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000" windowHeight="5760" tabRatio="598"/>
  </bookViews>
  <sheets>
    <sheet name="База" sheetId="1" r:id="rId1"/>
  </sheets>
  <definedNames>
    <definedName name="_xlnm._FilterDatabase" localSheetId="0" hidden="1">База!$A$3:$L$254</definedName>
  </definedNames>
  <calcPr calcId="145621" refMode="R1C1"/>
</workbook>
</file>

<file path=xl/calcChain.xml><?xml version="1.0" encoding="utf-8"?>
<calcChain xmlns="http://schemas.openxmlformats.org/spreadsheetml/2006/main">
  <c r="H25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4" i="1"/>
</calcChain>
</file>

<file path=xl/sharedStrings.xml><?xml version="1.0" encoding="utf-8"?>
<sst xmlns="http://schemas.openxmlformats.org/spreadsheetml/2006/main" count="2219" uniqueCount="774">
  <si>
    <t>Фамилия</t>
  </si>
  <si>
    <t>Имя</t>
  </si>
  <si>
    <t>Отчество</t>
  </si>
  <si>
    <t xml:space="preserve">Учебное заведение </t>
  </si>
  <si>
    <t>Специальность</t>
  </si>
  <si>
    <t xml:space="preserve">Авдеева </t>
  </si>
  <si>
    <t xml:space="preserve"> Светлана </t>
  </si>
  <si>
    <t>Михайловна</t>
  </si>
  <si>
    <t>Врач-офтальмолог</t>
  </si>
  <si>
    <t>Высшее профессиональное</t>
  </si>
  <si>
    <t xml:space="preserve">Пермская государственная медицинская академия </t>
  </si>
  <si>
    <t>02.07.1999</t>
  </si>
  <si>
    <t>Лечебное дело</t>
  </si>
  <si>
    <t>Офтальмология</t>
  </si>
  <si>
    <t xml:space="preserve">Агапова </t>
  </si>
  <si>
    <t xml:space="preserve"> Лариса</t>
  </si>
  <si>
    <t>Алексеевна</t>
  </si>
  <si>
    <t>Пермский государственный медицинский институт</t>
  </si>
  <si>
    <t>26.06.1987</t>
  </si>
  <si>
    <t>Ультразвуковая диагностика</t>
  </si>
  <si>
    <t xml:space="preserve">Аксенова </t>
  </si>
  <si>
    <t xml:space="preserve"> Анастасия </t>
  </si>
  <si>
    <t>Николаевна</t>
  </si>
  <si>
    <t>ГОУ ВПО «Пермская государственная  медицинская академия имени академика Е.А. Вагнера Федерального агентства  по здравоохранению и социальному развитию»</t>
  </si>
  <si>
    <t>24.06.2011</t>
  </si>
  <si>
    <t>Общая врачебная практика (семейная медицина)</t>
  </si>
  <si>
    <t>Организация здравоохранения и общественного здоровья</t>
  </si>
  <si>
    <t xml:space="preserve">Аксянова </t>
  </si>
  <si>
    <t xml:space="preserve">Ксения </t>
  </si>
  <si>
    <t>Врач-эндокринолог</t>
  </si>
  <si>
    <t>ГБОУ ВПО  «Пермский  государственный медицинский университет имени академика Е.А. Вагнера»  МЗ РФ</t>
  </si>
  <si>
    <t>20.06.2021</t>
  </si>
  <si>
    <t>Эндокринология</t>
  </si>
  <si>
    <t xml:space="preserve">Алиева </t>
  </si>
  <si>
    <t xml:space="preserve"> Белош </t>
  </si>
  <si>
    <t>Музафаровна</t>
  </si>
  <si>
    <t>Медицинская сестра процедурной</t>
  </si>
  <si>
    <t>Среднее профессиональное</t>
  </si>
  <si>
    <t>Аркалыкское медицинское училище</t>
  </si>
  <si>
    <t>24.02.1989</t>
  </si>
  <si>
    <t>Фельдшер</t>
  </si>
  <si>
    <t>Сестринское дело</t>
  </si>
  <si>
    <t>Врач-терапевт участковый</t>
  </si>
  <si>
    <t>02.07.2021</t>
  </si>
  <si>
    <t>Терапия</t>
  </si>
  <si>
    <t xml:space="preserve">Аминова </t>
  </si>
  <si>
    <t xml:space="preserve"> Юлия </t>
  </si>
  <si>
    <t xml:space="preserve"> Альбертовна</t>
  </si>
  <si>
    <t>Врач функциональной диагностики</t>
  </si>
  <si>
    <t>Пермская государственная  медицинская академия</t>
  </si>
  <si>
    <t>27.02.1997</t>
  </si>
  <si>
    <t>Функциональная диагностика</t>
  </si>
  <si>
    <t>Ананьева</t>
  </si>
  <si>
    <t>Светлана</t>
  </si>
  <si>
    <t>Олеговна</t>
  </si>
  <si>
    <t>Екатерина</t>
  </si>
  <si>
    <t>23.06.2017</t>
  </si>
  <si>
    <t>Антипина</t>
  </si>
  <si>
    <t>Елизавета</t>
  </si>
  <si>
    <t>Александровна</t>
  </si>
  <si>
    <t>Акушерка</t>
  </si>
  <si>
    <t xml:space="preserve">Среднее профессиональное </t>
  </si>
  <si>
    <t>ГБПОУ "Пермский базовый медицинский колледж"</t>
  </si>
  <si>
    <t>30.06.2021</t>
  </si>
  <si>
    <t xml:space="preserve">Акушерское дело         </t>
  </si>
  <si>
    <t xml:space="preserve">Антонова </t>
  </si>
  <si>
    <t>Галина</t>
  </si>
  <si>
    <t xml:space="preserve">Медицинская сестра </t>
  </si>
  <si>
    <t>ГККП "Кокшетауский медицинский колледж"</t>
  </si>
  <si>
    <t>03.07.2006</t>
  </si>
  <si>
    <t>Физиотерапия</t>
  </si>
  <si>
    <t>Апкина</t>
  </si>
  <si>
    <t>Оксана</t>
  </si>
  <si>
    <t>Анатольевна</t>
  </si>
  <si>
    <t>Медицинская сестра участковая</t>
  </si>
  <si>
    <t>Областное государственное  учреждение среднего профессионального образования "Пермский базовый медицинский колледж"</t>
  </si>
  <si>
    <t>22.06.2005</t>
  </si>
  <si>
    <t>Медицинская сестра</t>
  </si>
  <si>
    <t>Арисова</t>
  </si>
  <si>
    <t>Файруза</t>
  </si>
  <si>
    <t>Фаритовна</t>
  </si>
  <si>
    <t>Старшая медицинская сестра</t>
  </si>
  <si>
    <t>Лысьвенское медицинское училище</t>
  </si>
  <si>
    <t>27.02.1979</t>
  </si>
  <si>
    <t>Сестринское дело в терапии</t>
  </si>
  <si>
    <t xml:space="preserve">Сестринское дело </t>
  </si>
  <si>
    <t>Татьяна</t>
  </si>
  <si>
    <t>Геннадьевна</t>
  </si>
  <si>
    <t>Врач-кардиолог</t>
  </si>
  <si>
    <t>ГОУ ВПО «Пермская государственная  медицинская академия МЗ РФ"</t>
  </si>
  <si>
    <t>28.06.2003</t>
  </si>
  <si>
    <t>Кардиология</t>
  </si>
  <si>
    <t>Балинская</t>
  </si>
  <si>
    <t>Кристина</t>
  </si>
  <si>
    <t>Валерьевна</t>
  </si>
  <si>
    <t>ГБОУ ВПО «Пермская государственная медицинская академия имени академика Е.А. Вагнера» МЗ РФ</t>
  </si>
  <si>
    <t>20.06.2014</t>
  </si>
  <si>
    <t>Хирургия</t>
  </si>
  <si>
    <t>Марина</t>
  </si>
  <si>
    <t>Анна</t>
  </si>
  <si>
    <t>Андреевна</t>
  </si>
  <si>
    <t>ФГБОУ ВПО «Пермский  государственный медицинский университет имени академика Е.А. Вагнера» МЗ РФ</t>
  </si>
  <si>
    <t>04.07.2020</t>
  </si>
  <si>
    <t>Батуева</t>
  </si>
  <si>
    <t>Раиса</t>
  </si>
  <si>
    <t>Рафаэлевна</t>
  </si>
  <si>
    <t>Пермский  государственный медицинский институт</t>
  </si>
  <si>
    <t>26.02.1991</t>
  </si>
  <si>
    <t>Батырова</t>
  </si>
  <si>
    <t>Сагида</t>
  </si>
  <si>
    <t>Зияовна</t>
  </si>
  <si>
    <t>Пермское медицинское училище</t>
  </si>
  <si>
    <t>03.07.1981</t>
  </si>
  <si>
    <t>Пермское базовое медицинское училище</t>
  </si>
  <si>
    <t>Белова</t>
  </si>
  <si>
    <t>Надежда</t>
  </si>
  <si>
    <t>Зав.поликлиникой, врач-терапевт</t>
  </si>
  <si>
    <t>18.02.1995</t>
  </si>
  <si>
    <t>Наталья</t>
  </si>
  <si>
    <t xml:space="preserve">МУ СПОЗ "Пермское медицинское училище" </t>
  </si>
  <si>
    <t>29.02.2000</t>
  </si>
  <si>
    <t>Акушерское дело</t>
  </si>
  <si>
    <t>Белосевич</t>
  </si>
  <si>
    <t>Альфия</t>
  </si>
  <si>
    <t>Мингалеевна</t>
  </si>
  <si>
    <t>Кизеловское медицинско училище</t>
  </si>
  <si>
    <t>04.07.1979</t>
  </si>
  <si>
    <t>сестринское дело</t>
  </si>
  <si>
    <t>Беляева</t>
  </si>
  <si>
    <t>Павловна</t>
  </si>
  <si>
    <t>24.06.1995</t>
  </si>
  <si>
    <t>Бизяева</t>
  </si>
  <si>
    <t>Сергеевна</t>
  </si>
  <si>
    <t>МУ СПОЗ "Пермское медицинское училище"</t>
  </si>
  <si>
    <t>30.06.1998</t>
  </si>
  <si>
    <t>Богданова</t>
  </si>
  <si>
    <t>Нина</t>
  </si>
  <si>
    <t>01.07.1975</t>
  </si>
  <si>
    <t>Болотова</t>
  </si>
  <si>
    <t>Мария</t>
  </si>
  <si>
    <t>25.06.1983</t>
  </si>
  <si>
    <t xml:space="preserve">Боталова </t>
  </si>
  <si>
    <t>Ирина</t>
  </si>
  <si>
    <t>Врач-акушер-гинеколог</t>
  </si>
  <si>
    <t>26.06.2004</t>
  </si>
  <si>
    <t>Акушерство и гинекология</t>
  </si>
  <si>
    <t xml:space="preserve">Бродецкая </t>
  </si>
  <si>
    <t>Лилия</t>
  </si>
  <si>
    <t>Георгиевна</t>
  </si>
  <si>
    <t>03.03.1975</t>
  </si>
  <si>
    <t>Владимировна</t>
  </si>
  <si>
    <t>25.06.2010</t>
  </si>
  <si>
    <t>Букреева</t>
  </si>
  <si>
    <t>Медицинская сестра перевязочная</t>
  </si>
  <si>
    <t>30.06.1990</t>
  </si>
  <si>
    <t>Булдакова</t>
  </si>
  <si>
    <t>Александра</t>
  </si>
  <si>
    <t>Краевое государственное автономное профессиональное образовательное учреждение "Пермский базовый медицинский колледж"</t>
  </si>
  <si>
    <t>29.06.2018</t>
  </si>
  <si>
    <t>Васильева</t>
  </si>
  <si>
    <t>27.12.1990</t>
  </si>
  <si>
    <t>Васькина</t>
  </si>
  <si>
    <t>Ольга</t>
  </si>
  <si>
    <t>Егоровна</t>
  </si>
  <si>
    <t>Кудымкарское медицинское училище</t>
  </si>
  <si>
    <t>29.06.2001</t>
  </si>
  <si>
    <t>Анастасия</t>
  </si>
  <si>
    <t>Васильевна</t>
  </si>
  <si>
    <t>Федеральное государственное бюджетное  образовательное учреждение высшего образования «Пермский  государственный медицинский университет имени академика Е.А. Вагнера»</t>
  </si>
  <si>
    <t>21.06.2019</t>
  </si>
  <si>
    <t>Войнова</t>
  </si>
  <si>
    <t>Елена</t>
  </si>
  <si>
    <t>Викторовна</t>
  </si>
  <si>
    <t>Рентгенолаборант</t>
  </si>
  <si>
    <t>Рентгенология</t>
  </si>
  <si>
    <t>ФГБОУ ВПО«Пермский  государственный медицинский университет имени академика Е.А. Вагнера» МЗ РФ</t>
  </si>
  <si>
    <t>Волкова</t>
  </si>
  <si>
    <t>Юрьевна</t>
  </si>
  <si>
    <t>ГОУ СПО "Пермский базовый медицинский колледж"</t>
  </si>
  <si>
    <t>01.06.2008</t>
  </si>
  <si>
    <t>Волченкова</t>
  </si>
  <si>
    <t xml:space="preserve">Алина </t>
  </si>
  <si>
    <t>Константиновна</t>
  </si>
  <si>
    <t>Врач-уролог</t>
  </si>
  <si>
    <t>Урология</t>
  </si>
  <si>
    <t xml:space="preserve">Валентина </t>
  </si>
  <si>
    <t>Гагинова</t>
  </si>
  <si>
    <t xml:space="preserve"> Оксана </t>
  </si>
  <si>
    <t xml:space="preserve">Наталья </t>
  </si>
  <si>
    <t>Пермское городское медицинское училище</t>
  </si>
  <si>
    <t>30.06.1995</t>
  </si>
  <si>
    <t>Галкина</t>
  </si>
  <si>
    <t>26.06.1992</t>
  </si>
  <si>
    <t>Инна</t>
  </si>
  <si>
    <t>Анасовна</t>
  </si>
  <si>
    <t>ФГБУ ВПО  «Пермский  государственный медицинский университет имени академика Е.А. Вагнера»</t>
  </si>
  <si>
    <t>25.12.2010</t>
  </si>
  <si>
    <t xml:space="preserve"> Клара </t>
  </si>
  <si>
    <t xml:space="preserve"> Рафаэльевна</t>
  </si>
  <si>
    <t>28.02.1985</t>
  </si>
  <si>
    <t>Ивановна</t>
  </si>
  <si>
    <t>ГБОУ ВПО "Пермская государственная медицинская академия им.академика Е.А.Вагнера"</t>
  </si>
  <si>
    <t>Оториноларингология</t>
  </si>
  <si>
    <t>Григорьева</t>
  </si>
  <si>
    <t>медицинская сестра процедурной</t>
  </si>
  <si>
    <t>Пермский базовый медицинский колледж</t>
  </si>
  <si>
    <t xml:space="preserve">Сестринское дело              </t>
  </si>
  <si>
    <t>Наталия</t>
  </si>
  <si>
    <t xml:space="preserve">Терапия                       </t>
  </si>
  <si>
    <t>Груздева</t>
  </si>
  <si>
    <t xml:space="preserve"> Валерия</t>
  </si>
  <si>
    <t>Петрозаводское медицинское училище Министерства здравоохранения Кар.АССР</t>
  </si>
  <si>
    <t>29.02.1988</t>
  </si>
  <si>
    <t xml:space="preserve">Лечебное дело </t>
  </si>
  <si>
    <t>Юлия</t>
  </si>
  <si>
    <t>ГОУ ВПО «Пермская государственная медицинская академия имени академика Е.А. Вагнера»  Федерального агенства по здравоохранению и социальному развитию"</t>
  </si>
  <si>
    <t>26.06.2008</t>
  </si>
  <si>
    <t>Григорьевна</t>
  </si>
  <si>
    <t xml:space="preserve">Гуртовая </t>
  </si>
  <si>
    <t xml:space="preserve"> Алефтина </t>
  </si>
  <si>
    <t>Чусовское медицинское училище</t>
  </si>
  <si>
    <t>02.03.1981</t>
  </si>
  <si>
    <t>26.06.2015</t>
  </si>
  <si>
    <t>Маргарита</t>
  </si>
  <si>
    <t>26.02.2003</t>
  </si>
  <si>
    <t xml:space="preserve">Демина </t>
  </si>
  <si>
    <t>Врач-терапевт</t>
  </si>
  <si>
    <t>28.06.1984</t>
  </si>
  <si>
    <t>Дрондина</t>
  </si>
  <si>
    <t xml:space="preserve"> Яна </t>
  </si>
  <si>
    <t>Дубровина</t>
  </si>
  <si>
    <t>28.06.1985</t>
  </si>
  <si>
    <t>Дубровских</t>
  </si>
  <si>
    <t>Виктор</t>
  </si>
  <si>
    <t>Анатольевич</t>
  </si>
  <si>
    <t>25.06.1978</t>
  </si>
  <si>
    <t>Дунина</t>
  </si>
  <si>
    <t>Врач-рентгенолог</t>
  </si>
  <si>
    <t>23.06.2006</t>
  </si>
  <si>
    <t xml:space="preserve">Рентгенология                 </t>
  </si>
  <si>
    <t>Душанбаева</t>
  </si>
  <si>
    <t>Сониа</t>
  </si>
  <si>
    <t>нет отчества</t>
  </si>
  <si>
    <t>01.03.1967</t>
  </si>
  <si>
    <t xml:space="preserve">Енцова </t>
  </si>
  <si>
    <t xml:space="preserve"> Ольга </t>
  </si>
  <si>
    <t>29.06.1981</t>
  </si>
  <si>
    <t xml:space="preserve">Ершова </t>
  </si>
  <si>
    <t>Витальевна</t>
  </si>
  <si>
    <t>МОУ СПОЗ "Пермское медицинское училище"</t>
  </si>
  <si>
    <t>01.07.2005</t>
  </si>
  <si>
    <t xml:space="preserve"> Татьяна</t>
  </si>
  <si>
    <t>Журавлева</t>
  </si>
  <si>
    <t>02.06.2006</t>
  </si>
  <si>
    <t>Неврология</t>
  </si>
  <si>
    <t>Забурдаева</t>
  </si>
  <si>
    <t>Медицинская сестра по физиотерапии</t>
  </si>
  <si>
    <t>05.07.1993</t>
  </si>
  <si>
    <t>Завьялова</t>
  </si>
  <si>
    <t xml:space="preserve"> Галина</t>
  </si>
  <si>
    <t>02.07.1983</t>
  </si>
  <si>
    <t>Вероника</t>
  </si>
  <si>
    <t>Евгеньевна</t>
  </si>
  <si>
    <t>30.06.2022</t>
  </si>
  <si>
    <t xml:space="preserve">Акушерское дело </t>
  </si>
  <si>
    <t xml:space="preserve">Зубаткина </t>
  </si>
  <si>
    <t>Петровна</t>
  </si>
  <si>
    <t>Врач-невролог</t>
  </si>
  <si>
    <t>21.06.2013</t>
  </si>
  <si>
    <t>Ильина</t>
  </si>
  <si>
    <t xml:space="preserve"> Анна </t>
  </si>
  <si>
    <t>ГОУ ВПО «Пермская государственная медицинская академия имени академика Е.А. Вагнера»  МЗ   и социального развития РФ"</t>
  </si>
  <si>
    <t>22.06.2012</t>
  </si>
  <si>
    <t>Любовь</t>
  </si>
  <si>
    <t>26.11.1992</t>
  </si>
  <si>
    <t xml:space="preserve">Функциональная диагностика             </t>
  </si>
  <si>
    <t>Каракулова</t>
  </si>
  <si>
    <t xml:space="preserve"> Елена</t>
  </si>
  <si>
    <t xml:space="preserve">Карасева </t>
  </si>
  <si>
    <t xml:space="preserve">Ирина </t>
  </si>
  <si>
    <t>Областное государственное  учреждение среднего профессионального  образования  "Пермский базовый медицинский колледж"</t>
  </si>
  <si>
    <t>01.07.1992</t>
  </si>
  <si>
    <t>Врач-эндоскопист</t>
  </si>
  <si>
    <t xml:space="preserve"> Пермская государственная медицинская академия</t>
  </si>
  <si>
    <t>Эндоскопия</t>
  </si>
  <si>
    <t>Кварцхава</t>
  </si>
  <si>
    <t xml:space="preserve"> Рамази</t>
  </si>
  <si>
    <t>Мурадиевич</t>
  </si>
  <si>
    <t>Врач-хирург</t>
  </si>
  <si>
    <t>Кетова</t>
  </si>
  <si>
    <t xml:space="preserve"> Юрьевна</t>
  </si>
  <si>
    <t>28.02.1978</t>
  </si>
  <si>
    <t xml:space="preserve">Киселёва </t>
  </si>
  <si>
    <t>24.06.2016</t>
  </si>
  <si>
    <t xml:space="preserve">Дмитрий </t>
  </si>
  <si>
    <t>Станиславович</t>
  </si>
  <si>
    <t>Пермская государственная медицинская академия</t>
  </si>
  <si>
    <t>27.06.1997</t>
  </si>
  <si>
    <t>Коваль</t>
  </si>
  <si>
    <t>Равильевна</t>
  </si>
  <si>
    <t>Игоревна</t>
  </si>
  <si>
    <t>Кизеловское медицинское училище</t>
  </si>
  <si>
    <t>01.03.1999</t>
  </si>
  <si>
    <t xml:space="preserve">Колмогорова </t>
  </si>
  <si>
    <t>Людмила</t>
  </si>
  <si>
    <t>Леонидовна</t>
  </si>
  <si>
    <t>18.02.1994</t>
  </si>
  <si>
    <t>Кондрашкова</t>
  </si>
  <si>
    <t>Ильинична</t>
  </si>
  <si>
    <t>28.02.1984</t>
  </si>
  <si>
    <t>Коневских</t>
  </si>
  <si>
    <t>25.06.2004</t>
  </si>
  <si>
    <t xml:space="preserve">Коноплёва </t>
  </si>
  <si>
    <t xml:space="preserve"> Валентина</t>
  </si>
  <si>
    <t>27.06.2006</t>
  </si>
  <si>
    <t>Коношкова</t>
  </si>
  <si>
    <t xml:space="preserve"> Светлана</t>
  </si>
  <si>
    <t>Государственное бюджетное профессиональное образовательное учреждение "Губахинское медицинское училище" (техникум)</t>
  </si>
  <si>
    <t>30.06.2015</t>
  </si>
  <si>
    <t xml:space="preserve">Коробейникова </t>
  </si>
  <si>
    <t xml:space="preserve"> Виолетта </t>
  </si>
  <si>
    <t>ФГБОУ ВПО  «Пермский  государственный медицинский университет имени академика Е.А. Вагнера» МЗ РФ</t>
  </si>
  <si>
    <t xml:space="preserve">Корякина </t>
  </si>
  <si>
    <t>Львовна</t>
  </si>
  <si>
    <t>28.06.1996</t>
  </si>
  <si>
    <t>Креленко</t>
  </si>
  <si>
    <t xml:space="preserve"> Надежда </t>
  </si>
  <si>
    <t>Арсентьевна</t>
  </si>
  <si>
    <t>02.03.1979</t>
  </si>
  <si>
    <t>Пермский медицинский колледж</t>
  </si>
  <si>
    <t>Кривоногова</t>
  </si>
  <si>
    <t>Майя</t>
  </si>
  <si>
    <t>КГА  ПОУ "Пермский базовый медицинский колледж"</t>
  </si>
  <si>
    <t>30.06.2017</t>
  </si>
  <si>
    <t xml:space="preserve">Профпатология                 </t>
  </si>
  <si>
    <t xml:space="preserve"> Леонидовна</t>
  </si>
  <si>
    <t>30.06.2000</t>
  </si>
  <si>
    <t xml:space="preserve">Куликова </t>
  </si>
  <si>
    <t xml:space="preserve"> Татьяна </t>
  </si>
  <si>
    <t>Яна</t>
  </si>
  <si>
    <t>Дмитриевна</t>
  </si>
  <si>
    <t>11.06.2020</t>
  </si>
  <si>
    <t xml:space="preserve">Лебедева </t>
  </si>
  <si>
    <t>25.12.1997</t>
  </si>
  <si>
    <t>Борисовна</t>
  </si>
  <si>
    <t>Любимова</t>
  </si>
  <si>
    <t>02.07.1989</t>
  </si>
  <si>
    <t>Магнутова</t>
  </si>
  <si>
    <t>Врач-нефролог</t>
  </si>
  <si>
    <t>Нефрология</t>
  </si>
  <si>
    <t xml:space="preserve">Маркова </t>
  </si>
  <si>
    <t>02.07.1997</t>
  </si>
  <si>
    <t>Массольд</t>
  </si>
  <si>
    <t xml:space="preserve">Терапия  </t>
  </si>
  <si>
    <t>Мессмер</t>
  </si>
  <si>
    <t>Эдуардовна</t>
  </si>
  <si>
    <t>24.06.1994</t>
  </si>
  <si>
    <t>Виктория</t>
  </si>
  <si>
    <t>Врач-дерматовенеролог</t>
  </si>
  <si>
    <t>ГБОУ ВПО «Пермский  государственный медицинский университет имени академика Е.А. Вагнера»  МЗ РФ</t>
  </si>
  <si>
    <t>Мингалеева</t>
  </si>
  <si>
    <t>Олеся</t>
  </si>
  <si>
    <t>Тахировна</t>
  </si>
  <si>
    <t>Михайлова</t>
  </si>
  <si>
    <t>Главная медицинская сестра</t>
  </si>
  <si>
    <t>Лесозаводское медицинское училище</t>
  </si>
  <si>
    <t>02.03.1989</t>
  </si>
  <si>
    <t>Организация сестринского дела</t>
  </si>
  <si>
    <t>Михалева</t>
  </si>
  <si>
    <t>29.06.2007</t>
  </si>
  <si>
    <t>Моисеевских</t>
  </si>
  <si>
    <t>29.06.1996</t>
  </si>
  <si>
    <t>Морозова</t>
  </si>
  <si>
    <t>05.03.1998</t>
  </si>
  <si>
    <t>Мутных</t>
  </si>
  <si>
    <t>Заведующий здравпунктом-фельдшер</t>
  </si>
  <si>
    <t>МСОУ "Кизеловское медицинское училище"</t>
  </si>
  <si>
    <t>Мухачева</t>
  </si>
  <si>
    <t>Степановна</t>
  </si>
  <si>
    <t>Хустское медицинское училище</t>
  </si>
  <si>
    <t>30.06.1984</t>
  </si>
  <si>
    <t>Мысова</t>
  </si>
  <si>
    <t xml:space="preserve">Заведующий отделением врач-статистик </t>
  </si>
  <si>
    <t xml:space="preserve">Пермский Государственный медицинский институт </t>
  </si>
  <si>
    <t>Накиева</t>
  </si>
  <si>
    <t>Альмира</t>
  </si>
  <si>
    <t>Василовна</t>
  </si>
  <si>
    <t>ФГБОУ ВПО г «Пермский  государственный медицинский университет имени академика Е.А. Вагнера» МЗ РФ</t>
  </si>
  <si>
    <t>Нестерова</t>
  </si>
  <si>
    <t>Медицинская сестра по массажу</t>
  </si>
  <si>
    <t>23.12.1999</t>
  </si>
  <si>
    <t>Медицинский массаж</t>
  </si>
  <si>
    <t>Равилевна</t>
  </si>
  <si>
    <t xml:space="preserve">Старшая медицинская сестра </t>
  </si>
  <si>
    <t xml:space="preserve">Никулина </t>
  </si>
  <si>
    <t>Альбина</t>
  </si>
  <si>
    <t>Физагитовна</t>
  </si>
  <si>
    <t>АОУ СПО УР "Сарапульский медицинский колледж МЗ УР"</t>
  </si>
  <si>
    <t>28.06.2013</t>
  </si>
  <si>
    <t xml:space="preserve">Ультразвуковая диагностика         </t>
  </si>
  <si>
    <t>Новоселова</t>
  </si>
  <si>
    <t>Оборина</t>
  </si>
  <si>
    <t xml:space="preserve">Медицинская сестра по физиотерапии                  </t>
  </si>
  <si>
    <t>Пермское областное медицинское училище</t>
  </si>
  <si>
    <t>01.07.1973</t>
  </si>
  <si>
    <t>Овсянникова</t>
  </si>
  <si>
    <t>Наилевна</t>
  </si>
  <si>
    <t>24.06.1996</t>
  </si>
  <si>
    <t>Аркадьевна</t>
  </si>
  <si>
    <t xml:space="preserve">Огнева </t>
  </si>
  <si>
    <t>МУ СПОЗ  "Пермское медицинское училище"</t>
  </si>
  <si>
    <t>01.03.2002</t>
  </si>
  <si>
    <t>Ожгибесова</t>
  </si>
  <si>
    <t>Окишева</t>
  </si>
  <si>
    <t>27.02.1987</t>
  </si>
  <si>
    <t>Опутина</t>
  </si>
  <si>
    <t>Павлова</t>
  </si>
  <si>
    <t>Лариса</t>
  </si>
  <si>
    <t>Березниковское медицинское училище</t>
  </si>
  <si>
    <t>Перина</t>
  </si>
  <si>
    <t>Вера</t>
  </si>
  <si>
    <t xml:space="preserve">Пестерева </t>
  </si>
  <si>
    <t>Петрова</t>
  </si>
  <si>
    <t>ГБОУ СПО "Кудымкарское медицинское училище" (техникум)г. Кудымкар</t>
  </si>
  <si>
    <t>26.06.2014</t>
  </si>
  <si>
    <t xml:space="preserve">Помыткина </t>
  </si>
  <si>
    <t>28.02.1977</t>
  </si>
  <si>
    <t xml:space="preserve">Пономарева </t>
  </si>
  <si>
    <t>05.07.1989</t>
  </si>
  <si>
    <t>Попова</t>
  </si>
  <si>
    <t>Алла</t>
  </si>
  <si>
    <t>Врач-пульмонолог</t>
  </si>
  <si>
    <t>05.02.1999</t>
  </si>
  <si>
    <t>Пульмонология</t>
  </si>
  <si>
    <t xml:space="preserve">Врач-терапевт </t>
  </si>
  <si>
    <t>27.02.1988</t>
  </si>
  <si>
    <t xml:space="preserve">Алексей </t>
  </si>
  <si>
    <t>Борисович</t>
  </si>
  <si>
    <t>Прохур</t>
  </si>
  <si>
    <t>Московский медицинский стоматологический институт</t>
  </si>
  <si>
    <t>28.06.1999</t>
  </si>
  <si>
    <t>Пухова</t>
  </si>
  <si>
    <t>Пьянкова</t>
  </si>
  <si>
    <t>Ксения</t>
  </si>
  <si>
    <t>Пермское училище при Пермской государственной медицинской академии</t>
  </si>
  <si>
    <t>21.06.2000</t>
  </si>
  <si>
    <t>Репина</t>
  </si>
  <si>
    <t>03.07.1988</t>
  </si>
  <si>
    <t>Афанасьевна</t>
  </si>
  <si>
    <t>Соликамское медицинское училище</t>
  </si>
  <si>
    <t>01.03.1978</t>
  </si>
  <si>
    <t>врач-эпидемиолог</t>
  </si>
  <si>
    <t>Эпидемиология</t>
  </si>
  <si>
    <t>ГОУ ВПО «Пермская государственная медицинская академия имени академика Е.А. Вагнера»  МЗ РФ</t>
  </si>
  <si>
    <t>Сайкинова</t>
  </si>
  <si>
    <t>Самойлова</t>
  </si>
  <si>
    <t>23.06.2009</t>
  </si>
  <si>
    <t xml:space="preserve">Сатюкова </t>
  </si>
  <si>
    <t>МОУ СПОЗ  "Пермское медицинское училище"</t>
  </si>
  <si>
    <t>29.06.2005</t>
  </si>
  <si>
    <t>Серкина</t>
  </si>
  <si>
    <t>Ситёва</t>
  </si>
  <si>
    <t>Смирнова</t>
  </si>
  <si>
    <t>ГОУ ВПО «Пермская государственная  медицинская академия" МЗ РФ</t>
  </si>
  <si>
    <t>23.06.1990</t>
  </si>
  <si>
    <t>Пермское городское медицинское училище № 2</t>
  </si>
  <si>
    <t>Соколенко</t>
  </si>
  <si>
    <t>Сташкова</t>
  </si>
  <si>
    <t>Заместитель главного врача по медицинской части, врач терапевт</t>
  </si>
  <si>
    <t>Степанова</t>
  </si>
  <si>
    <t xml:space="preserve">Марина </t>
  </si>
  <si>
    <t>22.06.2007</t>
  </si>
  <si>
    <t>Сторожева</t>
  </si>
  <si>
    <t>ГОУ ВПО «Пермская государственная медицинская академия имени академика Е.А. Вагнера»  Министерства  здравоохранения и социального развития РФ</t>
  </si>
  <si>
    <t>Сусметова</t>
  </si>
  <si>
    <t>Тагиева</t>
  </si>
  <si>
    <t>Нармин</t>
  </si>
  <si>
    <t>Фаиг кызы</t>
  </si>
  <si>
    <t>Теницкая</t>
  </si>
  <si>
    <t>28.06.2002</t>
  </si>
  <si>
    <t>Терентьева</t>
  </si>
  <si>
    <t>24.02.1992</t>
  </si>
  <si>
    <t>Николаевское-на-Амуре медицинское училище</t>
  </si>
  <si>
    <t>11.07.1983</t>
  </si>
  <si>
    <t>Токранов</t>
  </si>
  <si>
    <t>Иван</t>
  </si>
  <si>
    <t>Владимирович</t>
  </si>
  <si>
    <t>Туренко</t>
  </si>
  <si>
    <t>25.06.1988</t>
  </si>
  <si>
    <t>Дарья</t>
  </si>
  <si>
    <t>Областное государственное учреждение СПО "Пермский базовый медицинский колледж"</t>
  </si>
  <si>
    <t>Урсуляк</t>
  </si>
  <si>
    <t xml:space="preserve">Виктория </t>
  </si>
  <si>
    <t>26.12.1986</t>
  </si>
  <si>
    <t>Утробин</t>
  </si>
  <si>
    <t>Анатолий</t>
  </si>
  <si>
    <t>Владислав</t>
  </si>
  <si>
    <t>Утробина</t>
  </si>
  <si>
    <t>Таьяна</t>
  </si>
  <si>
    <t>28.06.1986</t>
  </si>
  <si>
    <t>Федосеева</t>
  </si>
  <si>
    <t>26.02.1998</t>
  </si>
  <si>
    <t>ФГБОУ ВО "Пермский государственный медицинский университет им. Е.А. Вагнера" Минздрава России</t>
  </si>
  <si>
    <t>Хазиева</t>
  </si>
  <si>
    <t>Адолат</t>
  </si>
  <si>
    <t>Хуррамовна</t>
  </si>
  <si>
    <t>Ульяновское медицинское училище</t>
  </si>
  <si>
    <t>03.07.1992</t>
  </si>
  <si>
    <t>Харебова</t>
  </si>
  <si>
    <t>Врач-профпатолог</t>
  </si>
  <si>
    <t>терапия</t>
  </si>
  <si>
    <t>Черных</t>
  </si>
  <si>
    <t>30.06.1997</t>
  </si>
  <si>
    <t>Чудова</t>
  </si>
  <si>
    <t>МУ СПО "Пермское медицинское училище"</t>
  </si>
  <si>
    <t xml:space="preserve">Шайсултанов </t>
  </si>
  <si>
    <t>Вадим</t>
  </si>
  <si>
    <t>Фильгатович</t>
  </si>
  <si>
    <t>22.06.2018</t>
  </si>
  <si>
    <t>Шамгунова</t>
  </si>
  <si>
    <t>Шеина</t>
  </si>
  <si>
    <t>05.02.1998</t>
  </si>
  <si>
    <t>Шиляева</t>
  </si>
  <si>
    <t>Ширинкина</t>
  </si>
  <si>
    <t>20.12.2000</t>
  </si>
  <si>
    <t>Шудегова</t>
  </si>
  <si>
    <t>ГОУ СПО "Губахинское медицинское училище"</t>
  </si>
  <si>
    <t>27.06.2008</t>
  </si>
  <si>
    <t>Заведующая женской консультацией - врач-акушер-гинеколог</t>
  </si>
  <si>
    <t>Щербина</t>
  </si>
  <si>
    <t>Пермская государственная медицинская академияя</t>
  </si>
  <si>
    <t>Щукина</t>
  </si>
  <si>
    <t>01.07.1997</t>
  </si>
  <si>
    <t>Щербинина</t>
  </si>
  <si>
    <t>Юркина</t>
  </si>
  <si>
    <t>Колопроктология</t>
  </si>
  <si>
    <t>01.04.2027</t>
  </si>
  <si>
    <t xml:space="preserve">Аттакурова </t>
  </si>
  <si>
    <t xml:space="preserve">Панова </t>
  </si>
  <si>
    <t>Заведующая отделением-врач-физиотерапевт</t>
  </si>
  <si>
    <t xml:space="preserve">Илья </t>
  </si>
  <si>
    <t>Павлович</t>
  </si>
  <si>
    <t>врач-рентгенолог</t>
  </si>
  <si>
    <t>Варзегов</t>
  </si>
  <si>
    <t>врач УЗД</t>
  </si>
  <si>
    <t>Галичева</t>
  </si>
  <si>
    <t xml:space="preserve">Ипатова </t>
  </si>
  <si>
    <t>Колегов</t>
  </si>
  <si>
    <t>Юрьевич</t>
  </si>
  <si>
    <t xml:space="preserve">Кузина </t>
  </si>
  <si>
    <t xml:space="preserve">Кулакова  </t>
  </si>
  <si>
    <t xml:space="preserve">Лунегова </t>
  </si>
  <si>
    <t>медицинская сестра участковая</t>
  </si>
  <si>
    <t>Евгения</t>
  </si>
  <si>
    <t>рентгенолаборант</t>
  </si>
  <si>
    <t>среднее профессиональное</t>
  </si>
  <si>
    <t>Проничев</t>
  </si>
  <si>
    <t xml:space="preserve">Романова </t>
  </si>
  <si>
    <t xml:space="preserve">Смирнова </t>
  </si>
  <si>
    <t xml:space="preserve">Тимофеева </t>
  </si>
  <si>
    <t>Врач-колопроктолог</t>
  </si>
  <si>
    <t>врач-онколог</t>
  </si>
  <si>
    <t>Шаршавина</t>
  </si>
  <si>
    <t>врач-хирург</t>
  </si>
  <si>
    <t>лечебное дело</t>
  </si>
  <si>
    <t>дерматовенерология</t>
  </si>
  <si>
    <t>05.07.2022</t>
  </si>
  <si>
    <t>рентгенология</t>
  </si>
  <si>
    <t>Березниковское медицинское училище МЗ РСФСР</t>
  </si>
  <si>
    <t>01.03.1989</t>
  </si>
  <si>
    <t>акушерское дело</t>
  </si>
  <si>
    <t>ГБОУ СПО "Лысьвенское медицинское училище" (техникум)</t>
  </si>
  <si>
    <t>онкология</t>
  </si>
  <si>
    <t>26.06.2009</t>
  </si>
  <si>
    <t>хирургия</t>
  </si>
  <si>
    <t>28.09.2027</t>
  </si>
  <si>
    <t>лечебная физкультура</t>
  </si>
  <si>
    <t>Врач УЗД</t>
  </si>
  <si>
    <t>врач-невролог</t>
  </si>
  <si>
    <t>врач-терапевт</t>
  </si>
  <si>
    <t>Физическая  и реабилитационная медицина</t>
  </si>
  <si>
    <t>ультразвуковая диагностика</t>
  </si>
  <si>
    <t>Главный врач</t>
  </si>
  <si>
    <t>Шилкина</t>
  </si>
  <si>
    <t>Кировское медицинское училище</t>
  </si>
  <si>
    <t>01.03.1983</t>
  </si>
  <si>
    <t>Заведующий поликлиникой-врач-статистик</t>
  </si>
  <si>
    <t>неврология</t>
  </si>
  <si>
    <t>Кузнецова</t>
  </si>
  <si>
    <t>02.07.1977</t>
  </si>
  <si>
    <t>27.06.19925</t>
  </si>
  <si>
    <t>Ибрагимовна</t>
  </si>
  <si>
    <t>функциональная диагностика</t>
  </si>
  <si>
    <t>Лунькова</t>
  </si>
  <si>
    <t>01.03.2000</t>
  </si>
  <si>
    <t>Седегова</t>
  </si>
  <si>
    <t>27.06.2002</t>
  </si>
  <si>
    <t>04.07.2019</t>
  </si>
  <si>
    <t>Фалюш</t>
  </si>
  <si>
    <t>Шульга</t>
  </si>
  <si>
    <t>25.06.1999</t>
  </si>
  <si>
    <t>Зав.отделением, врач-терапевт</t>
  </si>
  <si>
    <t xml:space="preserve"> врач-терапевт</t>
  </si>
  <si>
    <t>Чагина</t>
  </si>
  <si>
    <t>фельдшер</t>
  </si>
  <si>
    <t>Букина</t>
  </si>
  <si>
    <t>Полина</t>
  </si>
  <si>
    <t>29.06.2023</t>
  </si>
  <si>
    <t xml:space="preserve">Жилина </t>
  </si>
  <si>
    <t xml:space="preserve">Дарья </t>
  </si>
  <si>
    <t>Шмындина</t>
  </si>
  <si>
    <t>29.06.2000</t>
  </si>
  <si>
    <t>Бабушкина</t>
  </si>
  <si>
    <t>25.07.2028</t>
  </si>
  <si>
    <t xml:space="preserve">Протовчанская </t>
  </si>
  <si>
    <t>Юкляева</t>
  </si>
  <si>
    <t>Алсу</t>
  </si>
  <si>
    <t>Кадимовна</t>
  </si>
  <si>
    <t>ГОУ ВПО «Пермская государственная  медицинская академия им.Вагнера" МЗ РФ</t>
  </si>
  <si>
    <t>Шипунова</t>
  </si>
  <si>
    <t xml:space="preserve">Ольга </t>
  </si>
  <si>
    <t>Шекунова</t>
  </si>
  <si>
    <t>Глухова</t>
  </si>
  <si>
    <t>ГБОУ СПО "Чайковский медицинский колледж"</t>
  </si>
  <si>
    <t>кардиология</t>
  </si>
  <si>
    <t>06.07.2023</t>
  </si>
  <si>
    <t>Замулдинова</t>
  </si>
  <si>
    <t>Маликовна</t>
  </si>
  <si>
    <t>Медицинская сестра по ФД</t>
  </si>
  <si>
    <t>Врач-оториноларинголог</t>
  </si>
  <si>
    <t>Приходько</t>
  </si>
  <si>
    <t>МОУ СПО "Пермский базовый медицинский колледж"</t>
  </si>
  <si>
    <t>Хамитова</t>
  </si>
  <si>
    <t>Алия</t>
  </si>
  <si>
    <t>Айратовна</t>
  </si>
  <si>
    <t>26.09.2028</t>
  </si>
  <si>
    <t>медицинская сестра по ФД</t>
  </si>
  <si>
    <t>Врач по медицинской профилактике</t>
  </si>
  <si>
    <t>фельдшер неотл</t>
  </si>
  <si>
    <t>ГБПОУ "Чайковский медицинский колледж"</t>
  </si>
  <si>
    <t>30.06.2023</t>
  </si>
  <si>
    <t>Мокрушина</t>
  </si>
  <si>
    <t>медицинская сестра по функциональной диагностике</t>
  </si>
  <si>
    <t>01.07.2003</t>
  </si>
  <si>
    <t>Половникова</t>
  </si>
  <si>
    <t>ГБПО "Кудымкарское медицинское училище"</t>
  </si>
  <si>
    <t>15.06.2018</t>
  </si>
  <si>
    <t>Цыбина</t>
  </si>
  <si>
    <t>Смешная</t>
  </si>
  <si>
    <t>27.06.2001</t>
  </si>
  <si>
    <t>Субботина</t>
  </si>
  <si>
    <t>Зуева</t>
  </si>
  <si>
    <t>Государственное бюджетное профессиональное образовательное учреждение "Кудымкарское медицинское училище"</t>
  </si>
  <si>
    <t>Минина</t>
  </si>
  <si>
    <t xml:space="preserve">Врач-терапевт участковый </t>
  </si>
  <si>
    <t xml:space="preserve">Медицинская сестра  </t>
  </si>
  <si>
    <t>Грачева</t>
  </si>
  <si>
    <t xml:space="preserve">Федотовских </t>
  </si>
  <si>
    <t>Ангелина</t>
  </si>
  <si>
    <t>Медицинская сестра хирурга</t>
  </si>
  <si>
    <t>25.06.2003</t>
  </si>
  <si>
    <t>старшая медицинская сестра</t>
  </si>
  <si>
    <t>оториноларингология</t>
  </si>
  <si>
    <t>Вовк</t>
  </si>
  <si>
    <t>Кропачев</t>
  </si>
  <si>
    <t>Турханова</t>
  </si>
  <si>
    <t>20.02.1993</t>
  </si>
  <si>
    <t>Горчакова</t>
  </si>
  <si>
    <t>Эбазеровна</t>
  </si>
  <si>
    <t xml:space="preserve">Наманганскоемедицинское училище </t>
  </si>
  <si>
    <t>28.12.1987</t>
  </si>
  <si>
    <t>Мурина</t>
  </si>
  <si>
    <t>29.06.2020</t>
  </si>
  <si>
    <t>05.07.2024</t>
  </si>
  <si>
    <t>Ившичева</t>
  </si>
  <si>
    <t>ГБПО "Уральский медицинский колледж" г.Губаха</t>
  </si>
  <si>
    <t>03.07.2024</t>
  </si>
  <si>
    <t>Халитова</t>
  </si>
  <si>
    <t>Фанзилевна</t>
  </si>
  <si>
    <t>Югова</t>
  </si>
  <si>
    <t>Софья</t>
  </si>
  <si>
    <t>06.07.2024</t>
  </si>
  <si>
    <t xml:space="preserve">фельдшер </t>
  </si>
  <si>
    <t>Кривошеева</t>
  </si>
  <si>
    <t>Козлова</t>
  </si>
  <si>
    <t>Фёдоровна</t>
  </si>
  <si>
    <t>ГБП ОУ Кудымкарское медицинское училище</t>
  </si>
  <si>
    <t>01.07.2024</t>
  </si>
  <si>
    <t>Закалина</t>
  </si>
  <si>
    <t>Эльза</t>
  </si>
  <si>
    <t>ГОУ СПО Пермский базовый медицинский колледж</t>
  </si>
  <si>
    <t>Фель</t>
  </si>
  <si>
    <t>03.04.1973</t>
  </si>
  <si>
    <t>Регина</t>
  </si>
  <si>
    <t>Ришатовна</t>
  </si>
  <si>
    <t>26.11.2029</t>
  </si>
  <si>
    <t>Тарасова</t>
  </si>
  <si>
    <t>врач-терапевт участковый</t>
  </si>
  <si>
    <t>07.06.2024</t>
  </si>
  <si>
    <t>Филимонова</t>
  </si>
  <si>
    <t>Люция</t>
  </si>
  <si>
    <t>Миншараповна</t>
  </si>
  <si>
    <t>Спирина</t>
  </si>
  <si>
    <t>Лукина</t>
  </si>
  <si>
    <t>ГБПОУ "Уральский медицинский колледж"г.Губаха</t>
  </si>
  <si>
    <t>Гурова</t>
  </si>
  <si>
    <t>Бородулина</t>
  </si>
  <si>
    <t>инструктор ЛФК</t>
  </si>
  <si>
    <t>Ульянова-Гарипова</t>
  </si>
  <si>
    <t>Реабилитационное сестринское дело</t>
  </si>
  <si>
    <t>Ильнуровна</t>
  </si>
  <si>
    <t>ГБПОУ "Кудымкарское медицинское училище"</t>
  </si>
  <si>
    <t>17.06.2021</t>
  </si>
  <si>
    <t>Клокова</t>
  </si>
  <si>
    <t>Филина</t>
  </si>
  <si>
    <t>28.06.2025</t>
  </si>
  <si>
    <t>Косачева</t>
  </si>
  <si>
    <t>05.07.2025</t>
  </si>
  <si>
    <t xml:space="preserve">Михалева </t>
  </si>
  <si>
    <t>22.07.2030</t>
  </si>
  <si>
    <t xml:space="preserve">Заведующий отделением-Врач-терапевт </t>
  </si>
  <si>
    <t>29.07.2030</t>
  </si>
  <si>
    <t>Галкин</t>
  </si>
  <si>
    <t>Максим</t>
  </si>
  <si>
    <t>Васильевич</t>
  </si>
  <si>
    <t>01.07.2023</t>
  </si>
  <si>
    <t>Рыкова</t>
  </si>
  <si>
    <t>Богомягкова</t>
  </si>
  <si>
    <t>Мышкина</t>
  </si>
  <si>
    <t>Курзанова</t>
  </si>
  <si>
    <t>Балков</t>
  </si>
  <si>
    <t>Заместитель главного врача по КЭР</t>
  </si>
  <si>
    <t>23.02.1991</t>
  </si>
  <si>
    <t>Чомаева</t>
  </si>
  <si>
    <t>Аслановна</t>
  </si>
  <si>
    <t>медицинская сестра по реабилитации</t>
  </si>
  <si>
    <t>Заведующий отделением-врач-хирург</t>
  </si>
  <si>
    <t>30.01.2029</t>
  </si>
  <si>
    <t xml:space="preserve">Вторая </t>
  </si>
  <si>
    <t xml:space="preserve">Высшая </t>
  </si>
  <si>
    <t xml:space="preserve">Первая </t>
  </si>
  <si>
    <t>Ельшина</t>
  </si>
  <si>
    <t>Врач-инфекционист</t>
  </si>
  <si>
    <t>инфекционные болезни</t>
  </si>
  <si>
    <t>Ушакова</t>
  </si>
  <si>
    <t>01.07.1976</t>
  </si>
  <si>
    <t>врач узд</t>
  </si>
  <si>
    <t>Максимчук</t>
  </si>
  <si>
    <t>28.06.2024</t>
  </si>
  <si>
    <t>25.04.2028</t>
  </si>
  <si>
    <t xml:space="preserve">Бачурина </t>
  </si>
  <si>
    <t xml:space="preserve">Заведующий поликлиникой-врач общей врачебной практики </t>
  </si>
  <si>
    <t>Заведующий отделением врач-по медицинской профилактике</t>
  </si>
  <si>
    <t>Врач физической м реабилитационной медицины</t>
  </si>
  <si>
    <t>медицинская сестра/брат  по реабилитации</t>
  </si>
  <si>
    <t>Кустова</t>
  </si>
  <si>
    <t>Зав.поликлиникой- врач-терапевт</t>
  </si>
  <si>
    <t xml:space="preserve">Овчинникова </t>
  </si>
  <si>
    <t xml:space="preserve">Фомина </t>
  </si>
  <si>
    <t>Худякова</t>
  </si>
  <si>
    <t>Южанинова</t>
  </si>
  <si>
    <t>квалификационная категория</t>
  </si>
  <si>
    <t>Дата окончания</t>
  </si>
  <si>
    <t xml:space="preserve">Сведения о квалификационной категории </t>
  </si>
  <si>
    <t>Сертификат/аккредитация</t>
  </si>
  <si>
    <t xml:space="preserve">Специальность </t>
  </si>
  <si>
    <t xml:space="preserve">Срок действия до </t>
  </si>
  <si>
    <t xml:space="preserve">Должность </t>
  </si>
  <si>
    <t>Год окончания</t>
  </si>
  <si>
    <t>Образование</t>
  </si>
  <si>
    <t>врач-кардиолог</t>
  </si>
  <si>
    <t>Заведующий отделением- врач-терапевт</t>
  </si>
  <si>
    <t>Заведующий отделением-врач-терапевт</t>
  </si>
  <si>
    <t>ГБПОУ  "Пермский базовый медицинский колледж"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</si>
</sst>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0" x14ac:knownFonts="1">
    <font>
      <sz val="11"/>
      <color rgb="FF000000"/>
      <name val="Calibri"/>
      <family val="2"/>
      <charset val="204"/>
    </font>
    <font>
      <sz val="10"/>
      <name val="Times New Roman Cyr"/>
      <charset val="204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74">
    <xf numFmtId="0" fontId="0" fillId="0" borderId="0" xfId="0"/>
    <xf numFmtId="0" fontId="2" fillId="2" borderId="0" xfId="0" applyFont="1" applyFill="1"/>
    <xf numFmtId="0" fontId="2" fillId="0" borderId="0" xfId="0" applyFont="1"/>
    <xf numFmtId="0" fontId="4" fillId="0" borderId="0" xfId="0" applyFont="1"/>
    <xf numFmtId="0" fontId="5" fillId="2" borderId="0" xfId="0" applyFont="1" applyFill="1"/>
    <xf numFmtId="0" fontId="5" fillId="0" borderId="0" xfId="0" applyFont="1"/>
    <xf numFmtId="0" fontId="4" fillId="3" borderId="0" xfId="0" applyFont="1" applyFill="1"/>
    <xf numFmtId="0" fontId="0" fillId="3" borderId="0" xfId="0" applyFill="1"/>
    <xf numFmtId="164" fontId="5" fillId="0" borderId="1" xfId="0" applyNumberFormat="1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4" fillId="0" borderId="0" xfId="0" applyFont="1" applyFill="1"/>
    <xf numFmtId="0" fontId="0" fillId="0" borderId="0" xfId="0" applyFill="1"/>
    <xf numFmtId="0" fontId="2" fillId="4" borderId="0" xfId="0" applyFont="1" applyFill="1"/>
    <xf numFmtId="164" fontId="5" fillId="0" borderId="2" xfId="0" applyNumberFormat="1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0" fontId="5" fillId="0" borderId="0" xfId="0" applyFont="1" applyFill="1"/>
    <xf numFmtId="0" fontId="3" fillId="0" borderId="0" xfId="0" applyFont="1" applyFill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2" fillId="0" borderId="0" xfId="0" applyFont="1" applyFill="1"/>
    <xf numFmtId="0" fontId="3" fillId="0" borderId="1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2" fillId="6" borderId="0" xfId="0" applyFont="1" applyFill="1"/>
    <xf numFmtId="2" fontId="2" fillId="6" borderId="0" xfId="0" applyNumberFormat="1" applyFont="1" applyFill="1" applyAlignment="1">
      <alignment horizontal="center" vertical="center"/>
    </xf>
    <xf numFmtId="164" fontId="5" fillId="0" borderId="5" xfId="0" applyNumberFormat="1" applyFont="1" applyFill="1" applyBorder="1" applyAlignment="1">
      <alignment horizontal="left" vertical="center" wrapText="1"/>
    </xf>
    <xf numFmtId="1" fontId="5" fillId="0" borderId="5" xfId="0" applyNumberFormat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 wrapText="1"/>
    </xf>
    <xf numFmtId="2" fontId="5" fillId="0" borderId="0" xfId="0" applyNumberFormat="1" applyFont="1" applyFill="1" applyAlignment="1">
      <alignment horizontal="center" vertical="center"/>
    </xf>
    <xf numFmtId="1" fontId="5" fillId="0" borderId="1" xfId="1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5" fillId="0" borderId="1" xfId="1" applyNumberFormat="1" applyFont="1" applyFill="1" applyBorder="1" applyAlignment="1">
      <alignment horizontal="center" wrapText="1"/>
    </xf>
    <xf numFmtId="1" fontId="5" fillId="0" borderId="5" xfId="1" applyNumberFormat="1" applyFont="1" applyFill="1" applyBorder="1" applyAlignment="1">
      <alignment horizontal="left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14" fontId="5" fillId="0" borderId="5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top" wrapText="1"/>
    </xf>
    <xf numFmtId="2" fontId="5" fillId="0" borderId="1" xfId="1" applyNumberFormat="1" applyFont="1" applyFill="1" applyBorder="1" applyAlignment="1">
      <alignment horizontal="center" wrapText="1"/>
    </xf>
    <xf numFmtId="2" fontId="5" fillId="0" borderId="5" xfId="1" applyNumberFormat="1" applyFont="1" applyFill="1" applyBorder="1" applyAlignment="1">
      <alignment horizontal="left" vertical="center" wrapText="1"/>
    </xf>
    <xf numFmtId="2" fontId="5" fillId="0" borderId="5" xfId="1" applyNumberFormat="1" applyFont="1" applyFill="1" applyBorder="1" applyAlignment="1">
      <alignment horizontal="center" wrapText="1"/>
    </xf>
    <xf numFmtId="49" fontId="5" fillId="0" borderId="5" xfId="0" applyNumberFormat="1" applyFont="1" applyFill="1" applyBorder="1" applyAlignment="1">
      <alignment horizontal="left" vertical="center" wrapText="1"/>
    </xf>
    <xf numFmtId="49" fontId="5" fillId="0" borderId="5" xfId="1" applyNumberFormat="1" applyFont="1" applyFill="1" applyBorder="1" applyAlignment="1">
      <alignment horizontal="left" vertical="center" wrapText="1"/>
    </xf>
    <xf numFmtId="49" fontId="5" fillId="0" borderId="5" xfId="1" applyNumberFormat="1" applyFont="1" applyFill="1" applyBorder="1" applyAlignment="1">
      <alignment horizontal="center" wrapText="1"/>
    </xf>
    <xf numFmtId="1" fontId="5" fillId="0" borderId="2" xfId="1" applyNumberFormat="1" applyFont="1" applyFill="1" applyBorder="1" applyAlignment="1">
      <alignment horizontal="left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14" fontId="5" fillId="0" borderId="2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center" wrapText="1"/>
    </xf>
    <xf numFmtId="49" fontId="5" fillId="0" borderId="2" xfId="1" applyNumberFormat="1" applyFont="1" applyFill="1" applyBorder="1" applyAlignment="1">
      <alignment horizontal="left" vertical="center" wrapText="1"/>
    </xf>
    <xf numFmtId="49" fontId="5" fillId="0" borderId="2" xfId="1" applyNumberFormat="1" applyFont="1" applyFill="1" applyBorder="1" applyAlignment="1">
      <alignment horizontal="center" wrapText="1"/>
    </xf>
    <xf numFmtId="1" fontId="5" fillId="0" borderId="1" xfId="1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4" fontId="5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2" fontId="9" fillId="0" borderId="1" xfId="0" applyNumberFormat="1" applyFont="1" applyFill="1" applyBorder="1" applyAlignment="1">
      <alignment horizontal="center" vertical="top" wrapText="1"/>
    </xf>
    <xf numFmtId="2" fontId="9" fillId="0" borderId="5" xfId="0" applyNumberFormat="1" applyFont="1" applyFill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5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/>
    </xf>
  </cellXfs>
  <cellStyles count="2">
    <cellStyle name="Обычный" xfId="0" builtinId="0"/>
    <cellStyle name="Обычный_Прил 4568 к форме №14-Мед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63252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6E9F8"/>
      <color rgb="FFDEFAA0"/>
      <color rgb="FFFFA3A1"/>
      <color rgb="FFFFFF99"/>
      <color rgb="FFFABD8A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V1113"/>
  <sheetViews>
    <sheetView tabSelected="1" zoomScale="75" zoomScaleNormal="75" workbookViewId="0">
      <pane ySplit="3" topLeftCell="A4" activePane="bottomLeft" state="frozen"/>
      <selection pane="bottomLeft" activeCell="A247" sqref="A247"/>
    </sheetView>
  </sheetViews>
  <sheetFormatPr defaultColWidth="9.140625" defaultRowHeight="15.75" x14ac:dyDescent="0.25"/>
  <cols>
    <col min="1" max="1" width="24.85546875" style="1" customWidth="1"/>
    <col min="2" max="2" width="14.140625" style="2" customWidth="1"/>
    <col min="3" max="3" width="16.85546875" style="2" customWidth="1"/>
    <col min="4" max="4" width="28.5703125" style="2" customWidth="1"/>
    <col min="5" max="5" width="30.42578125" style="23" customWidth="1"/>
    <col min="6" max="6" width="58.28515625" style="23" customWidth="1"/>
    <col min="7" max="7" width="13.42578125" style="24" hidden="1" customWidth="1"/>
    <col min="8" max="8" width="13" style="24" customWidth="1"/>
    <col min="9" max="9" width="23.85546875" style="13" customWidth="1"/>
    <col min="10" max="10" width="19.140625" style="13" customWidth="1"/>
    <col min="11" max="11" width="24.85546875" style="19" customWidth="1"/>
    <col min="12" max="12" width="28.28515625" style="19" customWidth="1"/>
    <col min="13" max="980" width="9.140625" style="3"/>
    <col min="984" max="984" width="11.5703125" customWidth="1"/>
  </cols>
  <sheetData>
    <row r="1" spans="1:15" x14ac:dyDescent="0.25">
      <c r="A1" s="4"/>
      <c r="B1" s="5"/>
      <c r="C1" s="5"/>
      <c r="D1" s="5"/>
      <c r="E1" s="17"/>
      <c r="F1" s="17"/>
      <c r="G1" s="28"/>
      <c r="H1" s="28"/>
      <c r="I1" s="17"/>
      <c r="J1" s="17"/>
      <c r="K1" s="18"/>
      <c r="L1" s="18"/>
    </row>
    <row r="2" spans="1:15" ht="24.75" customHeight="1" x14ac:dyDescent="0.25">
      <c r="A2" s="62"/>
      <c r="B2" s="63"/>
      <c r="C2" s="63"/>
      <c r="D2" s="63"/>
      <c r="E2" s="63"/>
      <c r="F2" s="63"/>
      <c r="G2" s="63"/>
      <c r="H2" s="64"/>
      <c r="I2" s="73" t="s">
        <v>764</v>
      </c>
      <c r="J2" s="73"/>
      <c r="K2" s="72" t="s">
        <v>761</v>
      </c>
      <c r="L2" s="72"/>
      <c r="M2" s="70"/>
      <c r="N2" s="71"/>
      <c r="O2" s="71"/>
    </row>
    <row r="3" spans="1:15" ht="59.25" customHeight="1" x14ac:dyDescent="0.25">
      <c r="A3" s="65" t="s">
        <v>0</v>
      </c>
      <c r="B3" s="66" t="s">
        <v>1</v>
      </c>
      <c r="C3" s="66" t="s">
        <v>2</v>
      </c>
      <c r="D3" s="67" t="s">
        <v>767</v>
      </c>
      <c r="E3" s="67" t="s">
        <v>769</v>
      </c>
      <c r="F3" s="67" t="s">
        <v>3</v>
      </c>
      <c r="G3" s="68" t="s">
        <v>762</v>
      </c>
      <c r="H3" s="69" t="s">
        <v>768</v>
      </c>
      <c r="I3" s="67" t="s">
        <v>765</v>
      </c>
      <c r="J3" s="67" t="s">
        <v>766</v>
      </c>
      <c r="K3" s="66" t="s">
        <v>763</v>
      </c>
      <c r="L3" s="66" t="s">
        <v>4</v>
      </c>
    </row>
    <row r="4" spans="1:15" ht="31.5" customHeight="1" x14ac:dyDescent="0.25">
      <c r="A4" s="8" t="s">
        <v>5</v>
      </c>
      <c r="B4" s="9" t="s">
        <v>6</v>
      </c>
      <c r="C4" s="10" t="s">
        <v>7</v>
      </c>
      <c r="D4" s="10" t="s">
        <v>8</v>
      </c>
      <c r="E4" s="29" t="s">
        <v>9</v>
      </c>
      <c r="F4" s="29" t="s">
        <v>10</v>
      </c>
      <c r="G4" s="30">
        <v>36343</v>
      </c>
      <c r="H4" s="26">
        <f>YEAR(G4)</f>
        <v>1999</v>
      </c>
      <c r="I4" s="10" t="s">
        <v>13</v>
      </c>
      <c r="J4" s="31">
        <v>47693</v>
      </c>
      <c r="K4" s="21" t="s">
        <v>740</v>
      </c>
      <c r="L4" s="21" t="s">
        <v>13</v>
      </c>
    </row>
    <row r="5" spans="1:15" s="3" customFormat="1" ht="31.5" customHeight="1" x14ac:dyDescent="0.25">
      <c r="A5" s="8" t="s">
        <v>14</v>
      </c>
      <c r="B5" s="9" t="s">
        <v>15</v>
      </c>
      <c r="C5" s="10" t="s">
        <v>16</v>
      </c>
      <c r="D5" s="10" t="s">
        <v>544</v>
      </c>
      <c r="E5" s="29" t="s">
        <v>9</v>
      </c>
      <c r="F5" s="29" t="s">
        <v>17</v>
      </c>
      <c r="G5" s="32" t="s">
        <v>18</v>
      </c>
      <c r="H5" s="26">
        <f t="shared" ref="H5:H65" si="0">YEAR(G5)</f>
        <v>1987</v>
      </c>
      <c r="I5" s="10" t="s">
        <v>19</v>
      </c>
      <c r="J5" s="31">
        <v>46594</v>
      </c>
      <c r="K5" s="21"/>
      <c r="L5" s="21"/>
    </row>
    <row r="6" spans="1:15" ht="31.5" customHeight="1" x14ac:dyDescent="0.25">
      <c r="A6" s="8" t="s">
        <v>20</v>
      </c>
      <c r="B6" s="9" t="s">
        <v>21</v>
      </c>
      <c r="C6" s="10" t="s">
        <v>22</v>
      </c>
      <c r="D6" s="10" t="s">
        <v>746</v>
      </c>
      <c r="E6" s="29" t="s">
        <v>9</v>
      </c>
      <c r="F6" s="29" t="s">
        <v>23</v>
      </c>
      <c r="G6" s="32" t="s">
        <v>24</v>
      </c>
      <c r="H6" s="26">
        <f t="shared" si="0"/>
        <v>2011</v>
      </c>
      <c r="I6" s="33" t="s">
        <v>581</v>
      </c>
      <c r="J6" s="31">
        <v>47320</v>
      </c>
      <c r="K6" s="21"/>
      <c r="L6" s="21"/>
    </row>
    <row r="7" spans="1:15" ht="31.5" customHeight="1" x14ac:dyDescent="0.25">
      <c r="A7" s="8" t="s">
        <v>27</v>
      </c>
      <c r="B7" s="9" t="s">
        <v>28</v>
      </c>
      <c r="C7" s="10" t="s">
        <v>22</v>
      </c>
      <c r="D7" s="10" t="s">
        <v>29</v>
      </c>
      <c r="E7" s="29" t="s">
        <v>9</v>
      </c>
      <c r="F7" s="29" t="s">
        <v>30</v>
      </c>
      <c r="G7" s="32" t="s">
        <v>31</v>
      </c>
      <c r="H7" s="26">
        <f t="shared" si="0"/>
        <v>2021</v>
      </c>
      <c r="I7" s="10" t="s">
        <v>32</v>
      </c>
      <c r="J7" s="31">
        <v>46629</v>
      </c>
      <c r="K7" s="21"/>
      <c r="L7" s="21"/>
    </row>
    <row r="8" spans="1:15" ht="31.5" customHeight="1" x14ac:dyDescent="0.25">
      <c r="A8" s="8" t="s">
        <v>33</v>
      </c>
      <c r="B8" s="9" t="s">
        <v>34</v>
      </c>
      <c r="C8" s="10" t="s">
        <v>35</v>
      </c>
      <c r="D8" s="10" t="s">
        <v>36</v>
      </c>
      <c r="E8" s="29" t="s">
        <v>37</v>
      </c>
      <c r="F8" s="29" t="s">
        <v>38</v>
      </c>
      <c r="G8" s="32" t="s">
        <v>39</v>
      </c>
      <c r="H8" s="26">
        <f t="shared" si="0"/>
        <v>1989</v>
      </c>
      <c r="I8" s="10" t="s">
        <v>41</v>
      </c>
      <c r="J8" s="31">
        <v>46559</v>
      </c>
      <c r="K8" s="34" t="s">
        <v>739</v>
      </c>
      <c r="L8" s="34" t="s">
        <v>41</v>
      </c>
    </row>
    <row r="9" spans="1:15" ht="31.5" customHeight="1" x14ac:dyDescent="0.25">
      <c r="A9" s="8" t="s">
        <v>45</v>
      </c>
      <c r="B9" s="9" t="s">
        <v>46</v>
      </c>
      <c r="C9" s="10" t="s">
        <v>47</v>
      </c>
      <c r="D9" s="10" t="s">
        <v>48</v>
      </c>
      <c r="E9" s="29" t="s">
        <v>9</v>
      </c>
      <c r="F9" s="29" t="s">
        <v>49</v>
      </c>
      <c r="G9" s="32" t="s">
        <v>50</v>
      </c>
      <c r="H9" s="26">
        <f t="shared" si="0"/>
        <v>1997</v>
      </c>
      <c r="I9" s="10" t="s">
        <v>51</v>
      </c>
      <c r="J9" s="31">
        <v>46994</v>
      </c>
      <c r="K9" s="34" t="s">
        <v>739</v>
      </c>
      <c r="L9" s="34" t="s">
        <v>51</v>
      </c>
    </row>
    <row r="10" spans="1:15" ht="31.5" customHeight="1" x14ac:dyDescent="0.25">
      <c r="A10" s="8" t="s">
        <v>45</v>
      </c>
      <c r="B10" s="9" t="s">
        <v>46</v>
      </c>
      <c r="C10" s="10" t="s">
        <v>47</v>
      </c>
      <c r="D10" s="10" t="s">
        <v>544</v>
      </c>
      <c r="E10" s="29" t="s">
        <v>9</v>
      </c>
      <c r="F10" s="29" t="s">
        <v>49</v>
      </c>
      <c r="G10" s="32" t="s">
        <v>50</v>
      </c>
      <c r="H10" s="26">
        <f t="shared" si="0"/>
        <v>1997</v>
      </c>
      <c r="I10" s="10" t="s">
        <v>19</v>
      </c>
      <c r="J10" s="31">
        <v>47827</v>
      </c>
      <c r="K10" s="34"/>
      <c r="L10" s="34"/>
    </row>
    <row r="11" spans="1:15" ht="31.5" customHeight="1" x14ac:dyDescent="0.25">
      <c r="A11" s="8" t="s">
        <v>52</v>
      </c>
      <c r="B11" s="9" t="s">
        <v>53</v>
      </c>
      <c r="C11" s="10" t="s">
        <v>54</v>
      </c>
      <c r="D11" s="10" t="s">
        <v>434</v>
      </c>
      <c r="E11" s="29" t="s">
        <v>9</v>
      </c>
      <c r="F11" s="29" t="s">
        <v>23</v>
      </c>
      <c r="G11" s="32" t="s">
        <v>24</v>
      </c>
      <c r="H11" s="26">
        <f t="shared" si="0"/>
        <v>2011</v>
      </c>
      <c r="I11" s="10" t="s">
        <v>44</v>
      </c>
      <c r="J11" s="31">
        <v>46446</v>
      </c>
      <c r="K11" s="21"/>
      <c r="L11" s="21"/>
    </row>
    <row r="12" spans="1:15" ht="31.5" customHeight="1" x14ac:dyDescent="0.25">
      <c r="A12" s="8" t="s">
        <v>57</v>
      </c>
      <c r="B12" s="9" t="s">
        <v>58</v>
      </c>
      <c r="C12" s="10" t="s">
        <v>59</v>
      </c>
      <c r="D12" s="10" t="s">
        <v>60</v>
      </c>
      <c r="E12" s="29" t="s">
        <v>61</v>
      </c>
      <c r="F12" s="29" t="s">
        <v>62</v>
      </c>
      <c r="G12" s="32" t="s">
        <v>63</v>
      </c>
      <c r="H12" s="26">
        <f t="shared" si="0"/>
        <v>2021</v>
      </c>
      <c r="I12" s="10" t="s">
        <v>64</v>
      </c>
      <c r="J12" s="31">
        <v>46379</v>
      </c>
      <c r="K12" s="21"/>
      <c r="L12" s="21"/>
    </row>
    <row r="13" spans="1:15" ht="31.5" customHeight="1" x14ac:dyDescent="0.25">
      <c r="A13" s="8" t="s">
        <v>65</v>
      </c>
      <c r="B13" s="9" t="s">
        <v>66</v>
      </c>
      <c r="C13" s="10" t="s">
        <v>59</v>
      </c>
      <c r="D13" s="10" t="s">
        <v>256</v>
      </c>
      <c r="E13" s="29" t="s">
        <v>37</v>
      </c>
      <c r="F13" s="29" t="s">
        <v>68</v>
      </c>
      <c r="G13" s="32" t="s">
        <v>69</v>
      </c>
      <c r="H13" s="26">
        <f t="shared" si="0"/>
        <v>2006</v>
      </c>
      <c r="I13" s="10" t="s">
        <v>70</v>
      </c>
      <c r="J13" s="31">
        <v>47057</v>
      </c>
      <c r="K13" s="21" t="s">
        <v>738</v>
      </c>
      <c r="L13" s="21" t="s">
        <v>70</v>
      </c>
    </row>
    <row r="14" spans="1:15" ht="31.5" customHeight="1" x14ac:dyDescent="0.25">
      <c r="A14" s="8" t="s">
        <v>71</v>
      </c>
      <c r="B14" s="9" t="s">
        <v>72</v>
      </c>
      <c r="C14" s="10" t="s">
        <v>73</v>
      </c>
      <c r="D14" s="10" t="s">
        <v>74</v>
      </c>
      <c r="E14" s="29" t="s">
        <v>37</v>
      </c>
      <c r="F14" s="29" t="s">
        <v>75</v>
      </c>
      <c r="G14" s="32" t="s">
        <v>76</v>
      </c>
      <c r="H14" s="26">
        <f t="shared" si="0"/>
        <v>2005</v>
      </c>
      <c r="I14" s="10" t="s">
        <v>41</v>
      </c>
      <c r="J14" s="31">
        <v>46783</v>
      </c>
      <c r="K14" s="34" t="s">
        <v>739</v>
      </c>
      <c r="L14" s="21" t="s">
        <v>41</v>
      </c>
    </row>
    <row r="15" spans="1:15" ht="31.5" customHeight="1" x14ac:dyDescent="0.25">
      <c r="A15" s="8" t="s">
        <v>78</v>
      </c>
      <c r="B15" s="9" t="s">
        <v>79</v>
      </c>
      <c r="C15" s="10" t="s">
        <v>80</v>
      </c>
      <c r="D15" s="10" t="s">
        <v>81</v>
      </c>
      <c r="E15" s="29" t="s">
        <v>37</v>
      </c>
      <c r="F15" s="29" t="s">
        <v>82</v>
      </c>
      <c r="G15" s="32" t="s">
        <v>83</v>
      </c>
      <c r="H15" s="26">
        <f t="shared" si="0"/>
        <v>1979</v>
      </c>
      <c r="I15" s="10" t="s">
        <v>84</v>
      </c>
      <c r="J15" s="31">
        <v>46629</v>
      </c>
      <c r="K15" s="34" t="s">
        <v>739</v>
      </c>
      <c r="L15" s="21" t="s">
        <v>85</v>
      </c>
    </row>
    <row r="16" spans="1:15" ht="31.5" customHeight="1" x14ac:dyDescent="0.25">
      <c r="A16" s="8" t="s">
        <v>537</v>
      </c>
      <c r="B16" s="9" t="s">
        <v>166</v>
      </c>
      <c r="C16" s="10" t="s">
        <v>150</v>
      </c>
      <c r="D16" s="10" t="s">
        <v>358</v>
      </c>
      <c r="E16" s="29" t="s">
        <v>9</v>
      </c>
      <c r="F16" s="29" t="s">
        <v>502</v>
      </c>
      <c r="G16" s="32" t="s">
        <v>24</v>
      </c>
      <c r="H16" s="26">
        <f t="shared" si="0"/>
        <v>2011</v>
      </c>
      <c r="I16" s="10" t="s">
        <v>565</v>
      </c>
      <c r="J16" s="31">
        <v>47259</v>
      </c>
      <c r="K16" s="21"/>
      <c r="L16" s="21"/>
    </row>
    <row r="17" spans="1:984" ht="31.5" customHeight="1" x14ac:dyDescent="0.25">
      <c r="A17" s="8" t="s">
        <v>612</v>
      </c>
      <c r="B17" s="9" t="s">
        <v>142</v>
      </c>
      <c r="C17" s="10" t="s">
        <v>59</v>
      </c>
      <c r="D17" s="10" t="s">
        <v>74</v>
      </c>
      <c r="E17" s="29" t="s">
        <v>37</v>
      </c>
      <c r="F17" s="29" t="s">
        <v>332</v>
      </c>
      <c r="G17" s="32" t="s">
        <v>607</v>
      </c>
      <c r="H17" s="26">
        <f t="shared" si="0"/>
        <v>2023</v>
      </c>
      <c r="I17" s="10" t="s">
        <v>41</v>
      </c>
      <c r="J17" s="31">
        <v>46931</v>
      </c>
      <c r="K17" s="21"/>
      <c r="L17" s="21"/>
    </row>
    <row r="18" spans="1:984" ht="31.5" customHeight="1" x14ac:dyDescent="0.25">
      <c r="A18" s="8" t="s">
        <v>92</v>
      </c>
      <c r="B18" s="9" t="s">
        <v>93</v>
      </c>
      <c r="C18" s="10" t="s">
        <v>94</v>
      </c>
      <c r="D18" s="10" t="s">
        <v>288</v>
      </c>
      <c r="E18" s="29" t="s">
        <v>9</v>
      </c>
      <c r="F18" s="29" t="s">
        <v>95</v>
      </c>
      <c r="G18" s="32" t="s">
        <v>96</v>
      </c>
      <c r="H18" s="26">
        <f t="shared" si="0"/>
        <v>2014</v>
      </c>
      <c r="I18" s="10" t="s">
        <v>97</v>
      </c>
      <c r="J18" s="31">
        <v>47231</v>
      </c>
      <c r="K18" s="21"/>
      <c r="L18" s="21"/>
    </row>
    <row r="19" spans="1:984" ht="31.5" customHeight="1" x14ac:dyDescent="0.25">
      <c r="A19" s="8" t="s">
        <v>730</v>
      </c>
      <c r="B19" s="9" t="s">
        <v>294</v>
      </c>
      <c r="C19" s="10" t="s">
        <v>295</v>
      </c>
      <c r="D19" s="10" t="s">
        <v>697</v>
      </c>
      <c r="E19" s="29" t="s">
        <v>9</v>
      </c>
      <c r="F19" s="29" t="s">
        <v>175</v>
      </c>
      <c r="G19" s="32" t="s">
        <v>717</v>
      </c>
      <c r="H19" s="26">
        <f t="shared" si="0"/>
        <v>2025</v>
      </c>
      <c r="I19" s="10" t="s">
        <v>564</v>
      </c>
      <c r="J19" s="31">
        <v>47696</v>
      </c>
      <c r="K19" s="21"/>
      <c r="L19" s="21"/>
    </row>
    <row r="20" spans="1:984" ht="31.5" customHeight="1" x14ac:dyDescent="0.25">
      <c r="A20" s="8" t="s">
        <v>103</v>
      </c>
      <c r="B20" s="9" t="s">
        <v>104</v>
      </c>
      <c r="C20" s="10" t="s">
        <v>105</v>
      </c>
      <c r="D20" s="10" t="s">
        <v>42</v>
      </c>
      <c r="E20" s="29" t="s">
        <v>9</v>
      </c>
      <c r="F20" s="29" t="s">
        <v>106</v>
      </c>
      <c r="G20" s="32" t="s">
        <v>107</v>
      </c>
      <c r="H20" s="26">
        <f t="shared" si="0"/>
        <v>1991</v>
      </c>
      <c r="I20" s="10" t="s">
        <v>44</v>
      </c>
      <c r="J20" s="31">
        <v>46783</v>
      </c>
      <c r="K20" s="34"/>
      <c r="L20" s="21"/>
    </row>
    <row r="21" spans="1:984" s="11" customFormat="1" ht="31.5" customHeight="1" x14ac:dyDescent="0.25">
      <c r="A21" s="8" t="s">
        <v>108</v>
      </c>
      <c r="B21" s="9" t="s">
        <v>109</v>
      </c>
      <c r="C21" s="10" t="s">
        <v>110</v>
      </c>
      <c r="D21" s="10" t="s">
        <v>67</v>
      </c>
      <c r="E21" s="29" t="s">
        <v>37</v>
      </c>
      <c r="F21" s="29" t="s">
        <v>111</v>
      </c>
      <c r="G21" s="32" t="s">
        <v>112</v>
      </c>
      <c r="H21" s="26">
        <f t="shared" si="0"/>
        <v>1981</v>
      </c>
      <c r="I21" s="10" t="s">
        <v>41</v>
      </c>
      <c r="J21" s="31">
        <v>46531</v>
      </c>
      <c r="K21" s="34" t="s">
        <v>739</v>
      </c>
      <c r="L21" s="21" t="s">
        <v>41</v>
      </c>
      <c r="AKS21" s="12"/>
      <c r="AKT21" s="12"/>
      <c r="AKU21" s="12"/>
      <c r="AKV21" s="12"/>
    </row>
    <row r="22" spans="1:984" ht="31.5" customHeight="1" x14ac:dyDescent="0.25">
      <c r="A22" s="8" t="s">
        <v>750</v>
      </c>
      <c r="B22" s="9" t="s">
        <v>166</v>
      </c>
      <c r="C22" s="10" t="s">
        <v>100</v>
      </c>
      <c r="D22" s="10" t="s">
        <v>42</v>
      </c>
      <c r="E22" s="29" t="s">
        <v>9</v>
      </c>
      <c r="F22" s="29" t="s">
        <v>502</v>
      </c>
      <c r="G22" s="32" t="s">
        <v>625</v>
      </c>
      <c r="H22" s="26">
        <f t="shared" si="0"/>
        <v>2023</v>
      </c>
      <c r="I22" s="10" t="s">
        <v>564</v>
      </c>
      <c r="J22" s="31">
        <v>46962</v>
      </c>
      <c r="K22" s="21"/>
      <c r="L22" s="21"/>
    </row>
    <row r="23" spans="1:984" ht="31.5" customHeight="1" x14ac:dyDescent="0.25">
      <c r="A23" s="8" t="s">
        <v>114</v>
      </c>
      <c r="B23" s="9" t="s">
        <v>115</v>
      </c>
      <c r="C23" s="10" t="s">
        <v>73</v>
      </c>
      <c r="D23" s="10" t="s">
        <v>601</v>
      </c>
      <c r="E23" s="29" t="s">
        <v>9</v>
      </c>
      <c r="F23" s="29" t="s">
        <v>106</v>
      </c>
      <c r="G23" s="32" t="s">
        <v>117</v>
      </c>
      <c r="H23" s="26">
        <f t="shared" si="0"/>
        <v>1995</v>
      </c>
      <c r="I23" s="33" t="s">
        <v>44</v>
      </c>
      <c r="J23" s="31">
        <v>47595</v>
      </c>
      <c r="K23" s="21" t="s">
        <v>740</v>
      </c>
      <c r="L23" s="21" t="s">
        <v>44</v>
      </c>
    </row>
    <row r="24" spans="1:984" ht="31.5" customHeight="1" x14ac:dyDescent="0.25">
      <c r="A24" s="8" t="s">
        <v>114</v>
      </c>
      <c r="B24" s="9" t="s">
        <v>115</v>
      </c>
      <c r="C24" s="10" t="s">
        <v>73</v>
      </c>
      <c r="D24" s="10" t="s">
        <v>116</v>
      </c>
      <c r="E24" s="29" t="s">
        <v>9</v>
      </c>
      <c r="F24" s="29" t="s">
        <v>106</v>
      </c>
      <c r="G24" s="32" t="s">
        <v>117</v>
      </c>
      <c r="H24" s="26">
        <f t="shared" si="0"/>
        <v>1995</v>
      </c>
      <c r="I24" s="33" t="s">
        <v>26</v>
      </c>
      <c r="J24" s="31">
        <v>46903</v>
      </c>
      <c r="K24" s="21"/>
      <c r="L24" s="21"/>
    </row>
    <row r="25" spans="1:984" ht="31.5" customHeight="1" x14ac:dyDescent="0.25">
      <c r="A25" s="8" t="s">
        <v>114</v>
      </c>
      <c r="B25" s="9" t="s">
        <v>115</v>
      </c>
      <c r="C25" s="10" t="s">
        <v>73</v>
      </c>
      <c r="D25" s="10" t="s">
        <v>770</v>
      </c>
      <c r="E25" s="29" t="s">
        <v>9</v>
      </c>
      <c r="F25" s="29" t="s">
        <v>106</v>
      </c>
      <c r="G25" s="32" t="s">
        <v>117</v>
      </c>
      <c r="H25" s="26">
        <f t="shared" si="0"/>
        <v>1995</v>
      </c>
      <c r="I25" s="33" t="s">
        <v>624</v>
      </c>
      <c r="J25" s="31">
        <v>47555</v>
      </c>
      <c r="K25" s="21"/>
      <c r="L25" s="21"/>
    </row>
    <row r="26" spans="1:984" ht="31.5" customHeight="1" x14ac:dyDescent="0.25">
      <c r="A26" s="8" t="s">
        <v>114</v>
      </c>
      <c r="B26" s="9" t="s">
        <v>118</v>
      </c>
      <c r="C26" s="10" t="s">
        <v>87</v>
      </c>
      <c r="D26" s="10" t="s">
        <v>60</v>
      </c>
      <c r="E26" s="29" t="s">
        <v>37</v>
      </c>
      <c r="F26" s="29" t="s">
        <v>119</v>
      </c>
      <c r="G26" s="32" t="s">
        <v>120</v>
      </c>
      <c r="H26" s="26">
        <f t="shared" si="0"/>
        <v>2000</v>
      </c>
      <c r="I26" s="10" t="s">
        <v>121</v>
      </c>
      <c r="J26" s="31">
        <v>46994</v>
      </c>
      <c r="K26" s="21"/>
      <c r="L26" s="21"/>
    </row>
    <row r="27" spans="1:984" ht="31.5" customHeight="1" x14ac:dyDescent="0.25">
      <c r="A27" s="35" t="s">
        <v>122</v>
      </c>
      <c r="B27" s="35" t="s">
        <v>123</v>
      </c>
      <c r="C27" s="36" t="s">
        <v>124</v>
      </c>
      <c r="D27" s="36" t="s">
        <v>36</v>
      </c>
      <c r="E27" s="29" t="s">
        <v>37</v>
      </c>
      <c r="F27" s="36" t="s">
        <v>125</v>
      </c>
      <c r="G27" s="32" t="s">
        <v>126</v>
      </c>
      <c r="H27" s="26">
        <f t="shared" si="0"/>
        <v>1979</v>
      </c>
      <c r="I27" s="36" t="s">
        <v>41</v>
      </c>
      <c r="J27" s="36" t="s">
        <v>613</v>
      </c>
      <c r="K27" s="34" t="s">
        <v>739</v>
      </c>
      <c r="L27" s="37" t="s">
        <v>127</v>
      </c>
    </row>
    <row r="28" spans="1:984" ht="31.5" customHeight="1" x14ac:dyDescent="0.25">
      <c r="A28" s="8" t="s">
        <v>128</v>
      </c>
      <c r="B28" s="9" t="s">
        <v>53</v>
      </c>
      <c r="C28" s="10" t="s">
        <v>100</v>
      </c>
      <c r="D28" s="10" t="s">
        <v>74</v>
      </c>
      <c r="E28" s="29" t="s">
        <v>37</v>
      </c>
      <c r="F28" s="29" t="s">
        <v>249</v>
      </c>
      <c r="G28" s="32" t="s">
        <v>660</v>
      </c>
      <c r="H28" s="26">
        <f t="shared" si="0"/>
        <v>2003</v>
      </c>
      <c r="I28" s="10" t="s">
        <v>41</v>
      </c>
      <c r="J28" s="31">
        <v>47755</v>
      </c>
      <c r="K28" s="21"/>
      <c r="L28" s="21"/>
    </row>
    <row r="29" spans="1:984" ht="31.5" customHeight="1" x14ac:dyDescent="0.25">
      <c r="A29" s="8" t="s">
        <v>131</v>
      </c>
      <c r="B29" s="9" t="s">
        <v>99</v>
      </c>
      <c r="C29" s="10" t="s">
        <v>132</v>
      </c>
      <c r="D29" s="10" t="s">
        <v>36</v>
      </c>
      <c r="E29" s="29" t="s">
        <v>37</v>
      </c>
      <c r="F29" s="29" t="s">
        <v>133</v>
      </c>
      <c r="G29" s="32" t="s">
        <v>134</v>
      </c>
      <c r="H29" s="26">
        <f t="shared" si="0"/>
        <v>1998</v>
      </c>
      <c r="I29" s="10" t="s">
        <v>41</v>
      </c>
      <c r="J29" s="31">
        <v>46783</v>
      </c>
      <c r="K29" s="34" t="s">
        <v>739</v>
      </c>
      <c r="L29" s="34" t="s">
        <v>41</v>
      </c>
    </row>
    <row r="30" spans="1:984" ht="31.5" customHeight="1" x14ac:dyDescent="0.25">
      <c r="A30" s="8" t="s">
        <v>135</v>
      </c>
      <c r="B30" s="9" t="s">
        <v>136</v>
      </c>
      <c r="C30" s="10" t="s">
        <v>59</v>
      </c>
      <c r="D30" s="10" t="s">
        <v>628</v>
      </c>
      <c r="E30" s="29" t="s">
        <v>37</v>
      </c>
      <c r="F30" s="29" t="s">
        <v>111</v>
      </c>
      <c r="G30" s="32" t="s">
        <v>137</v>
      </c>
      <c r="H30" s="26">
        <f t="shared" si="0"/>
        <v>1975</v>
      </c>
      <c r="I30" s="10" t="s">
        <v>51</v>
      </c>
      <c r="J30" s="31">
        <v>47056</v>
      </c>
      <c r="K30" s="34"/>
      <c r="L30" s="34"/>
    </row>
    <row r="31" spans="1:984" ht="31.5" customHeight="1" x14ac:dyDescent="0.25">
      <c r="A31" s="8" t="s">
        <v>727</v>
      </c>
      <c r="B31" s="9" t="s">
        <v>261</v>
      </c>
      <c r="C31" s="10" t="s">
        <v>73</v>
      </c>
      <c r="D31" s="10" t="s">
        <v>36</v>
      </c>
      <c r="E31" s="29" t="s">
        <v>37</v>
      </c>
      <c r="F31" s="29" t="s">
        <v>205</v>
      </c>
      <c r="G31" s="32" t="s">
        <v>63</v>
      </c>
      <c r="H31" s="26">
        <f t="shared" si="0"/>
        <v>2021</v>
      </c>
      <c r="I31" s="10" t="s">
        <v>41</v>
      </c>
      <c r="J31" s="41">
        <v>47903</v>
      </c>
      <c r="K31" s="21"/>
      <c r="L31" s="34"/>
    </row>
    <row r="32" spans="1:984" ht="31.5" customHeight="1" x14ac:dyDescent="0.25">
      <c r="A32" s="8" t="s">
        <v>138</v>
      </c>
      <c r="B32" s="9" t="s">
        <v>139</v>
      </c>
      <c r="C32" s="10" t="s">
        <v>22</v>
      </c>
      <c r="D32" s="10" t="s">
        <v>539</v>
      </c>
      <c r="E32" s="29" t="s">
        <v>9</v>
      </c>
      <c r="F32" s="29" t="s">
        <v>17</v>
      </c>
      <c r="G32" s="32" t="s">
        <v>140</v>
      </c>
      <c r="H32" s="26">
        <f t="shared" si="0"/>
        <v>1983</v>
      </c>
      <c r="I32" s="10" t="s">
        <v>70</v>
      </c>
      <c r="J32" s="31">
        <v>47203</v>
      </c>
      <c r="K32" s="34" t="s">
        <v>739</v>
      </c>
      <c r="L32" s="34" t="s">
        <v>70</v>
      </c>
    </row>
    <row r="33" spans="1:12" ht="31.5" customHeight="1" x14ac:dyDescent="0.25">
      <c r="A33" s="8" t="s">
        <v>706</v>
      </c>
      <c r="B33" s="9" t="s">
        <v>207</v>
      </c>
      <c r="C33" s="10" t="s">
        <v>73</v>
      </c>
      <c r="D33" s="10" t="s">
        <v>577</v>
      </c>
      <c r="E33" s="29" t="s">
        <v>9</v>
      </c>
      <c r="F33" s="29" t="s">
        <v>89</v>
      </c>
      <c r="G33" s="32" t="s">
        <v>521</v>
      </c>
      <c r="H33" s="26">
        <f t="shared" si="0"/>
        <v>1998</v>
      </c>
      <c r="I33" s="10" t="s">
        <v>19</v>
      </c>
      <c r="J33" s="31">
        <v>47595</v>
      </c>
      <c r="K33" s="21"/>
      <c r="L33" s="34"/>
    </row>
    <row r="34" spans="1:12" ht="31.5" customHeight="1" x14ac:dyDescent="0.25">
      <c r="A34" s="8" t="s">
        <v>141</v>
      </c>
      <c r="B34" s="9" t="s">
        <v>142</v>
      </c>
      <c r="C34" s="10" t="s">
        <v>132</v>
      </c>
      <c r="D34" s="10" t="s">
        <v>143</v>
      </c>
      <c r="E34" s="29" t="s">
        <v>9</v>
      </c>
      <c r="F34" s="29" t="s">
        <v>89</v>
      </c>
      <c r="G34" s="32" t="s">
        <v>144</v>
      </c>
      <c r="H34" s="26">
        <f t="shared" si="0"/>
        <v>2004</v>
      </c>
      <c r="I34" s="10" t="s">
        <v>145</v>
      </c>
      <c r="J34" s="31">
        <v>47598</v>
      </c>
      <c r="K34" s="34" t="s">
        <v>739</v>
      </c>
      <c r="L34" s="34" t="s">
        <v>145</v>
      </c>
    </row>
    <row r="35" spans="1:12" ht="31.5" customHeight="1" x14ac:dyDescent="0.25">
      <c r="A35" s="8" t="s">
        <v>141</v>
      </c>
      <c r="B35" s="9" t="s">
        <v>142</v>
      </c>
      <c r="C35" s="10" t="s">
        <v>132</v>
      </c>
      <c r="D35" s="10" t="s">
        <v>577</v>
      </c>
      <c r="E35" s="29" t="s">
        <v>9</v>
      </c>
      <c r="F35" s="29" t="s">
        <v>89</v>
      </c>
      <c r="G35" s="32" t="s">
        <v>144</v>
      </c>
      <c r="H35" s="26">
        <f t="shared" si="0"/>
        <v>2004</v>
      </c>
      <c r="I35" s="10" t="s">
        <v>19</v>
      </c>
      <c r="J35" s="31">
        <v>46686</v>
      </c>
      <c r="K35" s="21"/>
      <c r="L35" s="34"/>
    </row>
    <row r="36" spans="1:12" ht="31.5" customHeight="1" x14ac:dyDescent="0.25">
      <c r="A36" s="8" t="s">
        <v>146</v>
      </c>
      <c r="B36" s="9" t="s">
        <v>147</v>
      </c>
      <c r="C36" s="10" t="s">
        <v>148</v>
      </c>
      <c r="D36" s="10" t="s">
        <v>636</v>
      </c>
      <c r="E36" s="29" t="s">
        <v>37</v>
      </c>
      <c r="F36" s="29" t="s">
        <v>111</v>
      </c>
      <c r="G36" s="32" t="s">
        <v>149</v>
      </c>
      <c r="H36" s="26">
        <f t="shared" si="0"/>
        <v>1975</v>
      </c>
      <c r="I36" s="10" t="s">
        <v>51</v>
      </c>
      <c r="J36" s="31">
        <v>46552</v>
      </c>
      <c r="K36" s="34" t="s">
        <v>739</v>
      </c>
      <c r="L36" s="34" t="s">
        <v>51</v>
      </c>
    </row>
    <row r="37" spans="1:12" ht="31.5" customHeight="1" x14ac:dyDescent="0.25">
      <c r="A37" s="8" t="s">
        <v>605</v>
      </c>
      <c r="B37" s="9" t="s">
        <v>115</v>
      </c>
      <c r="C37" s="10" t="s">
        <v>150</v>
      </c>
      <c r="D37" s="10" t="s">
        <v>29</v>
      </c>
      <c r="E37" s="29" t="s">
        <v>9</v>
      </c>
      <c r="F37" s="29" t="s">
        <v>168</v>
      </c>
      <c r="G37" s="32" t="s">
        <v>151</v>
      </c>
      <c r="H37" s="26">
        <f t="shared" si="0"/>
        <v>2010</v>
      </c>
      <c r="I37" s="36" t="s">
        <v>32</v>
      </c>
      <c r="J37" s="31">
        <v>47321</v>
      </c>
      <c r="K37" s="21"/>
      <c r="L37" s="21"/>
    </row>
    <row r="38" spans="1:12" ht="31.5" customHeight="1" x14ac:dyDescent="0.25">
      <c r="A38" s="8" t="s">
        <v>152</v>
      </c>
      <c r="B38" s="9" t="s">
        <v>53</v>
      </c>
      <c r="C38" s="10" t="s">
        <v>150</v>
      </c>
      <c r="D38" s="10" t="s">
        <v>153</v>
      </c>
      <c r="E38" s="29" t="s">
        <v>37</v>
      </c>
      <c r="F38" s="29" t="s">
        <v>113</v>
      </c>
      <c r="G38" s="32" t="s">
        <v>154</v>
      </c>
      <c r="H38" s="26">
        <f t="shared" si="0"/>
        <v>1990</v>
      </c>
      <c r="I38" s="10" t="s">
        <v>41</v>
      </c>
      <c r="J38" s="31">
        <v>46994</v>
      </c>
      <c r="K38" s="34" t="s">
        <v>739</v>
      </c>
      <c r="L38" s="34" t="s">
        <v>41</v>
      </c>
    </row>
    <row r="39" spans="1:12" ht="31.5" customHeight="1" x14ac:dyDescent="0.25">
      <c r="A39" s="8" t="s">
        <v>155</v>
      </c>
      <c r="B39" s="9" t="s">
        <v>156</v>
      </c>
      <c r="C39" s="10" t="s">
        <v>129</v>
      </c>
      <c r="D39" s="10" t="s">
        <v>77</v>
      </c>
      <c r="E39" s="29" t="s">
        <v>37</v>
      </c>
      <c r="F39" s="29" t="s">
        <v>157</v>
      </c>
      <c r="G39" s="32" t="s">
        <v>158</v>
      </c>
      <c r="H39" s="26">
        <f t="shared" si="0"/>
        <v>2018</v>
      </c>
      <c r="I39" s="10" t="s">
        <v>41</v>
      </c>
      <c r="J39" s="31">
        <v>46840</v>
      </c>
      <c r="K39" s="21"/>
      <c r="L39" s="21"/>
    </row>
    <row r="40" spans="1:12" ht="31.5" customHeight="1" x14ac:dyDescent="0.25">
      <c r="A40" s="8" t="s">
        <v>543</v>
      </c>
      <c r="B40" s="9" t="s">
        <v>540</v>
      </c>
      <c r="C40" s="10" t="s">
        <v>541</v>
      </c>
      <c r="D40" s="10" t="s">
        <v>542</v>
      </c>
      <c r="E40" s="29" t="s">
        <v>9</v>
      </c>
      <c r="F40" s="29" t="s">
        <v>502</v>
      </c>
      <c r="G40" s="32" t="s">
        <v>56</v>
      </c>
      <c r="H40" s="26">
        <f t="shared" si="0"/>
        <v>2017</v>
      </c>
      <c r="I40" s="10" t="s">
        <v>567</v>
      </c>
      <c r="J40" s="31">
        <v>47812</v>
      </c>
      <c r="K40" s="21"/>
      <c r="L40" s="21"/>
    </row>
    <row r="41" spans="1:12" ht="31.5" customHeight="1" x14ac:dyDescent="0.25">
      <c r="A41" s="8" t="s">
        <v>159</v>
      </c>
      <c r="B41" s="9" t="s">
        <v>86</v>
      </c>
      <c r="C41" s="10" t="s">
        <v>22</v>
      </c>
      <c r="D41" s="10" t="s">
        <v>393</v>
      </c>
      <c r="E41" s="29" t="s">
        <v>37</v>
      </c>
      <c r="F41" s="29" t="s">
        <v>113</v>
      </c>
      <c r="G41" s="32" t="s">
        <v>160</v>
      </c>
      <c r="H41" s="26">
        <f t="shared" si="0"/>
        <v>1990</v>
      </c>
      <c r="I41" s="10" t="s">
        <v>41</v>
      </c>
      <c r="J41" s="31">
        <v>47085</v>
      </c>
      <c r="K41" s="34"/>
      <c r="L41" s="34"/>
    </row>
    <row r="42" spans="1:12" ht="31.5" customHeight="1" x14ac:dyDescent="0.25">
      <c r="A42" s="8" t="s">
        <v>161</v>
      </c>
      <c r="B42" s="9" t="s">
        <v>162</v>
      </c>
      <c r="C42" s="10" t="s">
        <v>163</v>
      </c>
      <c r="D42" s="10" t="s">
        <v>81</v>
      </c>
      <c r="E42" s="29" t="s">
        <v>37</v>
      </c>
      <c r="F42" s="29" t="s">
        <v>164</v>
      </c>
      <c r="G42" s="32"/>
      <c r="H42" s="26">
        <f t="shared" si="0"/>
        <v>1900</v>
      </c>
      <c r="I42" s="10" t="s">
        <v>41</v>
      </c>
      <c r="J42" s="31">
        <v>47630</v>
      </c>
      <c r="K42" s="34" t="s">
        <v>739</v>
      </c>
      <c r="L42" s="34" t="s">
        <v>41</v>
      </c>
    </row>
    <row r="43" spans="1:12" ht="31.5" customHeight="1" x14ac:dyDescent="0.25">
      <c r="A43" s="8" t="s">
        <v>663</v>
      </c>
      <c r="B43" s="9" t="s">
        <v>139</v>
      </c>
      <c r="C43" s="10" t="s">
        <v>59</v>
      </c>
      <c r="D43" s="10" t="s">
        <v>74</v>
      </c>
      <c r="E43" s="29" t="s">
        <v>37</v>
      </c>
      <c r="F43" s="29" t="s">
        <v>164</v>
      </c>
      <c r="G43" s="32" t="s">
        <v>698</v>
      </c>
      <c r="H43" s="26">
        <f t="shared" si="0"/>
        <v>2024</v>
      </c>
      <c r="I43" s="10" t="s">
        <v>41</v>
      </c>
      <c r="J43" s="31">
        <v>47294</v>
      </c>
      <c r="K43" s="21"/>
      <c r="L43" s="34"/>
    </row>
    <row r="44" spans="1:12" ht="31.5" customHeight="1" x14ac:dyDescent="0.25">
      <c r="A44" s="8" t="s">
        <v>170</v>
      </c>
      <c r="B44" s="9" t="s">
        <v>171</v>
      </c>
      <c r="C44" s="10" t="s">
        <v>172</v>
      </c>
      <c r="D44" s="10" t="s">
        <v>173</v>
      </c>
      <c r="E44" s="29" t="s">
        <v>37</v>
      </c>
      <c r="F44" s="29" t="s">
        <v>111</v>
      </c>
      <c r="G44" s="32" t="s">
        <v>112</v>
      </c>
      <c r="H44" s="26">
        <f t="shared" si="0"/>
        <v>1981</v>
      </c>
      <c r="I44" s="10" t="s">
        <v>174</v>
      </c>
      <c r="J44" s="31">
        <v>47294</v>
      </c>
      <c r="K44" s="34" t="s">
        <v>739</v>
      </c>
      <c r="L44" s="34" t="s">
        <v>174</v>
      </c>
    </row>
    <row r="45" spans="1:12" ht="31.5" customHeight="1" x14ac:dyDescent="0.25">
      <c r="A45" s="8" t="s">
        <v>176</v>
      </c>
      <c r="B45" s="9" t="s">
        <v>142</v>
      </c>
      <c r="C45" s="10" t="s">
        <v>177</v>
      </c>
      <c r="D45" s="10" t="s">
        <v>74</v>
      </c>
      <c r="E45" s="29" t="s">
        <v>37</v>
      </c>
      <c r="F45" s="29" t="s">
        <v>178</v>
      </c>
      <c r="G45" s="32" t="s">
        <v>179</v>
      </c>
      <c r="H45" s="26">
        <f t="shared" si="0"/>
        <v>2008</v>
      </c>
      <c r="I45" s="10" t="s">
        <v>41</v>
      </c>
      <c r="J45" s="31">
        <v>47294</v>
      </c>
      <c r="K45" s="34" t="s">
        <v>739</v>
      </c>
      <c r="L45" s="34" t="s">
        <v>41</v>
      </c>
    </row>
    <row r="46" spans="1:12" ht="31.5" customHeight="1" x14ac:dyDescent="0.25">
      <c r="A46" s="8" t="s">
        <v>180</v>
      </c>
      <c r="B46" s="9" t="s">
        <v>181</v>
      </c>
      <c r="C46" s="10" t="s">
        <v>182</v>
      </c>
      <c r="D46" s="10" t="s">
        <v>751</v>
      </c>
      <c r="E46" s="29" t="s">
        <v>9</v>
      </c>
      <c r="F46" s="29" t="s">
        <v>168</v>
      </c>
      <c r="G46" s="32" t="s">
        <v>102</v>
      </c>
      <c r="H46" s="26">
        <f t="shared" si="0"/>
        <v>2020</v>
      </c>
      <c r="I46" s="36" t="s">
        <v>25</v>
      </c>
      <c r="J46" s="31">
        <v>47680</v>
      </c>
      <c r="K46" s="21"/>
      <c r="L46" s="21"/>
    </row>
    <row r="47" spans="1:12" ht="31.5" customHeight="1" x14ac:dyDescent="0.25">
      <c r="A47" s="8" t="s">
        <v>186</v>
      </c>
      <c r="B47" s="9" t="s">
        <v>187</v>
      </c>
      <c r="C47" s="10" t="s">
        <v>172</v>
      </c>
      <c r="D47" s="10" t="s">
        <v>77</v>
      </c>
      <c r="E47" s="29" t="s">
        <v>37</v>
      </c>
      <c r="F47" s="29" t="s">
        <v>157</v>
      </c>
      <c r="G47" s="32" t="s">
        <v>158</v>
      </c>
      <c r="H47" s="26">
        <f t="shared" si="0"/>
        <v>2018</v>
      </c>
      <c r="I47" s="10" t="s">
        <v>41</v>
      </c>
      <c r="J47" s="31">
        <v>46840</v>
      </c>
      <c r="K47" s="21"/>
      <c r="L47" s="21"/>
    </row>
    <row r="48" spans="1:12" ht="31.5" customHeight="1" x14ac:dyDescent="0.25">
      <c r="A48" s="35" t="s">
        <v>545</v>
      </c>
      <c r="B48" s="35" t="s">
        <v>53</v>
      </c>
      <c r="C48" s="36" t="s">
        <v>59</v>
      </c>
      <c r="D48" s="36" t="s">
        <v>173</v>
      </c>
      <c r="E48" s="36" t="s">
        <v>37</v>
      </c>
      <c r="F48" s="36" t="s">
        <v>189</v>
      </c>
      <c r="G48" s="32" t="s">
        <v>190</v>
      </c>
      <c r="H48" s="26">
        <f t="shared" si="0"/>
        <v>1995</v>
      </c>
      <c r="I48" s="36" t="s">
        <v>174</v>
      </c>
      <c r="J48" s="36" t="s">
        <v>536</v>
      </c>
      <c r="K48" s="34" t="s">
        <v>739</v>
      </c>
      <c r="L48" s="38" t="s">
        <v>174</v>
      </c>
    </row>
    <row r="49" spans="1:980" ht="31.5" customHeight="1" x14ac:dyDescent="0.25">
      <c r="A49" s="8" t="s">
        <v>722</v>
      </c>
      <c r="B49" s="9" t="s">
        <v>723</v>
      </c>
      <c r="C49" s="10" t="s">
        <v>724</v>
      </c>
      <c r="D49" s="10" t="s">
        <v>604</v>
      </c>
      <c r="E49" s="29" t="s">
        <v>555</v>
      </c>
      <c r="F49" s="29" t="s">
        <v>711</v>
      </c>
      <c r="G49" s="32" t="s">
        <v>725</v>
      </c>
      <c r="H49" s="26">
        <f t="shared" si="0"/>
        <v>2023</v>
      </c>
      <c r="I49" s="10" t="s">
        <v>12</v>
      </c>
      <c r="J49" s="31">
        <v>46931</v>
      </c>
      <c r="K49" s="21"/>
      <c r="L49" s="21"/>
    </row>
    <row r="50" spans="1:980" ht="31.5" customHeight="1" x14ac:dyDescent="0.25">
      <c r="A50" s="8" t="s">
        <v>191</v>
      </c>
      <c r="B50" s="9" t="s">
        <v>171</v>
      </c>
      <c r="C50" s="10" t="s">
        <v>22</v>
      </c>
      <c r="D50" s="10" t="s">
        <v>237</v>
      </c>
      <c r="E50" s="29" t="s">
        <v>9</v>
      </c>
      <c r="F50" s="29" t="s">
        <v>17</v>
      </c>
      <c r="G50" s="32" t="s">
        <v>192</v>
      </c>
      <c r="H50" s="26">
        <f t="shared" si="0"/>
        <v>1992</v>
      </c>
      <c r="I50" s="36" t="s">
        <v>174</v>
      </c>
      <c r="J50" s="31">
        <v>47721</v>
      </c>
      <c r="K50" s="34" t="s">
        <v>739</v>
      </c>
      <c r="L50" s="38" t="s">
        <v>174</v>
      </c>
    </row>
    <row r="51" spans="1:980" ht="31.5" customHeight="1" x14ac:dyDescent="0.25">
      <c r="A51" s="8" t="s">
        <v>191</v>
      </c>
      <c r="B51" s="9" t="s">
        <v>193</v>
      </c>
      <c r="C51" s="10" t="s">
        <v>194</v>
      </c>
      <c r="D51" s="10" t="s">
        <v>772</v>
      </c>
      <c r="E51" s="29" t="s">
        <v>9</v>
      </c>
      <c r="F51" s="29" t="s">
        <v>195</v>
      </c>
      <c r="G51" s="32" t="s">
        <v>196</v>
      </c>
      <c r="H51" s="26">
        <f t="shared" si="0"/>
        <v>2010</v>
      </c>
      <c r="I51" s="10" t="s">
        <v>44</v>
      </c>
      <c r="J51" s="31">
        <v>46748</v>
      </c>
      <c r="K51" s="34" t="s">
        <v>739</v>
      </c>
      <c r="L51" s="34" t="s">
        <v>44</v>
      </c>
    </row>
    <row r="52" spans="1:980" ht="31.5" customHeight="1" x14ac:dyDescent="0.25">
      <c r="A52" s="8" t="s">
        <v>191</v>
      </c>
      <c r="B52" s="9" t="s">
        <v>193</v>
      </c>
      <c r="C52" s="10" t="s">
        <v>194</v>
      </c>
      <c r="D52" s="10" t="s">
        <v>771</v>
      </c>
      <c r="E52" s="29" t="s">
        <v>9</v>
      </c>
      <c r="F52" s="29" t="s">
        <v>195</v>
      </c>
      <c r="G52" s="32" t="s">
        <v>196</v>
      </c>
      <c r="H52" s="26">
        <f t="shared" si="0"/>
        <v>2010</v>
      </c>
      <c r="I52" s="33" t="s">
        <v>26</v>
      </c>
      <c r="J52" s="31">
        <v>46237</v>
      </c>
      <c r="K52" s="21"/>
      <c r="L52" s="21"/>
    </row>
    <row r="53" spans="1:980" ht="31.5" customHeight="1" x14ac:dyDescent="0.25">
      <c r="A53" s="8" t="s">
        <v>191</v>
      </c>
      <c r="B53" s="9" t="s">
        <v>197</v>
      </c>
      <c r="C53" s="10" t="s">
        <v>198</v>
      </c>
      <c r="D53" s="10" t="s">
        <v>434</v>
      </c>
      <c r="E53" s="29" t="s">
        <v>9</v>
      </c>
      <c r="F53" s="29" t="s">
        <v>17</v>
      </c>
      <c r="G53" s="32" t="s">
        <v>199</v>
      </c>
      <c r="H53" s="26">
        <f t="shared" si="0"/>
        <v>1985</v>
      </c>
      <c r="I53" s="10" t="s">
        <v>44</v>
      </c>
      <c r="J53" s="31">
        <v>46446</v>
      </c>
      <c r="K53" s="34" t="s">
        <v>739</v>
      </c>
      <c r="L53" s="34" t="s">
        <v>44</v>
      </c>
    </row>
    <row r="54" spans="1:980" ht="31.5" customHeight="1" x14ac:dyDescent="0.25">
      <c r="A54" s="8" t="s">
        <v>622</v>
      </c>
      <c r="B54" s="9" t="s">
        <v>166</v>
      </c>
      <c r="C54" s="10" t="s">
        <v>177</v>
      </c>
      <c r="D54" s="10" t="s">
        <v>60</v>
      </c>
      <c r="E54" s="29" t="s">
        <v>37</v>
      </c>
      <c r="F54" s="29" t="s">
        <v>623</v>
      </c>
      <c r="G54" s="32" t="s">
        <v>63</v>
      </c>
      <c r="H54" s="26">
        <f t="shared" si="0"/>
        <v>2021</v>
      </c>
      <c r="I54" s="10" t="s">
        <v>121</v>
      </c>
      <c r="J54" s="41">
        <v>47931</v>
      </c>
      <c r="K54" s="21"/>
      <c r="L54" s="21"/>
    </row>
    <row r="55" spans="1:980" ht="31.5" customHeight="1" x14ac:dyDescent="0.25">
      <c r="A55" s="8" t="s">
        <v>667</v>
      </c>
      <c r="B55" s="9" t="s">
        <v>142</v>
      </c>
      <c r="C55" s="10" t="s">
        <v>668</v>
      </c>
      <c r="D55" s="10" t="s">
        <v>74</v>
      </c>
      <c r="E55" s="29" t="s">
        <v>37</v>
      </c>
      <c r="F55" s="29" t="s">
        <v>669</v>
      </c>
      <c r="G55" s="32" t="s">
        <v>670</v>
      </c>
      <c r="H55" s="26">
        <f t="shared" si="0"/>
        <v>1987</v>
      </c>
      <c r="I55" s="10" t="s">
        <v>41</v>
      </c>
      <c r="J55" s="31">
        <v>46783</v>
      </c>
      <c r="K55" s="34" t="s">
        <v>739</v>
      </c>
      <c r="L55" s="21" t="s">
        <v>206</v>
      </c>
    </row>
    <row r="56" spans="1:980" ht="31.5" customHeight="1" x14ac:dyDescent="0.25">
      <c r="A56" s="8" t="s">
        <v>656</v>
      </c>
      <c r="B56" s="9" t="s">
        <v>273</v>
      </c>
      <c r="C56" s="10" t="s">
        <v>344</v>
      </c>
      <c r="D56" s="10" t="s">
        <v>77</v>
      </c>
      <c r="E56" s="29" t="s">
        <v>37</v>
      </c>
      <c r="F56" s="29" t="s">
        <v>249</v>
      </c>
      <c r="G56" s="32" t="s">
        <v>224</v>
      </c>
      <c r="H56" s="26">
        <f t="shared" si="0"/>
        <v>2003</v>
      </c>
      <c r="I56" s="10" t="s">
        <v>41</v>
      </c>
      <c r="J56" s="31">
        <v>47721</v>
      </c>
      <c r="K56" s="21" t="s">
        <v>740</v>
      </c>
      <c r="L56" s="21" t="s">
        <v>127</v>
      </c>
    </row>
    <row r="57" spans="1:980" ht="31.5" customHeight="1" x14ac:dyDescent="0.25">
      <c r="A57" s="8" t="s">
        <v>203</v>
      </c>
      <c r="B57" s="9" t="s">
        <v>207</v>
      </c>
      <c r="C57" s="10" t="s">
        <v>150</v>
      </c>
      <c r="D57" s="42" t="s">
        <v>752</v>
      </c>
      <c r="E57" s="29" t="s">
        <v>9</v>
      </c>
      <c r="F57" s="29" t="s">
        <v>17</v>
      </c>
      <c r="G57" s="32" t="s">
        <v>117</v>
      </c>
      <c r="H57" s="26">
        <f t="shared" si="0"/>
        <v>1995</v>
      </c>
      <c r="I57" s="10" t="s">
        <v>208</v>
      </c>
      <c r="J57" s="31">
        <v>46446</v>
      </c>
      <c r="K57" s="21"/>
      <c r="L57" s="21"/>
    </row>
    <row r="58" spans="1:980" ht="31.5" customHeight="1" x14ac:dyDescent="0.25">
      <c r="A58" s="8" t="s">
        <v>209</v>
      </c>
      <c r="B58" s="9" t="s">
        <v>210</v>
      </c>
      <c r="C58" s="10" t="s">
        <v>148</v>
      </c>
      <c r="D58" s="10" t="s">
        <v>74</v>
      </c>
      <c r="E58" s="29" t="s">
        <v>37</v>
      </c>
      <c r="F58" s="29" t="s">
        <v>211</v>
      </c>
      <c r="G58" s="32" t="s">
        <v>212</v>
      </c>
      <c r="H58" s="26">
        <f t="shared" si="0"/>
        <v>1988</v>
      </c>
      <c r="I58" s="10" t="s">
        <v>41</v>
      </c>
      <c r="J58" s="31">
        <v>46567</v>
      </c>
      <c r="K58" s="34" t="s">
        <v>739</v>
      </c>
      <c r="L58" s="21" t="s">
        <v>206</v>
      </c>
    </row>
    <row r="59" spans="1:980" ht="31.5" customHeight="1" x14ac:dyDescent="0.25">
      <c r="A59" s="8" t="s">
        <v>209</v>
      </c>
      <c r="B59" s="9" t="s">
        <v>210</v>
      </c>
      <c r="C59" s="10" t="s">
        <v>148</v>
      </c>
      <c r="D59" s="10" t="s">
        <v>604</v>
      </c>
      <c r="E59" s="29" t="s">
        <v>37</v>
      </c>
      <c r="F59" s="29" t="s">
        <v>211</v>
      </c>
      <c r="G59" s="32" t="s">
        <v>212</v>
      </c>
      <c r="H59" s="26">
        <f t="shared" si="0"/>
        <v>1988</v>
      </c>
      <c r="I59" s="10" t="s">
        <v>213</v>
      </c>
      <c r="J59" s="31">
        <v>47630</v>
      </c>
      <c r="K59" s="21"/>
      <c r="L59" s="21"/>
    </row>
    <row r="60" spans="1:980" ht="31.5" customHeight="1" x14ac:dyDescent="0.25">
      <c r="A60" s="25" t="s">
        <v>705</v>
      </c>
      <c r="B60" s="26" t="s">
        <v>680</v>
      </c>
      <c r="C60" s="27" t="s">
        <v>217</v>
      </c>
      <c r="D60" s="27" t="s">
        <v>697</v>
      </c>
      <c r="E60" s="39" t="s">
        <v>9</v>
      </c>
      <c r="F60" s="39" t="s">
        <v>175</v>
      </c>
      <c r="G60" s="40" t="s">
        <v>673</v>
      </c>
      <c r="H60" s="26">
        <f t="shared" si="0"/>
        <v>2024</v>
      </c>
      <c r="I60" s="27" t="s">
        <v>564</v>
      </c>
      <c r="J60" s="41">
        <v>47325</v>
      </c>
      <c r="K60" s="22"/>
      <c r="L60" s="22"/>
    </row>
    <row r="61" spans="1:980" s="7" customFormat="1" ht="31.5" customHeight="1" x14ac:dyDescent="0.25">
      <c r="A61" s="8" t="s">
        <v>218</v>
      </c>
      <c r="B61" s="9" t="s">
        <v>219</v>
      </c>
      <c r="C61" s="10" t="s">
        <v>59</v>
      </c>
      <c r="D61" s="10" t="s">
        <v>60</v>
      </c>
      <c r="E61" s="29" t="s">
        <v>37</v>
      </c>
      <c r="F61" s="29" t="s">
        <v>220</v>
      </c>
      <c r="G61" s="32" t="s">
        <v>221</v>
      </c>
      <c r="H61" s="26">
        <f t="shared" si="0"/>
        <v>1981</v>
      </c>
      <c r="I61" s="10" t="s">
        <v>121</v>
      </c>
      <c r="J61" s="31">
        <v>46552</v>
      </c>
      <c r="K61" s="34" t="s">
        <v>739</v>
      </c>
      <c r="L61" s="34" t="s">
        <v>121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</row>
    <row r="62" spans="1:980" ht="31.5" customHeight="1" x14ac:dyDescent="0.25">
      <c r="A62" s="8" t="s">
        <v>225</v>
      </c>
      <c r="B62" s="9" t="s">
        <v>171</v>
      </c>
      <c r="C62" s="10" t="s">
        <v>150</v>
      </c>
      <c r="D62" s="10" t="s">
        <v>42</v>
      </c>
      <c r="E62" s="29" t="s">
        <v>9</v>
      </c>
      <c r="F62" s="29" t="s">
        <v>17</v>
      </c>
      <c r="G62" s="32" t="s">
        <v>227</v>
      </c>
      <c r="H62" s="26">
        <f t="shared" si="0"/>
        <v>1984</v>
      </c>
      <c r="I62" s="10" t="s">
        <v>44</v>
      </c>
      <c r="J62" s="31">
        <v>47294</v>
      </c>
      <c r="K62" s="34" t="s">
        <v>739</v>
      </c>
      <c r="L62" s="34" t="s">
        <v>44</v>
      </c>
    </row>
    <row r="63" spans="1:980" ht="31.5" customHeight="1" x14ac:dyDescent="0.25">
      <c r="A63" s="8" t="s">
        <v>228</v>
      </c>
      <c r="B63" s="9" t="s">
        <v>229</v>
      </c>
      <c r="C63" s="10" t="s">
        <v>132</v>
      </c>
      <c r="D63" s="10" t="s">
        <v>42</v>
      </c>
      <c r="E63" s="29" t="s">
        <v>9</v>
      </c>
      <c r="F63" s="29" t="s">
        <v>89</v>
      </c>
      <c r="G63" s="32" t="s">
        <v>90</v>
      </c>
      <c r="H63" s="26">
        <f t="shared" si="0"/>
        <v>2003</v>
      </c>
      <c r="I63" s="10" t="s">
        <v>44</v>
      </c>
      <c r="J63" s="31">
        <v>46595</v>
      </c>
      <c r="K63" s="34" t="s">
        <v>739</v>
      </c>
      <c r="L63" s="34" t="s">
        <v>44</v>
      </c>
    </row>
    <row r="64" spans="1:980" ht="31.5" customHeight="1" x14ac:dyDescent="0.25">
      <c r="A64" s="8" t="s">
        <v>228</v>
      </c>
      <c r="B64" s="9" t="s">
        <v>229</v>
      </c>
      <c r="C64" s="10" t="s">
        <v>132</v>
      </c>
      <c r="D64" s="10" t="s">
        <v>544</v>
      </c>
      <c r="E64" s="29" t="s">
        <v>9</v>
      </c>
      <c r="F64" s="29" t="s">
        <v>89</v>
      </c>
      <c r="G64" s="32" t="s">
        <v>90</v>
      </c>
      <c r="H64" s="26">
        <f t="shared" si="0"/>
        <v>2003</v>
      </c>
      <c r="I64" s="10" t="s">
        <v>581</v>
      </c>
      <c r="J64" s="31">
        <v>46832</v>
      </c>
      <c r="K64" s="21"/>
      <c r="L64" s="34"/>
    </row>
    <row r="65" spans="1:12" ht="31.5" customHeight="1" x14ac:dyDescent="0.25">
      <c r="A65" s="8" t="s">
        <v>230</v>
      </c>
      <c r="B65" s="9" t="s">
        <v>86</v>
      </c>
      <c r="C65" s="10" t="s">
        <v>167</v>
      </c>
      <c r="D65" s="10" t="s">
        <v>143</v>
      </c>
      <c r="E65" s="29" t="s">
        <v>9</v>
      </c>
      <c r="F65" s="29" t="s">
        <v>17</v>
      </c>
      <c r="G65" s="32" t="s">
        <v>231</v>
      </c>
      <c r="H65" s="26">
        <f t="shared" si="0"/>
        <v>1985</v>
      </c>
      <c r="I65" s="33" t="s">
        <v>145</v>
      </c>
      <c r="J65" s="31">
        <v>47598</v>
      </c>
      <c r="K65" s="34" t="s">
        <v>739</v>
      </c>
      <c r="L65" s="43" t="s">
        <v>145</v>
      </c>
    </row>
    <row r="66" spans="1:12" ht="31.5" customHeight="1" x14ac:dyDescent="0.25">
      <c r="A66" s="8" t="s">
        <v>232</v>
      </c>
      <c r="B66" s="9" t="s">
        <v>233</v>
      </c>
      <c r="C66" s="10" t="s">
        <v>234</v>
      </c>
      <c r="D66" s="10" t="s">
        <v>88</v>
      </c>
      <c r="E66" s="29" t="s">
        <v>9</v>
      </c>
      <c r="F66" s="29" t="s">
        <v>17</v>
      </c>
      <c r="G66" s="32" t="s">
        <v>235</v>
      </c>
      <c r="H66" s="26">
        <f t="shared" ref="H66:H126" si="1">YEAR(G66)</f>
        <v>1978</v>
      </c>
      <c r="I66" s="10" t="s">
        <v>91</v>
      </c>
      <c r="J66" s="31">
        <v>46931</v>
      </c>
      <c r="K66" s="34" t="s">
        <v>739</v>
      </c>
      <c r="L66" s="34" t="s">
        <v>91</v>
      </c>
    </row>
    <row r="67" spans="1:12" ht="31.5" customHeight="1" x14ac:dyDescent="0.25">
      <c r="A67" s="8" t="s">
        <v>236</v>
      </c>
      <c r="B67" s="9" t="s">
        <v>139</v>
      </c>
      <c r="C67" s="10" t="s">
        <v>163</v>
      </c>
      <c r="D67" s="10" t="s">
        <v>237</v>
      </c>
      <c r="E67" s="29" t="s">
        <v>9</v>
      </c>
      <c r="F67" s="29" t="s">
        <v>201</v>
      </c>
      <c r="G67" s="32" t="s">
        <v>238</v>
      </c>
      <c r="H67" s="26">
        <f t="shared" si="1"/>
        <v>2006</v>
      </c>
      <c r="I67" s="10" t="s">
        <v>239</v>
      </c>
      <c r="J67" s="31">
        <v>47420</v>
      </c>
      <c r="K67" s="21"/>
      <c r="L67" s="34"/>
    </row>
    <row r="68" spans="1:12" ht="31.5" customHeight="1" x14ac:dyDescent="0.25">
      <c r="A68" s="35" t="s">
        <v>240</v>
      </c>
      <c r="B68" s="35" t="s">
        <v>241</v>
      </c>
      <c r="C68" s="36" t="s">
        <v>242</v>
      </c>
      <c r="D68" s="36" t="s">
        <v>173</v>
      </c>
      <c r="E68" s="36" t="s">
        <v>37</v>
      </c>
      <c r="F68" s="36" t="s">
        <v>220</v>
      </c>
      <c r="G68" s="32" t="s">
        <v>243</v>
      </c>
      <c r="H68" s="26">
        <f t="shared" si="1"/>
        <v>1967</v>
      </c>
      <c r="I68" s="36" t="s">
        <v>174</v>
      </c>
      <c r="J68" s="36" t="s">
        <v>575</v>
      </c>
      <c r="K68" s="34" t="s">
        <v>739</v>
      </c>
      <c r="L68" s="38" t="s">
        <v>174</v>
      </c>
    </row>
    <row r="69" spans="1:12" ht="31.5" customHeight="1" x14ac:dyDescent="0.25">
      <c r="A69" s="8" t="s">
        <v>741</v>
      </c>
      <c r="B69" s="9" t="s">
        <v>214</v>
      </c>
      <c r="C69" s="10" t="s">
        <v>132</v>
      </c>
      <c r="D69" s="10" t="s">
        <v>742</v>
      </c>
      <c r="E69" s="29" t="s">
        <v>9</v>
      </c>
      <c r="F69" s="29" t="s">
        <v>89</v>
      </c>
      <c r="G69" s="32" t="s">
        <v>216</v>
      </c>
      <c r="H69" s="26">
        <f t="shared" si="1"/>
        <v>2008</v>
      </c>
      <c r="I69" s="10" t="s">
        <v>743</v>
      </c>
      <c r="J69" s="31">
        <v>47460</v>
      </c>
      <c r="K69" s="34"/>
      <c r="L69" s="34"/>
    </row>
    <row r="70" spans="1:12" ht="31.5" customHeight="1" x14ac:dyDescent="0.25">
      <c r="A70" s="8" t="s">
        <v>244</v>
      </c>
      <c r="B70" s="9" t="s">
        <v>245</v>
      </c>
      <c r="C70" s="10" t="s">
        <v>167</v>
      </c>
      <c r="D70" s="10" t="s">
        <v>143</v>
      </c>
      <c r="E70" s="29" t="s">
        <v>9</v>
      </c>
      <c r="F70" s="29" t="s">
        <v>17</v>
      </c>
      <c r="G70" s="32" t="s">
        <v>246</v>
      </c>
      <c r="H70" s="26">
        <f t="shared" si="1"/>
        <v>1981</v>
      </c>
      <c r="I70" s="10" t="s">
        <v>145</v>
      </c>
      <c r="J70" s="31">
        <v>47420</v>
      </c>
      <c r="K70" s="34"/>
      <c r="L70" s="34"/>
    </row>
    <row r="71" spans="1:12" ht="31.5" customHeight="1" x14ac:dyDescent="0.25">
      <c r="A71" s="8" t="s">
        <v>247</v>
      </c>
      <c r="B71" s="9" t="s">
        <v>53</v>
      </c>
      <c r="C71" s="10" t="s">
        <v>248</v>
      </c>
      <c r="D71" s="10" t="s">
        <v>173</v>
      </c>
      <c r="E71" s="29" t="s">
        <v>37</v>
      </c>
      <c r="F71" s="29" t="s">
        <v>249</v>
      </c>
      <c r="G71" s="32" t="s">
        <v>250</v>
      </c>
      <c r="H71" s="26">
        <f t="shared" si="1"/>
        <v>2005</v>
      </c>
      <c r="I71" s="10" t="s">
        <v>174</v>
      </c>
      <c r="J71" s="31">
        <v>47294</v>
      </c>
      <c r="K71" s="34" t="s">
        <v>739</v>
      </c>
      <c r="L71" s="34" t="s">
        <v>174</v>
      </c>
    </row>
    <row r="72" spans="1:12" ht="31.5" customHeight="1" x14ac:dyDescent="0.25">
      <c r="A72" s="8" t="s">
        <v>608</v>
      </c>
      <c r="B72" s="9" t="s">
        <v>609</v>
      </c>
      <c r="C72" s="10" t="s">
        <v>59</v>
      </c>
      <c r="D72" s="10" t="s">
        <v>74</v>
      </c>
      <c r="E72" s="29" t="s">
        <v>37</v>
      </c>
      <c r="F72" s="29" t="s">
        <v>332</v>
      </c>
      <c r="G72" s="32" t="s">
        <v>607</v>
      </c>
      <c r="H72" s="26">
        <f t="shared" si="1"/>
        <v>2023</v>
      </c>
      <c r="I72" s="10" t="s">
        <v>41</v>
      </c>
      <c r="J72" s="31">
        <v>46931</v>
      </c>
      <c r="K72" s="21"/>
      <c r="L72" s="21"/>
    </row>
    <row r="73" spans="1:12" ht="31.5" customHeight="1" x14ac:dyDescent="0.25">
      <c r="A73" s="8" t="s">
        <v>608</v>
      </c>
      <c r="B73" s="9" t="s">
        <v>142</v>
      </c>
      <c r="C73" s="10" t="s">
        <v>129</v>
      </c>
      <c r="D73" s="10" t="s">
        <v>29</v>
      </c>
      <c r="E73" s="29" t="s">
        <v>9</v>
      </c>
      <c r="F73" s="29" t="s">
        <v>502</v>
      </c>
      <c r="G73" s="32" t="s">
        <v>625</v>
      </c>
      <c r="H73" s="26">
        <f t="shared" si="1"/>
        <v>2023</v>
      </c>
      <c r="I73" s="10" t="s">
        <v>32</v>
      </c>
      <c r="J73" s="31">
        <v>47688</v>
      </c>
      <c r="K73" s="21"/>
      <c r="L73" s="34"/>
    </row>
    <row r="74" spans="1:12" ht="31.5" customHeight="1" x14ac:dyDescent="0.25">
      <c r="A74" s="8" t="s">
        <v>252</v>
      </c>
      <c r="B74" s="9" t="s">
        <v>53</v>
      </c>
      <c r="C74" s="10" t="s">
        <v>73</v>
      </c>
      <c r="D74" s="10" t="s">
        <v>731</v>
      </c>
      <c r="E74" s="29" t="s">
        <v>9</v>
      </c>
      <c r="F74" s="29" t="s">
        <v>215</v>
      </c>
      <c r="G74" s="32" t="s">
        <v>253</v>
      </c>
      <c r="H74" s="26">
        <f t="shared" si="1"/>
        <v>2006</v>
      </c>
      <c r="I74" s="33" t="s">
        <v>26</v>
      </c>
      <c r="J74" s="31">
        <v>47231</v>
      </c>
      <c r="K74" s="34" t="s">
        <v>739</v>
      </c>
      <c r="L74" s="43" t="s">
        <v>26</v>
      </c>
    </row>
    <row r="75" spans="1:12" ht="31.5" customHeight="1" x14ac:dyDescent="0.25">
      <c r="A75" s="25" t="s">
        <v>252</v>
      </c>
      <c r="B75" s="26" t="s">
        <v>53</v>
      </c>
      <c r="C75" s="27" t="s">
        <v>73</v>
      </c>
      <c r="D75" s="27" t="s">
        <v>578</v>
      </c>
      <c r="E75" s="39" t="s">
        <v>9</v>
      </c>
      <c r="F75" s="39" t="s">
        <v>215</v>
      </c>
      <c r="G75" s="40" t="s">
        <v>253</v>
      </c>
      <c r="H75" s="26">
        <f t="shared" si="1"/>
        <v>2006</v>
      </c>
      <c r="I75" s="44" t="s">
        <v>254</v>
      </c>
      <c r="J75" s="41">
        <v>47630</v>
      </c>
      <c r="K75" s="34" t="s">
        <v>739</v>
      </c>
      <c r="L75" s="45" t="s">
        <v>254</v>
      </c>
    </row>
    <row r="76" spans="1:12" ht="31.5" customHeight="1" x14ac:dyDescent="0.25">
      <c r="A76" s="8" t="s">
        <v>255</v>
      </c>
      <c r="B76" s="9" t="s">
        <v>171</v>
      </c>
      <c r="C76" s="10" t="s">
        <v>22</v>
      </c>
      <c r="D76" s="10" t="s">
        <v>256</v>
      </c>
      <c r="E76" s="29" t="s">
        <v>37</v>
      </c>
      <c r="F76" s="29" t="s">
        <v>113</v>
      </c>
      <c r="G76" s="32" t="s">
        <v>257</v>
      </c>
      <c r="H76" s="26">
        <f t="shared" si="1"/>
        <v>1993</v>
      </c>
      <c r="I76" s="10" t="s">
        <v>70</v>
      </c>
      <c r="J76" s="31">
        <v>46552</v>
      </c>
      <c r="K76" s="34" t="s">
        <v>739</v>
      </c>
      <c r="L76" s="34" t="s">
        <v>70</v>
      </c>
    </row>
    <row r="77" spans="1:12" ht="31.5" customHeight="1" x14ac:dyDescent="0.25">
      <c r="A77" s="8" t="s">
        <v>258</v>
      </c>
      <c r="B77" s="9" t="s">
        <v>259</v>
      </c>
      <c r="C77" s="10" t="s">
        <v>132</v>
      </c>
      <c r="D77" s="10" t="s">
        <v>74</v>
      </c>
      <c r="E77" s="29" t="s">
        <v>37</v>
      </c>
      <c r="F77" s="29" t="s">
        <v>111</v>
      </c>
      <c r="G77" s="32" t="s">
        <v>260</v>
      </c>
      <c r="H77" s="26">
        <f t="shared" si="1"/>
        <v>1983</v>
      </c>
      <c r="I77" s="10" t="s">
        <v>85</v>
      </c>
      <c r="J77" s="31">
        <v>46559</v>
      </c>
      <c r="K77" s="34" t="s">
        <v>739</v>
      </c>
      <c r="L77" s="34" t="s">
        <v>85</v>
      </c>
    </row>
    <row r="78" spans="1:12" ht="31.5" customHeight="1" x14ac:dyDescent="0.25">
      <c r="A78" s="8" t="s">
        <v>258</v>
      </c>
      <c r="B78" s="9" t="s">
        <v>261</v>
      </c>
      <c r="C78" s="10" t="s">
        <v>262</v>
      </c>
      <c r="D78" s="10" t="s">
        <v>60</v>
      </c>
      <c r="E78" s="29" t="s">
        <v>37</v>
      </c>
      <c r="F78" s="29" t="s">
        <v>62</v>
      </c>
      <c r="G78" s="32" t="s">
        <v>263</v>
      </c>
      <c r="H78" s="26">
        <f t="shared" si="1"/>
        <v>2022</v>
      </c>
      <c r="I78" s="10" t="s">
        <v>264</v>
      </c>
      <c r="J78" s="31">
        <v>46568</v>
      </c>
      <c r="K78" s="21"/>
      <c r="L78" s="34"/>
    </row>
    <row r="79" spans="1:12" ht="31.5" customHeight="1" x14ac:dyDescent="0.25">
      <c r="A79" s="8" t="s">
        <v>688</v>
      </c>
      <c r="B79" s="9" t="s">
        <v>689</v>
      </c>
      <c r="C79" s="10" t="s">
        <v>392</v>
      </c>
      <c r="D79" s="10" t="s">
        <v>173</v>
      </c>
      <c r="E79" s="29" t="s">
        <v>37</v>
      </c>
      <c r="F79" s="29" t="s">
        <v>690</v>
      </c>
      <c r="G79" s="32" t="s">
        <v>216</v>
      </c>
      <c r="H79" s="26">
        <f t="shared" si="1"/>
        <v>2008</v>
      </c>
      <c r="I79" s="10" t="s">
        <v>174</v>
      </c>
      <c r="J79" s="31">
        <v>46482</v>
      </c>
      <c r="K79" s="21"/>
      <c r="L79" s="34"/>
    </row>
    <row r="80" spans="1:12" ht="31.5" customHeight="1" x14ac:dyDescent="0.25">
      <c r="A80" s="8" t="s">
        <v>626</v>
      </c>
      <c r="B80" s="9" t="s">
        <v>361</v>
      </c>
      <c r="C80" s="10" t="s">
        <v>627</v>
      </c>
      <c r="D80" s="10" t="s">
        <v>36</v>
      </c>
      <c r="E80" s="29" t="s">
        <v>37</v>
      </c>
      <c r="F80" s="29" t="s">
        <v>178</v>
      </c>
      <c r="G80" s="32" t="s">
        <v>63</v>
      </c>
      <c r="H80" s="26">
        <f t="shared" si="1"/>
        <v>2021</v>
      </c>
      <c r="I80" s="10" t="s">
        <v>85</v>
      </c>
      <c r="J80" s="41">
        <v>47931</v>
      </c>
      <c r="K80" s="21"/>
      <c r="L80" s="34"/>
    </row>
    <row r="81" spans="1:980" ht="31.5" customHeight="1" x14ac:dyDescent="0.25">
      <c r="A81" s="8" t="s">
        <v>265</v>
      </c>
      <c r="B81" s="9" t="s">
        <v>142</v>
      </c>
      <c r="C81" s="10" t="s">
        <v>266</v>
      </c>
      <c r="D81" s="10" t="s">
        <v>267</v>
      </c>
      <c r="E81" s="29" t="s">
        <v>9</v>
      </c>
      <c r="F81" s="29" t="s">
        <v>95</v>
      </c>
      <c r="G81" s="32" t="s">
        <v>268</v>
      </c>
      <c r="H81" s="26">
        <f t="shared" si="1"/>
        <v>2013</v>
      </c>
      <c r="I81" s="10" t="s">
        <v>254</v>
      </c>
      <c r="J81" s="31">
        <v>46559</v>
      </c>
      <c r="K81" s="21"/>
      <c r="L81" s="21"/>
    </row>
    <row r="82" spans="1:980" ht="31.5" customHeight="1" x14ac:dyDescent="0.25">
      <c r="A82" s="8" t="s">
        <v>265</v>
      </c>
      <c r="B82" s="9" t="s">
        <v>142</v>
      </c>
      <c r="C82" s="10" t="s">
        <v>266</v>
      </c>
      <c r="D82" s="10" t="s">
        <v>753</v>
      </c>
      <c r="E82" s="29" t="s">
        <v>9</v>
      </c>
      <c r="F82" s="29" t="s">
        <v>95</v>
      </c>
      <c r="G82" s="32" t="s">
        <v>268</v>
      </c>
      <c r="H82" s="26">
        <f t="shared" si="1"/>
        <v>2013</v>
      </c>
      <c r="I82" s="10" t="s">
        <v>580</v>
      </c>
      <c r="J82" s="31">
        <v>47931</v>
      </c>
      <c r="K82" s="21"/>
      <c r="L82" s="21"/>
    </row>
    <row r="83" spans="1:980" ht="31.5" customHeight="1" x14ac:dyDescent="0.25">
      <c r="A83" s="8" t="s">
        <v>651</v>
      </c>
      <c r="B83" s="9" t="s">
        <v>166</v>
      </c>
      <c r="C83" s="10" t="s">
        <v>22</v>
      </c>
      <c r="D83" s="10" t="s">
        <v>604</v>
      </c>
      <c r="E83" s="29" t="s">
        <v>37</v>
      </c>
      <c r="F83" s="29" t="s">
        <v>652</v>
      </c>
      <c r="G83" s="32" t="s">
        <v>341</v>
      </c>
      <c r="H83" s="26">
        <f t="shared" si="1"/>
        <v>2020</v>
      </c>
      <c r="I83" s="10" t="s">
        <v>564</v>
      </c>
      <c r="J83" s="31">
        <v>46568</v>
      </c>
      <c r="K83" s="21"/>
      <c r="L83" s="21"/>
    </row>
    <row r="84" spans="1:980" ht="31.5" customHeight="1" x14ac:dyDescent="0.25">
      <c r="A84" s="8" t="s">
        <v>674</v>
      </c>
      <c r="B84" s="9" t="s">
        <v>166</v>
      </c>
      <c r="C84" s="10" t="s">
        <v>167</v>
      </c>
      <c r="D84" s="10" t="s">
        <v>682</v>
      </c>
      <c r="E84" s="29" t="s">
        <v>555</v>
      </c>
      <c r="F84" s="29" t="s">
        <v>675</v>
      </c>
      <c r="G84" s="32" t="s">
        <v>676</v>
      </c>
      <c r="H84" s="26">
        <f t="shared" si="1"/>
        <v>2024</v>
      </c>
      <c r="I84" s="10" t="s">
        <v>12</v>
      </c>
      <c r="J84" s="31">
        <v>47310</v>
      </c>
      <c r="K84" s="21"/>
      <c r="L84" s="34"/>
    </row>
    <row r="85" spans="1:980" ht="31.5" customHeight="1" x14ac:dyDescent="0.25">
      <c r="A85" s="8" t="s">
        <v>269</v>
      </c>
      <c r="B85" s="9" t="s">
        <v>270</v>
      </c>
      <c r="C85" s="10" t="s">
        <v>132</v>
      </c>
      <c r="D85" s="10" t="s">
        <v>629</v>
      </c>
      <c r="E85" s="29" t="s">
        <v>9</v>
      </c>
      <c r="F85" s="29" t="s">
        <v>271</v>
      </c>
      <c r="G85" s="32" t="s">
        <v>272</v>
      </c>
      <c r="H85" s="26">
        <f t="shared" si="1"/>
        <v>2012</v>
      </c>
      <c r="I85" s="10" t="s">
        <v>202</v>
      </c>
      <c r="J85" s="31">
        <v>46903</v>
      </c>
      <c r="K85" s="21" t="s">
        <v>740</v>
      </c>
      <c r="L85" s="21" t="s">
        <v>662</v>
      </c>
    </row>
    <row r="86" spans="1:980" ht="31.5" customHeight="1" x14ac:dyDescent="0.25">
      <c r="A86" s="8" t="s">
        <v>546</v>
      </c>
      <c r="B86" s="9" t="s">
        <v>273</v>
      </c>
      <c r="C86" s="10" t="s">
        <v>200</v>
      </c>
      <c r="D86" s="10" t="s">
        <v>48</v>
      </c>
      <c r="E86" s="29" t="s">
        <v>9</v>
      </c>
      <c r="F86" s="29" t="s">
        <v>17</v>
      </c>
      <c r="G86" s="32" t="s">
        <v>274</v>
      </c>
      <c r="H86" s="26">
        <f t="shared" si="1"/>
        <v>1992</v>
      </c>
      <c r="I86" s="10" t="s">
        <v>51</v>
      </c>
      <c r="J86" s="31">
        <v>47148</v>
      </c>
      <c r="K86" s="34" t="s">
        <v>739</v>
      </c>
      <c r="L86" s="21" t="s">
        <v>275</v>
      </c>
    </row>
    <row r="87" spans="1:980" ht="31.5" customHeight="1" x14ac:dyDescent="0.25">
      <c r="A87" s="8" t="s">
        <v>276</v>
      </c>
      <c r="B87" s="9" t="s">
        <v>277</v>
      </c>
      <c r="C87" s="10" t="s">
        <v>22</v>
      </c>
      <c r="D87" s="10" t="s">
        <v>74</v>
      </c>
      <c r="E87" s="29" t="s">
        <v>37</v>
      </c>
      <c r="F87" s="29" t="s">
        <v>133</v>
      </c>
      <c r="G87" s="32" t="s">
        <v>165</v>
      </c>
      <c r="H87" s="26">
        <f t="shared" si="1"/>
        <v>2001</v>
      </c>
      <c r="I87" s="10" t="s">
        <v>41</v>
      </c>
      <c r="J87" s="31">
        <v>46531</v>
      </c>
      <c r="K87" s="34" t="s">
        <v>739</v>
      </c>
      <c r="L87" s="34" t="s">
        <v>41</v>
      </c>
    </row>
    <row r="88" spans="1:980" ht="31.5" customHeight="1" x14ac:dyDescent="0.25">
      <c r="A88" s="8" t="s">
        <v>278</v>
      </c>
      <c r="B88" s="9" t="s">
        <v>279</v>
      </c>
      <c r="C88" s="10" t="s">
        <v>172</v>
      </c>
      <c r="D88" s="10" t="s">
        <v>77</v>
      </c>
      <c r="E88" s="29" t="s">
        <v>37</v>
      </c>
      <c r="F88" s="29" t="s">
        <v>280</v>
      </c>
      <c r="G88" s="32" t="s">
        <v>76</v>
      </c>
      <c r="H88" s="26">
        <f t="shared" si="1"/>
        <v>2005</v>
      </c>
      <c r="I88" s="10" t="s">
        <v>41</v>
      </c>
      <c r="J88" s="31">
        <v>47630</v>
      </c>
      <c r="K88" s="34" t="s">
        <v>739</v>
      </c>
      <c r="L88" s="34" t="s">
        <v>41</v>
      </c>
    </row>
    <row r="89" spans="1:980" ht="31.5" customHeight="1" x14ac:dyDescent="0.25">
      <c r="A89" s="8" t="s">
        <v>285</v>
      </c>
      <c r="B89" s="9" t="s">
        <v>286</v>
      </c>
      <c r="C89" s="10" t="s">
        <v>287</v>
      </c>
      <c r="D89" s="10" t="s">
        <v>736</v>
      </c>
      <c r="E89" s="29" t="s">
        <v>9</v>
      </c>
      <c r="F89" s="29" t="s">
        <v>283</v>
      </c>
      <c r="G89" s="32" t="s">
        <v>11</v>
      </c>
      <c r="H89" s="26">
        <f t="shared" si="1"/>
        <v>1999</v>
      </c>
      <c r="I89" s="10" t="s">
        <v>97</v>
      </c>
      <c r="J89" s="31">
        <v>47176</v>
      </c>
      <c r="K89" s="34" t="s">
        <v>739</v>
      </c>
      <c r="L89" s="34" t="s">
        <v>97</v>
      </c>
    </row>
    <row r="90" spans="1:980" ht="31.5" customHeight="1" x14ac:dyDescent="0.25">
      <c r="A90" s="8" t="s">
        <v>289</v>
      </c>
      <c r="B90" s="9" t="s">
        <v>66</v>
      </c>
      <c r="C90" s="10" t="s">
        <v>290</v>
      </c>
      <c r="D90" s="10" t="s">
        <v>60</v>
      </c>
      <c r="E90" s="29" t="s">
        <v>37</v>
      </c>
      <c r="F90" s="29" t="s">
        <v>111</v>
      </c>
      <c r="G90" s="32" t="s">
        <v>291</v>
      </c>
      <c r="H90" s="26">
        <f t="shared" si="1"/>
        <v>1978</v>
      </c>
      <c r="I90" s="10" t="s">
        <v>121</v>
      </c>
      <c r="J90" s="31">
        <v>46595</v>
      </c>
      <c r="K90" s="34" t="s">
        <v>739</v>
      </c>
      <c r="L90" s="34" t="s">
        <v>121</v>
      </c>
    </row>
    <row r="91" spans="1:980" ht="31.5" customHeight="1" x14ac:dyDescent="0.25">
      <c r="A91" s="8" t="s">
        <v>292</v>
      </c>
      <c r="B91" s="9" t="s">
        <v>98</v>
      </c>
      <c r="C91" s="10" t="s">
        <v>16</v>
      </c>
      <c r="D91" s="10" t="s">
        <v>237</v>
      </c>
      <c r="E91" s="29" t="s">
        <v>9</v>
      </c>
      <c r="F91" s="36" t="s">
        <v>101</v>
      </c>
      <c r="G91" s="32" t="s">
        <v>293</v>
      </c>
      <c r="H91" s="26">
        <f t="shared" si="1"/>
        <v>2016</v>
      </c>
      <c r="I91" s="10" t="s">
        <v>174</v>
      </c>
      <c r="J91" s="31">
        <v>46573</v>
      </c>
      <c r="K91" s="21"/>
      <c r="L91" s="21"/>
    </row>
    <row r="92" spans="1:980" ht="31.5" customHeight="1" x14ac:dyDescent="0.25">
      <c r="A92" s="8" t="s">
        <v>713</v>
      </c>
      <c r="B92" s="9" t="s">
        <v>72</v>
      </c>
      <c r="C92" s="10" t="s">
        <v>150</v>
      </c>
      <c r="D92" s="10" t="s">
        <v>682</v>
      </c>
      <c r="E92" s="29" t="s">
        <v>555</v>
      </c>
      <c r="F92" s="29" t="s">
        <v>301</v>
      </c>
      <c r="G92" s="32" t="s">
        <v>50</v>
      </c>
      <c r="H92" s="26">
        <f t="shared" si="1"/>
        <v>1997</v>
      </c>
      <c r="I92" s="10" t="s">
        <v>12</v>
      </c>
      <c r="J92" s="31">
        <v>46505</v>
      </c>
      <c r="K92" s="34" t="s">
        <v>739</v>
      </c>
      <c r="L92" s="34" t="s">
        <v>12</v>
      </c>
    </row>
    <row r="93" spans="1:980" ht="31.5" customHeight="1" x14ac:dyDescent="0.25">
      <c r="A93" s="8" t="s">
        <v>298</v>
      </c>
      <c r="B93" s="9" t="s">
        <v>147</v>
      </c>
      <c r="C93" s="10" t="s">
        <v>299</v>
      </c>
      <c r="D93" s="10" t="s">
        <v>60</v>
      </c>
      <c r="E93" s="29" t="s">
        <v>37</v>
      </c>
      <c r="F93" s="29" t="s">
        <v>215</v>
      </c>
      <c r="G93" s="32" t="s">
        <v>151</v>
      </c>
      <c r="H93" s="26">
        <f t="shared" si="1"/>
        <v>2010</v>
      </c>
      <c r="I93" s="10" t="s">
        <v>121</v>
      </c>
      <c r="J93" s="31">
        <v>47085</v>
      </c>
      <c r="K93" s="34"/>
      <c r="L93" s="34"/>
    </row>
    <row r="94" spans="1:980" ht="31.5" customHeight="1" x14ac:dyDescent="0.25">
      <c r="A94" s="8" t="s">
        <v>547</v>
      </c>
      <c r="B94" s="9" t="s">
        <v>294</v>
      </c>
      <c r="C94" s="10" t="s">
        <v>548</v>
      </c>
      <c r="D94" s="10" t="s">
        <v>42</v>
      </c>
      <c r="E94" s="29" t="s">
        <v>9</v>
      </c>
      <c r="F94" s="29" t="s">
        <v>502</v>
      </c>
      <c r="G94" s="32" t="s">
        <v>566</v>
      </c>
      <c r="H94" s="26">
        <f t="shared" si="1"/>
        <v>2022</v>
      </c>
      <c r="I94" s="10" t="s">
        <v>564</v>
      </c>
      <c r="J94" s="31">
        <v>46591</v>
      </c>
      <c r="K94" s="21"/>
      <c r="L94" s="34"/>
    </row>
    <row r="95" spans="1:980" s="12" customFormat="1" ht="31.5" customHeight="1" x14ac:dyDescent="0.25">
      <c r="A95" s="8" t="s">
        <v>303</v>
      </c>
      <c r="B95" s="9" t="s">
        <v>304</v>
      </c>
      <c r="C95" s="10" t="s">
        <v>305</v>
      </c>
      <c r="D95" s="10" t="s">
        <v>143</v>
      </c>
      <c r="E95" s="29" t="s">
        <v>9</v>
      </c>
      <c r="F95" s="29" t="s">
        <v>17</v>
      </c>
      <c r="G95" s="32" t="s">
        <v>306</v>
      </c>
      <c r="H95" s="26">
        <f t="shared" si="1"/>
        <v>1994</v>
      </c>
      <c r="I95" s="10" t="s">
        <v>145</v>
      </c>
      <c r="J95" s="31">
        <v>47085</v>
      </c>
      <c r="K95" s="34"/>
      <c r="L95" s="34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</row>
    <row r="96" spans="1:980" s="12" customFormat="1" ht="31.5" customHeight="1" x14ac:dyDescent="0.25">
      <c r="A96" s="8" t="s">
        <v>303</v>
      </c>
      <c r="B96" s="9" t="s">
        <v>304</v>
      </c>
      <c r="C96" s="10" t="s">
        <v>305</v>
      </c>
      <c r="D96" s="10" t="s">
        <v>577</v>
      </c>
      <c r="E96" s="29" t="s">
        <v>9</v>
      </c>
      <c r="F96" s="29" t="s">
        <v>17</v>
      </c>
      <c r="G96" s="32" t="s">
        <v>306</v>
      </c>
      <c r="H96" s="26">
        <f t="shared" si="1"/>
        <v>1994</v>
      </c>
      <c r="I96" s="10" t="s">
        <v>581</v>
      </c>
      <c r="J96" s="31">
        <v>47539</v>
      </c>
      <c r="K96" s="21"/>
      <c r="L96" s="34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</row>
    <row r="97" spans="1:12" ht="31.5" customHeight="1" x14ac:dyDescent="0.25">
      <c r="A97" s="8" t="s">
        <v>684</v>
      </c>
      <c r="B97" s="9" t="s">
        <v>357</v>
      </c>
      <c r="C97" s="10" t="s">
        <v>685</v>
      </c>
      <c r="D97" s="10" t="s">
        <v>682</v>
      </c>
      <c r="E97" s="29" t="s">
        <v>555</v>
      </c>
      <c r="F97" s="29" t="s">
        <v>686</v>
      </c>
      <c r="G97" s="32" t="s">
        <v>687</v>
      </c>
      <c r="H97" s="26">
        <f t="shared" si="1"/>
        <v>2024</v>
      </c>
      <c r="I97" s="10" t="s">
        <v>12</v>
      </c>
      <c r="J97" s="31">
        <v>47303</v>
      </c>
      <c r="K97" s="21"/>
      <c r="L97" s="34"/>
    </row>
    <row r="98" spans="1:12" ht="31.5" customHeight="1" x14ac:dyDescent="0.25">
      <c r="A98" s="8" t="s">
        <v>307</v>
      </c>
      <c r="B98" s="9" t="s">
        <v>245</v>
      </c>
      <c r="C98" s="10" t="s">
        <v>308</v>
      </c>
      <c r="D98" s="10" t="s">
        <v>143</v>
      </c>
      <c r="E98" s="29" t="s">
        <v>9</v>
      </c>
      <c r="F98" s="29" t="s">
        <v>17</v>
      </c>
      <c r="G98" s="32" t="s">
        <v>309</v>
      </c>
      <c r="H98" s="26">
        <f t="shared" si="1"/>
        <v>1984</v>
      </c>
      <c r="I98" s="10" t="s">
        <v>145</v>
      </c>
      <c r="J98" s="31">
        <v>46840</v>
      </c>
      <c r="K98" s="34"/>
      <c r="L98" s="34"/>
    </row>
    <row r="99" spans="1:12" ht="31.5" customHeight="1" x14ac:dyDescent="0.25">
      <c r="A99" s="8" t="s">
        <v>310</v>
      </c>
      <c r="B99" s="9" t="s">
        <v>273</v>
      </c>
      <c r="C99" s="10" t="s">
        <v>94</v>
      </c>
      <c r="D99" s="10" t="s">
        <v>226</v>
      </c>
      <c r="E99" s="29" t="s">
        <v>9</v>
      </c>
      <c r="F99" s="29" t="s">
        <v>89</v>
      </c>
      <c r="G99" s="32" t="s">
        <v>311</v>
      </c>
      <c r="H99" s="26">
        <f t="shared" si="1"/>
        <v>2004</v>
      </c>
      <c r="I99" s="10" t="s">
        <v>44</v>
      </c>
      <c r="J99" s="31">
        <v>46446</v>
      </c>
      <c r="K99" s="21"/>
      <c r="L99" s="21"/>
    </row>
    <row r="100" spans="1:12" ht="31.5" customHeight="1" x14ac:dyDescent="0.25">
      <c r="A100" s="8" t="s">
        <v>312</v>
      </c>
      <c r="B100" s="9" t="s">
        <v>313</v>
      </c>
      <c r="C100" s="10" t="s">
        <v>150</v>
      </c>
      <c r="D100" s="10" t="s">
        <v>74</v>
      </c>
      <c r="E100" s="29" t="s">
        <v>37</v>
      </c>
      <c r="F100" s="29" t="s">
        <v>280</v>
      </c>
      <c r="G100" s="32" t="s">
        <v>314</v>
      </c>
      <c r="H100" s="26">
        <f t="shared" si="1"/>
        <v>2006</v>
      </c>
      <c r="I100" s="10" t="s">
        <v>41</v>
      </c>
      <c r="J100" s="31">
        <v>46783</v>
      </c>
      <c r="K100" s="34" t="s">
        <v>739</v>
      </c>
      <c r="L100" s="34" t="s">
        <v>41</v>
      </c>
    </row>
    <row r="101" spans="1:12" ht="31.5" customHeight="1" x14ac:dyDescent="0.25">
      <c r="A101" s="8" t="s">
        <v>315</v>
      </c>
      <c r="B101" s="9" t="s">
        <v>316</v>
      </c>
      <c r="C101" s="10" t="s">
        <v>100</v>
      </c>
      <c r="D101" s="10" t="s">
        <v>67</v>
      </c>
      <c r="E101" s="29" t="s">
        <v>37</v>
      </c>
      <c r="F101" s="29" t="s">
        <v>317</v>
      </c>
      <c r="G101" s="32" t="s">
        <v>318</v>
      </c>
      <c r="H101" s="26">
        <f t="shared" si="1"/>
        <v>2015</v>
      </c>
      <c r="I101" s="10" t="s">
        <v>41</v>
      </c>
      <c r="J101" s="31">
        <v>47630</v>
      </c>
      <c r="K101" s="21"/>
      <c r="L101" s="21"/>
    </row>
    <row r="102" spans="1:12" ht="31.5" customHeight="1" x14ac:dyDescent="0.25">
      <c r="A102" s="8" t="s">
        <v>319</v>
      </c>
      <c r="B102" s="9" t="s">
        <v>320</v>
      </c>
      <c r="C102" s="10" t="s">
        <v>300</v>
      </c>
      <c r="D102" s="10" t="s">
        <v>720</v>
      </c>
      <c r="E102" s="29" t="s">
        <v>9</v>
      </c>
      <c r="F102" s="29" t="s">
        <v>321</v>
      </c>
      <c r="G102" s="32" t="s">
        <v>56</v>
      </c>
      <c r="H102" s="26">
        <f t="shared" si="1"/>
        <v>2017</v>
      </c>
      <c r="I102" s="10" t="s">
        <v>510</v>
      </c>
      <c r="J102" s="31">
        <v>47687</v>
      </c>
      <c r="K102" s="21"/>
      <c r="L102" s="21"/>
    </row>
    <row r="103" spans="1:12" ht="31.5" customHeight="1" x14ac:dyDescent="0.25">
      <c r="A103" s="8" t="s">
        <v>716</v>
      </c>
      <c r="B103" s="9" t="s">
        <v>72</v>
      </c>
      <c r="C103" s="10" t="s">
        <v>129</v>
      </c>
      <c r="D103" s="10" t="s">
        <v>637</v>
      </c>
      <c r="E103" s="29" t="s">
        <v>9</v>
      </c>
      <c r="F103" s="29" t="s">
        <v>321</v>
      </c>
      <c r="G103" s="32" t="s">
        <v>717</v>
      </c>
      <c r="H103" s="26">
        <f t="shared" si="1"/>
        <v>2025</v>
      </c>
      <c r="I103" s="10" t="s">
        <v>12</v>
      </c>
      <c r="J103" s="31">
        <v>47696</v>
      </c>
      <c r="K103" s="21"/>
      <c r="L103" s="21"/>
    </row>
    <row r="104" spans="1:12" ht="31.5" customHeight="1" x14ac:dyDescent="0.25">
      <c r="A104" s="8" t="s">
        <v>322</v>
      </c>
      <c r="B104" s="9" t="s">
        <v>251</v>
      </c>
      <c r="C104" s="10" t="s">
        <v>323</v>
      </c>
      <c r="D104" s="10" t="s">
        <v>42</v>
      </c>
      <c r="E104" s="29" t="s">
        <v>9</v>
      </c>
      <c r="F104" s="29" t="s">
        <v>17</v>
      </c>
      <c r="G104" s="32" t="s">
        <v>324</v>
      </c>
      <c r="H104" s="26">
        <f t="shared" si="1"/>
        <v>1996</v>
      </c>
      <c r="I104" s="10" t="s">
        <v>44</v>
      </c>
      <c r="J104" s="31">
        <v>46840</v>
      </c>
      <c r="K104" s="34"/>
      <c r="L104" s="34"/>
    </row>
    <row r="105" spans="1:12" ht="31.5" customHeight="1" x14ac:dyDescent="0.25">
      <c r="A105" s="8" t="s">
        <v>325</v>
      </c>
      <c r="B105" s="9" t="s">
        <v>326</v>
      </c>
      <c r="C105" s="10" t="s">
        <v>327</v>
      </c>
      <c r="D105" s="10" t="s">
        <v>40</v>
      </c>
      <c r="E105" s="29" t="s">
        <v>37</v>
      </c>
      <c r="F105" s="29" t="s">
        <v>111</v>
      </c>
      <c r="G105" s="32" t="s">
        <v>328</v>
      </c>
      <c r="H105" s="26">
        <f t="shared" si="1"/>
        <v>1979</v>
      </c>
      <c r="I105" s="10" t="s">
        <v>12</v>
      </c>
      <c r="J105" s="31">
        <v>47113</v>
      </c>
      <c r="K105" s="34"/>
      <c r="L105" s="34"/>
    </row>
    <row r="106" spans="1:12" ht="31.5" customHeight="1" x14ac:dyDescent="0.25">
      <c r="A106" s="8" t="s">
        <v>330</v>
      </c>
      <c r="B106" s="9" t="s">
        <v>331</v>
      </c>
      <c r="C106" s="10" t="s">
        <v>132</v>
      </c>
      <c r="D106" s="10" t="s">
        <v>153</v>
      </c>
      <c r="E106" s="29" t="s">
        <v>37</v>
      </c>
      <c r="F106" s="29" t="s">
        <v>332</v>
      </c>
      <c r="G106" s="32" t="s">
        <v>333</v>
      </c>
      <c r="H106" s="26">
        <f t="shared" si="1"/>
        <v>2017</v>
      </c>
      <c r="I106" s="10" t="s">
        <v>41</v>
      </c>
      <c r="J106" s="31">
        <v>46573</v>
      </c>
      <c r="K106" s="21"/>
      <c r="L106" s="21"/>
    </row>
    <row r="107" spans="1:12" ht="31.5" customHeight="1" x14ac:dyDescent="0.25">
      <c r="A107" s="8" t="s">
        <v>683</v>
      </c>
      <c r="B107" s="9" t="s">
        <v>166</v>
      </c>
      <c r="C107" s="10" t="s">
        <v>22</v>
      </c>
      <c r="D107" s="10" t="s">
        <v>586</v>
      </c>
      <c r="E107" s="29" t="s">
        <v>9</v>
      </c>
      <c r="F107" s="29" t="s">
        <v>168</v>
      </c>
      <c r="G107" s="32" t="s">
        <v>216</v>
      </c>
      <c r="H107" s="26">
        <f t="shared" si="1"/>
        <v>2008</v>
      </c>
      <c r="I107" s="36" t="s">
        <v>26</v>
      </c>
      <c r="J107" s="31">
        <v>47259</v>
      </c>
      <c r="K107" s="21" t="s">
        <v>738</v>
      </c>
      <c r="L107" s="21" t="s">
        <v>26</v>
      </c>
    </row>
    <row r="108" spans="1:12" ht="31.5" customHeight="1" x14ac:dyDescent="0.25">
      <c r="A108" s="8" t="s">
        <v>664</v>
      </c>
      <c r="B108" s="9" t="s">
        <v>540</v>
      </c>
      <c r="C108" s="10" t="s">
        <v>486</v>
      </c>
      <c r="D108" s="10" t="s">
        <v>754</v>
      </c>
      <c r="E108" s="29" t="s">
        <v>37</v>
      </c>
      <c r="F108" s="29" t="s">
        <v>205</v>
      </c>
      <c r="G108" s="32" t="s">
        <v>158</v>
      </c>
      <c r="H108" s="26">
        <f t="shared" si="1"/>
        <v>2018</v>
      </c>
      <c r="I108" s="10" t="s">
        <v>709</v>
      </c>
      <c r="J108" s="31">
        <v>47743</v>
      </c>
      <c r="K108" s="21"/>
      <c r="L108" s="34"/>
    </row>
    <row r="109" spans="1:12" ht="31.5" customHeight="1" x14ac:dyDescent="0.25">
      <c r="A109" s="8" t="s">
        <v>549</v>
      </c>
      <c r="B109" s="9" t="s">
        <v>162</v>
      </c>
      <c r="C109" s="10" t="s">
        <v>335</v>
      </c>
      <c r="D109" s="10" t="s">
        <v>544</v>
      </c>
      <c r="E109" s="29" t="s">
        <v>9</v>
      </c>
      <c r="F109" s="29" t="s">
        <v>296</v>
      </c>
      <c r="G109" s="32" t="s">
        <v>336</v>
      </c>
      <c r="H109" s="26">
        <f t="shared" si="1"/>
        <v>2000</v>
      </c>
      <c r="I109" s="10" t="s">
        <v>19</v>
      </c>
      <c r="J109" s="31">
        <v>47630</v>
      </c>
      <c r="K109" s="21" t="s">
        <v>739</v>
      </c>
      <c r="L109" s="34" t="s">
        <v>19</v>
      </c>
    </row>
    <row r="110" spans="1:12" ht="31.5" customHeight="1" x14ac:dyDescent="0.25">
      <c r="A110" s="8" t="s">
        <v>549</v>
      </c>
      <c r="B110" s="9" t="s">
        <v>162</v>
      </c>
      <c r="C110" s="10" t="s">
        <v>335</v>
      </c>
      <c r="D110" s="10" t="s">
        <v>48</v>
      </c>
      <c r="E110" s="29" t="s">
        <v>9</v>
      </c>
      <c r="F110" s="29" t="s">
        <v>296</v>
      </c>
      <c r="G110" s="32" t="s">
        <v>336</v>
      </c>
      <c r="H110" s="26">
        <f t="shared" si="1"/>
        <v>2000</v>
      </c>
      <c r="I110" s="10" t="s">
        <v>51</v>
      </c>
      <c r="J110" s="31">
        <v>46840</v>
      </c>
      <c r="K110" s="34" t="s">
        <v>739</v>
      </c>
      <c r="L110" s="34" t="s">
        <v>592</v>
      </c>
    </row>
    <row r="111" spans="1:12" ht="31.5" customHeight="1" x14ac:dyDescent="0.25">
      <c r="A111" s="8" t="s">
        <v>588</v>
      </c>
      <c r="B111" s="9" t="s">
        <v>185</v>
      </c>
      <c r="C111" s="10" t="s">
        <v>200</v>
      </c>
      <c r="D111" s="10" t="s">
        <v>74</v>
      </c>
      <c r="E111" s="29" t="s">
        <v>555</v>
      </c>
      <c r="F111" s="29" t="s">
        <v>220</v>
      </c>
      <c r="G111" s="32" t="s">
        <v>589</v>
      </c>
      <c r="H111" s="26">
        <f t="shared" si="1"/>
        <v>1977</v>
      </c>
      <c r="I111" s="10" t="s">
        <v>206</v>
      </c>
      <c r="J111" s="31">
        <v>47022</v>
      </c>
      <c r="K111" s="34" t="s">
        <v>739</v>
      </c>
      <c r="L111" s="34" t="s">
        <v>41</v>
      </c>
    </row>
    <row r="112" spans="1:12" ht="31.5" customHeight="1" x14ac:dyDescent="0.25">
      <c r="A112" s="8" t="s">
        <v>550</v>
      </c>
      <c r="B112" s="9" t="s">
        <v>104</v>
      </c>
      <c r="C112" s="10" t="s">
        <v>591</v>
      </c>
      <c r="D112" s="10" t="s">
        <v>48</v>
      </c>
      <c r="E112" s="29" t="s">
        <v>9</v>
      </c>
      <c r="F112" s="29" t="s">
        <v>17</v>
      </c>
      <c r="G112" s="32" t="s">
        <v>366</v>
      </c>
      <c r="H112" s="26">
        <f t="shared" si="1"/>
        <v>1989</v>
      </c>
      <c r="I112" s="10" t="s">
        <v>51</v>
      </c>
      <c r="J112" s="31">
        <v>47511</v>
      </c>
      <c r="K112" s="34" t="s">
        <v>739</v>
      </c>
      <c r="L112" s="34" t="s">
        <v>592</v>
      </c>
    </row>
    <row r="113" spans="1:12" ht="31.5" customHeight="1" x14ac:dyDescent="0.25">
      <c r="A113" s="8" t="s">
        <v>337</v>
      </c>
      <c r="B113" s="9" t="s">
        <v>338</v>
      </c>
      <c r="C113" s="10" t="s">
        <v>132</v>
      </c>
      <c r="D113" s="10" t="s">
        <v>77</v>
      </c>
      <c r="E113" s="29" t="s">
        <v>37</v>
      </c>
      <c r="F113" s="29" t="s">
        <v>157</v>
      </c>
      <c r="G113" s="32" t="s">
        <v>333</v>
      </c>
      <c r="H113" s="26">
        <f t="shared" si="1"/>
        <v>2017</v>
      </c>
      <c r="I113" s="10" t="s">
        <v>41</v>
      </c>
      <c r="J113" s="31">
        <v>46658</v>
      </c>
      <c r="K113" s="21"/>
      <c r="L113" s="21"/>
    </row>
    <row r="114" spans="1:12" ht="31.5" customHeight="1" x14ac:dyDescent="0.25">
      <c r="A114" s="8" t="s">
        <v>729</v>
      </c>
      <c r="B114" s="9" t="s">
        <v>171</v>
      </c>
      <c r="C114" s="10" t="s">
        <v>177</v>
      </c>
      <c r="D114" s="10" t="s">
        <v>143</v>
      </c>
      <c r="E114" s="29" t="s">
        <v>9</v>
      </c>
      <c r="F114" s="29" t="s">
        <v>502</v>
      </c>
      <c r="G114" s="32" t="s">
        <v>625</v>
      </c>
      <c r="H114" s="26">
        <f t="shared" si="1"/>
        <v>2023</v>
      </c>
      <c r="I114" s="10" t="s">
        <v>145</v>
      </c>
      <c r="J114" s="31">
        <v>47681</v>
      </c>
      <c r="K114" s="21"/>
      <c r="L114" s="34"/>
    </row>
    <row r="115" spans="1:12" ht="31.5" customHeight="1" x14ac:dyDescent="0.25">
      <c r="A115" s="8" t="s">
        <v>755</v>
      </c>
      <c r="B115" s="9" t="s">
        <v>53</v>
      </c>
      <c r="C115" s="10" t="s">
        <v>22</v>
      </c>
      <c r="D115" s="10" t="s">
        <v>638</v>
      </c>
      <c r="E115" s="29" t="s">
        <v>555</v>
      </c>
      <c r="F115" s="29" t="s">
        <v>639</v>
      </c>
      <c r="G115" s="32" t="s">
        <v>640</v>
      </c>
      <c r="H115" s="26">
        <f t="shared" si="1"/>
        <v>2023</v>
      </c>
      <c r="I115" s="10" t="s">
        <v>12</v>
      </c>
      <c r="J115" s="31">
        <v>46932</v>
      </c>
      <c r="K115" s="21"/>
      <c r="L115" s="21"/>
    </row>
    <row r="116" spans="1:12" ht="31.5" customHeight="1" x14ac:dyDescent="0.25">
      <c r="A116" s="8" t="s">
        <v>342</v>
      </c>
      <c r="B116" s="9" t="s">
        <v>188</v>
      </c>
      <c r="C116" s="10" t="s">
        <v>129</v>
      </c>
      <c r="D116" s="10" t="s">
        <v>74</v>
      </c>
      <c r="E116" s="29" t="s">
        <v>37</v>
      </c>
      <c r="F116" s="29" t="s">
        <v>205</v>
      </c>
      <c r="G116" s="32" t="s">
        <v>343</v>
      </c>
      <c r="H116" s="26">
        <f t="shared" si="1"/>
        <v>1997</v>
      </c>
      <c r="I116" s="10" t="s">
        <v>85</v>
      </c>
      <c r="J116" s="31">
        <v>46531</v>
      </c>
      <c r="K116" s="34" t="s">
        <v>739</v>
      </c>
      <c r="L116" s="34" t="s">
        <v>85</v>
      </c>
    </row>
    <row r="117" spans="1:12" ht="31.5" customHeight="1" x14ac:dyDescent="0.25">
      <c r="A117" s="8" t="s">
        <v>703</v>
      </c>
      <c r="B117" s="9" t="s">
        <v>181</v>
      </c>
      <c r="C117" s="10" t="s">
        <v>150</v>
      </c>
      <c r="D117" s="10" t="s">
        <v>655</v>
      </c>
      <c r="E117" s="29" t="s">
        <v>37</v>
      </c>
      <c r="F117" s="29" t="s">
        <v>704</v>
      </c>
      <c r="G117" s="32" t="s">
        <v>640</v>
      </c>
      <c r="H117" s="26">
        <f t="shared" si="1"/>
        <v>2023</v>
      </c>
      <c r="I117" s="10" t="s">
        <v>41</v>
      </c>
      <c r="J117" s="31">
        <v>46931</v>
      </c>
      <c r="K117" s="21"/>
      <c r="L117" s="21"/>
    </row>
    <row r="118" spans="1:12" ht="31.5" customHeight="1" x14ac:dyDescent="0.25">
      <c r="A118" s="8" t="s">
        <v>551</v>
      </c>
      <c r="B118" s="9" t="s">
        <v>162</v>
      </c>
      <c r="C118" s="10" t="s">
        <v>7</v>
      </c>
      <c r="D118" s="10" t="s">
        <v>42</v>
      </c>
      <c r="E118" s="29" t="s">
        <v>9</v>
      </c>
      <c r="F118" s="29" t="s">
        <v>502</v>
      </c>
      <c r="G118" s="32" t="s">
        <v>43</v>
      </c>
      <c r="H118" s="26">
        <f t="shared" si="1"/>
        <v>2021</v>
      </c>
      <c r="I118" s="10" t="s">
        <v>564</v>
      </c>
      <c r="J118" s="31">
        <v>46365</v>
      </c>
      <c r="K118" s="21"/>
      <c r="L118" s="34"/>
    </row>
    <row r="119" spans="1:12" ht="31.5" customHeight="1" x14ac:dyDescent="0.25">
      <c r="A119" s="8" t="s">
        <v>593</v>
      </c>
      <c r="B119" s="9" t="s">
        <v>118</v>
      </c>
      <c r="C119" s="10" t="s">
        <v>22</v>
      </c>
      <c r="D119" s="10" t="s">
        <v>60</v>
      </c>
      <c r="E119" s="29" t="s">
        <v>555</v>
      </c>
      <c r="F119" s="29" t="s">
        <v>111</v>
      </c>
      <c r="G119" s="32" t="s">
        <v>594</v>
      </c>
      <c r="H119" s="26">
        <f t="shared" si="1"/>
        <v>2000</v>
      </c>
      <c r="I119" s="10" t="s">
        <v>121</v>
      </c>
      <c r="J119" s="31">
        <v>47420</v>
      </c>
      <c r="K119" s="21"/>
      <c r="L119" s="34"/>
    </row>
    <row r="120" spans="1:12" ht="31.5" customHeight="1" x14ac:dyDescent="0.25">
      <c r="A120" s="8" t="s">
        <v>345</v>
      </c>
      <c r="B120" s="9" t="s">
        <v>171</v>
      </c>
      <c r="C120" s="10" t="s">
        <v>87</v>
      </c>
      <c r="D120" s="10" t="s">
        <v>36</v>
      </c>
      <c r="E120" s="29" t="s">
        <v>37</v>
      </c>
      <c r="F120" s="29" t="s">
        <v>111</v>
      </c>
      <c r="G120" s="32" t="s">
        <v>346</v>
      </c>
      <c r="H120" s="26">
        <f t="shared" si="1"/>
        <v>1989</v>
      </c>
      <c r="I120" s="10" t="s">
        <v>41</v>
      </c>
      <c r="J120" s="31">
        <v>46552</v>
      </c>
      <c r="K120" s="34" t="s">
        <v>739</v>
      </c>
      <c r="L120" s="34" t="s">
        <v>41</v>
      </c>
    </row>
    <row r="121" spans="1:12" ht="31.5" customHeight="1" x14ac:dyDescent="0.25">
      <c r="A121" s="8" t="s">
        <v>345</v>
      </c>
      <c r="B121" s="9" t="s">
        <v>55</v>
      </c>
      <c r="C121" s="10" t="s">
        <v>59</v>
      </c>
      <c r="D121" s="10" t="s">
        <v>697</v>
      </c>
      <c r="E121" s="29" t="s">
        <v>9</v>
      </c>
      <c r="F121" s="29" t="s">
        <v>175</v>
      </c>
      <c r="G121" s="32" t="s">
        <v>717</v>
      </c>
      <c r="H121" s="26">
        <f t="shared" si="1"/>
        <v>2025</v>
      </c>
      <c r="I121" s="10" t="s">
        <v>564</v>
      </c>
      <c r="J121" s="31">
        <v>47696</v>
      </c>
      <c r="K121" s="21"/>
      <c r="L121" s="21"/>
    </row>
    <row r="122" spans="1:12" ht="31.5" customHeight="1" x14ac:dyDescent="0.25">
      <c r="A122" s="8" t="s">
        <v>347</v>
      </c>
      <c r="B122" s="9" t="s">
        <v>214</v>
      </c>
      <c r="C122" s="10" t="s">
        <v>129</v>
      </c>
      <c r="D122" s="10" t="s">
        <v>348</v>
      </c>
      <c r="E122" s="29" t="s">
        <v>9</v>
      </c>
      <c r="F122" s="29" t="s">
        <v>215</v>
      </c>
      <c r="G122" s="32" t="s">
        <v>216</v>
      </c>
      <c r="H122" s="26">
        <f t="shared" si="1"/>
        <v>2008</v>
      </c>
      <c r="I122" s="10" t="s">
        <v>349</v>
      </c>
      <c r="J122" s="31">
        <v>46840</v>
      </c>
      <c r="K122" s="21"/>
      <c r="L122" s="21"/>
    </row>
    <row r="123" spans="1:12" ht="31.5" customHeight="1" x14ac:dyDescent="0.25">
      <c r="A123" s="8" t="s">
        <v>747</v>
      </c>
      <c r="B123" s="9" t="s">
        <v>489</v>
      </c>
      <c r="C123" s="10" t="s">
        <v>100</v>
      </c>
      <c r="D123" s="10" t="s">
        <v>36</v>
      </c>
      <c r="E123" s="29" t="s">
        <v>37</v>
      </c>
      <c r="F123" s="29" t="s">
        <v>62</v>
      </c>
      <c r="G123" s="32" t="s">
        <v>748</v>
      </c>
      <c r="H123" s="26">
        <f t="shared" si="1"/>
        <v>2024</v>
      </c>
      <c r="I123" s="10" t="s">
        <v>41</v>
      </c>
      <c r="J123" s="31">
        <v>47303</v>
      </c>
      <c r="K123" s="21"/>
      <c r="L123" s="34"/>
    </row>
    <row r="124" spans="1:12" ht="31.5" customHeight="1" x14ac:dyDescent="0.25">
      <c r="A124" s="8" t="s">
        <v>350</v>
      </c>
      <c r="B124" s="9" t="s">
        <v>188</v>
      </c>
      <c r="C124" s="10" t="s">
        <v>300</v>
      </c>
      <c r="D124" s="10" t="s">
        <v>81</v>
      </c>
      <c r="E124" s="29" t="s">
        <v>37</v>
      </c>
      <c r="F124" s="29" t="s">
        <v>111</v>
      </c>
      <c r="G124" s="32" t="s">
        <v>351</v>
      </c>
      <c r="H124" s="26">
        <f t="shared" si="1"/>
        <v>1997</v>
      </c>
      <c r="I124" s="10" t="s">
        <v>41</v>
      </c>
      <c r="J124" s="31">
        <v>47085</v>
      </c>
      <c r="K124" s="34" t="s">
        <v>739</v>
      </c>
      <c r="L124" s="34" t="s">
        <v>41</v>
      </c>
    </row>
    <row r="125" spans="1:12" ht="31.5" customHeight="1" x14ac:dyDescent="0.25">
      <c r="A125" s="8" t="s">
        <v>352</v>
      </c>
      <c r="B125" s="9" t="s">
        <v>188</v>
      </c>
      <c r="C125" s="10" t="s">
        <v>59</v>
      </c>
      <c r="D125" s="10" t="s">
        <v>756</v>
      </c>
      <c r="E125" s="29" t="s">
        <v>9</v>
      </c>
      <c r="F125" s="29" t="s">
        <v>215</v>
      </c>
      <c r="G125" s="32" t="s">
        <v>238</v>
      </c>
      <c r="H125" s="26">
        <f t="shared" si="1"/>
        <v>2006</v>
      </c>
      <c r="I125" s="10" t="s">
        <v>353</v>
      </c>
      <c r="J125" s="31">
        <v>46559</v>
      </c>
      <c r="K125" s="34" t="s">
        <v>739</v>
      </c>
      <c r="L125" s="21" t="s">
        <v>44</v>
      </c>
    </row>
    <row r="126" spans="1:12" ht="31.5" customHeight="1" x14ac:dyDescent="0.25">
      <c r="A126" s="8" t="s">
        <v>354</v>
      </c>
      <c r="B126" s="9" t="s">
        <v>214</v>
      </c>
      <c r="C126" s="10" t="s">
        <v>355</v>
      </c>
      <c r="D126" s="10" t="s">
        <v>42</v>
      </c>
      <c r="E126" s="29" t="s">
        <v>9</v>
      </c>
      <c r="F126" s="29" t="s">
        <v>106</v>
      </c>
      <c r="G126" s="32" t="s">
        <v>356</v>
      </c>
      <c r="H126" s="26">
        <f t="shared" si="1"/>
        <v>1994</v>
      </c>
      <c r="I126" s="10" t="s">
        <v>44</v>
      </c>
      <c r="J126" s="31">
        <v>47176</v>
      </c>
      <c r="K126" s="34"/>
      <c r="L126" s="34"/>
    </row>
    <row r="127" spans="1:12" ht="31.5" customHeight="1" x14ac:dyDescent="0.25">
      <c r="A127" s="8" t="s">
        <v>653</v>
      </c>
      <c r="B127" s="9" t="s">
        <v>606</v>
      </c>
      <c r="C127" s="10" t="s">
        <v>16</v>
      </c>
      <c r="D127" s="10" t="s">
        <v>655</v>
      </c>
      <c r="E127" s="29" t="s">
        <v>37</v>
      </c>
      <c r="F127" s="29" t="s">
        <v>332</v>
      </c>
      <c r="G127" s="32" t="s">
        <v>607</v>
      </c>
      <c r="H127" s="26">
        <f t="shared" ref="H127:H181" si="2">YEAR(G127)</f>
        <v>2023</v>
      </c>
      <c r="I127" s="10" t="s">
        <v>41</v>
      </c>
      <c r="J127" s="31">
        <v>46931</v>
      </c>
      <c r="K127" s="21"/>
      <c r="L127" s="21"/>
    </row>
    <row r="128" spans="1:12" ht="31.5" customHeight="1" x14ac:dyDescent="0.25">
      <c r="A128" s="8" t="s">
        <v>360</v>
      </c>
      <c r="B128" s="9" t="s">
        <v>361</v>
      </c>
      <c r="C128" s="10" t="s">
        <v>362</v>
      </c>
      <c r="D128" s="10" t="s">
        <v>267</v>
      </c>
      <c r="E128" s="29" t="s">
        <v>9</v>
      </c>
      <c r="F128" s="29" t="s">
        <v>359</v>
      </c>
      <c r="G128" s="32" t="s">
        <v>293</v>
      </c>
      <c r="H128" s="26">
        <f t="shared" si="2"/>
        <v>2016</v>
      </c>
      <c r="I128" s="10" t="s">
        <v>254</v>
      </c>
      <c r="J128" s="31">
        <v>46559</v>
      </c>
      <c r="K128" s="21" t="s">
        <v>740</v>
      </c>
      <c r="L128" s="21" t="s">
        <v>587</v>
      </c>
    </row>
    <row r="129" spans="1:982" ht="31.5" customHeight="1" x14ac:dyDescent="0.25">
      <c r="A129" s="8" t="s">
        <v>363</v>
      </c>
      <c r="B129" s="9" t="s">
        <v>171</v>
      </c>
      <c r="C129" s="10" t="s">
        <v>150</v>
      </c>
      <c r="D129" s="10" t="s">
        <v>364</v>
      </c>
      <c r="E129" s="29" t="s">
        <v>37</v>
      </c>
      <c r="F129" s="29" t="s">
        <v>365</v>
      </c>
      <c r="G129" s="32" t="s">
        <v>366</v>
      </c>
      <c r="H129" s="26">
        <f t="shared" si="2"/>
        <v>1989</v>
      </c>
      <c r="I129" s="10" t="s">
        <v>367</v>
      </c>
      <c r="J129" s="31">
        <v>46595</v>
      </c>
      <c r="K129" s="21" t="s">
        <v>739</v>
      </c>
      <c r="L129" s="21" t="s">
        <v>570</v>
      </c>
    </row>
    <row r="130" spans="1:982" ht="31.5" customHeight="1" x14ac:dyDescent="0.25">
      <c r="A130" s="8" t="s">
        <v>368</v>
      </c>
      <c r="B130" s="9" t="s">
        <v>118</v>
      </c>
      <c r="C130" s="10" t="s">
        <v>7</v>
      </c>
      <c r="D130" s="10" t="s">
        <v>74</v>
      </c>
      <c r="E130" s="29" t="s">
        <v>37</v>
      </c>
      <c r="F130" s="29" t="s">
        <v>178</v>
      </c>
      <c r="G130" s="32" t="s">
        <v>369</v>
      </c>
      <c r="H130" s="26">
        <f t="shared" si="2"/>
        <v>2007</v>
      </c>
      <c r="I130" s="10" t="s">
        <v>127</v>
      </c>
      <c r="J130" s="31">
        <v>46840</v>
      </c>
      <c r="K130" s="34" t="s">
        <v>739</v>
      </c>
      <c r="L130" s="34" t="s">
        <v>41</v>
      </c>
    </row>
    <row r="131" spans="1:982" ht="31.5" customHeight="1" x14ac:dyDescent="0.25">
      <c r="A131" s="8" t="s">
        <v>368</v>
      </c>
      <c r="B131" s="9" t="s">
        <v>118</v>
      </c>
      <c r="C131" s="10" t="s">
        <v>7</v>
      </c>
      <c r="D131" s="10" t="s">
        <v>628</v>
      </c>
      <c r="E131" s="29" t="s">
        <v>37</v>
      </c>
      <c r="F131" s="29" t="s">
        <v>178</v>
      </c>
      <c r="G131" s="32" t="s">
        <v>369</v>
      </c>
      <c r="H131" s="26">
        <f t="shared" si="2"/>
        <v>2007</v>
      </c>
      <c r="I131" s="10" t="s">
        <v>51</v>
      </c>
      <c r="J131" s="31">
        <v>46559</v>
      </c>
      <c r="K131" s="21"/>
      <c r="L131" s="34"/>
    </row>
    <row r="132" spans="1:982" ht="31.5" customHeight="1" x14ac:dyDescent="0.25">
      <c r="A132" s="35" t="s">
        <v>718</v>
      </c>
      <c r="B132" s="35" t="s">
        <v>99</v>
      </c>
      <c r="C132" s="36" t="s">
        <v>59</v>
      </c>
      <c r="D132" s="36" t="s">
        <v>561</v>
      </c>
      <c r="E132" s="36" t="s">
        <v>9</v>
      </c>
      <c r="F132" s="29" t="s">
        <v>502</v>
      </c>
      <c r="G132" s="32" t="s">
        <v>625</v>
      </c>
      <c r="H132" s="26">
        <f t="shared" si="2"/>
        <v>2023</v>
      </c>
      <c r="I132" s="36" t="s">
        <v>572</v>
      </c>
      <c r="J132" s="36" t="s">
        <v>719</v>
      </c>
      <c r="K132" s="37"/>
      <c r="L132" s="37"/>
    </row>
    <row r="133" spans="1:982" ht="31.5" customHeight="1" x14ac:dyDescent="0.25">
      <c r="A133" s="8" t="s">
        <v>370</v>
      </c>
      <c r="B133" s="9" t="s">
        <v>223</v>
      </c>
      <c r="C133" s="10" t="s">
        <v>150</v>
      </c>
      <c r="D133" s="10" t="s">
        <v>81</v>
      </c>
      <c r="E133" s="29" t="s">
        <v>37</v>
      </c>
      <c r="F133" s="29" t="s">
        <v>111</v>
      </c>
      <c r="G133" s="32" t="s">
        <v>371</v>
      </c>
      <c r="H133" s="26">
        <f t="shared" si="2"/>
        <v>1996</v>
      </c>
      <c r="I133" s="10" t="s">
        <v>41</v>
      </c>
      <c r="J133" s="31">
        <v>46714</v>
      </c>
      <c r="K133" s="34" t="s">
        <v>739</v>
      </c>
      <c r="L133" s="34" t="s">
        <v>41</v>
      </c>
      <c r="AKS133" s="3"/>
      <c r="AKT133" s="3"/>
    </row>
    <row r="134" spans="1:982" ht="31.5" customHeight="1" x14ac:dyDescent="0.25">
      <c r="A134" s="8" t="s">
        <v>370</v>
      </c>
      <c r="B134" s="9" t="s">
        <v>223</v>
      </c>
      <c r="C134" s="10" t="s">
        <v>150</v>
      </c>
      <c r="D134" s="10" t="s">
        <v>628</v>
      </c>
      <c r="E134" s="29" t="s">
        <v>37</v>
      </c>
      <c r="F134" s="29" t="s">
        <v>111</v>
      </c>
      <c r="G134" s="32" t="s">
        <v>371</v>
      </c>
      <c r="H134" s="26">
        <f t="shared" si="2"/>
        <v>1996</v>
      </c>
      <c r="I134" s="10" t="s">
        <v>51</v>
      </c>
      <c r="J134" s="31">
        <v>47511</v>
      </c>
      <c r="K134" s="21"/>
      <c r="L134" s="34"/>
      <c r="AKS134" s="3"/>
      <c r="AKT134" s="3"/>
    </row>
    <row r="135" spans="1:982" ht="31.5" customHeight="1" x14ac:dyDescent="0.25">
      <c r="A135" s="8" t="s">
        <v>372</v>
      </c>
      <c r="B135" s="9" t="s">
        <v>417</v>
      </c>
      <c r="C135" s="10" t="s">
        <v>150</v>
      </c>
      <c r="D135" s="10" t="s">
        <v>74</v>
      </c>
      <c r="E135" s="29" t="s">
        <v>555</v>
      </c>
      <c r="F135" s="29" t="s">
        <v>449</v>
      </c>
      <c r="G135" s="32" t="s">
        <v>590</v>
      </c>
      <c r="H135" s="26" t="e">
        <f t="shared" si="2"/>
        <v>#VALUE!</v>
      </c>
      <c r="I135" s="10" t="s">
        <v>41</v>
      </c>
      <c r="J135" s="31">
        <v>47203</v>
      </c>
      <c r="K135" s="21"/>
      <c r="L135" s="34"/>
      <c r="AKS135" s="3"/>
      <c r="AKT135" s="3"/>
    </row>
    <row r="136" spans="1:982" ht="31.5" customHeight="1" x14ac:dyDescent="0.25">
      <c r="A136" s="46" t="s">
        <v>372</v>
      </c>
      <c r="B136" s="46" t="s">
        <v>162</v>
      </c>
      <c r="C136" s="47" t="s">
        <v>87</v>
      </c>
      <c r="D136" s="47" t="s">
        <v>60</v>
      </c>
      <c r="E136" s="47" t="s">
        <v>37</v>
      </c>
      <c r="F136" s="47" t="s">
        <v>133</v>
      </c>
      <c r="G136" s="40" t="s">
        <v>373</v>
      </c>
      <c r="H136" s="26">
        <f t="shared" si="2"/>
        <v>1998</v>
      </c>
      <c r="I136" s="47" t="s">
        <v>121</v>
      </c>
      <c r="J136" s="47" t="s">
        <v>737</v>
      </c>
      <c r="K136" s="34"/>
      <c r="L136" s="48"/>
    </row>
    <row r="137" spans="1:982" ht="31.5" customHeight="1" x14ac:dyDescent="0.25">
      <c r="A137" s="8" t="s">
        <v>641</v>
      </c>
      <c r="B137" s="9" t="s">
        <v>98</v>
      </c>
      <c r="C137" s="10" t="s">
        <v>172</v>
      </c>
      <c r="D137" s="10" t="s">
        <v>642</v>
      </c>
      <c r="E137" s="29" t="s">
        <v>555</v>
      </c>
      <c r="F137" s="29" t="s">
        <v>205</v>
      </c>
      <c r="G137" s="32" t="s">
        <v>643</v>
      </c>
      <c r="H137" s="26">
        <f t="shared" si="2"/>
        <v>2003</v>
      </c>
      <c r="I137" s="10" t="s">
        <v>51</v>
      </c>
      <c r="J137" s="31">
        <v>47098</v>
      </c>
      <c r="K137" s="21"/>
      <c r="L137" s="34"/>
    </row>
    <row r="138" spans="1:982" ht="31.5" customHeight="1" x14ac:dyDescent="0.25">
      <c r="A138" s="8" t="s">
        <v>671</v>
      </c>
      <c r="B138" s="9" t="s">
        <v>72</v>
      </c>
      <c r="C138" s="10" t="s">
        <v>150</v>
      </c>
      <c r="D138" s="10" t="s">
        <v>375</v>
      </c>
      <c r="E138" s="29" t="s">
        <v>555</v>
      </c>
      <c r="F138" s="29" t="s">
        <v>773</v>
      </c>
      <c r="G138" s="32" t="s">
        <v>672</v>
      </c>
      <c r="H138" s="26">
        <f t="shared" si="2"/>
        <v>2020</v>
      </c>
      <c r="I138" s="10" t="s">
        <v>12</v>
      </c>
      <c r="J138" s="31">
        <v>47903</v>
      </c>
      <c r="K138" s="21"/>
      <c r="L138" s="34"/>
    </row>
    <row r="139" spans="1:982" ht="31.5" customHeight="1" x14ac:dyDescent="0.25">
      <c r="A139" s="8" t="s">
        <v>374</v>
      </c>
      <c r="B139" s="9" t="s">
        <v>115</v>
      </c>
      <c r="C139" s="10" t="s">
        <v>177</v>
      </c>
      <c r="D139" s="10" t="s">
        <v>375</v>
      </c>
      <c r="E139" s="29" t="s">
        <v>37</v>
      </c>
      <c r="F139" s="29" t="s">
        <v>376</v>
      </c>
      <c r="G139" s="32" t="s">
        <v>302</v>
      </c>
      <c r="H139" s="26">
        <f t="shared" si="2"/>
        <v>1999</v>
      </c>
      <c r="I139" s="10" t="s">
        <v>12</v>
      </c>
      <c r="J139" s="31">
        <v>46658</v>
      </c>
      <c r="K139" s="21"/>
      <c r="L139" s="21"/>
    </row>
    <row r="140" spans="1:982" ht="31.5" customHeight="1" x14ac:dyDescent="0.25">
      <c r="A140" s="8" t="s">
        <v>377</v>
      </c>
      <c r="B140" s="9" t="s">
        <v>139</v>
      </c>
      <c r="C140" s="10" t="s">
        <v>378</v>
      </c>
      <c r="D140" s="10" t="s">
        <v>74</v>
      </c>
      <c r="E140" s="29" t="s">
        <v>37</v>
      </c>
      <c r="F140" s="29" t="s">
        <v>379</v>
      </c>
      <c r="G140" s="32" t="s">
        <v>380</v>
      </c>
      <c r="H140" s="26">
        <f t="shared" si="2"/>
        <v>1984</v>
      </c>
      <c r="I140" s="10" t="s">
        <v>41</v>
      </c>
      <c r="J140" s="31">
        <v>46552</v>
      </c>
      <c r="K140" s="34" t="s">
        <v>739</v>
      </c>
      <c r="L140" s="34" t="s">
        <v>41</v>
      </c>
    </row>
    <row r="141" spans="1:982" ht="31.5" customHeight="1" x14ac:dyDescent="0.25">
      <c r="A141" s="8" t="s">
        <v>381</v>
      </c>
      <c r="B141" s="9" t="s">
        <v>162</v>
      </c>
      <c r="C141" s="10" t="s">
        <v>59</v>
      </c>
      <c r="D141" s="10" t="s">
        <v>382</v>
      </c>
      <c r="E141" s="36" t="s">
        <v>9</v>
      </c>
      <c r="F141" s="29" t="s">
        <v>383</v>
      </c>
      <c r="G141" s="32" t="s">
        <v>130</v>
      </c>
      <c r="H141" s="26">
        <f t="shared" si="2"/>
        <v>1995</v>
      </c>
      <c r="I141" s="33" t="s">
        <v>26</v>
      </c>
      <c r="J141" s="31">
        <v>47259</v>
      </c>
      <c r="K141" s="34" t="s">
        <v>739</v>
      </c>
      <c r="L141" s="21" t="s">
        <v>26</v>
      </c>
    </row>
    <row r="142" spans="1:982" ht="31.5" customHeight="1" x14ac:dyDescent="0.25">
      <c r="A142" s="8" t="s">
        <v>728</v>
      </c>
      <c r="B142" s="9" t="s">
        <v>171</v>
      </c>
      <c r="C142" s="10" t="s">
        <v>100</v>
      </c>
      <c r="D142" s="10" t="s">
        <v>143</v>
      </c>
      <c r="E142" s="29" t="s">
        <v>9</v>
      </c>
      <c r="F142" s="29" t="s">
        <v>502</v>
      </c>
      <c r="G142" s="32" t="s">
        <v>566</v>
      </c>
      <c r="H142" s="26">
        <f t="shared" si="2"/>
        <v>2022</v>
      </c>
      <c r="I142" s="10" t="s">
        <v>145</v>
      </c>
      <c r="J142" s="31">
        <v>47681</v>
      </c>
      <c r="K142" s="21"/>
      <c r="L142" s="34"/>
    </row>
    <row r="143" spans="1:982" ht="31.5" customHeight="1" x14ac:dyDescent="0.25">
      <c r="A143" s="8" t="s">
        <v>384</v>
      </c>
      <c r="B143" s="9" t="s">
        <v>385</v>
      </c>
      <c r="C143" s="10" t="s">
        <v>386</v>
      </c>
      <c r="D143" s="10" t="s">
        <v>42</v>
      </c>
      <c r="E143" s="29" t="s">
        <v>9</v>
      </c>
      <c r="F143" s="29" t="s">
        <v>387</v>
      </c>
      <c r="G143" s="32" t="s">
        <v>169</v>
      </c>
      <c r="H143" s="26">
        <f t="shared" si="2"/>
        <v>2019</v>
      </c>
      <c r="I143" s="10" t="s">
        <v>12</v>
      </c>
      <c r="J143" s="31">
        <v>47322</v>
      </c>
      <c r="K143" s="21"/>
      <c r="L143" s="21"/>
    </row>
    <row r="144" spans="1:982" ht="31.5" customHeight="1" x14ac:dyDescent="0.25">
      <c r="A144" s="8" t="s">
        <v>388</v>
      </c>
      <c r="B144" s="9" t="s">
        <v>53</v>
      </c>
      <c r="C144" s="10" t="s">
        <v>150</v>
      </c>
      <c r="D144" s="10" t="s">
        <v>389</v>
      </c>
      <c r="E144" s="29" t="s">
        <v>37</v>
      </c>
      <c r="F144" s="29" t="s">
        <v>205</v>
      </c>
      <c r="G144" s="32" t="s">
        <v>390</v>
      </c>
      <c r="H144" s="26">
        <f t="shared" si="2"/>
        <v>1999</v>
      </c>
      <c r="I144" s="10" t="s">
        <v>391</v>
      </c>
      <c r="J144" s="31">
        <v>46994</v>
      </c>
      <c r="K144" s="34" t="s">
        <v>739</v>
      </c>
      <c r="L144" s="34" t="s">
        <v>391</v>
      </c>
    </row>
    <row r="145" spans="1:984" ht="31.5" customHeight="1" x14ac:dyDescent="0.25">
      <c r="A145" s="8" t="s">
        <v>388</v>
      </c>
      <c r="B145" s="9" t="s">
        <v>53</v>
      </c>
      <c r="C145" s="10" t="s">
        <v>150</v>
      </c>
      <c r="D145" s="10" t="s">
        <v>707</v>
      </c>
      <c r="E145" s="29" t="s">
        <v>37</v>
      </c>
      <c r="F145" s="29" t="s">
        <v>205</v>
      </c>
      <c r="G145" s="32" t="s">
        <v>390</v>
      </c>
      <c r="H145" s="26">
        <f t="shared" si="2"/>
        <v>1999</v>
      </c>
      <c r="I145" s="10" t="s">
        <v>576</v>
      </c>
      <c r="J145" s="31">
        <v>46734</v>
      </c>
      <c r="K145" s="21"/>
      <c r="L145" s="34"/>
    </row>
    <row r="146" spans="1:984" ht="31.5" customHeight="1" x14ac:dyDescent="0.25">
      <c r="A146" s="8" t="s">
        <v>388</v>
      </c>
      <c r="B146" s="9" t="s">
        <v>53</v>
      </c>
      <c r="C146" s="10" t="s">
        <v>150</v>
      </c>
      <c r="D146" s="10" t="s">
        <v>735</v>
      </c>
      <c r="E146" s="29" t="s">
        <v>37</v>
      </c>
      <c r="F146" s="29" t="s">
        <v>205</v>
      </c>
      <c r="G146" s="32" t="s">
        <v>390</v>
      </c>
      <c r="H146" s="26">
        <f t="shared" si="2"/>
        <v>1999</v>
      </c>
      <c r="I146" s="10" t="s">
        <v>709</v>
      </c>
      <c r="J146" s="31">
        <v>47743</v>
      </c>
      <c r="K146" s="21"/>
      <c r="L146" s="34"/>
    </row>
    <row r="147" spans="1:984" ht="31.5" customHeight="1" x14ac:dyDescent="0.25">
      <c r="A147" s="8" t="s">
        <v>394</v>
      </c>
      <c r="B147" s="9" t="s">
        <v>395</v>
      </c>
      <c r="C147" s="10" t="s">
        <v>396</v>
      </c>
      <c r="D147" s="10" t="s">
        <v>77</v>
      </c>
      <c r="E147" s="29" t="s">
        <v>37</v>
      </c>
      <c r="F147" s="29" t="s">
        <v>397</v>
      </c>
      <c r="G147" s="32" t="s">
        <v>398</v>
      </c>
      <c r="H147" s="26">
        <f t="shared" si="2"/>
        <v>2013</v>
      </c>
      <c r="I147" s="10" t="s">
        <v>41</v>
      </c>
      <c r="J147" s="31">
        <v>46840</v>
      </c>
      <c r="K147" s="21"/>
      <c r="L147" s="21"/>
    </row>
    <row r="148" spans="1:984" ht="31.5" customHeight="1" x14ac:dyDescent="0.25">
      <c r="A148" s="8" t="s">
        <v>400</v>
      </c>
      <c r="B148" s="9" t="s">
        <v>162</v>
      </c>
      <c r="C148" s="10" t="s">
        <v>7</v>
      </c>
      <c r="D148" s="10" t="s">
        <v>42</v>
      </c>
      <c r="E148" s="29" t="s">
        <v>9</v>
      </c>
      <c r="F148" s="29" t="s">
        <v>296</v>
      </c>
      <c r="G148" s="32" t="s">
        <v>165</v>
      </c>
      <c r="H148" s="26">
        <f t="shared" si="2"/>
        <v>2001</v>
      </c>
      <c r="I148" s="10" t="s">
        <v>44</v>
      </c>
      <c r="J148" s="31">
        <v>47148</v>
      </c>
      <c r="K148" s="34" t="s">
        <v>739</v>
      </c>
      <c r="L148" s="21" t="s">
        <v>44</v>
      </c>
    </row>
    <row r="149" spans="1:984" ht="31.5" customHeight="1" x14ac:dyDescent="0.25">
      <c r="A149" s="8" t="s">
        <v>401</v>
      </c>
      <c r="B149" s="9" t="s">
        <v>115</v>
      </c>
      <c r="C149" s="10" t="s">
        <v>100</v>
      </c>
      <c r="D149" s="10" t="s">
        <v>402</v>
      </c>
      <c r="E149" s="29" t="s">
        <v>37</v>
      </c>
      <c r="F149" s="29" t="s">
        <v>403</v>
      </c>
      <c r="G149" s="32" t="s">
        <v>404</v>
      </c>
      <c r="H149" s="26">
        <f t="shared" si="2"/>
        <v>1973</v>
      </c>
      <c r="I149" s="10" t="s">
        <v>70</v>
      </c>
      <c r="J149" s="31">
        <v>46840</v>
      </c>
      <c r="K149" s="34" t="s">
        <v>739</v>
      </c>
      <c r="L149" s="34" t="s">
        <v>70</v>
      </c>
    </row>
    <row r="150" spans="1:984" ht="31.5" customHeight="1" x14ac:dyDescent="0.25">
      <c r="A150" s="8" t="s">
        <v>405</v>
      </c>
      <c r="B150" s="9" t="s">
        <v>395</v>
      </c>
      <c r="C150" s="10" t="s">
        <v>406</v>
      </c>
      <c r="D150" s="10" t="s">
        <v>173</v>
      </c>
      <c r="E150" s="29" t="s">
        <v>37</v>
      </c>
      <c r="F150" s="29" t="s">
        <v>329</v>
      </c>
      <c r="G150" s="32" t="s">
        <v>407</v>
      </c>
      <c r="H150" s="26">
        <f t="shared" si="2"/>
        <v>1996</v>
      </c>
      <c r="I150" s="10" t="s">
        <v>174</v>
      </c>
      <c r="J150" s="31">
        <v>47693</v>
      </c>
      <c r="K150" s="21"/>
      <c r="L150" s="21"/>
    </row>
    <row r="151" spans="1:984" ht="31.5" customHeight="1" x14ac:dyDescent="0.25">
      <c r="A151" s="8" t="s">
        <v>757</v>
      </c>
      <c r="B151" s="9" t="s">
        <v>46</v>
      </c>
      <c r="C151" s="10" t="s">
        <v>300</v>
      </c>
      <c r="D151" s="10" t="s">
        <v>74</v>
      </c>
      <c r="E151" s="29" t="s">
        <v>37</v>
      </c>
      <c r="F151" s="29" t="s">
        <v>301</v>
      </c>
      <c r="G151" s="32" t="s">
        <v>302</v>
      </c>
      <c r="H151" s="26">
        <f t="shared" si="2"/>
        <v>1999</v>
      </c>
      <c r="I151" s="10" t="s">
        <v>41</v>
      </c>
      <c r="J151" s="31">
        <v>46840</v>
      </c>
      <c r="K151" s="34" t="s">
        <v>739</v>
      </c>
      <c r="L151" s="34" t="s">
        <v>41</v>
      </c>
    </row>
    <row r="152" spans="1:984" ht="31.5" customHeight="1" x14ac:dyDescent="0.25">
      <c r="A152" s="8" t="s">
        <v>409</v>
      </c>
      <c r="B152" s="9" t="s">
        <v>142</v>
      </c>
      <c r="C152" s="10" t="s">
        <v>94</v>
      </c>
      <c r="D152" s="10" t="s">
        <v>74</v>
      </c>
      <c r="E152" s="29" t="s">
        <v>37</v>
      </c>
      <c r="F152" s="29" t="s">
        <v>410</v>
      </c>
      <c r="G152" s="32" t="s">
        <v>411</v>
      </c>
      <c r="H152" s="26">
        <f t="shared" si="2"/>
        <v>2002</v>
      </c>
      <c r="I152" s="10" t="s">
        <v>41</v>
      </c>
      <c r="J152" s="31">
        <v>46560</v>
      </c>
      <c r="K152" s="34" t="s">
        <v>739</v>
      </c>
      <c r="L152" s="34" t="s">
        <v>41</v>
      </c>
    </row>
    <row r="153" spans="1:984" ht="31.5" customHeight="1" x14ac:dyDescent="0.25">
      <c r="A153" s="8" t="s">
        <v>412</v>
      </c>
      <c r="B153" s="9" t="s">
        <v>162</v>
      </c>
      <c r="C153" s="10" t="s">
        <v>177</v>
      </c>
      <c r="D153" s="10" t="s">
        <v>48</v>
      </c>
      <c r="E153" s="29" t="s">
        <v>9</v>
      </c>
      <c r="F153" s="29" t="s">
        <v>296</v>
      </c>
      <c r="G153" s="32" t="s">
        <v>297</v>
      </c>
      <c r="H153" s="26">
        <f t="shared" si="2"/>
        <v>1997</v>
      </c>
      <c r="I153" s="10" t="s">
        <v>51</v>
      </c>
      <c r="J153" s="31">
        <v>47357</v>
      </c>
      <c r="K153" s="34" t="s">
        <v>739</v>
      </c>
      <c r="L153" s="34" t="s">
        <v>51</v>
      </c>
    </row>
    <row r="154" spans="1:984" ht="31.5" customHeight="1" x14ac:dyDescent="0.25">
      <c r="A154" s="8" t="s">
        <v>413</v>
      </c>
      <c r="B154" s="9" t="s">
        <v>86</v>
      </c>
      <c r="C154" s="10" t="s">
        <v>344</v>
      </c>
      <c r="D154" s="10" t="s">
        <v>143</v>
      </c>
      <c r="E154" s="29" t="s">
        <v>9</v>
      </c>
      <c r="F154" s="29" t="s">
        <v>17</v>
      </c>
      <c r="G154" s="32" t="s">
        <v>414</v>
      </c>
      <c r="H154" s="26">
        <f t="shared" si="2"/>
        <v>1987</v>
      </c>
      <c r="I154" s="10" t="s">
        <v>145</v>
      </c>
      <c r="J154" s="31">
        <v>46446</v>
      </c>
      <c r="K154" s="34"/>
      <c r="L154" s="34"/>
    </row>
    <row r="155" spans="1:984" ht="31.5" customHeight="1" x14ac:dyDescent="0.25">
      <c r="A155" s="8" t="s">
        <v>415</v>
      </c>
      <c r="B155" s="9" t="s">
        <v>339</v>
      </c>
      <c r="C155" s="10" t="s">
        <v>340</v>
      </c>
      <c r="D155" s="10" t="s">
        <v>40</v>
      </c>
      <c r="E155" s="29" t="s">
        <v>37</v>
      </c>
      <c r="F155" s="29" t="s">
        <v>164</v>
      </c>
      <c r="G155" s="32" t="s">
        <v>341</v>
      </c>
      <c r="H155" s="26">
        <f t="shared" si="2"/>
        <v>2020</v>
      </c>
      <c r="I155" s="10" t="s">
        <v>12</v>
      </c>
      <c r="J155" s="31">
        <v>46208</v>
      </c>
      <c r="K155" s="21"/>
      <c r="L155" s="34"/>
    </row>
    <row r="156" spans="1:984" ht="31.5" customHeight="1" x14ac:dyDescent="0.25">
      <c r="A156" s="8" t="s">
        <v>416</v>
      </c>
      <c r="B156" s="9" t="s">
        <v>417</v>
      </c>
      <c r="C156" s="10" t="s">
        <v>148</v>
      </c>
      <c r="D156" s="10" t="s">
        <v>60</v>
      </c>
      <c r="E156" s="29" t="s">
        <v>37</v>
      </c>
      <c r="F156" s="29" t="s">
        <v>584</v>
      </c>
      <c r="G156" s="32" t="s">
        <v>585</v>
      </c>
      <c r="H156" s="26">
        <f t="shared" si="2"/>
        <v>1983</v>
      </c>
      <c r="I156" s="10" t="s">
        <v>121</v>
      </c>
      <c r="J156" s="31">
        <v>47539</v>
      </c>
      <c r="K156" s="21"/>
      <c r="L156" s="21"/>
      <c r="AKS156" s="3"/>
      <c r="AKT156" s="3"/>
    </row>
    <row r="157" spans="1:984" ht="31.5" customHeight="1" x14ac:dyDescent="0.25">
      <c r="A157" s="14" t="s">
        <v>538</v>
      </c>
      <c r="B157" s="15" t="s">
        <v>98</v>
      </c>
      <c r="C157" s="16" t="s">
        <v>73</v>
      </c>
      <c r="D157" s="16" t="s">
        <v>552</v>
      </c>
      <c r="E157" s="29" t="s">
        <v>37</v>
      </c>
      <c r="F157" s="49" t="s">
        <v>568</v>
      </c>
      <c r="G157" s="50" t="s">
        <v>569</v>
      </c>
      <c r="H157" s="26">
        <f t="shared" si="2"/>
        <v>1989</v>
      </c>
      <c r="I157" s="16" t="s">
        <v>127</v>
      </c>
      <c r="J157" s="51">
        <v>47630</v>
      </c>
      <c r="K157" s="34" t="s">
        <v>739</v>
      </c>
      <c r="L157" s="52" t="s">
        <v>127</v>
      </c>
    </row>
    <row r="158" spans="1:984" s="11" customFormat="1" ht="31.5" customHeight="1" x14ac:dyDescent="0.25">
      <c r="A158" s="8" t="s">
        <v>419</v>
      </c>
      <c r="B158" s="9" t="s">
        <v>420</v>
      </c>
      <c r="C158" s="10" t="s">
        <v>200</v>
      </c>
      <c r="D158" s="10" t="s">
        <v>74</v>
      </c>
      <c r="E158" s="29" t="s">
        <v>37</v>
      </c>
      <c r="F158" s="29" t="s">
        <v>111</v>
      </c>
      <c r="G158" s="32" t="s">
        <v>260</v>
      </c>
      <c r="H158" s="26">
        <f t="shared" si="2"/>
        <v>1983</v>
      </c>
      <c r="I158" s="10" t="s">
        <v>41</v>
      </c>
      <c r="J158" s="31">
        <v>47357</v>
      </c>
      <c r="K158" s="34" t="s">
        <v>739</v>
      </c>
      <c r="L158" s="21" t="s">
        <v>127</v>
      </c>
      <c r="AKS158" s="12"/>
      <c r="AKT158" s="12"/>
      <c r="AKU158" s="12"/>
      <c r="AKV158" s="12"/>
    </row>
    <row r="159" spans="1:984" ht="31.5" customHeight="1" x14ac:dyDescent="0.25">
      <c r="A159" s="8" t="s">
        <v>421</v>
      </c>
      <c r="B159" s="9" t="s">
        <v>420</v>
      </c>
      <c r="C159" s="10" t="s">
        <v>408</v>
      </c>
      <c r="D159" s="10" t="s">
        <v>226</v>
      </c>
      <c r="E159" s="29" t="s">
        <v>9</v>
      </c>
      <c r="F159" s="29" t="s">
        <v>106</v>
      </c>
      <c r="G159" s="32" t="s">
        <v>246</v>
      </c>
      <c r="H159" s="26">
        <f t="shared" si="2"/>
        <v>1981</v>
      </c>
      <c r="I159" s="10" t="s">
        <v>44</v>
      </c>
      <c r="J159" s="31">
        <v>47630</v>
      </c>
      <c r="K159" s="34"/>
      <c r="L159" s="34"/>
    </row>
    <row r="160" spans="1:984" ht="31.5" customHeight="1" x14ac:dyDescent="0.25">
      <c r="A160" s="8" t="s">
        <v>422</v>
      </c>
      <c r="B160" s="9" t="s">
        <v>339</v>
      </c>
      <c r="C160" s="10" t="s">
        <v>132</v>
      </c>
      <c r="D160" s="10" t="s">
        <v>74</v>
      </c>
      <c r="E160" s="29" t="s">
        <v>37</v>
      </c>
      <c r="F160" s="29" t="s">
        <v>423</v>
      </c>
      <c r="G160" s="32" t="s">
        <v>424</v>
      </c>
      <c r="H160" s="26">
        <f t="shared" si="2"/>
        <v>2014</v>
      </c>
      <c r="I160" s="10" t="s">
        <v>41</v>
      </c>
      <c r="J160" s="31">
        <v>47203</v>
      </c>
      <c r="K160" s="34" t="s">
        <v>739</v>
      </c>
      <c r="L160" s="34" t="s">
        <v>41</v>
      </c>
    </row>
    <row r="161" spans="1:984" ht="31.5" customHeight="1" x14ac:dyDescent="0.25">
      <c r="A161" s="8" t="s">
        <v>644</v>
      </c>
      <c r="B161" s="9" t="s">
        <v>93</v>
      </c>
      <c r="C161" s="10" t="s">
        <v>22</v>
      </c>
      <c r="D161" s="10" t="s">
        <v>638</v>
      </c>
      <c r="E161" s="29" t="s">
        <v>555</v>
      </c>
      <c r="F161" s="29" t="s">
        <v>645</v>
      </c>
      <c r="G161" s="32" t="s">
        <v>646</v>
      </c>
      <c r="H161" s="26">
        <f t="shared" si="2"/>
        <v>2018</v>
      </c>
      <c r="I161" s="10" t="s">
        <v>12</v>
      </c>
      <c r="J161" s="31">
        <v>46959</v>
      </c>
      <c r="K161" s="21"/>
      <c r="L161" s="34"/>
    </row>
    <row r="162" spans="1:984" s="11" customFormat="1" ht="31.5" customHeight="1" x14ac:dyDescent="0.25">
      <c r="A162" s="8" t="s">
        <v>425</v>
      </c>
      <c r="B162" s="9" t="s">
        <v>171</v>
      </c>
      <c r="C162" s="10" t="s">
        <v>22</v>
      </c>
      <c r="D162" s="10" t="s">
        <v>40</v>
      </c>
      <c r="E162" s="29" t="s">
        <v>37</v>
      </c>
      <c r="F162" s="29" t="s">
        <v>111</v>
      </c>
      <c r="G162" s="32" t="s">
        <v>426</v>
      </c>
      <c r="H162" s="26">
        <f t="shared" si="2"/>
        <v>1977</v>
      </c>
      <c r="I162" s="10" t="s">
        <v>12</v>
      </c>
      <c r="J162" s="31">
        <v>47022</v>
      </c>
      <c r="K162" s="34"/>
      <c r="L162" s="21"/>
      <c r="AKS162" s="12"/>
      <c r="AKT162" s="12"/>
      <c r="AKU162" s="12"/>
      <c r="AKV162" s="12"/>
    </row>
    <row r="163" spans="1:984" ht="31.5" customHeight="1" x14ac:dyDescent="0.25">
      <c r="A163" s="8" t="s">
        <v>427</v>
      </c>
      <c r="B163" s="9" t="s">
        <v>99</v>
      </c>
      <c r="C163" s="10" t="s">
        <v>177</v>
      </c>
      <c r="D163" s="10" t="s">
        <v>42</v>
      </c>
      <c r="E163" s="29" t="s">
        <v>9</v>
      </c>
      <c r="F163" s="29" t="s">
        <v>502</v>
      </c>
      <c r="G163" s="32" t="s">
        <v>625</v>
      </c>
      <c r="H163" s="26">
        <f t="shared" si="2"/>
        <v>2023</v>
      </c>
      <c r="I163" s="10" t="s">
        <v>564</v>
      </c>
      <c r="J163" s="31">
        <v>46962</v>
      </c>
      <c r="K163" s="21"/>
      <c r="L163" s="34"/>
    </row>
    <row r="164" spans="1:984" ht="31.5" customHeight="1" x14ac:dyDescent="0.25">
      <c r="A164" s="8" t="s">
        <v>427</v>
      </c>
      <c r="B164" s="9" t="s">
        <v>417</v>
      </c>
      <c r="C164" s="10" t="s">
        <v>59</v>
      </c>
      <c r="D164" s="10" t="s">
        <v>74</v>
      </c>
      <c r="E164" s="29" t="s">
        <v>37</v>
      </c>
      <c r="F164" s="29" t="s">
        <v>164</v>
      </c>
      <c r="G164" s="32" t="s">
        <v>428</v>
      </c>
      <c r="H164" s="26">
        <f t="shared" si="2"/>
        <v>1989</v>
      </c>
      <c r="I164" s="10" t="s">
        <v>41</v>
      </c>
      <c r="J164" s="31">
        <v>46552</v>
      </c>
      <c r="K164" s="34" t="s">
        <v>739</v>
      </c>
      <c r="L164" s="34" t="s">
        <v>41</v>
      </c>
    </row>
    <row r="165" spans="1:984" ht="31.5" customHeight="1" x14ac:dyDescent="0.25">
      <c r="A165" s="8" t="s">
        <v>429</v>
      </c>
      <c r="B165" s="9" t="s">
        <v>430</v>
      </c>
      <c r="C165" s="10" t="s">
        <v>22</v>
      </c>
      <c r="D165" s="10" t="s">
        <v>431</v>
      </c>
      <c r="E165" s="29" t="s">
        <v>9</v>
      </c>
      <c r="F165" s="29" t="s">
        <v>296</v>
      </c>
      <c r="G165" s="32" t="s">
        <v>432</v>
      </c>
      <c r="H165" s="26">
        <f t="shared" si="2"/>
        <v>1999</v>
      </c>
      <c r="I165" s="10" t="s">
        <v>433</v>
      </c>
      <c r="J165" s="31">
        <v>46783</v>
      </c>
      <c r="K165" s="21"/>
      <c r="L165" s="21"/>
    </row>
    <row r="166" spans="1:984" ht="31.5" customHeight="1" x14ac:dyDescent="0.25">
      <c r="A166" s="8" t="s">
        <v>429</v>
      </c>
      <c r="B166" s="9" t="s">
        <v>171</v>
      </c>
      <c r="C166" s="10" t="s">
        <v>59</v>
      </c>
      <c r="D166" s="10" t="s">
        <v>74</v>
      </c>
      <c r="E166" s="29" t="s">
        <v>37</v>
      </c>
      <c r="F166" s="29" t="s">
        <v>133</v>
      </c>
      <c r="G166" s="32" t="s">
        <v>165</v>
      </c>
      <c r="H166" s="26">
        <f t="shared" si="2"/>
        <v>2001</v>
      </c>
      <c r="I166" s="10" t="s">
        <v>41</v>
      </c>
      <c r="J166" s="31">
        <v>46714</v>
      </c>
      <c r="K166" s="34"/>
      <c r="L166" s="34"/>
    </row>
    <row r="167" spans="1:984" ht="31.5" customHeight="1" x14ac:dyDescent="0.25">
      <c r="A167" s="8" t="s">
        <v>630</v>
      </c>
      <c r="B167" s="9" t="s">
        <v>118</v>
      </c>
      <c r="C167" s="10" t="s">
        <v>59</v>
      </c>
      <c r="D167" s="10" t="s">
        <v>36</v>
      </c>
      <c r="E167" s="29" t="s">
        <v>37</v>
      </c>
      <c r="F167" s="29" t="s">
        <v>631</v>
      </c>
      <c r="G167" s="32" t="s">
        <v>250</v>
      </c>
      <c r="H167" s="26">
        <f t="shared" si="2"/>
        <v>2005</v>
      </c>
      <c r="I167" s="10" t="s">
        <v>41</v>
      </c>
      <c r="J167" s="31">
        <v>47113</v>
      </c>
      <c r="K167" s="21"/>
      <c r="L167" s="21"/>
    </row>
    <row r="168" spans="1:984" ht="31.5" customHeight="1" x14ac:dyDescent="0.25">
      <c r="A168" s="8" t="s">
        <v>630</v>
      </c>
      <c r="B168" s="9" t="s">
        <v>118</v>
      </c>
      <c r="C168" s="10" t="s">
        <v>59</v>
      </c>
      <c r="D168" s="10" t="s">
        <v>628</v>
      </c>
      <c r="E168" s="29" t="s">
        <v>37</v>
      </c>
      <c r="F168" s="29" t="s">
        <v>631</v>
      </c>
      <c r="G168" s="32" t="s">
        <v>250</v>
      </c>
      <c r="H168" s="26">
        <f t="shared" si="2"/>
        <v>2005</v>
      </c>
      <c r="I168" s="10" t="s">
        <v>51</v>
      </c>
      <c r="J168" s="31">
        <v>47825</v>
      </c>
      <c r="K168" s="21"/>
      <c r="L168" s="21"/>
    </row>
    <row r="169" spans="1:984" ht="31.5" customHeight="1" x14ac:dyDescent="0.25">
      <c r="A169" s="8" t="s">
        <v>556</v>
      </c>
      <c r="B169" s="9" t="s">
        <v>436</v>
      </c>
      <c r="C169" s="10" t="s">
        <v>437</v>
      </c>
      <c r="D169" s="36" t="s">
        <v>237</v>
      </c>
      <c r="E169" s="36" t="s">
        <v>9</v>
      </c>
      <c r="F169" s="36" t="s">
        <v>17</v>
      </c>
      <c r="G169" s="32" t="s">
        <v>324</v>
      </c>
      <c r="H169" s="26">
        <f t="shared" si="2"/>
        <v>1996</v>
      </c>
      <c r="I169" s="36" t="s">
        <v>174</v>
      </c>
      <c r="J169" s="36" t="s">
        <v>695</v>
      </c>
      <c r="K169" s="37"/>
      <c r="L169" s="37"/>
    </row>
    <row r="170" spans="1:984" ht="31.5" customHeight="1" x14ac:dyDescent="0.25">
      <c r="A170" s="8" t="s">
        <v>614</v>
      </c>
      <c r="B170" s="9" t="s">
        <v>139</v>
      </c>
      <c r="C170" s="10" t="s">
        <v>305</v>
      </c>
      <c r="D170" s="10" t="s">
        <v>42</v>
      </c>
      <c r="E170" s="29" t="s">
        <v>9</v>
      </c>
      <c r="F170" s="29" t="s">
        <v>502</v>
      </c>
      <c r="G170" s="32" t="s">
        <v>625</v>
      </c>
      <c r="H170" s="26">
        <f t="shared" si="2"/>
        <v>2023</v>
      </c>
      <c r="I170" s="10" t="s">
        <v>564</v>
      </c>
      <c r="J170" s="31">
        <v>46962</v>
      </c>
      <c r="K170" s="21"/>
      <c r="L170" s="34"/>
    </row>
    <row r="171" spans="1:984" ht="31.5" customHeight="1" x14ac:dyDescent="0.25">
      <c r="A171" s="8" t="s">
        <v>438</v>
      </c>
      <c r="B171" s="9" t="s">
        <v>99</v>
      </c>
      <c r="C171" s="10" t="s">
        <v>150</v>
      </c>
      <c r="D171" s="10" t="s">
        <v>267</v>
      </c>
      <c r="E171" s="29" t="s">
        <v>9</v>
      </c>
      <c r="F171" s="29" t="s">
        <v>439</v>
      </c>
      <c r="G171" s="32" t="s">
        <v>440</v>
      </c>
      <c r="H171" s="26">
        <f t="shared" si="2"/>
        <v>1999</v>
      </c>
      <c r="I171" s="10" t="s">
        <v>254</v>
      </c>
      <c r="J171" s="31">
        <v>46713</v>
      </c>
      <c r="K171" s="21"/>
      <c r="L171" s="21"/>
    </row>
    <row r="172" spans="1:984" ht="31.5" customHeight="1" x14ac:dyDescent="0.25">
      <c r="A172" s="8" t="s">
        <v>441</v>
      </c>
      <c r="B172" s="9" t="s">
        <v>142</v>
      </c>
      <c r="C172" s="10" t="s">
        <v>172</v>
      </c>
      <c r="D172" s="10" t="s">
        <v>42</v>
      </c>
      <c r="E172" s="29" t="s">
        <v>9</v>
      </c>
      <c r="F172" s="29" t="s">
        <v>296</v>
      </c>
      <c r="G172" s="32" t="s">
        <v>11</v>
      </c>
      <c r="H172" s="26">
        <f t="shared" si="2"/>
        <v>1999</v>
      </c>
      <c r="I172" s="10" t="s">
        <v>44</v>
      </c>
      <c r="J172" s="31">
        <v>47231</v>
      </c>
      <c r="K172" s="34" t="s">
        <v>739</v>
      </c>
      <c r="L172" s="34" t="s">
        <v>44</v>
      </c>
    </row>
    <row r="173" spans="1:984" ht="31.5" customHeight="1" x14ac:dyDescent="0.25">
      <c r="A173" s="8" t="s">
        <v>442</v>
      </c>
      <c r="B173" s="9" t="s">
        <v>443</v>
      </c>
      <c r="C173" s="10" t="s">
        <v>172</v>
      </c>
      <c r="D173" s="10" t="s">
        <v>77</v>
      </c>
      <c r="E173" s="29" t="s">
        <v>37</v>
      </c>
      <c r="F173" s="29" t="s">
        <v>444</v>
      </c>
      <c r="G173" s="32" t="s">
        <v>445</v>
      </c>
      <c r="H173" s="26">
        <f t="shared" si="2"/>
        <v>2000</v>
      </c>
      <c r="I173" s="10" t="s">
        <v>41</v>
      </c>
      <c r="J173" s="31">
        <v>46446</v>
      </c>
      <c r="K173" s="34"/>
      <c r="L173" s="34"/>
    </row>
    <row r="174" spans="1:984" ht="31.5" customHeight="1" x14ac:dyDescent="0.25">
      <c r="A174" s="8" t="s">
        <v>446</v>
      </c>
      <c r="B174" s="9" t="s">
        <v>162</v>
      </c>
      <c r="C174" s="10" t="s">
        <v>73</v>
      </c>
      <c r="D174" s="10" t="s">
        <v>74</v>
      </c>
      <c r="E174" s="29" t="s">
        <v>37</v>
      </c>
      <c r="F174" s="29" t="s">
        <v>111</v>
      </c>
      <c r="G174" s="32" t="s">
        <v>447</v>
      </c>
      <c r="H174" s="26">
        <f t="shared" si="2"/>
        <v>1988</v>
      </c>
      <c r="I174" s="10" t="s">
        <v>41</v>
      </c>
      <c r="J174" s="31">
        <v>46783</v>
      </c>
      <c r="K174" s="34" t="s">
        <v>739</v>
      </c>
      <c r="L174" s="34" t="s">
        <v>41</v>
      </c>
    </row>
    <row r="175" spans="1:984" ht="31.5" customHeight="1" x14ac:dyDescent="0.25">
      <c r="A175" s="14" t="s">
        <v>557</v>
      </c>
      <c r="B175" s="15" t="s">
        <v>86</v>
      </c>
      <c r="C175" s="16" t="s">
        <v>59</v>
      </c>
      <c r="D175" s="16" t="s">
        <v>451</v>
      </c>
      <c r="E175" s="49" t="s">
        <v>9</v>
      </c>
      <c r="F175" s="49" t="s">
        <v>215</v>
      </c>
      <c r="G175" s="50" t="s">
        <v>238</v>
      </c>
      <c r="H175" s="26">
        <f t="shared" si="2"/>
        <v>2006</v>
      </c>
      <c r="I175" s="53" t="s">
        <v>452</v>
      </c>
      <c r="J175" s="53" t="s">
        <v>721</v>
      </c>
      <c r="K175" s="34" t="s">
        <v>739</v>
      </c>
      <c r="L175" s="54" t="s">
        <v>452</v>
      </c>
    </row>
    <row r="176" spans="1:984" ht="31.5" customHeight="1" x14ac:dyDescent="0.25">
      <c r="A176" s="8" t="s">
        <v>726</v>
      </c>
      <c r="B176" s="9" t="s">
        <v>700</v>
      </c>
      <c r="C176" s="10" t="s">
        <v>710</v>
      </c>
      <c r="D176" s="10" t="s">
        <v>204</v>
      </c>
      <c r="E176" s="29" t="s">
        <v>61</v>
      </c>
      <c r="F176" s="29" t="s">
        <v>711</v>
      </c>
      <c r="G176" s="32" t="s">
        <v>712</v>
      </c>
      <c r="H176" s="26">
        <f t="shared" si="2"/>
        <v>2021</v>
      </c>
      <c r="I176" s="10" t="s">
        <v>41</v>
      </c>
      <c r="J176" s="41">
        <v>47931</v>
      </c>
      <c r="K176" s="21" t="s">
        <v>738</v>
      </c>
      <c r="L176" s="34" t="s">
        <v>41</v>
      </c>
    </row>
    <row r="177" spans="1:12" ht="31.5" customHeight="1" x14ac:dyDescent="0.25">
      <c r="A177" s="8" t="s">
        <v>454</v>
      </c>
      <c r="B177" s="9" t="s">
        <v>53</v>
      </c>
      <c r="C177" s="10" t="s">
        <v>172</v>
      </c>
      <c r="D177" s="10" t="s">
        <v>393</v>
      </c>
      <c r="E177" s="29" t="s">
        <v>37</v>
      </c>
      <c r="F177" s="29" t="s">
        <v>220</v>
      </c>
      <c r="G177" s="32" t="s">
        <v>165</v>
      </c>
      <c r="H177" s="26">
        <f t="shared" si="2"/>
        <v>2001</v>
      </c>
      <c r="I177" s="10" t="s">
        <v>41</v>
      </c>
      <c r="J177" s="31">
        <v>46658</v>
      </c>
      <c r="K177" s="34" t="s">
        <v>739</v>
      </c>
      <c r="L177" s="34" t="s">
        <v>41</v>
      </c>
    </row>
    <row r="178" spans="1:12" ht="31.5" customHeight="1" x14ac:dyDescent="0.25">
      <c r="A178" s="8" t="s">
        <v>455</v>
      </c>
      <c r="B178" s="9" t="s">
        <v>214</v>
      </c>
      <c r="C178" s="10" t="s">
        <v>172</v>
      </c>
      <c r="D178" s="10" t="s">
        <v>77</v>
      </c>
      <c r="E178" s="29" t="s">
        <v>37</v>
      </c>
      <c r="F178" s="29" t="s">
        <v>178</v>
      </c>
      <c r="G178" s="32" t="s">
        <v>456</v>
      </c>
      <c r="H178" s="26">
        <f t="shared" si="2"/>
        <v>2009</v>
      </c>
      <c r="I178" s="10" t="s">
        <v>41</v>
      </c>
      <c r="J178" s="31">
        <v>47085</v>
      </c>
      <c r="K178" s="21"/>
      <c r="L178" s="21"/>
    </row>
    <row r="179" spans="1:12" ht="31.5" customHeight="1" x14ac:dyDescent="0.25">
      <c r="A179" s="8" t="s">
        <v>457</v>
      </c>
      <c r="B179" s="9" t="s">
        <v>98</v>
      </c>
      <c r="C179" s="10" t="s">
        <v>177</v>
      </c>
      <c r="D179" s="10" t="s">
        <v>60</v>
      </c>
      <c r="E179" s="29" t="s">
        <v>37</v>
      </c>
      <c r="F179" s="29" t="s">
        <v>458</v>
      </c>
      <c r="G179" s="32" t="s">
        <v>459</v>
      </c>
      <c r="H179" s="26">
        <f t="shared" si="2"/>
        <v>2005</v>
      </c>
      <c r="I179" s="10" t="s">
        <v>121</v>
      </c>
      <c r="J179" s="31">
        <v>46566</v>
      </c>
      <c r="K179" s="21"/>
      <c r="L179" s="34"/>
    </row>
    <row r="180" spans="1:12" ht="31.5" customHeight="1" x14ac:dyDescent="0.25">
      <c r="A180" s="8" t="s">
        <v>595</v>
      </c>
      <c r="B180" s="9" t="s">
        <v>162</v>
      </c>
      <c r="C180" s="10" t="s">
        <v>150</v>
      </c>
      <c r="D180" s="10" t="s">
        <v>40</v>
      </c>
      <c r="E180" s="29" t="s">
        <v>37</v>
      </c>
      <c r="F180" s="29" t="s">
        <v>111</v>
      </c>
      <c r="G180" s="32" t="s">
        <v>596</v>
      </c>
      <c r="H180" s="26">
        <f t="shared" si="2"/>
        <v>2002</v>
      </c>
      <c r="I180" s="10" t="s">
        <v>12</v>
      </c>
      <c r="J180" s="31">
        <v>47294</v>
      </c>
      <c r="K180" s="21" t="s">
        <v>738</v>
      </c>
      <c r="L180" s="34" t="s">
        <v>564</v>
      </c>
    </row>
    <row r="181" spans="1:12" ht="31.5" customHeight="1" x14ac:dyDescent="0.25">
      <c r="A181" s="8" t="s">
        <v>460</v>
      </c>
      <c r="B181" s="9" t="s">
        <v>430</v>
      </c>
      <c r="C181" s="10" t="s">
        <v>59</v>
      </c>
      <c r="D181" s="10" t="s">
        <v>226</v>
      </c>
      <c r="E181" s="29" t="s">
        <v>9</v>
      </c>
      <c r="F181" s="29" t="s">
        <v>49</v>
      </c>
      <c r="G181" s="32" t="s">
        <v>134</v>
      </c>
      <c r="H181" s="26">
        <f t="shared" si="2"/>
        <v>1998</v>
      </c>
      <c r="I181" s="10" t="s">
        <v>44</v>
      </c>
      <c r="J181" s="31">
        <v>46446</v>
      </c>
      <c r="K181" s="21"/>
      <c r="L181" s="34"/>
    </row>
    <row r="182" spans="1:12" ht="31.5" customHeight="1" x14ac:dyDescent="0.25">
      <c r="A182" s="8" t="s">
        <v>461</v>
      </c>
      <c r="B182" s="9" t="s">
        <v>162</v>
      </c>
      <c r="C182" s="10" t="s">
        <v>22</v>
      </c>
      <c r="D182" s="10" t="s">
        <v>226</v>
      </c>
      <c r="E182" s="29" t="s">
        <v>9</v>
      </c>
      <c r="F182" s="29" t="s">
        <v>106</v>
      </c>
      <c r="G182" s="32" t="s">
        <v>435</v>
      </c>
      <c r="H182" s="26">
        <f t="shared" ref="H182:H243" si="3">YEAR(G182)</f>
        <v>1988</v>
      </c>
      <c r="I182" s="10" t="s">
        <v>44</v>
      </c>
      <c r="J182" s="31">
        <v>46446</v>
      </c>
      <c r="K182" s="34"/>
      <c r="L182" s="34"/>
    </row>
    <row r="183" spans="1:12" ht="31.5" customHeight="1" x14ac:dyDescent="0.25">
      <c r="A183" s="8" t="s">
        <v>648</v>
      </c>
      <c r="B183" s="9" t="s">
        <v>553</v>
      </c>
      <c r="C183" s="10" t="s">
        <v>22</v>
      </c>
      <c r="D183" s="10" t="s">
        <v>552</v>
      </c>
      <c r="E183" s="29" t="s">
        <v>555</v>
      </c>
      <c r="F183" s="29" t="s">
        <v>418</v>
      </c>
      <c r="G183" s="32" t="s">
        <v>649</v>
      </c>
      <c r="H183" s="26">
        <f t="shared" si="3"/>
        <v>2001</v>
      </c>
      <c r="I183" s="10" t="s">
        <v>41</v>
      </c>
      <c r="J183" s="31">
        <v>47031</v>
      </c>
      <c r="K183" s="21"/>
      <c r="L183" s="34"/>
    </row>
    <row r="184" spans="1:12" ht="31.5" customHeight="1" x14ac:dyDescent="0.25">
      <c r="A184" s="8" t="s">
        <v>462</v>
      </c>
      <c r="B184" s="9" t="s">
        <v>142</v>
      </c>
      <c r="C184" s="10" t="s">
        <v>94</v>
      </c>
      <c r="D184" s="10" t="s">
        <v>143</v>
      </c>
      <c r="E184" s="29" t="s">
        <v>9</v>
      </c>
      <c r="F184" s="29" t="s">
        <v>463</v>
      </c>
      <c r="G184" s="32" t="s">
        <v>464</v>
      </c>
      <c r="H184" s="26">
        <f t="shared" si="3"/>
        <v>1990</v>
      </c>
      <c r="I184" s="10" t="s">
        <v>145</v>
      </c>
      <c r="J184" s="31">
        <v>47539</v>
      </c>
      <c r="K184" s="34" t="s">
        <v>739</v>
      </c>
      <c r="L184" s="34" t="s">
        <v>145</v>
      </c>
    </row>
    <row r="185" spans="1:12" ht="31.5" customHeight="1" x14ac:dyDescent="0.25">
      <c r="A185" s="8" t="s">
        <v>558</v>
      </c>
      <c r="B185" s="9" t="s">
        <v>53</v>
      </c>
      <c r="C185" s="10" t="s">
        <v>172</v>
      </c>
      <c r="D185" s="10" t="s">
        <v>256</v>
      </c>
      <c r="E185" s="29" t="s">
        <v>37</v>
      </c>
      <c r="F185" s="29" t="s">
        <v>465</v>
      </c>
      <c r="G185" s="32" t="s">
        <v>281</v>
      </c>
      <c r="H185" s="26">
        <f t="shared" si="3"/>
        <v>1992</v>
      </c>
      <c r="I185" s="10" t="s">
        <v>70</v>
      </c>
      <c r="J185" s="31">
        <v>47452</v>
      </c>
      <c r="K185" s="34" t="s">
        <v>739</v>
      </c>
      <c r="L185" s="34" t="s">
        <v>70</v>
      </c>
    </row>
    <row r="186" spans="1:12" ht="31.5" customHeight="1" x14ac:dyDescent="0.25">
      <c r="A186" s="8" t="s">
        <v>466</v>
      </c>
      <c r="B186" s="9" t="s">
        <v>417</v>
      </c>
      <c r="C186" s="10" t="s">
        <v>22</v>
      </c>
      <c r="D186" s="10" t="s">
        <v>143</v>
      </c>
      <c r="E186" s="29" t="s">
        <v>9</v>
      </c>
      <c r="F186" s="29" t="s">
        <v>463</v>
      </c>
      <c r="G186" s="32" t="s">
        <v>311</v>
      </c>
      <c r="H186" s="26">
        <f t="shared" si="3"/>
        <v>2004</v>
      </c>
      <c r="I186" s="29" t="s">
        <v>145</v>
      </c>
      <c r="J186" s="31">
        <v>46568</v>
      </c>
      <c r="K186" s="34" t="s">
        <v>739</v>
      </c>
      <c r="L186" s="55" t="s">
        <v>145</v>
      </c>
    </row>
    <row r="187" spans="1:12" ht="31.5" customHeight="1" x14ac:dyDescent="0.25">
      <c r="A187" s="8" t="s">
        <v>466</v>
      </c>
      <c r="B187" s="9" t="s">
        <v>417</v>
      </c>
      <c r="C187" s="10" t="s">
        <v>22</v>
      </c>
      <c r="D187" s="10" t="s">
        <v>577</v>
      </c>
      <c r="E187" s="29" t="s">
        <v>9</v>
      </c>
      <c r="F187" s="29" t="s">
        <v>463</v>
      </c>
      <c r="G187" s="32" t="s">
        <v>311</v>
      </c>
      <c r="H187" s="26">
        <f t="shared" si="3"/>
        <v>2004</v>
      </c>
      <c r="I187" s="29" t="s">
        <v>399</v>
      </c>
      <c r="J187" s="31">
        <v>47598</v>
      </c>
      <c r="K187" s="21"/>
      <c r="L187" s="55"/>
    </row>
    <row r="188" spans="1:12" ht="31.5" customHeight="1" x14ac:dyDescent="0.25">
      <c r="A188" s="25" t="s">
        <v>702</v>
      </c>
      <c r="B188" s="26" t="s">
        <v>142</v>
      </c>
      <c r="C188" s="27" t="s">
        <v>150</v>
      </c>
      <c r="D188" s="27" t="s">
        <v>697</v>
      </c>
      <c r="E188" s="39" t="s">
        <v>9</v>
      </c>
      <c r="F188" s="39" t="s">
        <v>175</v>
      </c>
      <c r="G188" s="40" t="s">
        <v>717</v>
      </c>
      <c r="H188" s="26">
        <f t="shared" si="3"/>
        <v>2025</v>
      </c>
      <c r="I188" s="27" t="s">
        <v>564</v>
      </c>
      <c r="J188" s="41">
        <v>47696</v>
      </c>
      <c r="K188" s="22"/>
      <c r="L188" s="22"/>
    </row>
    <row r="189" spans="1:12" ht="31.5" customHeight="1" x14ac:dyDescent="0.25">
      <c r="A189" s="8" t="s">
        <v>467</v>
      </c>
      <c r="B189" s="9" t="s">
        <v>171</v>
      </c>
      <c r="C189" s="10" t="s">
        <v>448</v>
      </c>
      <c r="D189" s="10" t="s">
        <v>468</v>
      </c>
      <c r="E189" s="29" t="s">
        <v>9</v>
      </c>
      <c r="F189" s="29" t="s">
        <v>106</v>
      </c>
      <c r="G189" s="32" t="s">
        <v>435</v>
      </c>
      <c r="H189" s="26">
        <f t="shared" si="3"/>
        <v>1988</v>
      </c>
      <c r="I189" s="33" t="s">
        <v>26</v>
      </c>
      <c r="J189" s="31">
        <v>46903</v>
      </c>
      <c r="K189" s="21"/>
      <c r="L189" s="21"/>
    </row>
    <row r="190" spans="1:12" ht="31.5" customHeight="1" x14ac:dyDescent="0.25">
      <c r="A190" s="8" t="s">
        <v>467</v>
      </c>
      <c r="B190" s="9" t="s">
        <v>171</v>
      </c>
      <c r="C190" s="10" t="s">
        <v>448</v>
      </c>
      <c r="D190" s="10" t="s">
        <v>602</v>
      </c>
      <c r="E190" s="29" t="s">
        <v>9</v>
      </c>
      <c r="F190" s="29" t="s">
        <v>106</v>
      </c>
      <c r="G190" s="32" t="s">
        <v>435</v>
      </c>
      <c r="H190" s="26">
        <f t="shared" si="3"/>
        <v>1988</v>
      </c>
      <c r="I190" s="10" t="s">
        <v>44</v>
      </c>
      <c r="J190" s="31">
        <v>47595</v>
      </c>
      <c r="K190" s="21"/>
      <c r="L190" s="21"/>
    </row>
    <row r="191" spans="1:12" ht="31.5" customHeight="1" x14ac:dyDescent="0.25">
      <c r="A191" s="8" t="s">
        <v>469</v>
      </c>
      <c r="B191" s="9" t="s">
        <v>470</v>
      </c>
      <c r="C191" s="10" t="s">
        <v>129</v>
      </c>
      <c r="D191" s="10" t="s">
        <v>143</v>
      </c>
      <c r="E191" s="29" t="s">
        <v>9</v>
      </c>
      <c r="F191" s="29" t="s">
        <v>215</v>
      </c>
      <c r="G191" s="32" t="s">
        <v>471</v>
      </c>
      <c r="H191" s="26">
        <f t="shared" si="3"/>
        <v>2007</v>
      </c>
      <c r="I191" s="10" t="s">
        <v>145</v>
      </c>
      <c r="J191" s="31">
        <v>47231</v>
      </c>
      <c r="K191" s="34"/>
      <c r="L191" s="34"/>
    </row>
    <row r="192" spans="1:12" ht="31.5" customHeight="1" x14ac:dyDescent="0.25">
      <c r="A192" s="8" t="s">
        <v>469</v>
      </c>
      <c r="B192" s="9" t="s">
        <v>470</v>
      </c>
      <c r="C192" s="10" t="s">
        <v>129</v>
      </c>
      <c r="D192" s="10" t="s">
        <v>577</v>
      </c>
      <c r="E192" s="29" t="s">
        <v>9</v>
      </c>
      <c r="F192" s="29" t="s">
        <v>215</v>
      </c>
      <c r="G192" s="32" t="s">
        <v>471</v>
      </c>
      <c r="H192" s="26">
        <f t="shared" si="3"/>
        <v>2007</v>
      </c>
      <c r="I192" s="10" t="s">
        <v>19</v>
      </c>
      <c r="J192" s="31">
        <v>46446</v>
      </c>
      <c r="K192" s="21"/>
      <c r="L192" s="34"/>
    </row>
    <row r="193" spans="1:12" ht="31.5" customHeight="1" x14ac:dyDescent="0.25">
      <c r="A193" s="8" t="s">
        <v>472</v>
      </c>
      <c r="B193" s="9" t="s">
        <v>171</v>
      </c>
      <c r="C193" s="10" t="s">
        <v>163</v>
      </c>
      <c r="D193" s="10" t="s">
        <v>735</v>
      </c>
      <c r="E193" s="29" t="s">
        <v>37</v>
      </c>
      <c r="F193" s="29" t="s">
        <v>164</v>
      </c>
      <c r="G193" s="32" t="s">
        <v>134</v>
      </c>
      <c r="H193" s="26">
        <f t="shared" si="3"/>
        <v>1998</v>
      </c>
      <c r="I193" s="10" t="s">
        <v>709</v>
      </c>
      <c r="J193" s="31">
        <v>47743</v>
      </c>
      <c r="K193" s="21"/>
      <c r="L193" s="34"/>
    </row>
    <row r="194" spans="1:12" ht="31.5" customHeight="1" x14ac:dyDescent="0.25">
      <c r="A194" s="8" t="s">
        <v>472</v>
      </c>
      <c r="B194" s="9" t="s">
        <v>139</v>
      </c>
      <c r="C194" s="10" t="s">
        <v>200</v>
      </c>
      <c r="D194" s="10" t="s">
        <v>237</v>
      </c>
      <c r="E194" s="29" t="s">
        <v>9</v>
      </c>
      <c r="F194" s="29" t="s">
        <v>473</v>
      </c>
      <c r="G194" s="32" t="s">
        <v>272</v>
      </c>
      <c r="H194" s="26">
        <f t="shared" si="3"/>
        <v>2012</v>
      </c>
      <c r="I194" s="10" t="s">
        <v>174</v>
      </c>
      <c r="J194" s="31">
        <v>47085</v>
      </c>
      <c r="K194" s="34" t="s">
        <v>739</v>
      </c>
      <c r="L194" s="21" t="s">
        <v>174</v>
      </c>
    </row>
    <row r="195" spans="1:12" ht="31.5" customHeight="1" x14ac:dyDescent="0.25">
      <c r="A195" s="8" t="s">
        <v>650</v>
      </c>
      <c r="B195" s="9" t="s">
        <v>553</v>
      </c>
      <c r="C195" s="10" t="s">
        <v>167</v>
      </c>
      <c r="D195" s="10" t="s">
        <v>554</v>
      </c>
      <c r="E195" s="29" t="s">
        <v>555</v>
      </c>
      <c r="F195" s="36" t="s">
        <v>571</v>
      </c>
      <c r="G195" s="32" t="s">
        <v>527</v>
      </c>
      <c r="H195" s="26">
        <f t="shared" si="3"/>
        <v>2008</v>
      </c>
      <c r="I195" s="10" t="s">
        <v>567</v>
      </c>
      <c r="J195" s="31">
        <v>47322</v>
      </c>
      <c r="K195" s="21"/>
      <c r="L195" s="34"/>
    </row>
    <row r="196" spans="1:12" ht="31.5" customHeight="1" x14ac:dyDescent="0.25">
      <c r="A196" s="8" t="s">
        <v>474</v>
      </c>
      <c r="B196" s="9" t="s">
        <v>98</v>
      </c>
      <c r="C196" s="10" t="s">
        <v>172</v>
      </c>
      <c r="D196" s="10" t="s">
        <v>528</v>
      </c>
      <c r="E196" s="29" t="s">
        <v>9</v>
      </c>
      <c r="F196" s="29" t="s">
        <v>10</v>
      </c>
      <c r="G196" s="32" t="s">
        <v>130</v>
      </c>
      <c r="H196" s="26">
        <f t="shared" si="3"/>
        <v>1995</v>
      </c>
      <c r="I196" s="10" t="s">
        <v>145</v>
      </c>
      <c r="J196" s="31">
        <v>46446</v>
      </c>
      <c r="K196" s="34"/>
      <c r="L196" s="34"/>
    </row>
    <row r="197" spans="1:12" ht="31.5" customHeight="1" x14ac:dyDescent="0.25">
      <c r="A197" s="8" t="s">
        <v>474</v>
      </c>
      <c r="B197" s="9" t="s">
        <v>98</v>
      </c>
      <c r="C197" s="10" t="s">
        <v>172</v>
      </c>
      <c r="D197" s="10" t="s">
        <v>577</v>
      </c>
      <c r="E197" s="29" t="s">
        <v>9</v>
      </c>
      <c r="F197" s="29" t="s">
        <v>10</v>
      </c>
      <c r="G197" s="32" t="s">
        <v>130</v>
      </c>
      <c r="H197" s="26">
        <f t="shared" si="3"/>
        <v>1995</v>
      </c>
      <c r="I197" s="10" t="s">
        <v>581</v>
      </c>
      <c r="J197" s="31">
        <v>47688</v>
      </c>
      <c r="K197" s="21"/>
      <c r="L197" s="34"/>
    </row>
    <row r="198" spans="1:12" ht="31.5" customHeight="1" x14ac:dyDescent="0.25">
      <c r="A198" s="8" t="s">
        <v>475</v>
      </c>
      <c r="B198" s="9" t="s">
        <v>476</v>
      </c>
      <c r="C198" s="10" t="s">
        <v>477</v>
      </c>
      <c r="D198" s="10" t="s">
        <v>143</v>
      </c>
      <c r="E198" s="29" t="s">
        <v>9</v>
      </c>
      <c r="F198" s="29" t="s">
        <v>387</v>
      </c>
      <c r="G198" s="32" t="s">
        <v>222</v>
      </c>
      <c r="H198" s="26">
        <f t="shared" si="3"/>
        <v>2015</v>
      </c>
      <c r="I198" s="10" t="s">
        <v>145</v>
      </c>
      <c r="J198" s="31">
        <v>46559</v>
      </c>
      <c r="K198" s="21"/>
      <c r="L198" s="21"/>
    </row>
    <row r="199" spans="1:12" ht="31.5" customHeight="1" x14ac:dyDescent="0.25">
      <c r="A199" s="8" t="s">
        <v>475</v>
      </c>
      <c r="B199" s="9" t="s">
        <v>476</v>
      </c>
      <c r="C199" s="10" t="s">
        <v>477</v>
      </c>
      <c r="D199" s="10" t="s">
        <v>577</v>
      </c>
      <c r="E199" s="29" t="s">
        <v>9</v>
      </c>
      <c r="F199" s="29" t="s">
        <v>387</v>
      </c>
      <c r="G199" s="32" t="s">
        <v>222</v>
      </c>
      <c r="H199" s="26">
        <f t="shared" si="3"/>
        <v>2015</v>
      </c>
      <c r="I199" s="10" t="s">
        <v>19</v>
      </c>
      <c r="J199" s="31">
        <v>46832</v>
      </c>
      <c r="K199" s="21"/>
      <c r="L199" s="21"/>
    </row>
    <row r="200" spans="1:12" ht="31.5" customHeight="1" x14ac:dyDescent="0.25">
      <c r="A200" s="8" t="s">
        <v>696</v>
      </c>
      <c r="B200" s="9" t="s">
        <v>693</v>
      </c>
      <c r="C200" s="10" t="s">
        <v>694</v>
      </c>
      <c r="D200" s="10" t="s">
        <v>183</v>
      </c>
      <c r="E200" s="29" t="s">
        <v>9</v>
      </c>
      <c r="F200" s="29" t="s">
        <v>30</v>
      </c>
      <c r="G200" s="32" t="s">
        <v>56</v>
      </c>
      <c r="H200" s="26">
        <f t="shared" si="3"/>
        <v>2017</v>
      </c>
      <c r="I200" s="10" t="s">
        <v>184</v>
      </c>
      <c r="J200" s="31">
        <v>47322</v>
      </c>
      <c r="K200" s="21"/>
      <c r="L200" s="21"/>
    </row>
    <row r="201" spans="1:12" ht="31.5" customHeight="1" x14ac:dyDescent="0.25">
      <c r="A201" s="8" t="s">
        <v>696</v>
      </c>
      <c r="B201" s="9" t="s">
        <v>693</v>
      </c>
      <c r="C201" s="10" t="s">
        <v>694</v>
      </c>
      <c r="D201" s="10" t="s">
        <v>577</v>
      </c>
      <c r="E201" s="29" t="s">
        <v>9</v>
      </c>
      <c r="F201" s="29" t="s">
        <v>30</v>
      </c>
      <c r="G201" s="32" t="s">
        <v>56</v>
      </c>
      <c r="H201" s="26">
        <f t="shared" si="3"/>
        <v>2017</v>
      </c>
      <c r="I201" s="10" t="s">
        <v>581</v>
      </c>
      <c r="J201" s="31">
        <v>47688</v>
      </c>
      <c r="K201" s="21"/>
      <c r="L201" s="21"/>
    </row>
    <row r="202" spans="1:12" ht="31.5" customHeight="1" x14ac:dyDescent="0.25">
      <c r="A202" s="8" t="s">
        <v>478</v>
      </c>
      <c r="B202" s="9" t="s">
        <v>142</v>
      </c>
      <c r="C202" s="10" t="s">
        <v>172</v>
      </c>
      <c r="D202" s="10" t="s">
        <v>88</v>
      </c>
      <c r="E202" s="29" t="s">
        <v>9</v>
      </c>
      <c r="F202" s="29" t="s">
        <v>463</v>
      </c>
      <c r="G202" s="32" t="s">
        <v>479</v>
      </c>
      <c r="H202" s="26">
        <f t="shared" si="3"/>
        <v>2002</v>
      </c>
      <c r="I202" s="10" t="s">
        <v>91</v>
      </c>
      <c r="J202" s="31">
        <v>47085</v>
      </c>
      <c r="K202" s="21"/>
      <c r="L202" s="21"/>
    </row>
    <row r="203" spans="1:12" ht="31.5" customHeight="1" x14ac:dyDescent="0.25">
      <c r="A203" s="8" t="s">
        <v>480</v>
      </c>
      <c r="B203" s="9" t="s">
        <v>171</v>
      </c>
      <c r="C203" s="10" t="s">
        <v>172</v>
      </c>
      <c r="D203" s="10" t="s">
        <v>661</v>
      </c>
      <c r="E203" s="29" t="s">
        <v>555</v>
      </c>
      <c r="F203" s="29" t="s">
        <v>249</v>
      </c>
      <c r="G203" s="32" t="s">
        <v>479</v>
      </c>
      <c r="H203" s="26">
        <f t="shared" si="3"/>
        <v>2002</v>
      </c>
      <c r="I203" s="10" t="s">
        <v>127</v>
      </c>
      <c r="J203" s="31">
        <v>47658</v>
      </c>
      <c r="K203" s="34" t="s">
        <v>739</v>
      </c>
      <c r="L203" s="34" t="s">
        <v>127</v>
      </c>
    </row>
    <row r="204" spans="1:12" ht="31.5" customHeight="1" x14ac:dyDescent="0.25">
      <c r="A204" s="8" t="s">
        <v>480</v>
      </c>
      <c r="B204" s="9" t="s">
        <v>118</v>
      </c>
      <c r="C204" s="10" t="s">
        <v>87</v>
      </c>
      <c r="D204" s="10" t="s">
        <v>143</v>
      </c>
      <c r="E204" s="29" t="s">
        <v>9</v>
      </c>
      <c r="F204" s="29" t="s">
        <v>106</v>
      </c>
      <c r="G204" s="32" t="s">
        <v>481</v>
      </c>
      <c r="H204" s="26">
        <f t="shared" si="3"/>
        <v>1992</v>
      </c>
      <c r="I204" s="10" t="s">
        <v>145</v>
      </c>
      <c r="J204" s="31">
        <v>47539</v>
      </c>
      <c r="K204" s="34"/>
      <c r="L204" s="34"/>
    </row>
    <row r="205" spans="1:12" ht="31.5" customHeight="1" x14ac:dyDescent="0.25">
      <c r="A205" s="14" t="s">
        <v>559</v>
      </c>
      <c r="B205" s="15" t="s">
        <v>162</v>
      </c>
      <c r="C205" s="16" t="s">
        <v>59</v>
      </c>
      <c r="D205" s="16" t="s">
        <v>628</v>
      </c>
      <c r="E205" s="49" t="s">
        <v>37</v>
      </c>
      <c r="F205" s="49" t="s">
        <v>482</v>
      </c>
      <c r="G205" s="50" t="s">
        <v>483</v>
      </c>
      <c r="H205" s="26">
        <f t="shared" si="3"/>
        <v>1983</v>
      </c>
      <c r="I205" s="16" t="s">
        <v>51</v>
      </c>
      <c r="J205" s="51">
        <v>46566</v>
      </c>
      <c r="K205" s="34" t="s">
        <v>739</v>
      </c>
      <c r="L205" s="52" t="s">
        <v>51</v>
      </c>
    </row>
    <row r="206" spans="1:12" ht="31.5" customHeight="1" x14ac:dyDescent="0.25">
      <c r="A206" s="8" t="s">
        <v>484</v>
      </c>
      <c r="B206" s="9" t="s">
        <v>485</v>
      </c>
      <c r="C206" s="10" t="s">
        <v>486</v>
      </c>
      <c r="D206" s="10" t="s">
        <v>42</v>
      </c>
      <c r="E206" s="29" t="s">
        <v>9</v>
      </c>
      <c r="F206" s="29" t="s">
        <v>387</v>
      </c>
      <c r="G206" s="32" t="s">
        <v>102</v>
      </c>
      <c r="H206" s="26">
        <f t="shared" si="3"/>
        <v>2020</v>
      </c>
      <c r="I206" s="10" t="s">
        <v>12</v>
      </c>
      <c r="J206" s="31">
        <v>47630</v>
      </c>
      <c r="K206" s="56"/>
      <c r="L206" s="56"/>
    </row>
    <row r="207" spans="1:12" ht="31.5" customHeight="1" x14ac:dyDescent="0.25">
      <c r="A207" s="8" t="s">
        <v>487</v>
      </c>
      <c r="B207" s="9" t="s">
        <v>142</v>
      </c>
      <c r="C207" s="10" t="s">
        <v>150</v>
      </c>
      <c r="D207" s="10" t="s">
        <v>544</v>
      </c>
      <c r="E207" s="29" t="s">
        <v>9</v>
      </c>
      <c r="F207" s="29" t="s">
        <v>106</v>
      </c>
      <c r="G207" s="32" t="s">
        <v>488</v>
      </c>
      <c r="H207" s="26">
        <f t="shared" si="3"/>
        <v>1988</v>
      </c>
      <c r="I207" s="31" t="s">
        <v>19</v>
      </c>
      <c r="J207" s="31">
        <v>47357</v>
      </c>
      <c r="K207" s="34" t="s">
        <v>739</v>
      </c>
      <c r="L207" s="57" t="s">
        <v>19</v>
      </c>
    </row>
    <row r="208" spans="1:12" ht="31.5" customHeight="1" x14ac:dyDescent="0.25">
      <c r="A208" s="8" t="s">
        <v>665</v>
      </c>
      <c r="B208" s="9" t="s">
        <v>147</v>
      </c>
      <c r="C208" s="10" t="s">
        <v>591</v>
      </c>
      <c r="D208" s="10" t="s">
        <v>42</v>
      </c>
      <c r="E208" s="29" t="s">
        <v>9</v>
      </c>
      <c r="F208" s="29" t="s">
        <v>17</v>
      </c>
      <c r="G208" s="32" t="s">
        <v>666</v>
      </c>
      <c r="H208" s="26">
        <f t="shared" si="3"/>
        <v>1993</v>
      </c>
      <c r="I208" s="10" t="s">
        <v>44</v>
      </c>
      <c r="J208" s="31">
        <v>46384</v>
      </c>
      <c r="K208" s="21"/>
      <c r="L208" s="34"/>
    </row>
    <row r="209" spans="1:12" ht="30.75" customHeight="1" x14ac:dyDescent="0.25">
      <c r="A209" s="8" t="s">
        <v>708</v>
      </c>
      <c r="B209" s="9" t="s">
        <v>489</v>
      </c>
      <c r="C209" s="10" t="s">
        <v>150</v>
      </c>
      <c r="D209" s="10" t="s">
        <v>74</v>
      </c>
      <c r="E209" s="29" t="s">
        <v>37</v>
      </c>
      <c r="F209" s="29" t="s">
        <v>490</v>
      </c>
      <c r="G209" s="32" t="s">
        <v>238</v>
      </c>
      <c r="H209" s="26">
        <f t="shared" si="3"/>
        <v>2006</v>
      </c>
      <c r="I209" s="10" t="s">
        <v>41</v>
      </c>
      <c r="J209" s="31">
        <v>46994</v>
      </c>
      <c r="K209" s="34" t="s">
        <v>739</v>
      </c>
      <c r="L209" s="34" t="s">
        <v>41</v>
      </c>
    </row>
    <row r="210" spans="1:12" ht="31.5" customHeight="1" x14ac:dyDescent="0.25">
      <c r="A210" s="8" t="s">
        <v>491</v>
      </c>
      <c r="B210" s="9" t="s">
        <v>492</v>
      </c>
      <c r="C210" s="10" t="s">
        <v>7</v>
      </c>
      <c r="D210" s="10" t="s">
        <v>36</v>
      </c>
      <c r="E210" s="29" t="s">
        <v>37</v>
      </c>
      <c r="F210" s="29" t="s">
        <v>113</v>
      </c>
      <c r="G210" s="32" t="s">
        <v>493</v>
      </c>
      <c r="H210" s="26">
        <f t="shared" si="3"/>
        <v>1986</v>
      </c>
      <c r="I210" s="10" t="s">
        <v>41</v>
      </c>
      <c r="J210" s="31">
        <v>46714</v>
      </c>
      <c r="K210" s="34"/>
      <c r="L210" s="34"/>
    </row>
    <row r="211" spans="1:12" ht="31.5" customHeight="1" x14ac:dyDescent="0.25">
      <c r="A211" s="8" t="s">
        <v>744</v>
      </c>
      <c r="B211" s="9" t="s">
        <v>304</v>
      </c>
      <c r="C211" s="10" t="s">
        <v>172</v>
      </c>
      <c r="D211" s="10" t="s">
        <v>67</v>
      </c>
      <c r="E211" s="29" t="s">
        <v>37</v>
      </c>
      <c r="F211" s="29" t="s">
        <v>418</v>
      </c>
      <c r="G211" s="32" t="s">
        <v>745</v>
      </c>
      <c r="H211" s="26">
        <f t="shared" si="3"/>
        <v>1976</v>
      </c>
      <c r="I211" s="10" t="s">
        <v>41</v>
      </c>
      <c r="J211" s="31">
        <v>47601</v>
      </c>
      <c r="K211" s="34"/>
      <c r="L211" s="34"/>
    </row>
    <row r="212" spans="1:12" ht="31.5" customHeight="1" x14ac:dyDescent="0.25">
      <c r="A212" s="8" t="s">
        <v>494</v>
      </c>
      <c r="B212" s="9" t="s">
        <v>495</v>
      </c>
      <c r="C212" s="10" t="s">
        <v>437</v>
      </c>
      <c r="D212" s="10" t="s">
        <v>173</v>
      </c>
      <c r="E212" s="29" t="s">
        <v>37</v>
      </c>
      <c r="F212" s="29" t="s">
        <v>113</v>
      </c>
      <c r="G212" s="32" t="s">
        <v>154</v>
      </c>
      <c r="H212" s="26">
        <f t="shared" si="3"/>
        <v>1990</v>
      </c>
      <c r="I212" s="10" t="s">
        <v>174</v>
      </c>
      <c r="J212" s="31">
        <v>47057</v>
      </c>
      <c r="K212" s="34" t="s">
        <v>739</v>
      </c>
      <c r="L212" s="34" t="s">
        <v>174</v>
      </c>
    </row>
    <row r="213" spans="1:12" ht="31.5" customHeight="1" x14ac:dyDescent="0.25">
      <c r="A213" s="8" t="s">
        <v>494</v>
      </c>
      <c r="B213" s="9" t="s">
        <v>496</v>
      </c>
      <c r="C213" s="10" t="s">
        <v>486</v>
      </c>
      <c r="D213" s="10" t="s">
        <v>282</v>
      </c>
      <c r="E213" s="29" t="s">
        <v>9</v>
      </c>
      <c r="F213" s="29" t="s">
        <v>296</v>
      </c>
      <c r="G213" s="32" t="s">
        <v>11</v>
      </c>
      <c r="H213" s="26">
        <f t="shared" si="3"/>
        <v>1999</v>
      </c>
      <c r="I213" s="10" t="s">
        <v>284</v>
      </c>
      <c r="J213" s="31">
        <v>46504</v>
      </c>
      <c r="K213" s="21"/>
      <c r="L213" s="21"/>
    </row>
    <row r="214" spans="1:12" ht="31.5" customHeight="1" x14ac:dyDescent="0.25">
      <c r="A214" s="8" t="s">
        <v>494</v>
      </c>
      <c r="B214" s="9" t="s">
        <v>496</v>
      </c>
      <c r="C214" s="10" t="s">
        <v>486</v>
      </c>
      <c r="D214" s="10" t="s">
        <v>560</v>
      </c>
      <c r="E214" s="29" t="s">
        <v>9</v>
      </c>
      <c r="F214" s="29" t="s">
        <v>296</v>
      </c>
      <c r="G214" s="32" t="s">
        <v>11</v>
      </c>
      <c r="H214" s="26">
        <f t="shared" si="3"/>
        <v>1999</v>
      </c>
      <c r="I214" s="10" t="s">
        <v>535</v>
      </c>
      <c r="J214" s="31">
        <v>46783</v>
      </c>
      <c r="K214" s="21"/>
      <c r="L214" s="21"/>
    </row>
    <row r="215" spans="1:12" ht="31.5" customHeight="1" x14ac:dyDescent="0.25">
      <c r="A215" s="8" t="s">
        <v>497</v>
      </c>
      <c r="B215" s="9" t="s">
        <v>498</v>
      </c>
      <c r="C215" s="10" t="s">
        <v>300</v>
      </c>
      <c r="D215" s="10" t="s">
        <v>42</v>
      </c>
      <c r="E215" s="29" t="s">
        <v>9</v>
      </c>
      <c r="F215" s="29" t="s">
        <v>17</v>
      </c>
      <c r="G215" s="32" t="s">
        <v>499</v>
      </c>
      <c r="H215" s="26">
        <f t="shared" si="3"/>
        <v>1986</v>
      </c>
      <c r="I215" s="10" t="s">
        <v>44</v>
      </c>
      <c r="J215" s="31">
        <v>47231</v>
      </c>
      <c r="K215" s="34" t="s">
        <v>739</v>
      </c>
      <c r="L215" s="34" t="s">
        <v>44</v>
      </c>
    </row>
    <row r="216" spans="1:12" ht="31.5" customHeight="1" x14ac:dyDescent="0.25">
      <c r="A216" s="58" t="s">
        <v>598</v>
      </c>
      <c r="B216" s="58" t="s">
        <v>139</v>
      </c>
      <c r="C216" s="58" t="s">
        <v>59</v>
      </c>
      <c r="D216" s="59" t="s">
        <v>654</v>
      </c>
      <c r="E216" s="29" t="s">
        <v>9</v>
      </c>
      <c r="F216" s="29" t="s">
        <v>502</v>
      </c>
      <c r="G216" s="32" t="s">
        <v>566</v>
      </c>
      <c r="H216" s="26">
        <f t="shared" si="3"/>
        <v>2022</v>
      </c>
      <c r="I216" s="10" t="s">
        <v>564</v>
      </c>
      <c r="J216" s="31">
        <v>46591</v>
      </c>
      <c r="K216" s="21"/>
      <c r="L216" s="34"/>
    </row>
    <row r="217" spans="1:12" ht="31.5" customHeight="1" x14ac:dyDescent="0.25">
      <c r="A217" s="8" t="s">
        <v>500</v>
      </c>
      <c r="B217" s="9" t="s">
        <v>118</v>
      </c>
      <c r="C217" s="10" t="s">
        <v>167</v>
      </c>
      <c r="D217" s="10" t="s">
        <v>628</v>
      </c>
      <c r="E217" s="29" t="s">
        <v>37</v>
      </c>
      <c r="F217" s="29" t="s">
        <v>164</v>
      </c>
      <c r="G217" s="32" t="s">
        <v>501</v>
      </c>
      <c r="H217" s="26">
        <f t="shared" si="3"/>
        <v>1998</v>
      </c>
      <c r="I217" s="10" t="s">
        <v>51</v>
      </c>
      <c r="J217" s="31">
        <v>47630</v>
      </c>
      <c r="K217" s="34" t="s">
        <v>739</v>
      </c>
      <c r="L217" s="34" t="s">
        <v>51</v>
      </c>
    </row>
    <row r="218" spans="1:12" ht="31.5" customHeight="1" x14ac:dyDescent="0.25">
      <c r="A218" s="25" t="s">
        <v>657</v>
      </c>
      <c r="B218" s="26" t="s">
        <v>658</v>
      </c>
      <c r="C218" s="27" t="s">
        <v>59</v>
      </c>
      <c r="D218" s="27" t="s">
        <v>42</v>
      </c>
      <c r="E218" s="60" t="s">
        <v>9</v>
      </c>
      <c r="F218" s="60" t="s">
        <v>502</v>
      </c>
      <c r="G218" s="39" t="s">
        <v>169</v>
      </c>
      <c r="H218" s="26">
        <f t="shared" si="3"/>
        <v>2019</v>
      </c>
      <c r="I218" s="27" t="s">
        <v>564</v>
      </c>
      <c r="J218" s="41">
        <v>47322</v>
      </c>
      <c r="K218" s="22"/>
      <c r="L218" s="61"/>
    </row>
    <row r="219" spans="1:12" ht="31.5" customHeight="1" x14ac:dyDescent="0.25">
      <c r="A219" s="8" t="s">
        <v>691</v>
      </c>
      <c r="B219" s="9" t="s">
        <v>142</v>
      </c>
      <c r="C219" s="10" t="s">
        <v>167</v>
      </c>
      <c r="D219" s="10" t="s">
        <v>60</v>
      </c>
      <c r="E219" s="29" t="s">
        <v>37</v>
      </c>
      <c r="F219" s="29" t="s">
        <v>449</v>
      </c>
      <c r="G219" s="32" t="s">
        <v>692</v>
      </c>
      <c r="H219" s="26">
        <f t="shared" si="3"/>
        <v>1973</v>
      </c>
      <c r="I219" s="10" t="s">
        <v>121</v>
      </c>
      <c r="J219" s="31">
        <v>47428</v>
      </c>
      <c r="K219" s="21"/>
      <c r="L219" s="34"/>
    </row>
    <row r="220" spans="1:12" ht="31.5" customHeight="1" x14ac:dyDescent="0.25">
      <c r="A220" s="8" t="s">
        <v>699</v>
      </c>
      <c r="B220" s="9" t="s">
        <v>700</v>
      </c>
      <c r="C220" s="10" t="s">
        <v>701</v>
      </c>
      <c r="D220" s="10" t="s">
        <v>375</v>
      </c>
      <c r="E220" s="29" t="s">
        <v>37</v>
      </c>
      <c r="F220" s="29" t="s">
        <v>220</v>
      </c>
      <c r="G220" s="32" t="s">
        <v>450</v>
      </c>
      <c r="H220" s="26">
        <f t="shared" si="3"/>
        <v>1978</v>
      </c>
      <c r="I220" s="10" t="s">
        <v>12</v>
      </c>
      <c r="J220" s="31">
        <v>46931</v>
      </c>
      <c r="K220" s="21"/>
      <c r="L220" s="21"/>
    </row>
    <row r="221" spans="1:12" ht="31.5" customHeight="1" x14ac:dyDescent="0.25">
      <c r="A221" s="8" t="s">
        <v>714</v>
      </c>
      <c r="B221" s="9" t="s">
        <v>99</v>
      </c>
      <c r="C221" s="10" t="s">
        <v>132</v>
      </c>
      <c r="D221" s="10" t="s">
        <v>604</v>
      </c>
      <c r="E221" s="29" t="s">
        <v>555</v>
      </c>
      <c r="F221" s="29" t="s">
        <v>62</v>
      </c>
      <c r="G221" s="32" t="s">
        <v>715</v>
      </c>
      <c r="H221" s="26">
        <f t="shared" si="3"/>
        <v>2025</v>
      </c>
      <c r="I221" s="10" t="s">
        <v>12</v>
      </c>
      <c r="J221" s="31">
        <v>47688</v>
      </c>
      <c r="K221" s="21"/>
      <c r="L221" s="21"/>
    </row>
    <row r="222" spans="1:12" ht="31.5" customHeight="1" x14ac:dyDescent="0.25">
      <c r="A222" s="8" t="s">
        <v>758</v>
      </c>
      <c r="B222" s="9" t="s">
        <v>489</v>
      </c>
      <c r="C222" s="10" t="s">
        <v>340</v>
      </c>
      <c r="D222" s="10" t="s">
        <v>42</v>
      </c>
      <c r="E222" s="29" t="s">
        <v>9</v>
      </c>
      <c r="F222" s="29" t="s">
        <v>502</v>
      </c>
      <c r="G222" s="32" t="s">
        <v>673</v>
      </c>
      <c r="H222" s="26">
        <f t="shared" si="3"/>
        <v>2024</v>
      </c>
      <c r="I222" s="10" t="s">
        <v>564</v>
      </c>
      <c r="J222" s="31">
        <v>47325</v>
      </c>
      <c r="K222" s="21"/>
      <c r="L222" s="34"/>
    </row>
    <row r="223" spans="1:12" ht="31.5" customHeight="1" x14ac:dyDescent="0.25">
      <c r="A223" s="8" t="s">
        <v>503</v>
      </c>
      <c r="B223" s="9" t="s">
        <v>504</v>
      </c>
      <c r="C223" s="10" t="s">
        <v>505</v>
      </c>
      <c r="D223" s="10" t="s">
        <v>659</v>
      </c>
      <c r="E223" s="29" t="s">
        <v>37</v>
      </c>
      <c r="F223" s="29" t="s">
        <v>506</v>
      </c>
      <c r="G223" s="32" t="s">
        <v>507</v>
      </c>
      <c r="H223" s="26">
        <f t="shared" si="3"/>
        <v>1992</v>
      </c>
      <c r="I223" s="10" t="s">
        <v>41</v>
      </c>
      <c r="J223" s="31">
        <v>47294</v>
      </c>
      <c r="K223" s="21" t="s">
        <v>739</v>
      </c>
      <c r="L223" s="21" t="s">
        <v>127</v>
      </c>
    </row>
    <row r="224" spans="1:12" ht="31.5" customHeight="1" x14ac:dyDescent="0.25">
      <c r="A224" s="8" t="s">
        <v>677</v>
      </c>
      <c r="B224" s="9" t="s">
        <v>58</v>
      </c>
      <c r="C224" s="10" t="s">
        <v>678</v>
      </c>
      <c r="D224" s="10" t="s">
        <v>579</v>
      </c>
      <c r="E224" s="29" t="s">
        <v>9</v>
      </c>
      <c r="F224" s="29" t="s">
        <v>502</v>
      </c>
      <c r="G224" s="32" t="s">
        <v>43</v>
      </c>
      <c r="H224" s="26">
        <f t="shared" si="3"/>
        <v>2021</v>
      </c>
      <c r="I224" s="10" t="s">
        <v>564</v>
      </c>
      <c r="J224" s="31">
        <v>47338</v>
      </c>
      <c r="K224" s="21"/>
      <c r="L224" s="34"/>
    </row>
    <row r="225" spans="1:12" ht="31.5" customHeight="1" x14ac:dyDescent="0.25">
      <c r="A225" s="8" t="s">
        <v>677</v>
      </c>
      <c r="B225" s="9" t="s">
        <v>58</v>
      </c>
      <c r="C225" s="10" t="s">
        <v>678</v>
      </c>
      <c r="D225" s="10" t="s">
        <v>746</v>
      </c>
      <c r="E225" s="29" t="s">
        <v>9</v>
      </c>
      <c r="F225" s="29" t="s">
        <v>502</v>
      </c>
      <c r="G225" s="32" t="s">
        <v>43</v>
      </c>
      <c r="H225" s="26">
        <f t="shared" si="3"/>
        <v>2021</v>
      </c>
      <c r="I225" s="10" t="s">
        <v>564</v>
      </c>
      <c r="J225" s="31">
        <v>47688</v>
      </c>
      <c r="K225" s="21"/>
      <c r="L225" s="34"/>
    </row>
    <row r="226" spans="1:12" ht="31.5" customHeight="1" x14ac:dyDescent="0.25">
      <c r="A226" s="8" t="s">
        <v>632</v>
      </c>
      <c r="B226" s="9" t="s">
        <v>633</v>
      </c>
      <c r="C226" s="10" t="s">
        <v>634</v>
      </c>
      <c r="D226" s="10" t="s">
        <v>637</v>
      </c>
      <c r="E226" s="29" t="s">
        <v>9</v>
      </c>
      <c r="F226" s="29" t="s">
        <v>502</v>
      </c>
      <c r="G226" s="32" t="s">
        <v>625</v>
      </c>
      <c r="H226" s="26">
        <f t="shared" si="3"/>
        <v>2023</v>
      </c>
      <c r="I226" s="10" t="s">
        <v>572</v>
      </c>
      <c r="J226" s="31">
        <v>47686</v>
      </c>
      <c r="K226" s="21"/>
      <c r="L226" s="34"/>
    </row>
    <row r="227" spans="1:12" ht="31.5" customHeight="1" x14ac:dyDescent="0.25">
      <c r="A227" s="25" t="s">
        <v>508</v>
      </c>
      <c r="B227" s="26" t="s">
        <v>53</v>
      </c>
      <c r="C227" s="27" t="s">
        <v>248</v>
      </c>
      <c r="D227" s="27" t="s">
        <v>509</v>
      </c>
      <c r="E227" s="39" t="s">
        <v>9</v>
      </c>
      <c r="F227" s="39" t="s">
        <v>383</v>
      </c>
      <c r="G227" s="50" t="s">
        <v>488</v>
      </c>
      <c r="H227" s="26">
        <f t="shared" si="3"/>
        <v>1988</v>
      </c>
      <c r="I227" s="27" t="s">
        <v>334</v>
      </c>
      <c r="J227" s="41">
        <v>46903</v>
      </c>
      <c r="K227" s="22"/>
      <c r="L227" s="61"/>
    </row>
    <row r="228" spans="1:12" ht="31.5" customHeight="1" x14ac:dyDescent="0.25">
      <c r="A228" s="8" t="s">
        <v>759</v>
      </c>
      <c r="B228" s="9" t="s">
        <v>162</v>
      </c>
      <c r="C228" s="10" t="s">
        <v>59</v>
      </c>
      <c r="D228" s="10" t="s">
        <v>42</v>
      </c>
      <c r="E228" s="29" t="s">
        <v>9</v>
      </c>
      <c r="F228" s="29" t="s">
        <v>215</v>
      </c>
      <c r="G228" s="32" t="s">
        <v>24</v>
      </c>
      <c r="H228" s="26">
        <f t="shared" si="3"/>
        <v>2011</v>
      </c>
      <c r="I228" s="10" t="s">
        <v>44</v>
      </c>
      <c r="J228" s="31">
        <v>46595</v>
      </c>
      <c r="K228" s="21"/>
      <c r="L228" s="21"/>
    </row>
    <row r="229" spans="1:12" ht="31.5" customHeight="1" x14ac:dyDescent="0.25">
      <c r="A229" s="8" t="s">
        <v>647</v>
      </c>
      <c r="B229" s="9" t="s">
        <v>99</v>
      </c>
      <c r="C229" s="10" t="s">
        <v>150</v>
      </c>
      <c r="D229" s="10" t="s">
        <v>697</v>
      </c>
      <c r="E229" s="29" t="s">
        <v>9</v>
      </c>
      <c r="F229" s="29" t="s">
        <v>175</v>
      </c>
      <c r="G229" s="32" t="s">
        <v>717</v>
      </c>
      <c r="H229" s="26">
        <f t="shared" si="3"/>
        <v>2025</v>
      </c>
      <c r="I229" s="10" t="s">
        <v>564</v>
      </c>
      <c r="J229" s="31">
        <v>47696</v>
      </c>
      <c r="K229" s="21"/>
      <c r="L229" s="21"/>
    </row>
    <row r="230" spans="1:12" ht="31.5" customHeight="1" x14ac:dyDescent="0.25">
      <c r="A230" s="25" t="s">
        <v>603</v>
      </c>
      <c r="B230" s="26" t="s">
        <v>142</v>
      </c>
      <c r="C230" s="27" t="s">
        <v>167</v>
      </c>
      <c r="D230" s="27" t="s">
        <v>36</v>
      </c>
      <c r="E230" s="39" t="s">
        <v>37</v>
      </c>
      <c r="F230" s="39" t="s">
        <v>449</v>
      </c>
      <c r="G230" s="40" t="s">
        <v>732</v>
      </c>
      <c r="H230" s="26">
        <f t="shared" si="3"/>
        <v>1991</v>
      </c>
      <c r="I230" s="27" t="s">
        <v>127</v>
      </c>
      <c r="J230" s="41">
        <v>47176</v>
      </c>
      <c r="K230" s="34"/>
      <c r="L230" s="61"/>
    </row>
    <row r="231" spans="1:12" ht="31.5" customHeight="1" x14ac:dyDescent="0.25">
      <c r="A231" s="8" t="s">
        <v>511</v>
      </c>
      <c r="B231" s="9" t="s">
        <v>53</v>
      </c>
      <c r="C231" s="10" t="s">
        <v>22</v>
      </c>
      <c r="D231" s="10" t="s">
        <v>60</v>
      </c>
      <c r="E231" s="29" t="s">
        <v>37</v>
      </c>
      <c r="F231" s="29" t="s">
        <v>205</v>
      </c>
      <c r="G231" s="32" t="s">
        <v>512</v>
      </c>
      <c r="H231" s="26">
        <f t="shared" si="3"/>
        <v>1997</v>
      </c>
      <c r="I231" s="10" t="s">
        <v>121</v>
      </c>
      <c r="J231" s="31">
        <v>46748</v>
      </c>
      <c r="K231" s="34" t="s">
        <v>739</v>
      </c>
      <c r="L231" s="21" t="s">
        <v>570</v>
      </c>
    </row>
    <row r="232" spans="1:12" ht="31.5" customHeight="1" x14ac:dyDescent="0.25">
      <c r="A232" s="8" t="s">
        <v>733</v>
      </c>
      <c r="B232" s="9" t="s">
        <v>181</v>
      </c>
      <c r="C232" s="10" t="s">
        <v>734</v>
      </c>
      <c r="D232" s="10" t="s">
        <v>697</v>
      </c>
      <c r="E232" s="29" t="s">
        <v>9</v>
      </c>
      <c r="F232" s="29" t="s">
        <v>175</v>
      </c>
      <c r="G232" s="32" t="s">
        <v>717</v>
      </c>
      <c r="H232" s="26">
        <f t="shared" si="3"/>
        <v>2025</v>
      </c>
      <c r="I232" s="10" t="s">
        <v>564</v>
      </c>
      <c r="J232" s="31">
        <v>47696</v>
      </c>
      <c r="K232" s="21"/>
      <c r="L232" s="21"/>
    </row>
    <row r="233" spans="1:12" ht="31.5" customHeight="1" x14ac:dyDescent="0.25">
      <c r="A233" s="8" t="s">
        <v>513</v>
      </c>
      <c r="B233" s="9" t="s">
        <v>86</v>
      </c>
      <c r="C233" s="10" t="s">
        <v>305</v>
      </c>
      <c r="D233" s="10" t="s">
        <v>60</v>
      </c>
      <c r="E233" s="29" t="s">
        <v>37</v>
      </c>
      <c r="F233" s="29" t="s">
        <v>514</v>
      </c>
      <c r="G233" s="32" t="s">
        <v>373</v>
      </c>
      <c r="H233" s="26">
        <f t="shared" si="3"/>
        <v>1998</v>
      </c>
      <c r="I233" s="10" t="s">
        <v>121</v>
      </c>
      <c r="J233" s="31">
        <v>46748</v>
      </c>
      <c r="K233" s="34"/>
      <c r="L233" s="34"/>
    </row>
    <row r="234" spans="1:12" ht="31.5" customHeight="1" x14ac:dyDescent="0.25">
      <c r="A234" s="35" t="s">
        <v>515</v>
      </c>
      <c r="B234" s="35" t="s">
        <v>516</v>
      </c>
      <c r="C234" s="36" t="s">
        <v>517</v>
      </c>
      <c r="D234" s="10" t="s">
        <v>42</v>
      </c>
      <c r="E234" s="36" t="s">
        <v>9</v>
      </c>
      <c r="F234" s="29" t="s">
        <v>321</v>
      </c>
      <c r="G234" s="32" t="s">
        <v>518</v>
      </c>
      <c r="H234" s="26">
        <f t="shared" si="3"/>
        <v>2018</v>
      </c>
      <c r="I234" s="36" t="s">
        <v>12</v>
      </c>
      <c r="J234" s="36" t="s">
        <v>749</v>
      </c>
      <c r="K234" s="37"/>
      <c r="L234" s="37"/>
    </row>
    <row r="235" spans="1:12" ht="31.5" customHeight="1" x14ac:dyDescent="0.25">
      <c r="A235" s="8" t="s">
        <v>519</v>
      </c>
      <c r="B235" s="9" t="s">
        <v>171</v>
      </c>
      <c r="C235" s="10" t="s">
        <v>177</v>
      </c>
      <c r="D235" s="10" t="s">
        <v>267</v>
      </c>
      <c r="E235" s="29" t="s">
        <v>9</v>
      </c>
      <c r="F235" s="29" t="s">
        <v>296</v>
      </c>
      <c r="G235" s="32" t="s">
        <v>297</v>
      </c>
      <c r="H235" s="26">
        <f t="shared" si="3"/>
        <v>1997</v>
      </c>
      <c r="I235" s="10" t="s">
        <v>254</v>
      </c>
      <c r="J235" s="31">
        <v>47357</v>
      </c>
      <c r="K235" s="34" t="s">
        <v>739</v>
      </c>
      <c r="L235" s="21" t="s">
        <v>587</v>
      </c>
    </row>
    <row r="236" spans="1:12" ht="31.5" customHeight="1" x14ac:dyDescent="0.25">
      <c r="A236" s="8" t="s">
        <v>562</v>
      </c>
      <c r="B236" s="9" t="s">
        <v>171</v>
      </c>
      <c r="C236" s="10" t="s">
        <v>217</v>
      </c>
      <c r="D236" s="36" t="s">
        <v>563</v>
      </c>
      <c r="E236" s="29" t="s">
        <v>9</v>
      </c>
      <c r="F236" s="29" t="s">
        <v>502</v>
      </c>
      <c r="G236" s="32" t="s">
        <v>573</v>
      </c>
      <c r="H236" s="26">
        <f t="shared" si="3"/>
        <v>2009</v>
      </c>
      <c r="I236" s="36" t="s">
        <v>574</v>
      </c>
      <c r="J236" s="36" t="s">
        <v>635</v>
      </c>
      <c r="K236" s="21"/>
      <c r="L236" s="38"/>
    </row>
    <row r="237" spans="1:12" ht="31.5" customHeight="1" x14ac:dyDescent="0.25">
      <c r="A237" s="8" t="s">
        <v>520</v>
      </c>
      <c r="B237" s="9" t="s">
        <v>214</v>
      </c>
      <c r="C237" s="10" t="s">
        <v>150</v>
      </c>
      <c r="D237" s="10" t="s">
        <v>582</v>
      </c>
      <c r="E237" s="29" t="s">
        <v>9</v>
      </c>
      <c r="F237" s="29" t="s">
        <v>296</v>
      </c>
      <c r="G237" s="32" t="s">
        <v>521</v>
      </c>
      <c r="H237" s="26">
        <f t="shared" si="3"/>
        <v>1998</v>
      </c>
      <c r="I237" s="33" t="s">
        <v>26</v>
      </c>
      <c r="J237" s="31">
        <v>47144</v>
      </c>
      <c r="K237" s="34" t="s">
        <v>739</v>
      </c>
      <c r="L237" s="34" t="s">
        <v>26</v>
      </c>
    </row>
    <row r="238" spans="1:12" ht="31.5" customHeight="1" x14ac:dyDescent="0.25">
      <c r="A238" s="8" t="s">
        <v>621</v>
      </c>
      <c r="B238" s="9" t="s">
        <v>489</v>
      </c>
      <c r="C238" s="10" t="s">
        <v>132</v>
      </c>
      <c r="D238" s="10" t="s">
        <v>60</v>
      </c>
      <c r="E238" s="29" t="s">
        <v>37</v>
      </c>
      <c r="F238" s="29" t="s">
        <v>205</v>
      </c>
      <c r="G238" s="32" t="s">
        <v>597</v>
      </c>
      <c r="H238" s="26">
        <f t="shared" si="3"/>
        <v>2019</v>
      </c>
      <c r="I238" s="10" t="s">
        <v>121</v>
      </c>
      <c r="J238" s="31">
        <v>47231</v>
      </c>
      <c r="K238" s="21"/>
      <c r="L238" s="21"/>
    </row>
    <row r="239" spans="1:12" ht="31.5" customHeight="1" x14ac:dyDescent="0.25">
      <c r="A239" s="8" t="s">
        <v>522</v>
      </c>
      <c r="B239" s="9" t="s">
        <v>142</v>
      </c>
      <c r="C239" s="10" t="s">
        <v>94</v>
      </c>
      <c r="D239" s="10" t="s">
        <v>393</v>
      </c>
      <c r="E239" s="29" t="s">
        <v>37</v>
      </c>
      <c r="F239" s="29" t="s">
        <v>111</v>
      </c>
      <c r="G239" s="32" t="s">
        <v>371</v>
      </c>
      <c r="H239" s="26">
        <f t="shared" si="3"/>
        <v>1996</v>
      </c>
      <c r="I239" s="10" t="s">
        <v>41</v>
      </c>
      <c r="J239" s="31">
        <v>46840</v>
      </c>
      <c r="K239" s="34" t="s">
        <v>739</v>
      </c>
      <c r="L239" s="34" t="s">
        <v>41</v>
      </c>
    </row>
    <row r="240" spans="1:12" ht="31.5" customHeight="1" x14ac:dyDescent="0.25">
      <c r="A240" s="8" t="s">
        <v>583</v>
      </c>
      <c r="B240" s="9" t="s">
        <v>166</v>
      </c>
      <c r="C240" s="10" t="s">
        <v>340</v>
      </c>
      <c r="D240" s="10" t="s">
        <v>42</v>
      </c>
      <c r="E240" s="29" t="s">
        <v>9</v>
      </c>
      <c r="F240" s="29" t="s">
        <v>321</v>
      </c>
      <c r="G240" s="32" t="s">
        <v>566</v>
      </c>
      <c r="H240" s="26">
        <f t="shared" si="3"/>
        <v>2022</v>
      </c>
      <c r="I240" s="10" t="s">
        <v>564</v>
      </c>
      <c r="J240" s="31">
        <v>46591</v>
      </c>
      <c r="K240" s="21"/>
      <c r="L240" s="34"/>
    </row>
    <row r="241" spans="1:984" ht="31.5" customHeight="1" x14ac:dyDescent="0.25">
      <c r="A241" s="8" t="s">
        <v>619</v>
      </c>
      <c r="B241" s="9" t="s">
        <v>620</v>
      </c>
      <c r="C241" s="10" t="s">
        <v>344</v>
      </c>
      <c r="D241" s="10" t="s">
        <v>29</v>
      </c>
      <c r="E241" s="29" t="s">
        <v>9</v>
      </c>
      <c r="F241" s="29" t="s">
        <v>618</v>
      </c>
      <c r="G241" s="32" t="s">
        <v>96</v>
      </c>
      <c r="H241" s="26">
        <f t="shared" si="3"/>
        <v>2014</v>
      </c>
      <c r="I241" s="29" t="s">
        <v>32</v>
      </c>
      <c r="J241" s="31">
        <v>46446</v>
      </c>
      <c r="K241" s="21"/>
      <c r="L241" s="55"/>
    </row>
    <row r="242" spans="1:984" ht="31.5" customHeight="1" x14ac:dyDescent="0.25">
      <c r="A242" s="8" t="s">
        <v>523</v>
      </c>
      <c r="B242" s="9" t="s">
        <v>207</v>
      </c>
      <c r="C242" s="10" t="s">
        <v>150</v>
      </c>
      <c r="D242" s="10" t="s">
        <v>173</v>
      </c>
      <c r="E242" s="29" t="s">
        <v>37</v>
      </c>
      <c r="F242" s="29" t="s">
        <v>205</v>
      </c>
      <c r="G242" s="32" t="s">
        <v>524</v>
      </c>
      <c r="H242" s="26">
        <f t="shared" si="3"/>
        <v>2000</v>
      </c>
      <c r="I242" s="10" t="s">
        <v>174</v>
      </c>
      <c r="J242" s="31">
        <v>46470</v>
      </c>
      <c r="K242" s="34" t="s">
        <v>739</v>
      </c>
      <c r="L242" s="34" t="s">
        <v>174</v>
      </c>
    </row>
    <row r="243" spans="1:984" ht="31.5" customHeight="1" x14ac:dyDescent="0.25">
      <c r="A243" s="8" t="s">
        <v>610</v>
      </c>
      <c r="B243" s="9" t="s">
        <v>58</v>
      </c>
      <c r="C243" s="10" t="s">
        <v>59</v>
      </c>
      <c r="D243" s="10" t="s">
        <v>67</v>
      </c>
      <c r="E243" s="29" t="s">
        <v>37</v>
      </c>
      <c r="F243" s="29" t="s">
        <v>205</v>
      </c>
      <c r="G243" s="32" t="s">
        <v>611</v>
      </c>
      <c r="H243" s="26">
        <f t="shared" si="3"/>
        <v>2000</v>
      </c>
      <c r="I243" s="10" t="s">
        <v>41</v>
      </c>
      <c r="J243" s="31">
        <v>46840</v>
      </c>
      <c r="K243" s="21"/>
      <c r="L243" s="21"/>
    </row>
    <row r="244" spans="1:984" ht="31.5" customHeight="1" x14ac:dyDescent="0.25">
      <c r="A244" s="8" t="s">
        <v>525</v>
      </c>
      <c r="B244" s="9" t="s">
        <v>443</v>
      </c>
      <c r="C244" s="10" t="s">
        <v>150</v>
      </c>
      <c r="D244" s="10" t="s">
        <v>74</v>
      </c>
      <c r="E244" s="29" t="s">
        <v>37</v>
      </c>
      <c r="F244" s="29" t="s">
        <v>526</v>
      </c>
      <c r="G244" s="32" t="s">
        <v>527</v>
      </c>
      <c r="H244" s="26">
        <f t="shared" ref="H244:H253" si="4">YEAR(G244)</f>
        <v>2008</v>
      </c>
      <c r="I244" s="10" t="s">
        <v>41</v>
      </c>
      <c r="J244" s="31">
        <v>46552</v>
      </c>
      <c r="K244" s="21"/>
      <c r="L244" s="21"/>
    </row>
    <row r="245" spans="1:984" ht="31.5" customHeight="1" x14ac:dyDescent="0.25">
      <c r="A245" s="8" t="s">
        <v>525</v>
      </c>
      <c r="B245" s="9" t="s">
        <v>443</v>
      </c>
      <c r="C245" s="10" t="s">
        <v>150</v>
      </c>
      <c r="D245" s="10" t="s">
        <v>628</v>
      </c>
      <c r="E245" s="29" t="s">
        <v>37</v>
      </c>
      <c r="F245" s="29" t="s">
        <v>526</v>
      </c>
      <c r="G245" s="32" t="s">
        <v>527</v>
      </c>
      <c r="H245" s="26">
        <f t="shared" si="4"/>
        <v>2008</v>
      </c>
      <c r="I245" s="10" t="s">
        <v>51</v>
      </c>
      <c r="J245" s="31">
        <v>46931</v>
      </c>
      <c r="K245" s="21"/>
      <c r="L245" s="21"/>
    </row>
    <row r="246" spans="1:984" ht="31.5" customHeight="1" x14ac:dyDescent="0.25">
      <c r="A246" s="8" t="s">
        <v>599</v>
      </c>
      <c r="B246" s="9" t="s">
        <v>162</v>
      </c>
      <c r="C246" s="10" t="s">
        <v>167</v>
      </c>
      <c r="D246" s="10" t="s">
        <v>81</v>
      </c>
      <c r="E246" s="29" t="s">
        <v>37</v>
      </c>
      <c r="F246" s="29" t="s">
        <v>164</v>
      </c>
      <c r="G246" s="32" t="s">
        <v>600</v>
      </c>
      <c r="H246" s="26">
        <f t="shared" si="4"/>
        <v>1999</v>
      </c>
      <c r="I246" s="10" t="s">
        <v>85</v>
      </c>
      <c r="J246" s="31">
        <v>47085</v>
      </c>
      <c r="K246" s="34" t="s">
        <v>739</v>
      </c>
      <c r="L246" s="34" t="s">
        <v>85</v>
      </c>
    </row>
    <row r="247" spans="1:984" ht="31.5" customHeight="1" x14ac:dyDescent="0.25">
      <c r="A247" s="8" t="s">
        <v>529</v>
      </c>
      <c r="B247" s="9" t="s">
        <v>162</v>
      </c>
      <c r="C247" s="10" t="s">
        <v>305</v>
      </c>
      <c r="D247" s="10" t="s">
        <v>143</v>
      </c>
      <c r="E247" s="29" t="s">
        <v>9</v>
      </c>
      <c r="F247" s="29" t="s">
        <v>530</v>
      </c>
      <c r="G247" s="32" t="s">
        <v>165</v>
      </c>
      <c r="H247" s="26">
        <f t="shared" si="4"/>
        <v>2001</v>
      </c>
      <c r="I247" s="10" t="s">
        <v>145</v>
      </c>
      <c r="J247" s="31">
        <v>46446</v>
      </c>
      <c r="K247" s="34" t="s">
        <v>739</v>
      </c>
      <c r="L247" s="34" t="s">
        <v>145</v>
      </c>
    </row>
    <row r="248" spans="1:984" ht="31.5" customHeight="1" x14ac:dyDescent="0.25">
      <c r="A248" s="8" t="s">
        <v>531</v>
      </c>
      <c r="B248" s="9" t="s">
        <v>86</v>
      </c>
      <c r="C248" s="10" t="s">
        <v>129</v>
      </c>
      <c r="D248" s="10" t="s">
        <v>60</v>
      </c>
      <c r="E248" s="29" t="s">
        <v>37</v>
      </c>
      <c r="F248" s="29" t="s">
        <v>205</v>
      </c>
      <c r="G248" s="32" t="s">
        <v>532</v>
      </c>
      <c r="H248" s="26">
        <f t="shared" si="4"/>
        <v>1997</v>
      </c>
      <c r="I248" s="10" t="s">
        <v>121</v>
      </c>
      <c r="J248" s="31">
        <v>47693</v>
      </c>
      <c r="K248" s="34"/>
      <c r="L248" s="34"/>
    </row>
    <row r="249" spans="1:984" s="11" customFormat="1" ht="31.5" customHeight="1" x14ac:dyDescent="0.25">
      <c r="A249" s="8" t="s">
        <v>533</v>
      </c>
      <c r="B249" s="9" t="s">
        <v>420</v>
      </c>
      <c r="C249" s="10" t="s">
        <v>167</v>
      </c>
      <c r="D249" s="10" t="s">
        <v>8</v>
      </c>
      <c r="E249" s="29" t="s">
        <v>9</v>
      </c>
      <c r="F249" s="29" t="s">
        <v>106</v>
      </c>
      <c r="G249" s="32" t="s">
        <v>435</v>
      </c>
      <c r="H249" s="26">
        <f t="shared" si="4"/>
        <v>1988</v>
      </c>
      <c r="I249" s="10" t="s">
        <v>13</v>
      </c>
      <c r="J249" s="31">
        <v>47294</v>
      </c>
      <c r="K249" s="34" t="s">
        <v>739</v>
      </c>
      <c r="L249" s="34" t="s">
        <v>13</v>
      </c>
      <c r="AKS249" s="12"/>
      <c r="AKT249" s="12"/>
      <c r="AKU249" s="12"/>
      <c r="AKV249" s="12"/>
    </row>
    <row r="250" spans="1:984" s="11" customFormat="1" ht="31.5" customHeight="1" x14ac:dyDescent="0.25">
      <c r="A250" s="8" t="s">
        <v>523</v>
      </c>
      <c r="B250" s="9" t="s">
        <v>86</v>
      </c>
      <c r="C250" s="10" t="s">
        <v>59</v>
      </c>
      <c r="D250" s="10" t="s">
        <v>8</v>
      </c>
      <c r="E250" s="29" t="s">
        <v>9</v>
      </c>
      <c r="F250" s="29" t="s">
        <v>106</v>
      </c>
      <c r="G250" s="32" t="s">
        <v>246</v>
      </c>
      <c r="H250" s="26">
        <f t="shared" si="4"/>
        <v>1981</v>
      </c>
      <c r="I250" s="10" t="s">
        <v>13</v>
      </c>
      <c r="J250" s="31">
        <v>47231</v>
      </c>
      <c r="K250" s="21"/>
      <c r="L250" s="34"/>
      <c r="AKS250" s="12"/>
      <c r="AKT250" s="12"/>
      <c r="AKU250" s="12"/>
      <c r="AKV250" s="12"/>
    </row>
    <row r="251" spans="1:984" ht="31.5" customHeight="1" x14ac:dyDescent="0.25">
      <c r="A251" s="8" t="s">
        <v>679</v>
      </c>
      <c r="B251" s="9" t="s">
        <v>680</v>
      </c>
      <c r="C251" s="10" t="s">
        <v>100</v>
      </c>
      <c r="D251" s="10" t="s">
        <v>42</v>
      </c>
      <c r="E251" s="29" t="s">
        <v>9</v>
      </c>
      <c r="F251" s="29" t="s">
        <v>502</v>
      </c>
      <c r="G251" s="32" t="s">
        <v>681</v>
      </c>
      <c r="H251" s="26">
        <f t="shared" si="4"/>
        <v>2024</v>
      </c>
      <c r="I251" s="10" t="s">
        <v>564</v>
      </c>
      <c r="J251" s="31">
        <v>46962</v>
      </c>
      <c r="K251" s="21"/>
      <c r="L251" s="34"/>
    </row>
    <row r="252" spans="1:984" ht="31.5" customHeight="1" x14ac:dyDescent="0.25">
      <c r="A252" s="8" t="s">
        <v>760</v>
      </c>
      <c r="B252" s="9" t="s">
        <v>166</v>
      </c>
      <c r="C252" s="10" t="s">
        <v>150</v>
      </c>
      <c r="D252" s="10" t="s">
        <v>629</v>
      </c>
      <c r="E252" s="29" t="s">
        <v>9</v>
      </c>
      <c r="F252" s="29" t="s">
        <v>453</v>
      </c>
      <c r="G252" s="32" t="s">
        <v>268</v>
      </c>
      <c r="H252" s="26">
        <f t="shared" si="4"/>
        <v>2013</v>
      </c>
      <c r="I252" s="10" t="s">
        <v>202</v>
      </c>
      <c r="J252" s="31">
        <v>47322</v>
      </c>
      <c r="K252" s="21"/>
      <c r="L252" s="21"/>
    </row>
    <row r="253" spans="1:984" ht="31.5" customHeight="1" x14ac:dyDescent="0.25">
      <c r="A253" s="8" t="s">
        <v>615</v>
      </c>
      <c r="B253" s="9" t="s">
        <v>616</v>
      </c>
      <c r="C253" s="10" t="s">
        <v>617</v>
      </c>
      <c r="D253" s="10" t="s">
        <v>577</v>
      </c>
      <c r="E253" s="29" t="s">
        <v>9</v>
      </c>
      <c r="F253" s="29" t="s">
        <v>618</v>
      </c>
      <c r="G253" s="32" t="s">
        <v>24</v>
      </c>
      <c r="H253" s="26">
        <f t="shared" si="4"/>
        <v>2011</v>
      </c>
      <c r="I253" s="29" t="s">
        <v>399</v>
      </c>
      <c r="J253" s="31">
        <v>47889</v>
      </c>
      <c r="K253" s="21"/>
      <c r="L253" s="55"/>
    </row>
    <row r="254" spans="1:984" ht="31.5" customHeight="1" x14ac:dyDescent="0.25">
      <c r="A254" s="8" t="s">
        <v>534</v>
      </c>
      <c r="B254" s="9" t="s">
        <v>171</v>
      </c>
      <c r="C254" s="10" t="s">
        <v>177</v>
      </c>
      <c r="D254" s="10" t="s">
        <v>42</v>
      </c>
      <c r="E254" s="29" t="s">
        <v>9</v>
      </c>
      <c r="F254" s="29" t="s">
        <v>296</v>
      </c>
      <c r="G254" s="32" t="s">
        <v>521</v>
      </c>
      <c r="H254" s="26">
        <f>YEAR(G254)</f>
        <v>1998</v>
      </c>
      <c r="I254" s="10" t="s">
        <v>44</v>
      </c>
      <c r="J254" s="31">
        <v>46931</v>
      </c>
      <c r="K254" s="34" t="s">
        <v>739</v>
      </c>
      <c r="L254" s="34" t="s">
        <v>44</v>
      </c>
    </row>
    <row r="255" spans="1:984" s="12" customFormat="1" x14ac:dyDescent="0.25">
      <c r="A255" s="20"/>
      <c r="B255" s="20"/>
      <c r="C255" s="20"/>
      <c r="D255" s="20"/>
      <c r="E255" s="23"/>
      <c r="F255" s="23"/>
      <c r="G255" s="24"/>
      <c r="H255" s="24"/>
      <c r="I255" s="20"/>
      <c r="J255" s="20"/>
      <c r="K255" s="18"/>
      <c r="L255" s="18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</row>
    <row r="256" spans="1:984" s="12" customFormat="1" x14ac:dyDescent="0.25">
      <c r="A256" s="20"/>
      <c r="B256" s="20"/>
      <c r="C256" s="20"/>
      <c r="D256" s="20"/>
      <c r="E256" s="23"/>
      <c r="F256" s="23"/>
      <c r="G256" s="24"/>
      <c r="H256" s="24"/>
      <c r="I256" s="20"/>
      <c r="J256" s="20"/>
      <c r="K256" s="18"/>
      <c r="L256" s="18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</row>
    <row r="257" spans="1:980" s="12" customFormat="1" x14ac:dyDescent="0.25">
      <c r="A257" s="20"/>
      <c r="B257" s="20"/>
      <c r="C257" s="20"/>
      <c r="D257" s="20"/>
      <c r="E257" s="23"/>
      <c r="F257" s="23"/>
      <c r="G257" s="24"/>
      <c r="H257" s="24"/>
      <c r="I257" s="20"/>
      <c r="J257" s="20"/>
      <c r="K257" s="18"/>
      <c r="L257" s="18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</row>
    <row r="258" spans="1:980" s="12" customFormat="1" x14ac:dyDescent="0.25">
      <c r="A258" s="20"/>
      <c r="B258" s="20"/>
      <c r="C258" s="20"/>
      <c r="D258" s="20"/>
      <c r="E258" s="23"/>
      <c r="F258" s="23"/>
      <c r="G258" s="24"/>
      <c r="H258" s="24"/>
      <c r="I258" s="20"/>
      <c r="J258" s="20"/>
      <c r="K258" s="18"/>
      <c r="L258" s="18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  <c r="ABM258" s="11"/>
      <c r="ABN258" s="11"/>
      <c r="ABO258" s="11"/>
      <c r="ABP258" s="11"/>
      <c r="ABQ258" s="11"/>
      <c r="ABR258" s="11"/>
      <c r="ABS258" s="11"/>
      <c r="ABT258" s="11"/>
      <c r="ABU258" s="11"/>
      <c r="ABV258" s="11"/>
      <c r="ABW258" s="11"/>
      <c r="ABX258" s="11"/>
      <c r="ABY258" s="11"/>
      <c r="ABZ258" s="11"/>
      <c r="ACA258" s="11"/>
      <c r="ACB258" s="11"/>
      <c r="ACC258" s="11"/>
      <c r="ACD258" s="11"/>
      <c r="ACE258" s="11"/>
      <c r="ACF258" s="11"/>
      <c r="ACG258" s="11"/>
      <c r="ACH258" s="11"/>
      <c r="ACI258" s="11"/>
      <c r="ACJ258" s="11"/>
      <c r="ACK258" s="11"/>
      <c r="ACL258" s="11"/>
      <c r="ACM258" s="11"/>
      <c r="ACN258" s="11"/>
      <c r="ACO258" s="11"/>
      <c r="ACP258" s="11"/>
      <c r="ACQ258" s="11"/>
      <c r="ACR258" s="11"/>
      <c r="ACS258" s="11"/>
      <c r="ACT258" s="11"/>
      <c r="ACU258" s="11"/>
      <c r="ACV258" s="11"/>
      <c r="ACW258" s="11"/>
      <c r="ACX258" s="11"/>
      <c r="ACY258" s="11"/>
      <c r="ACZ258" s="11"/>
      <c r="ADA258" s="11"/>
      <c r="ADB258" s="11"/>
      <c r="ADC258" s="11"/>
      <c r="ADD258" s="11"/>
      <c r="ADE258" s="11"/>
      <c r="ADF258" s="11"/>
      <c r="ADG258" s="11"/>
      <c r="ADH258" s="11"/>
      <c r="ADI258" s="11"/>
      <c r="ADJ258" s="11"/>
      <c r="ADK258" s="11"/>
      <c r="ADL258" s="11"/>
      <c r="ADM258" s="11"/>
      <c r="ADN258" s="11"/>
      <c r="ADO258" s="11"/>
      <c r="ADP258" s="11"/>
      <c r="ADQ258" s="11"/>
      <c r="ADR258" s="11"/>
      <c r="ADS258" s="11"/>
      <c r="ADT258" s="11"/>
      <c r="ADU258" s="11"/>
      <c r="ADV258" s="11"/>
      <c r="ADW258" s="11"/>
      <c r="ADX258" s="11"/>
      <c r="ADY258" s="11"/>
      <c r="ADZ258" s="11"/>
      <c r="AEA258" s="11"/>
      <c r="AEB258" s="11"/>
      <c r="AEC258" s="11"/>
      <c r="AED258" s="11"/>
      <c r="AEE258" s="11"/>
      <c r="AEF258" s="11"/>
      <c r="AEG258" s="11"/>
      <c r="AEH258" s="11"/>
      <c r="AEI258" s="11"/>
      <c r="AEJ258" s="11"/>
      <c r="AEK258" s="11"/>
      <c r="AEL258" s="11"/>
      <c r="AEM258" s="11"/>
      <c r="AEN258" s="11"/>
      <c r="AEO258" s="11"/>
      <c r="AEP258" s="11"/>
      <c r="AEQ258" s="11"/>
      <c r="AER258" s="11"/>
      <c r="AES258" s="11"/>
      <c r="AET258" s="11"/>
      <c r="AEU258" s="11"/>
      <c r="AEV258" s="11"/>
      <c r="AEW258" s="11"/>
      <c r="AEX258" s="11"/>
      <c r="AEY258" s="11"/>
      <c r="AEZ258" s="11"/>
      <c r="AFA258" s="11"/>
      <c r="AFB258" s="11"/>
      <c r="AFC258" s="11"/>
      <c r="AFD258" s="11"/>
      <c r="AFE258" s="11"/>
      <c r="AFF258" s="11"/>
      <c r="AFG258" s="11"/>
      <c r="AFH258" s="11"/>
      <c r="AFI258" s="11"/>
      <c r="AFJ258" s="11"/>
      <c r="AFK258" s="11"/>
      <c r="AFL258" s="11"/>
      <c r="AFM258" s="11"/>
      <c r="AFN258" s="11"/>
      <c r="AFO258" s="11"/>
      <c r="AFP258" s="11"/>
      <c r="AFQ258" s="11"/>
      <c r="AFR258" s="11"/>
      <c r="AFS258" s="11"/>
      <c r="AFT258" s="11"/>
      <c r="AFU258" s="11"/>
      <c r="AFV258" s="11"/>
      <c r="AFW258" s="11"/>
      <c r="AFX258" s="11"/>
      <c r="AFY258" s="11"/>
      <c r="AFZ258" s="11"/>
      <c r="AGA258" s="11"/>
      <c r="AGB258" s="11"/>
      <c r="AGC258" s="11"/>
      <c r="AGD258" s="11"/>
      <c r="AGE258" s="11"/>
      <c r="AGF258" s="11"/>
      <c r="AGG258" s="11"/>
      <c r="AGH258" s="11"/>
      <c r="AGI258" s="11"/>
      <c r="AGJ258" s="11"/>
      <c r="AGK258" s="11"/>
      <c r="AGL258" s="11"/>
      <c r="AGM258" s="11"/>
      <c r="AGN258" s="11"/>
      <c r="AGO258" s="11"/>
      <c r="AGP258" s="11"/>
      <c r="AGQ258" s="11"/>
      <c r="AGR258" s="11"/>
      <c r="AGS258" s="11"/>
      <c r="AGT258" s="11"/>
      <c r="AGU258" s="11"/>
      <c r="AGV258" s="11"/>
      <c r="AGW258" s="11"/>
      <c r="AGX258" s="11"/>
      <c r="AGY258" s="11"/>
      <c r="AGZ258" s="11"/>
      <c r="AHA258" s="11"/>
      <c r="AHB258" s="11"/>
      <c r="AHC258" s="11"/>
      <c r="AHD258" s="11"/>
      <c r="AHE258" s="11"/>
      <c r="AHF258" s="11"/>
      <c r="AHG258" s="11"/>
      <c r="AHH258" s="11"/>
      <c r="AHI258" s="11"/>
      <c r="AHJ258" s="11"/>
      <c r="AHK258" s="11"/>
      <c r="AHL258" s="11"/>
      <c r="AHM258" s="11"/>
      <c r="AHN258" s="11"/>
      <c r="AHO258" s="11"/>
      <c r="AHP258" s="11"/>
      <c r="AHQ258" s="11"/>
      <c r="AHR258" s="11"/>
      <c r="AHS258" s="11"/>
      <c r="AHT258" s="11"/>
      <c r="AHU258" s="11"/>
      <c r="AHV258" s="11"/>
      <c r="AHW258" s="11"/>
      <c r="AHX258" s="11"/>
      <c r="AHY258" s="11"/>
      <c r="AHZ258" s="11"/>
      <c r="AIA258" s="11"/>
      <c r="AIB258" s="11"/>
      <c r="AIC258" s="11"/>
      <c r="AID258" s="11"/>
      <c r="AIE258" s="11"/>
      <c r="AIF258" s="11"/>
      <c r="AIG258" s="11"/>
      <c r="AIH258" s="11"/>
      <c r="AII258" s="11"/>
      <c r="AIJ258" s="11"/>
      <c r="AIK258" s="11"/>
      <c r="AIL258" s="11"/>
      <c r="AIM258" s="11"/>
      <c r="AIN258" s="11"/>
      <c r="AIO258" s="11"/>
      <c r="AIP258" s="11"/>
      <c r="AIQ258" s="11"/>
      <c r="AIR258" s="11"/>
      <c r="AIS258" s="11"/>
      <c r="AIT258" s="11"/>
      <c r="AIU258" s="11"/>
      <c r="AIV258" s="11"/>
      <c r="AIW258" s="11"/>
      <c r="AIX258" s="11"/>
      <c r="AIY258" s="11"/>
      <c r="AIZ258" s="11"/>
      <c r="AJA258" s="11"/>
      <c r="AJB258" s="11"/>
      <c r="AJC258" s="11"/>
      <c r="AJD258" s="11"/>
      <c r="AJE258" s="11"/>
      <c r="AJF258" s="11"/>
      <c r="AJG258" s="11"/>
      <c r="AJH258" s="11"/>
      <c r="AJI258" s="11"/>
      <c r="AJJ258" s="11"/>
      <c r="AJK258" s="11"/>
      <c r="AJL258" s="11"/>
      <c r="AJM258" s="11"/>
      <c r="AJN258" s="11"/>
      <c r="AJO258" s="11"/>
      <c r="AJP258" s="11"/>
      <c r="AJQ258" s="11"/>
      <c r="AJR258" s="11"/>
      <c r="AJS258" s="11"/>
      <c r="AJT258" s="11"/>
      <c r="AJU258" s="11"/>
      <c r="AJV258" s="11"/>
      <c r="AJW258" s="11"/>
      <c r="AJX258" s="11"/>
      <c r="AJY258" s="11"/>
      <c r="AJZ258" s="11"/>
      <c r="AKA258" s="11"/>
      <c r="AKB258" s="11"/>
      <c r="AKC258" s="11"/>
      <c r="AKD258" s="11"/>
      <c r="AKE258" s="11"/>
      <c r="AKF258" s="11"/>
      <c r="AKG258" s="11"/>
      <c r="AKH258" s="11"/>
      <c r="AKI258" s="11"/>
      <c r="AKJ258" s="11"/>
      <c r="AKK258" s="11"/>
      <c r="AKL258" s="11"/>
      <c r="AKM258" s="11"/>
      <c r="AKN258" s="11"/>
      <c r="AKO258" s="11"/>
      <c r="AKP258" s="11"/>
      <c r="AKQ258" s="11"/>
      <c r="AKR258" s="11"/>
    </row>
    <row r="259" spans="1:980" s="12" customFormat="1" x14ac:dyDescent="0.25">
      <c r="A259" s="20"/>
      <c r="B259" s="20"/>
      <c r="C259" s="20"/>
      <c r="D259" s="20"/>
      <c r="E259" s="23"/>
      <c r="F259" s="23"/>
      <c r="G259" s="24"/>
      <c r="H259" s="24"/>
      <c r="I259" s="20"/>
      <c r="J259" s="20"/>
      <c r="K259" s="18"/>
      <c r="L259" s="18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</row>
    <row r="260" spans="1:980" s="12" customFormat="1" x14ac:dyDescent="0.25">
      <c r="A260" s="20"/>
      <c r="B260" s="20"/>
      <c r="C260" s="20"/>
      <c r="D260" s="20"/>
      <c r="E260" s="23"/>
      <c r="F260" s="23"/>
      <c r="G260" s="24"/>
      <c r="H260" s="24"/>
      <c r="I260" s="20"/>
      <c r="J260" s="20"/>
      <c r="K260" s="18"/>
      <c r="L260" s="18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  <c r="AFS260" s="11"/>
      <c r="AFT260" s="11"/>
      <c r="AFU260" s="11"/>
      <c r="AFV260" s="11"/>
      <c r="AFW260" s="11"/>
      <c r="AFX260" s="11"/>
      <c r="AFY260" s="11"/>
      <c r="AFZ260" s="11"/>
      <c r="AGA260" s="11"/>
      <c r="AGB260" s="11"/>
      <c r="AGC260" s="11"/>
      <c r="AGD260" s="11"/>
      <c r="AGE260" s="11"/>
      <c r="AGF260" s="11"/>
      <c r="AGG260" s="11"/>
      <c r="AGH260" s="11"/>
      <c r="AGI260" s="11"/>
      <c r="AGJ260" s="11"/>
      <c r="AGK260" s="11"/>
      <c r="AGL260" s="11"/>
      <c r="AGM260" s="11"/>
      <c r="AGN260" s="11"/>
      <c r="AGO260" s="11"/>
      <c r="AGP260" s="11"/>
      <c r="AGQ260" s="11"/>
      <c r="AGR260" s="11"/>
      <c r="AGS260" s="11"/>
      <c r="AGT260" s="11"/>
      <c r="AGU260" s="11"/>
      <c r="AGV260" s="11"/>
      <c r="AGW260" s="11"/>
      <c r="AGX260" s="11"/>
      <c r="AGY260" s="11"/>
      <c r="AGZ260" s="11"/>
      <c r="AHA260" s="11"/>
      <c r="AHB260" s="11"/>
      <c r="AHC260" s="11"/>
      <c r="AHD260" s="11"/>
      <c r="AHE260" s="11"/>
      <c r="AHF260" s="11"/>
      <c r="AHG260" s="11"/>
      <c r="AHH260" s="11"/>
      <c r="AHI260" s="11"/>
      <c r="AHJ260" s="11"/>
      <c r="AHK260" s="11"/>
      <c r="AHL260" s="11"/>
      <c r="AHM260" s="11"/>
      <c r="AHN260" s="11"/>
      <c r="AHO260" s="11"/>
      <c r="AHP260" s="11"/>
      <c r="AHQ260" s="11"/>
      <c r="AHR260" s="11"/>
      <c r="AHS260" s="11"/>
      <c r="AHT260" s="11"/>
      <c r="AHU260" s="11"/>
      <c r="AHV260" s="11"/>
      <c r="AHW260" s="11"/>
      <c r="AHX260" s="11"/>
      <c r="AHY260" s="11"/>
      <c r="AHZ260" s="11"/>
      <c r="AIA260" s="11"/>
      <c r="AIB260" s="11"/>
      <c r="AIC260" s="11"/>
      <c r="AID260" s="11"/>
      <c r="AIE260" s="11"/>
      <c r="AIF260" s="11"/>
      <c r="AIG260" s="11"/>
      <c r="AIH260" s="11"/>
      <c r="AII260" s="11"/>
      <c r="AIJ260" s="11"/>
      <c r="AIK260" s="11"/>
      <c r="AIL260" s="11"/>
      <c r="AIM260" s="11"/>
      <c r="AIN260" s="11"/>
      <c r="AIO260" s="11"/>
      <c r="AIP260" s="11"/>
      <c r="AIQ260" s="11"/>
      <c r="AIR260" s="11"/>
      <c r="AIS260" s="11"/>
      <c r="AIT260" s="11"/>
      <c r="AIU260" s="11"/>
      <c r="AIV260" s="11"/>
      <c r="AIW260" s="11"/>
      <c r="AIX260" s="11"/>
      <c r="AIY260" s="11"/>
      <c r="AIZ260" s="11"/>
      <c r="AJA260" s="11"/>
      <c r="AJB260" s="11"/>
      <c r="AJC260" s="11"/>
      <c r="AJD260" s="11"/>
      <c r="AJE260" s="11"/>
      <c r="AJF260" s="11"/>
      <c r="AJG260" s="11"/>
      <c r="AJH260" s="11"/>
      <c r="AJI260" s="11"/>
      <c r="AJJ260" s="11"/>
      <c r="AJK260" s="11"/>
      <c r="AJL260" s="11"/>
      <c r="AJM260" s="11"/>
      <c r="AJN260" s="11"/>
      <c r="AJO260" s="11"/>
      <c r="AJP260" s="11"/>
      <c r="AJQ260" s="11"/>
      <c r="AJR260" s="11"/>
      <c r="AJS260" s="11"/>
      <c r="AJT260" s="11"/>
      <c r="AJU260" s="11"/>
      <c r="AJV260" s="11"/>
      <c r="AJW260" s="11"/>
      <c r="AJX260" s="11"/>
      <c r="AJY260" s="11"/>
      <c r="AJZ260" s="11"/>
      <c r="AKA260" s="11"/>
      <c r="AKB260" s="11"/>
      <c r="AKC260" s="11"/>
      <c r="AKD260" s="11"/>
      <c r="AKE260" s="11"/>
      <c r="AKF260" s="11"/>
      <c r="AKG260" s="11"/>
      <c r="AKH260" s="11"/>
      <c r="AKI260" s="11"/>
      <c r="AKJ260" s="11"/>
      <c r="AKK260" s="11"/>
      <c r="AKL260" s="11"/>
      <c r="AKM260" s="11"/>
      <c r="AKN260" s="11"/>
      <c r="AKO260" s="11"/>
      <c r="AKP260" s="11"/>
      <c r="AKQ260" s="11"/>
      <c r="AKR260" s="11"/>
    </row>
    <row r="261" spans="1:980" s="12" customFormat="1" x14ac:dyDescent="0.25">
      <c r="A261" s="20"/>
      <c r="B261" s="20"/>
      <c r="C261" s="20"/>
      <c r="D261" s="20"/>
      <c r="E261" s="23"/>
      <c r="F261" s="23"/>
      <c r="G261" s="24"/>
      <c r="H261" s="24"/>
      <c r="I261" s="20"/>
      <c r="J261" s="20"/>
      <c r="K261" s="18"/>
      <c r="L261" s="18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</row>
    <row r="262" spans="1:980" s="12" customFormat="1" x14ac:dyDescent="0.25">
      <c r="A262" s="20"/>
      <c r="B262" s="20"/>
      <c r="C262" s="20"/>
      <c r="D262" s="20"/>
      <c r="E262" s="23"/>
      <c r="F262" s="23"/>
      <c r="G262" s="24"/>
      <c r="H262" s="24"/>
      <c r="I262" s="20"/>
      <c r="J262" s="20"/>
      <c r="K262" s="18"/>
      <c r="L262" s="18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</row>
    <row r="263" spans="1:980" s="12" customFormat="1" x14ac:dyDescent="0.25">
      <c r="A263" s="20"/>
      <c r="B263" s="20"/>
      <c r="C263" s="20"/>
      <c r="D263" s="20"/>
      <c r="E263" s="23"/>
      <c r="F263" s="23"/>
      <c r="G263" s="24"/>
      <c r="H263" s="24"/>
      <c r="I263" s="20"/>
      <c r="J263" s="20"/>
      <c r="K263" s="18"/>
      <c r="L263" s="18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</row>
    <row r="264" spans="1:980" s="12" customFormat="1" x14ac:dyDescent="0.25">
      <c r="A264" s="20"/>
      <c r="B264" s="20"/>
      <c r="C264" s="20"/>
      <c r="D264" s="20"/>
      <c r="E264" s="23"/>
      <c r="F264" s="23"/>
      <c r="G264" s="24"/>
      <c r="H264" s="24"/>
      <c r="I264" s="20"/>
      <c r="J264" s="20"/>
      <c r="K264" s="18"/>
      <c r="L264" s="18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</row>
    <row r="265" spans="1:980" s="12" customFormat="1" x14ac:dyDescent="0.25">
      <c r="A265" s="20"/>
      <c r="B265" s="20"/>
      <c r="C265" s="20"/>
      <c r="D265" s="20"/>
      <c r="E265" s="23"/>
      <c r="F265" s="23"/>
      <c r="G265" s="24"/>
      <c r="H265" s="24"/>
      <c r="I265" s="20"/>
      <c r="J265" s="20"/>
      <c r="K265" s="18"/>
      <c r="L265" s="18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</row>
    <row r="266" spans="1:980" s="12" customFormat="1" x14ac:dyDescent="0.25">
      <c r="A266" s="20"/>
      <c r="B266" s="20"/>
      <c r="C266" s="20"/>
      <c r="D266" s="20"/>
      <c r="E266" s="23"/>
      <c r="F266" s="23"/>
      <c r="G266" s="24"/>
      <c r="H266" s="24"/>
      <c r="I266" s="20"/>
      <c r="J266" s="20"/>
      <c r="K266" s="18"/>
      <c r="L266" s="18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</row>
    <row r="267" spans="1:980" s="12" customFormat="1" x14ac:dyDescent="0.25">
      <c r="A267" s="20"/>
      <c r="B267" s="20"/>
      <c r="C267" s="20"/>
      <c r="D267" s="20"/>
      <c r="E267" s="23"/>
      <c r="F267" s="23"/>
      <c r="G267" s="24"/>
      <c r="H267" s="24"/>
      <c r="I267" s="20"/>
      <c r="J267" s="20"/>
      <c r="K267" s="18"/>
      <c r="L267" s="18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</row>
    <row r="268" spans="1:980" s="12" customFormat="1" x14ac:dyDescent="0.25">
      <c r="A268" s="20"/>
      <c r="B268" s="20"/>
      <c r="C268" s="20"/>
      <c r="D268" s="20"/>
      <c r="E268" s="23"/>
      <c r="F268" s="23"/>
      <c r="G268" s="24"/>
      <c r="H268" s="24"/>
      <c r="I268" s="20"/>
      <c r="J268" s="20"/>
      <c r="K268" s="18"/>
      <c r="L268" s="18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</row>
    <row r="269" spans="1:980" s="12" customFormat="1" x14ac:dyDescent="0.25">
      <c r="A269" s="20"/>
      <c r="B269" s="20"/>
      <c r="C269" s="20"/>
      <c r="D269" s="20"/>
      <c r="E269" s="23"/>
      <c r="F269" s="23"/>
      <c r="G269" s="24"/>
      <c r="H269" s="24"/>
      <c r="I269" s="20"/>
      <c r="J269" s="20"/>
      <c r="K269" s="18"/>
      <c r="L269" s="18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</row>
    <row r="270" spans="1:980" s="12" customFormat="1" x14ac:dyDescent="0.25">
      <c r="A270" s="20"/>
      <c r="B270" s="20"/>
      <c r="C270" s="20"/>
      <c r="D270" s="20"/>
      <c r="E270" s="23"/>
      <c r="F270" s="23"/>
      <c r="G270" s="24"/>
      <c r="H270" s="24"/>
      <c r="I270" s="20"/>
      <c r="J270" s="20"/>
      <c r="K270" s="18"/>
      <c r="L270" s="18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</row>
    <row r="271" spans="1:980" s="12" customFormat="1" x14ac:dyDescent="0.25">
      <c r="A271" s="20"/>
      <c r="B271" s="20"/>
      <c r="C271" s="20"/>
      <c r="D271" s="20"/>
      <c r="E271" s="23"/>
      <c r="F271" s="23"/>
      <c r="G271" s="24"/>
      <c r="H271" s="24"/>
      <c r="I271" s="20"/>
      <c r="J271" s="20"/>
      <c r="K271" s="18"/>
      <c r="L271" s="18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</row>
    <row r="272" spans="1:980" s="12" customFormat="1" x14ac:dyDescent="0.25">
      <c r="A272" s="20"/>
      <c r="B272" s="20"/>
      <c r="C272" s="20"/>
      <c r="D272" s="20"/>
      <c r="E272" s="23"/>
      <c r="F272" s="23"/>
      <c r="G272" s="24"/>
      <c r="H272" s="24"/>
      <c r="I272" s="20"/>
      <c r="J272" s="20"/>
      <c r="K272" s="18"/>
      <c r="L272" s="18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</row>
    <row r="273" spans="1:980" s="12" customFormat="1" x14ac:dyDescent="0.25">
      <c r="A273" s="20"/>
      <c r="B273" s="20"/>
      <c r="C273" s="20"/>
      <c r="D273" s="20"/>
      <c r="E273" s="23"/>
      <c r="F273" s="23"/>
      <c r="G273" s="24"/>
      <c r="H273" s="24"/>
      <c r="I273" s="20"/>
      <c r="J273" s="20"/>
      <c r="K273" s="18"/>
      <c r="L273" s="18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  <c r="AFS273" s="11"/>
      <c r="AFT273" s="11"/>
      <c r="AFU273" s="11"/>
      <c r="AFV273" s="11"/>
      <c r="AFW273" s="11"/>
      <c r="AFX273" s="11"/>
      <c r="AFY273" s="11"/>
      <c r="AFZ273" s="11"/>
      <c r="AGA273" s="11"/>
      <c r="AGB273" s="11"/>
      <c r="AGC273" s="11"/>
      <c r="AGD273" s="11"/>
      <c r="AGE273" s="11"/>
      <c r="AGF273" s="11"/>
      <c r="AGG273" s="11"/>
      <c r="AGH273" s="11"/>
      <c r="AGI273" s="11"/>
      <c r="AGJ273" s="11"/>
      <c r="AGK273" s="11"/>
      <c r="AGL273" s="11"/>
      <c r="AGM273" s="11"/>
      <c r="AGN273" s="11"/>
      <c r="AGO273" s="11"/>
      <c r="AGP273" s="11"/>
      <c r="AGQ273" s="11"/>
      <c r="AGR273" s="11"/>
      <c r="AGS273" s="11"/>
      <c r="AGT273" s="11"/>
      <c r="AGU273" s="11"/>
      <c r="AGV273" s="11"/>
      <c r="AGW273" s="11"/>
      <c r="AGX273" s="11"/>
      <c r="AGY273" s="11"/>
      <c r="AGZ273" s="11"/>
      <c r="AHA273" s="11"/>
      <c r="AHB273" s="11"/>
      <c r="AHC273" s="11"/>
      <c r="AHD273" s="11"/>
      <c r="AHE273" s="11"/>
      <c r="AHF273" s="11"/>
      <c r="AHG273" s="11"/>
      <c r="AHH273" s="11"/>
      <c r="AHI273" s="11"/>
      <c r="AHJ273" s="11"/>
      <c r="AHK273" s="11"/>
      <c r="AHL273" s="11"/>
      <c r="AHM273" s="11"/>
      <c r="AHN273" s="11"/>
      <c r="AHO273" s="11"/>
      <c r="AHP273" s="11"/>
      <c r="AHQ273" s="11"/>
      <c r="AHR273" s="11"/>
      <c r="AHS273" s="11"/>
      <c r="AHT273" s="11"/>
      <c r="AHU273" s="11"/>
      <c r="AHV273" s="11"/>
      <c r="AHW273" s="11"/>
      <c r="AHX273" s="11"/>
      <c r="AHY273" s="11"/>
      <c r="AHZ273" s="11"/>
      <c r="AIA273" s="11"/>
      <c r="AIB273" s="11"/>
      <c r="AIC273" s="11"/>
      <c r="AID273" s="11"/>
      <c r="AIE273" s="11"/>
      <c r="AIF273" s="11"/>
      <c r="AIG273" s="11"/>
      <c r="AIH273" s="11"/>
      <c r="AII273" s="11"/>
      <c r="AIJ273" s="11"/>
      <c r="AIK273" s="11"/>
      <c r="AIL273" s="11"/>
      <c r="AIM273" s="11"/>
      <c r="AIN273" s="11"/>
      <c r="AIO273" s="11"/>
      <c r="AIP273" s="11"/>
      <c r="AIQ273" s="11"/>
      <c r="AIR273" s="11"/>
      <c r="AIS273" s="11"/>
      <c r="AIT273" s="11"/>
      <c r="AIU273" s="11"/>
      <c r="AIV273" s="11"/>
      <c r="AIW273" s="11"/>
      <c r="AIX273" s="11"/>
      <c r="AIY273" s="11"/>
      <c r="AIZ273" s="11"/>
      <c r="AJA273" s="11"/>
      <c r="AJB273" s="11"/>
      <c r="AJC273" s="11"/>
      <c r="AJD273" s="11"/>
      <c r="AJE273" s="11"/>
      <c r="AJF273" s="11"/>
      <c r="AJG273" s="11"/>
      <c r="AJH273" s="11"/>
      <c r="AJI273" s="11"/>
      <c r="AJJ273" s="11"/>
      <c r="AJK273" s="11"/>
      <c r="AJL273" s="11"/>
      <c r="AJM273" s="11"/>
      <c r="AJN273" s="11"/>
      <c r="AJO273" s="11"/>
      <c r="AJP273" s="11"/>
      <c r="AJQ273" s="11"/>
      <c r="AJR273" s="11"/>
      <c r="AJS273" s="11"/>
      <c r="AJT273" s="11"/>
      <c r="AJU273" s="11"/>
      <c r="AJV273" s="11"/>
      <c r="AJW273" s="11"/>
      <c r="AJX273" s="11"/>
      <c r="AJY273" s="11"/>
      <c r="AJZ273" s="11"/>
      <c r="AKA273" s="11"/>
      <c r="AKB273" s="11"/>
      <c r="AKC273" s="11"/>
      <c r="AKD273" s="11"/>
      <c r="AKE273" s="11"/>
      <c r="AKF273" s="11"/>
      <c r="AKG273" s="11"/>
      <c r="AKH273" s="11"/>
      <c r="AKI273" s="11"/>
      <c r="AKJ273" s="11"/>
      <c r="AKK273" s="11"/>
      <c r="AKL273" s="11"/>
      <c r="AKM273" s="11"/>
      <c r="AKN273" s="11"/>
      <c r="AKO273" s="11"/>
      <c r="AKP273" s="11"/>
      <c r="AKQ273" s="11"/>
      <c r="AKR273" s="11"/>
    </row>
    <row r="274" spans="1:980" s="12" customFormat="1" x14ac:dyDescent="0.25">
      <c r="A274" s="20"/>
      <c r="B274" s="20"/>
      <c r="C274" s="20"/>
      <c r="D274" s="20"/>
      <c r="E274" s="23"/>
      <c r="F274" s="23"/>
      <c r="G274" s="24"/>
      <c r="H274" s="24"/>
      <c r="I274" s="20"/>
      <c r="J274" s="20"/>
      <c r="K274" s="18"/>
      <c r="L274" s="18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  <c r="AFS274" s="11"/>
      <c r="AFT274" s="11"/>
      <c r="AFU274" s="11"/>
      <c r="AFV274" s="11"/>
      <c r="AFW274" s="11"/>
      <c r="AFX274" s="11"/>
      <c r="AFY274" s="11"/>
      <c r="AFZ274" s="11"/>
      <c r="AGA274" s="11"/>
      <c r="AGB274" s="11"/>
      <c r="AGC274" s="11"/>
      <c r="AGD274" s="11"/>
      <c r="AGE274" s="11"/>
      <c r="AGF274" s="11"/>
      <c r="AGG274" s="11"/>
      <c r="AGH274" s="11"/>
      <c r="AGI274" s="11"/>
      <c r="AGJ274" s="11"/>
      <c r="AGK274" s="11"/>
      <c r="AGL274" s="11"/>
      <c r="AGM274" s="11"/>
      <c r="AGN274" s="11"/>
      <c r="AGO274" s="11"/>
      <c r="AGP274" s="11"/>
      <c r="AGQ274" s="11"/>
      <c r="AGR274" s="11"/>
      <c r="AGS274" s="11"/>
      <c r="AGT274" s="11"/>
      <c r="AGU274" s="11"/>
      <c r="AGV274" s="11"/>
      <c r="AGW274" s="11"/>
      <c r="AGX274" s="11"/>
      <c r="AGY274" s="11"/>
      <c r="AGZ274" s="11"/>
      <c r="AHA274" s="11"/>
      <c r="AHB274" s="11"/>
      <c r="AHC274" s="11"/>
      <c r="AHD274" s="11"/>
      <c r="AHE274" s="11"/>
      <c r="AHF274" s="11"/>
      <c r="AHG274" s="11"/>
      <c r="AHH274" s="11"/>
      <c r="AHI274" s="11"/>
      <c r="AHJ274" s="11"/>
      <c r="AHK274" s="11"/>
      <c r="AHL274" s="11"/>
      <c r="AHM274" s="11"/>
      <c r="AHN274" s="11"/>
      <c r="AHO274" s="11"/>
      <c r="AHP274" s="11"/>
      <c r="AHQ274" s="11"/>
      <c r="AHR274" s="11"/>
      <c r="AHS274" s="11"/>
      <c r="AHT274" s="11"/>
      <c r="AHU274" s="11"/>
      <c r="AHV274" s="11"/>
      <c r="AHW274" s="11"/>
      <c r="AHX274" s="11"/>
      <c r="AHY274" s="11"/>
      <c r="AHZ274" s="11"/>
      <c r="AIA274" s="11"/>
      <c r="AIB274" s="11"/>
      <c r="AIC274" s="11"/>
      <c r="AID274" s="11"/>
      <c r="AIE274" s="11"/>
      <c r="AIF274" s="11"/>
      <c r="AIG274" s="11"/>
      <c r="AIH274" s="11"/>
      <c r="AII274" s="11"/>
      <c r="AIJ274" s="11"/>
      <c r="AIK274" s="11"/>
      <c r="AIL274" s="11"/>
      <c r="AIM274" s="11"/>
      <c r="AIN274" s="11"/>
      <c r="AIO274" s="11"/>
      <c r="AIP274" s="11"/>
      <c r="AIQ274" s="11"/>
      <c r="AIR274" s="11"/>
      <c r="AIS274" s="11"/>
      <c r="AIT274" s="11"/>
      <c r="AIU274" s="11"/>
      <c r="AIV274" s="11"/>
      <c r="AIW274" s="11"/>
      <c r="AIX274" s="11"/>
      <c r="AIY274" s="11"/>
      <c r="AIZ274" s="11"/>
      <c r="AJA274" s="11"/>
      <c r="AJB274" s="11"/>
      <c r="AJC274" s="11"/>
      <c r="AJD274" s="11"/>
      <c r="AJE274" s="11"/>
      <c r="AJF274" s="11"/>
      <c r="AJG274" s="11"/>
      <c r="AJH274" s="11"/>
      <c r="AJI274" s="11"/>
      <c r="AJJ274" s="11"/>
      <c r="AJK274" s="11"/>
      <c r="AJL274" s="11"/>
      <c r="AJM274" s="11"/>
      <c r="AJN274" s="11"/>
      <c r="AJO274" s="11"/>
      <c r="AJP274" s="11"/>
      <c r="AJQ274" s="11"/>
      <c r="AJR274" s="11"/>
      <c r="AJS274" s="11"/>
      <c r="AJT274" s="11"/>
      <c r="AJU274" s="11"/>
      <c r="AJV274" s="11"/>
      <c r="AJW274" s="11"/>
      <c r="AJX274" s="11"/>
      <c r="AJY274" s="11"/>
      <c r="AJZ274" s="11"/>
      <c r="AKA274" s="11"/>
      <c r="AKB274" s="11"/>
      <c r="AKC274" s="11"/>
      <c r="AKD274" s="11"/>
      <c r="AKE274" s="11"/>
      <c r="AKF274" s="11"/>
      <c r="AKG274" s="11"/>
      <c r="AKH274" s="11"/>
      <c r="AKI274" s="11"/>
      <c r="AKJ274" s="11"/>
      <c r="AKK274" s="11"/>
      <c r="AKL274" s="11"/>
      <c r="AKM274" s="11"/>
      <c r="AKN274" s="11"/>
      <c r="AKO274" s="11"/>
      <c r="AKP274" s="11"/>
      <c r="AKQ274" s="11"/>
      <c r="AKR274" s="11"/>
    </row>
    <row r="275" spans="1:980" s="12" customFormat="1" x14ac:dyDescent="0.25">
      <c r="A275" s="20"/>
      <c r="B275" s="20"/>
      <c r="C275" s="20"/>
      <c r="D275" s="20"/>
      <c r="E275" s="23"/>
      <c r="F275" s="23"/>
      <c r="G275" s="24"/>
      <c r="H275" s="24"/>
      <c r="I275" s="20"/>
      <c r="J275" s="20"/>
      <c r="K275" s="18"/>
      <c r="L275" s="18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  <c r="AGL275" s="11"/>
      <c r="AGM275" s="11"/>
      <c r="AGN275" s="11"/>
      <c r="AGO275" s="11"/>
      <c r="AGP275" s="11"/>
      <c r="AGQ275" s="11"/>
      <c r="AGR275" s="11"/>
      <c r="AGS275" s="11"/>
      <c r="AGT275" s="11"/>
      <c r="AGU275" s="11"/>
      <c r="AGV275" s="11"/>
      <c r="AGW275" s="11"/>
      <c r="AGX275" s="11"/>
      <c r="AGY275" s="11"/>
      <c r="AGZ275" s="11"/>
      <c r="AHA275" s="11"/>
      <c r="AHB275" s="11"/>
      <c r="AHC275" s="11"/>
      <c r="AHD275" s="11"/>
      <c r="AHE275" s="11"/>
      <c r="AHF275" s="11"/>
      <c r="AHG275" s="11"/>
      <c r="AHH275" s="11"/>
      <c r="AHI275" s="11"/>
      <c r="AHJ275" s="11"/>
      <c r="AHK275" s="11"/>
      <c r="AHL275" s="11"/>
      <c r="AHM275" s="11"/>
      <c r="AHN275" s="11"/>
      <c r="AHO275" s="11"/>
      <c r="AHP275" s="11"/>
      <c r="AHQ275" s="11"/>
      <c r="AHR275" s="11"/>
      <c r="AHS275" s="11"/>
      <c r="AHT275" s="11"/>
      <c r="AHU275" s="11"/>
      <c r="AHV275" s="11"/>
      <c r="AHW275" s="11"/>
      <c r="AHX275" s="11"/>
      <c r="AHY275" s="11"/>
      <c r="AHZ275" s="11"/>
      <c r="AIA275" s="11"/>
      <c r="AIB275" s="11"/>
      <c r="AIC275" s="11"/>
      <c r="AID275" s="11"/>
      <c r="AIE275" s="11"/>
      <c r="AIF275" s="11"/>
      <c r="AIG275" s="11"/>
      <c r="AIH275" s="11"/>
      <c r="AII275" s="11"/>
      <c r="AIJ275" s="11"/>
      <c r="AIK275" s="11"/>
      <c r="AIL275" s="11"/>
      <c r="AIM275" s="11"/>
      <c r="AIN275" s="11"/>
      <c r="AIO275" s="11"/>
      <c r="AIP275" s="11"/>
      <c r="AIQ275" s="11"/>
      <c r="AIR275" s="11"/>
      <c r="AIS275" s="11"/>
      <c r="AIT275" s="11"/>
      <c r="AIU275" s="11"/>
      <c r="AIV275" s="11"/>
      <c r="AIW275" s="11"/>
      <c r="AIX275" s="11"/>
      <c r="AIY275" s="11"/>
      <c r="AIZ275" s="11"/>
      <c r="AJA275" s="11"/>
      <c r="AJB275" s="11"/>
      <c r="AJC275" s="11"/>
      <c r="AJD275" s="11"/>
      <c r="AJE275" s="11"/>
      <c r="AJF275" s="11"/>
      <c r="AJG275" s="11"/>
      <c r="AJH275" s="11"/>
      <c r="AJI275" s="11"/>
      <c r="AJJ275" s="11"/>
      <c r="AJK275" s="11"/>
      <c r="AJL275" s="11"/>
      <c r="AJM275" s="11"/>
      <c r="AJN275" s="11"/>
      <c r="AJO275" s="11"/>
      <c r="AJP275" s="11"/>
      <c r="AJQ275" s="11"/>
      <c r="AJR275" s="11"/>
      <c r="AJS275" s="11"/>
      <c r="AJT275" s="11"/>
      <c r="AJU275" s="11"/>
      <c r="AJV275" s="11"/>
      <c r="AJW275" s="11"/>
      <c r="AJX275" s="11"/>
      <c r="AJY275" s="11"/>
      <c r="AJZ275" s="11"/>
      <c r="AKA275" s="11"/>
      <c r="AKB275" s="11"/>
      <c r="AKC275" s="11"/>
      <c r="AKD275" s="11"/>
      <c r="AKE275" s="11"/>
      <c r="AKF275" s="11"/>
      <c r="AKG275" s="11"/>
      <c r="AKH275" s="11"/>
      <c r="AKI275" s="11"/>
      <c r="AKJ275" s="11"/>
      <c r="AKK275" s="11"/>
      <c r="AKL275" s="11"/>
      <c r="AKM275" s="11"/>
      <c r="AKN275" s="11"/>
      <c r="AKO275" s="11"/>
      <c r="AKP275" s="11"/>
      <c r="AKQ275" s="11"/>
      <c r="AKR275" s="11"/>
    </row>
    <row r="276" spans="1:980" s="12" customFormat="1" x14ac:dyDescent="0.25">
      <c r="A276" s="20"/>
      <c r="B276" s="20"/>
      <c r="C276" s="20"/>
      <c r="D276" s="20"/>
      <c r="E276" s="23"/>
      <c r="F276" s="23"/>
      <c r="G276" s="24"/>
      <c r="H276" s="24"/>
      <c r="I276" s="20"/>
      <c r="J276" s="20"/>
      <c r="K276" s="18"/>
      <c r="L276" s="18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  <c r="AGL276" s="11"/>
      <c r="AGM276" s="11"/>
      <c r="AGN276" s="11"/>
      <c r="AGO276" s="11"/>
      <c r="AGP276" s="11"/>
      <c r="AGQ276" s="11"/>
      <c r="AGR276" s="11"/>
      <c r="AGS276" s="11"/>
      <c r="AGT276" s="11"/>
      <c r="AGU276" s="11"/>
      <c r="AGV276" s="11"/>
      <c r="AGW276" s="11"/>
      <c r="AGX276" s="11"/>
      <c r="AGY276" s="11"/>
      <c r="AGZ276" s="11"/>
      <c r="AHA276" s="11"/>
      <c r="AHB276" s="11"/>
      <c r="AHC276" s="11"/>
      <c r="AHD276" s="11"/>
      <c r="AHE276" s="11"/>
      <c r="AHF276" s="11"/>
      <c r="AHG276" s="11"/>
      <c r="AHH276" s="11"/>
      <c r="AHI276" s="11"/>
      <c r="AHJ276" s="11"/>
      <c r="AHK276" s="11"/>
      <c r="AHL276" s="11"/>
      <c r="AHM276" s="11"/>
      <c r="AHN276" s="11"/>
      <c r="AHO276" s="11"/>
      <c r="AHP276" s="11"/>
      <c r="AHQ276" s="11"/>
      <c r="AHR276" s="11"/>
      <c r="AHS276" s="11"/>
      <c r="AHT276" s="11"/>
      <c r="AHU276" s="11"/>
      <c r="AHV276" s="11"/>
      <c r="AHW276" s="11"/>
      <c r="AHX276" s="11"/>
      <c r="AHY276" s="11"/>
      <c r="AHZ276" s="11"/>
      <c r="AIA276" s="11"/>
      <c r="AIB276" s="11"/>
      <c r="AIC276" s="11"/>
      <c r="AID276" s="11"/>
      <c r="AIE276" s="11"/>
      <c r="AIF276" s="11"/>
      <c r="AIG276" s="11"/>
      <c r="AIH276" s="11"/>
      <c r="AII276" s="11"/>
      <c r="AIJ276" s="11"/>
      <c r="AIK276" s="11"/>
      <c r="AIL276" s="11"/>
      <c r="AIM276" s="11"/>
      <c r="AIN276" s="11"/>
      <c r="AIO276" s="11"/>
      <c r="AIP276" s="11"/>
      <c r="AIQ276" s="11"/>
      <c r="AIR276" s="11"/>
      <c r="AIS276" s="11"/>
      <c r="AIT276" s="11"/>
      <c r="AIU276" s="11"/>
      <c r="AIV276" s="11"/>
      <c r="AIW276" s="11"/>
      <c r="AIX276" s="11"/>
      <c r="AIY276" s="11"/>
      <c r="AIZ276" s="11"/>
      <c r="AJA276" s="11"/>
      <c r="AJB276" s="11"/>
      <c r="AJC276" s="11"/>
      <c r="AJD276" s="11"/>
      <c r="AJE276" s="11"/>
      <c r="AJF276" s="11"/>
      <c r="AJG276" s="11"/>
      <c r="AJH276" s="11"/>
      <c r="AJI276" s="11"/>
      <c r="AJJ276" s="11"/>
      <c r="AJK276" s="11"/>
      <c r="AJL276" s="11"/>
      <c r="AJM276" s="11"/>
      <c r="AJN276" s="11"/>
      <c r="AJO276" s="11"/>
      <c r="AJP276" s="11"/>
      <c r="AJQ276" s="11"/>
      <c r="AJR276" s="11"/>
      <c r="AJS276" s="11"/>
      <c r="AJT276" s="11"/>
      <c r="AJU276" s="11"/>
      <c r="AJV276" s="11"/>
      <c r="AJW276" s="11"/>
      <c r="AJX276" s="11"/>
      <c r="AJY276" s="11"/>
      <c r="AJZ276" s="11"/>
      <c r="AKA276" s="11"/>
      <c r="AKB276" s="11"/>
      <c r="AKC276" s="11"/>
      <c r="AKD276" s="11"/>
      <c r="AKE276" s="11"/>
      <c r="AKF276" s="11"/>
      <c r="AKG276" s="11"/>
      <c r="AKH276" s="11"/>
      <c r="AKI276" s="11"/>
      <c r="AKJ276" s="11"/>
      <c r="AKK276" s="11"/>
      <c r="AKL276" s="11"/>
      <c r="AKM276" s="11"/>
      <c r="AKN276" s="11"/>
      <c r="AKO276" s="11"/>
      <c r="AKP276" s="11"/>
      <c r="AKQ276" s="11"/>
      <c r="AKR276" s="11"/>
    </row>
    <row r="277" spans="1:980" s="12" customFormat="1" x14ac:dyDescent="0.25">
      <c r="A277" s="20"/>
      <c r="B277" s="20"/>
      <c r="C277" s="20"/>
      <c r="D277" s="20"/>
      <c r="E277" s="23"/>
      <c r="F277" s="23"/>
      <c r="G277" s="24"/>
      <c r="H277" s="24"/>
      <c r="I277" s="20"/>
      <c r="J277" s="20"/>
      <c r="K277" s="18"/>
      <c r="L277" s="18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  <c r="AFS277" s="11"/>
      <c r="AFT277" s="11"/>
      <c r="AFU277" s="11"/>
      <c r="AFV277" s="11"/>
      <c r="AFW277" s="11"/>
      <c r="AFX277" s="11"/>
      <c r="AFY277" s="11"/>
      <c r="AFZ277" s="11"/>
      <c r="AGA277" s="11"/>
      <c r="AGB277" s="11"/>
      <c r="AGC277" s="11"/>
      <c r="AGD277" s="11"/>
      <c r="AGE277" s="11"/>
      <c r="AGF277" s="11"/>
      <c r="AGG277" s="11"/>
      <c r="AGH277" s="11"/>
      <c r="AGI277" s="11"/>
      <c r="AGJ277" s="11"/>
      <c r="AGK277" s="11"/>
      <c r="AGL277" s="11"/>
      <c r="AGM277" s="11"/>
      <c r="AGN277" s="11"/>
      <c r="AGO277" s="11"/>
      <c r="AGP277" s="11"/>
      <c r="AGQ277" s="11"/>
      <c r="AGR277" s="11"/>
      <c r="AGS277" s="11"/>
      <c r="AGT277" s="11"/>
      <c r="AGU277" s="11"/>
      <c r="AGV277" s="11"/>
      <c r="AGW277" s="11"/>
      <c r="AGX277" s="11"/>
      <c r="AGY277" s="11"/>
      <c r="AGZ277" s="11"/>
      <c r="AHA277" s="11"/>
      <c r="AHB277" s="11"/>
      <c r="AHC277" s="11"/>
      <c r="AHD277" s="11"/>
      <c r="AHE277" s="11"/>
      <c r="AHF277" s="11"/>
      <c r="AHG277" s="11"/>
      <c r="AHH277" s="11"/>
      <c r="AHI277" s="11"/>
      <c r="AHJ277" s="11"/>
      <c r="AHK277" s="11"/>
      <c r="AHL277" s="11"/>
      <c r="AHM277" s="11"/>
      <c r="AHN277" s="11"/>
      <c r="AHO277" s="11"/>
      <c r="AHP277" s="11"/>
      <c r="AHQ277" s="11"/>
      <c r="AHR277" s="11"/>
      <c r="AHS277" s="11"/>
      <c r="AHT277" s="11"/>
      <c r="AHU277" s="11"/>
      <c r="AHV277" s="11"/>
      <c r="AHW277" s="11"/>
      <c r="AHX277" s="11"/>
      <c r="AHY277" s="11"/>
      <c r="AHZ277" s="11"/>
      <c r="AIA277" s="11"/>
      <c r="AIB277" s="11"/>
      <c r="AIC277" s="11"/>
      <c r="AID277" s="11"/>
      <c r="AIE277" s="11"/>
      <c r="AIF277" s="11"/>
      <c r="AIG277" s="11"/>
      <c r="AIH277" s="11"/>
      <c r="AII277" s="11"/>
      <c r="AIJ277" s="11"/>
      <c r="AIK277" s="11"/>
      <c r="AIL277" s="11"/>
      <c r="AIM277" s="11"/>
      <c r="AIN277" s="11"/>
      <c r="AIO277" s="11"/>
      <c r="AIP277" s="11"/>
      <c r="AIQ277" s="11"/>
      <c r="AIR277" s="11"/>
      <c r="AIS277" s="11"/>
      <c r="AIT277" s="11"/>
      <c r="AIU277" s="11"/>
      <c r="AIV277" s="11"/>
      <c r="AIW277" s="11"/>
      <c r="AIX277" s="11"/>
      <c r="AIY277" s="11"/>
      <c r="AIZ277" s="11"/>
      <c r="AJA277" s="11"/>
      <c r="AJB277" s="11"/>
      <c r="AJC277" s="11"/>
      <c r="AJD277" s="11"/>
      <c r="AJE277" s="11"/>
      <c r="AJF277" s="11"/>
      <c r="AJG277" s="11"/>
      <c r="AJH277" s="11"/>
      <c r="AJI277" s="11"/>
      <c r="AJJ277" s="11"/>
      <c r="AJK277" s="11"/>
      <c r="AJL277" s="11"/>
      <c r="AJM277" s="11"/>
      <c r="AJN277" s="11"/>
      <c r="AJO277" s="11"/>
      <c r="AJP277" s="11"/>
      <c r="AJQ277" s="11"/>
      <c r="AJR277" s="11"/>
      <c r="AJS277" s="11"/>
      <c r="AJT277" s="11"/>
      <c r="AJU277" s="11"/>
      <c r="AJV277" s="11"/>
      <c r="AJW277" s="11"/>
      <c r="AJX277" s="11"/>
      <c r="AJY277" s="11"/>
      <c r="AJZ277" s="11"/>
      <c r="AKA277" s="11"/>
      <c r="AKB277" s="11"/>
      <c r="AKC277" s="11"/>
      <c r="AKD277" s="11"/>
      <c r="AKE277" s="11"/>
      <c r="AKF277" s="11"/>
      <c r="AKG277" s="11"/>
      <c r="AKH277" s="11"/>
      <c r="AKI277" s="11"/>
      <c r="AKJ277" s="11"/>
      <c r="AKK277" s="11"/>
      <c r="AKL277" s="11"/>
      <c r="AKM277" s="11"/>
      <c r="AKN277" s="11"/>
      <c r="AKO277" s="11"/>
      <c r="AKP277" s="11"/>
      <c r="AKQ277" s="11"/>
      <c r="AKR277" s="11"/>
    </row>
    <row r="278" spans="1:980" s="12" customFormat="1" x14ac:dyDescent="0.25">
      <c r="A278" s="20"/>
      <c r="B278" s="20"/>
      <c r="C278" s="20"/>
      <c r="D278" s="20"/>
      <c r="E278" s="23"/>
      <c r="F278" s="23"/>
      <c r="G278" s="24"/>
      <c r="H278" s="24"/>
      <c r="I278" s="20"/>
      <c r="J278" s="20"/>
      <c r="K278" s="18"/>
      <c r="L278" s="18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  <c r="ABM278" s="11"/>
      <c r="ABN278" s="11"/>
      <c r="ABO278" s="11"/>
      <c r="ABP278" s="11"/>
      <c r="ABQ278" s="11"/>
      <c r="ABR278" s="11"/>
      <c r="ABS278" s="11"/>
      <c r="ABT278" s="11"/>
      <c r="ABU278" s="11"/>
      <c r="ABV278" s="11"/>
      <c r="ABW278" s="11"/>
      <c r="ABX278" s="11"/>
      <c r="ABY278" s="11"/>
      <c r="ABZ278" s="11"/>
      <c r="ACA278" s="11"/>
      <c r="ACB278" s="11"/>
      <c r="ACC278" s="11"/>
      <c r="ACD278" s="11"/>
      <c r="ACE278" s="11"/>
      <c r="ACF278" s="11"/>
      <c r="ACG278" s="11"/>
      <c r="ACH278" s="11"/>
      <c r="ACI278" s="11"/>
      <c r="ACJ278" s="11"/>
      <c r="ACK278" s="11"/>
      <c r="ACL278" s="11"/>
      <c r="ACM278" s="11"/>
      <c r="ACN278" s="11"/>
      <c r="ACO278" s="11"/>
      <c r="ACP278" s="11"/>
      <c r="ACQ278" s="11"/>
      <c r="ACR278" s="11"/>
      <c r="ACS278" s="11"/>
      <c r="ACT278" s="11"/>
      <c r="ACU278" s="11"/>
      <c r="ACV278" s="11"/>
      <c r="ACW278" s="11"/>
      <c r="ACX278" s="11"/>
      <c r="ACY278" s="11"/>
      <c r="ACZ278" s="11"/>
      <c r="ADA278" s="11"/>
      <c r="ADB278" s="11"/>
      <c r="ADC278" s="11"/>
      <c r="ADD278" s="11"/>
      <c r="ADE278" s="11"/>
      <c r="ADF278" s="11"/>
      <c r="ADG278" s="11"/>
      <c r="ADH278" s="11"/>
      <c r="ADI278" s="11"/>
      <c r="ADJ278" s="11"/>
      <c r="ADK278" s="11"/>
      <c r="ADL278" s="11"/>
      <c r="ADM278" s="11"/>
      <c r="ADN278" s="11"/>
      <c r="ADO278" s="11"/>
      <c r="ADP278" s="11"/>
      <c r="ADQ278" s="11"/>
      <c r="ADR278" s="11"/>
      <c r="ADS278" s="11"/>
      <c r="ADT278" s="11"/>
      <c r="ADU278" s="11"/>
      <c r="ADV278" s="11"/>
      <c r="ADW278" s="11"/>
      <c r="ADX278" s="11"/>
      <c r="ADY278" s="11"/>
      <c r="ADZ278" s="11"/>
      <c r="AEA278" s="11"/>
      <c r="AEB278" s="11"/>
      <c r="AEC278" s="11"/>
      <c r="AED278" s="11"/>
      <c r="AEE278" s="11"/>
      <c r="AEF278" s="11"/>
      <c r="AEG278" s="11"/>
      <c r="AEH278" s="11"/>
      <c r="AEI278" s="11"/>
      <c r="AEJ278" s="11"/>
      <c r="AEK278" s="11"/>
      <c r="AEL278" s="11"/>
      <c r="AEM278" s="11"/>
      <c r="AEN278" s="11"/>
      <c r="AEO278" s="11"/>
      <c r="AEP278" s="11"/>
      <c r="AEQ278" s="11"/>
      <c r="AER278" s="11"/>
      <c r="AES278" s="11"/>
      <c r="AET278" s="11"/>
      <c r="AEU278" s="11"/>
      <c r="AEV278" s="11"/>
      <c r="AEW278" s="11"/>
      <c r="AEX278" s="11"/>
      <c r="AEY278" s="11"/>
      <c r="AEZ278" s="11"/>
      <c r="AFA278" s="11"/>
      <c r="AFB278" s="11"/>
      <c r="AFC278" s="11"/>
      <c r="AFD278" s="11"/>
      <c r="AFE278" s="11"/>
      <c r="AFF278" s="11"/>
      <c r="AFG278" s="11"/>
      <c r="AFH278" s="11"/>
      <c r="AFI278" s="11"/>
      <c r="AFJ278" s="11"/>
      <c r="AFK278" s="11"/>
      <c r="AFL278" s="11"/>
      <c r="AFM278" s="11"/>
      <c r="AFN278" s="11"/>
      <c r="AFO278" s="11"/>
      <c r="AFP278" s="11"/>
      <c r="AFQ278" s="11"/>
      <c r="AFR278" s="11"/>
      <c r="AFS278" s="11"/>
      <c r="AFT278" s="11"/>
      <c r="AFU278" s="11"/>
      <c r="AFV278" s="11"/>
      <c r="AFW278" s="11"/>
      <c r="AFX278" s="11"/>
      <c r="AFY278" s="11"/>
      <c r="AFZ278" s="11"/>
      <c r="AGA278" s="11"/>
      <c r="AGB278" s="11"/>
      <c r="AGC278" s="11"/>
      <c r="AGD278" s="11"/>
      <c r="AGE278" s="11"/>
      <c r="AGF278" s="11"/>
      <c r="AGG278" s="11"/>
      <c r="AGH278" s="11"/>
      <c r="AGI278" s="11"/>
      <c r="AGJ278" s="11"/>
      <c r="AGK278" s="11"/>
      <c r="AGL278" s="11"/>
      <c r="AGM278" s="11"/>
      <c r="AGN278" s="11"/>
      <c r="AGO278" s="11"/>
      <c r="AGP278" s="11"/>
      <c r="AGQ278" s="11"/>
      <c r="AGR278" s="11"/>
      <c r="AGS278" s="11"/>
      <c r="AGT278" s="11"/>
      <c r="AGU278" s="11"/>
      <c r="AGV278" s="11"/>
      <c r="AGW278" s="11"/>
      <c r="AGX278" s="11"/>
      <c r="AGY278" s="11"/>
      <c r="AGZ278" s="11"/>
      <c r="AHA278" s="11"/>
      <c r="AHB278" s="11"/>
      <c r="AHC278" s="11"/>
      <c r="AHD278" s="11"/>
      <c r="AHE278" s="11"/>
      <c r="AHF278" s="11"/>
      <c r="AHG278" s="11"/>
      <c r="AHH278" s="11"/>
      <c r="AHI278" s="11"/>
      <c r="AHJ278" s="11"/>
      <c r="AHK278" s="11"/>
      <c r="AHL278" s="11"/>
      <c r="AHM278" s="11"/>
      <c r="AHN278" s="11"/>
      <c r="AHO278" s="11"/>
      <c r="AHP278" s="11"/>
      <c r="AHQ278" s="11"/>
      <c r="AHR278" s="11"/>
      <c r="AHS278" s="11"/>
      <c r="AHT278" s="11"/>
      <c r="AHU278" s="11"/>
      <c r="AHV278" s="11"/>
      <c r="AHW278" s="11"/>
      <c r="AHX278" s="11"/>
      <c r="AHY278" s="11"/>
      <c r="AHZ278" s="11"/>
      <c r="AIA278" s="11"/>
      <c r="AIB278" s="11"/>
      <c r="AIC278" s="11"/>
      <c r="AID278" s="11"/>
      <c r="AIE278" s="11"/>
      <c r="AIF278" s="11"/>
      <c r="AIG278" s="11"/>
      <c r="AIH278" s="11"/>
      <c r="AII278" s="11"/>
      <c r="AIJ278" s="11"/>
      <c r="AIK278" s="11"/>
      <c r="AIL278" s="11"/>
      <c r="AIM278" s="11"/>
      <c r="AIN278" s="11"/>
      <c r="AIO278" s="11"/>
      <c r="AIP278" s="11"/>
      <c r="AIQ278" s="11"/>
      <c r="AIR278" s="11"/>
      <c r="AIS278" s="11"/>
      <c r="AIT278" s="11"/>
      <c r="AIU278" s="11"/>
      <c r="AIV278" s="11"/>
      <c r="AIW278" s="11"/>
      <c r="AIX278" s="11"/>
      <c r="AIY278" s="11"/>
      <c r="AIZ278" s="11"/>
      <c r="AJA278" s="11"/>
      <c r="AJB278" s="11"/>
      <c r="AJC278" s="11"/>
      <c r="AJD278" s="11"/>
      <c r="AJE278" s="11"/>
      <c r="AJF278" s="11"/>
      <c r="AJG278" s="11"/>
      <c r="AJH278" s="11"/>
      <c r="AJI278" s="11"/>
      <c r="AJJ278" s="11"/>
      <c r="AJK278" s="11"/>
      <c r="AJL278" s="11"/>
      <c r="AJM278" s="11"/>
      <c r="AJN278" s="11"/>
      <c r="AJO278" s="11"/>
      <c r="AJP278" s="11"/>
      <c r="AJQ278" s="11"/>
      <c r="AJR278" s="11"/>
      <c r="AJS278" s="11"/>
      <c r="AJT278" s="11"/>
      <c r="AJU278" s="11"/>
      <c r="AJV278" s="11"/>
      <c r="AJW278" s="11"/>
      <c r="AJX278" s="11"/>
      <c r="AJY278" s="11"/>
      <c r="AJZ278" s="11"/>
      <c r="AKA278" s="11"/>
      <c r="AKB278" s="11"/>
      <c r="AKC278" s="11"/>
      <c r="AKD278" s="11"/>
      <c r="AKE278" s="11"/>
      <c r="AKF278" s="11"/>
      <c r="AKG278" s="11"/>
      <c r="AKH278" s="11"/>
      <c r="AKI278" s="11"/>
      <c r="AKJ278" s="11"/>
      <c r="AKK278" s="11"/>
      <c r="AKL278" s="11"/>
      <c r="AKM278" s="11"/>
      <c r="AKN278" s="11"/>
      <c r="AKO278" s="11"/>
      <c r="AKP278" s="11"/>
      <c r="AKQ278" s="11"/>
      <c r="AKR278" s="11"/>
    </row>
    <row r="279" spans="1:980" s="12" customFormat="1" x14ac:dyDescent="0.25">
      <c r="A279" s="20"/>
      <c r="B279" s="20"/>
      <c r="C279" s="20"/>
      <c r="D279" s="20"/>
      <c r="E279" s="23"/>
      <c r="F279" s="23"/>
      <c r="G279" s="24"/>
      <c r="H279" s="24"/>
      <c r="I279" s="20"/>
      <c r="J279" s="20"/>
      <c r="K279" s="18"/>
      <c r="L279" s="18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</row>
    <row r="280" spans="1:980" s="12" customFormat="1" x14ac:dyDescent="0.25">
      <c r="A280" s="20"/>
      <c r="B280" s="20"/>
      <c r="C280" s="20"/>
      <c r="D280" s="20"/>
      <c r="E280" s="23"/>
      <c r="F280" s="23"/>
      <c r="G280" s="24"/>
      <c r="H280" s="24"/>
      <c r="I280" s="20"/>
      <c r="J280" s="20"/>
      <c r="K280" s="18"/>
      <c r="L280" s="18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</row>
    <row r="281" spans="1:980" s="12" customFormat="1" x14ac:dyDescent="0.25">
      <c r="A281" s="20"/>
      <c r="B281" s="20"/>
      <c r="C281" s="20"/>
      <c r="D281" s="20"/>
      <c r="E281" s="23"/>
      <c r="F281" s="23"/>
      <c r="G281" s="24"/>
      <c r="H281" s="24"/>
      <c r="I281" s="20"/>
      <c r="J281" s="20"/>
      <c r="K281" s="18"/>
      <c r="L281" s="18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  <c r="AFS281" s="11"/>
      <c r="AFT281" s="11"/>
      <c r="AFU281" s="11"/>
      <c r="AFV281" s="11"/>
      <c r="AFW281" s="11"/>
      <c r="AFX281" s="11"/>
      <c r="AFY281" s="11"/>
      <c r="AFZ281" s="11"/>
      <c r="AGA281" s="11"/>
      <c r="AGB281" s="11"/>
      <c r="AGC281" s="11"/>
      <c r="AGD281" s="11"/>
      <c r="AGE281" s="11"/>
      <c r="AGF281" s="11"/>
      <c r="AGG281" s="11"/>
      <c r="AGH281" s="11"/>
      <c r="AGI281" s="11"/>
      <c r="AGJ281" s="11"/>
      <c r="AGK281" s="11"/>
      <c r="AGL281" s="11"/>
      <c r="AGM281" s="11"/>
      <c r="AGN281" s="11"/>
      <c r="AGO281" s="11"/>
      <c r="AGP281" s="11"/>
      <c r="AGQ281" s="11"/>
      <c r="AGR281" s="11"/>
      <c r="AGS281" s="11"/>
      <c r="AGT281" s="11"/>
      <c r="AGU281" s="11"/>
      <c r="AGV281" s="11"/>
      <c r="AGW281" s="11"/>
      <c r="AGX281" s="11"/>
      <c r="AGY281" s="11"/>
      <c r="AGZ281" s="11"/>
      <c r="AHA281" s="11"/>
      <c r="AHB281" s="11"/>
      <c r="AHC281" s="11"/>
      <c r="AHD281" s="11"/>
      <c r="AHE281" s="11"/>
      <c r="AHF281" s="11"/>
      <c r="AHG281" s="11"/>
      <c r="AHH281" s="11"/>
      <c r="AHI281" s="11"/>
      <c r="AHJ281" s="11"/>
      <c r="AHK281" s="11"/>
      <c r="AHL281" s="11"/>
      <c r="AHM281" s="11"/>
      <c r="AHN281" s="11"/>
      <c r="AHO281" s="11"/>
      <c r="AHP281" s="11"/>
      <c r="AHQ281" s="11"/>
      <c r="AHR281" s="11"/>
      <c r="AHS281" s="11"/>
      <c r="AHT281" s="11"/>
      <c r="AHU281" s="11"/>
      <c r="AHV281" s="11"/>
      <c r="AHW281" s="11"/>
      <c r="AHX281" s="11"/>
      <c r="AHY281" s="11"/>
      <c r="AHZ281" s="11"/>
      <c r="AIA281" s="11"/>
      <c r="AIB281" s="11"/>
      <c r="AIC281" s="11"/>
      <c r="AID281" s="11"/>
      <c r="AIE281" s="11"/>
      <c r="AIF281" s="11"/>
      <c r="AIG281" s="11"/>
      <c r="AIH281" s="11"/>
      <c r="AII281" s="11"/>
      <c r="AIJ281" s="11"/>
      <c r="AIK281" s="11"/>
      <c r="AIL281" s="11"/>
      <c r="AIM281" s="11"/>
      <c r="AIN281" s="11"/>
      <c r="AIO281" s="11"/>
      <c r="AIP281" s="11"/>
      <c r="AIQ281" s="11"/>
      <c r="AIR281" s="11"/>
      <c r="AIS281" s="11"/>
      <c r="AIT281" s="11"/>
      <c r="AIU281" s="11"/>
      <c r="AIV281" s="11"/>
      <c r="AIW281" s="11"/>
      <c r="AIX281" s="11"/>
      <c r="AIY281" s="11"/>
      <c r="AIZ281" s="11"/>
      <c r="AJA281" s="11"/>
      <c r="AJB281" s="11"/>
      <c r="AJC281" s="11"/>
      <c r="AJD281" s="11"/>
      <c r="AJE281" s="11"/>
      <c r="AJF281" s="11"/>
      <c r="AJG281" s="11"/>
      <c r="AJH281" s="11"/>
      <c r="AJI281" s="11"/>
      <c r="AJJ281" s="11"/>
      <c r="AJK281" s="11"/>
      <c r="AJL281" s="11"/>
      <c r="AJM281" s="11"/>
      <c r="AJN281" s="11"/>
      <c r="AJO281" s="11"/>
      <c r="AJP281" s="11"/>
      <c r="AJQ281" s="11"/>
      <c r="AJR281" s="11"/>
      <c r="AJS281" s="11"/>
      <c r="AJT281" s="11"/>
      <c r="AJU281" s="11"/>
      <c r="AJV281" s="11"/>
      <c r="AJW281" s="11"/>
      <c r="AJX281" s="11"/>
      <c r="AJY281" s="11"/>
      <c r="AJZ281" s="11"/>
      <c r="AKA281" s="11"/>
      <c r="AKB281" s="11"/>
      <c r="AKC281" s="11"/>
      <c r="AKD281" s="11"/>
      <c r="AKE281" s="11"/>
      <c r="AKF281" s="11"/>
      <c r="AKG281" s="11"/>
      <c r="AKH281" s="11"/>
      <c r="AKI281" s="11"/>
      <c r="AKJ281" s="11"/>
      <c r="AKK281" s="11"/>
      <c r="AKL281" s="11"/>
      <c r="AKM281" s="11"/>
      <c r="AKN281" s="11"/>
      <c r="AKO281" s="11"/>
      <c r="AKP281" s="11"/>
      <c r="AKQ281" s="11"/>
      <c r="AKR281" s="11"/>
    </row>
    <row r="282" spans="1:980" s="12" customFormat="1" x14ac:dyDescent="0.25">
      <c r="A282" s="20"/>
      <c r="B282" s="20"/>
      <c r="C282" s="20"/>
      <c r="D282" s="20"/>
      <c r="E282" s="23"/>
      <c r="F282" s="23"/>
      <c r="G282" s="24"/>
      <c r="H282" s="24"/>
      <c r="I282" s="20"/>
      <c r="J282" s="20"/>
      <c r="K282" s="18"/>
      <c r="L282" s="18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  <c r="AFS282" s="11"/>
      <c r="AFT282" s="11"/>
      <c r="AFU282" s="11"/>
      <c r="AFV282" s="11"/>
      <c r="AFW282" s="11"/>
      <c r="AFX282" s="11"/>
      <c r="AFY282" s="11"/>
      <c r="AFZ282" s="11"/>
      <c r="AGA282" s="11"/>
      <c r="AGB282" s="11"/>
      <c r="AGC282" s="11"/>
      <c r="AGD282" s="11"/>
      <c r="AGE282" s="11"/>
      <c r="AGF282" s="11"/>
      <c r="AGG282" s="11"/>
      <c r="AGH282" s="11"/>
      <c r="AGI282" s="11"/>
      <c r="AGJ282" s="11"/>
      <c r="AGK282" s="11"/>
      <c r="AGL282" s="11"/>
      <c r="AGM282" s="11"/>
      <c r="AGN282" s="11"/>
      <c r="AGO282" s="11"/>
      <c r="AGP282" s="11"/>
      <c r="AGQ282" s="11"/>
      <c r="AGR282" s="11"/>
      <c r="AGS282" s="11"/>
      <c r="AGT282" s="11"/>
      <c r="AGU282" s="11"/>
      <c r="AGV282" s="11"/>
      <c r="AGW282" s="11"/>
      <c r="AGX282" s="11"/>
      <c r="AGY282" s="11"/>
      <c r="AGZ282" s="11"/>
      <c r="AHA282" s="11"/>
      <c r="AHB282" s="11"/>
      <c r="AHC282" s="11"/>
      <c r="AHD282" s="11"/>
      <c r="AHE282" s="11"/>
      <c r="AHF282" s="11"/>
      <c r="AHG282" s="11"/>
      <c r="AHH282" s="11"/>
      <c r="AHI282" s="11"/>
      <c r="AHJ282" s="11"/>
      <c r="AHK282" s="11"/>
      <c r="AHL282" s="11"/>
      <c r="AHM282" s="11"/>
      <c r="AHN282" s="11"/>
      <c r="AHO282" s="11"/>
      <c r="AHP282" s="11"/>
      <c r="AHQ282" s="11"/>
      <c r="AHR282" s="11"/>
      <c r="AHS282" s="11"/>
      <c r="AHT282" s="11"/>
      <c r="AHU282" s="11"/>
      <c r="AHV282" s="11"/>
      <c r="AHW282" s="11"/>
      <c r="AHX282" s="11"/>
      <c r="AHY282" s="11"/>
      <c r="AHZ282" s="11"/>
      <c r="AIA282" s="11"/>
      <c r="AIB282" s="11"/>
      <c r="AIC282" s="11"/>
      <c r="AID282" s="11"/>
      <c r="AIE282" s="11"/>
      <c r="AIF282" s="11"/>
      <c r="AIG282" s="11"/>
      <c r="AIH282" s="11"/>
      <c r="AII282" s="11"/>
      <c r="AIJ282" s="11"/>
      <c r="AIK282" s="11"/>
      <c r="AIL282" s="11"/>
      <c r="AIM282" s="11"/>
      <c r="AIN282" s="11"/>
      <c r="AIO282" s="11"/>
      <c r="AIP282" s="11"/>
      <c r="AIQ282" s="11"/>
      <c r="AIR282" s="11"/>
      <c r="AIS282" s="11"/>
      <c r="AIT282" s="11"/>
      <c r="AIU282" s="11"/>
      <c r="AIV282" s="11"/>
      <c r="AIW282" s="11"/>
      <c r="AIX282" s="11"/>
      <c r="AIY282" s="11"/>
      <c r="AIZ282" s="11"/>
      <c r="AJA282" s="11"/>
      <c r="AJB282" s="11"/>
      <c r="AJC282" s="11"/>
      <c r="AJD282" s="11"/>
      <c r="AJE282" s="11"/>
      <c r="AJF282" s="11"/>
      <c r="AJG282" s="11"/>
      <c r="AJH282" s="11"/>
      <c r="AJI282" s="11"/>
      <c r="AJJ282" s="11"/>
      <c r="AJK282" s="11"/>
      <c r="AJL282" s="11"/>
      <c r="AJM282" s="11"/>
      <c r="AJN282" s="11"/>
      <c r="AJO282" s="11"/>
      <c r="AJP282" s="11"/>
      <c r="AJQ282" s="11"/>
      <c r="AJR282" s="11"/>
      <c r="AJS282" s="11"/>
      <c r="AJT282" s="11"/>
      <c r="AJU282" s="11"/>
      <c r="AJV282" s="11"/>
      <c r="AJW282" s="11"/>
      <c r="AJX282" s="11"/>
      <c r="AJY282" s="11"/>
      <c r="AJZ282" s="11"/>
      <c r="AKA282" s="11"/>
      <c r="AKB282" s="11"/>
      <c r="AKC282" s="11"/>
      <c r="AKD282" s="11"/>
      <c r="AKE282" s="11"/>
      <c r="AKF282" s="11"/>
      <c r="AKG282" s="11"/>
      <c r="AKH282" s="11"/>
      <c r="AKI282" s="11"/>
      <c r="AKJ282" s="11"/>
      <c r="AKK282" s="11"/>
      <c r="AKL282" s="11"/>
      <c r="AKM282" s="11"/>
      <c r="AKN282" s="11"/>
      <c r="AKO282" s="11"/>
      <c r="AKP282" s="11"/>
      <c r="AKQ282" s="11"/>
      <c r="AKR282" s="11"/>
    </row>
    <row r="283" spans="1:980" s="12" customFormat="1" x14ac:dyDescent="0.25">
      <c r="A283" s="20"/>
      <c r="B283" s="20"/>
      <c r="C283" s="20"/>
      <c r="D283" s="20"/>
      <c r="E283" s="23"/>
      <c r="F283" s="23"/>
      <c r="G283" s="24"/>
      <c r="H283" s="24"/>
      <c r="I283" s="20"/>
      <c r="J283" s="20"/>
      <c r="K283" s="18"/>
      <c r="L283" s="18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  <c r="ABM283" s="11"/>
      <c r="ABN283" s="11"/>
      <c r="ABO283" s="11"/>
      <c r="ABP283" s="11"/>
      <c r="ABQ283" s="11"/>
      <c r="ABR283" s="11"/>
      <c r="ABS283" s="11"/>
      <c r="ABT283" s="11"/>
      <c r="ABU283" s="11"/>
      <c r="ABV283" s="11"/>
      <c r="ABW283" s="11"/>
      <c r="ABX283" s="11"/>
      <c r="ABY283" s="11"/>
      <c r="ABZ283" s="11"/>
      <c r="ACA283" s="11"/>
      <c r="ACB283" s="11"/>
      <c r="ACC283" s="11"/>
      <c r="ACD283" s="11"/>
      <c r="ACE283" s="11"/>
      <c r="ACF283" s="11"/>
      <c r="ACG283" s="11"/>
      <c r="ACH283" s="11"/>
      <c r="ACI283" s="11"/>
      <c r="ACJ283" s="11"/>
      <c r="ACK283" s="11"/>
      <c r="ACL283" s="11"/>
      <c r="ACM283" s="11"/>
      <c r="ACN283" s="11"/>
      <c r="ACO283" s="11"/>
      <c r="ACP283" s="11"/>
      <c r="ACQ283" s="11"/>
      <c r="ACR283" s="11"/>
      <c r="ACS283" s="11"/>
      <c r="ACT283" s="11"/>
      <c r="ACU283" s="11"/>
      <c r="ACV283" s="11"/>
      <c r="ACW283" s="11"/>
      <c r="ACX283" s="11"/>
      <c r="ACY283" s="11"/>
      <c r="ACZ283" s="11"/>
      <c r="ADA283" s="11"/>
      <c r="ADB283" s="11"/>
      <c r="ADC283" s="11"/>
      <c r="ADD283" s="11"/>
      <c r="ADE283" s="11"/>
      <c r="ADF283" s="11"/>
      <c r="ADG283" s="11"/>
      <c r="ADH283" s="11"/>
      <c r="ADI283" s="11"/>
      <c r="ADJ283" s="11"/>
      <c r="ADK283" s="11"/>
      <c r="ADL283" s="11"/>
      <c r="ADM283" s="11"/>
      <c r="ADN283" s="11"/>
      <c r="ADO283" s="11"/>
      <c r="ADP283" s="11"/>
      <c r="ADQ283" s="11"/>
      <c r="ADR283" s="11"/>
      <c r="ADS283" s="11"/>
      <c r="ADT283" s="11"/>
      <c r="ADU283" s="11"/>
      <c r="ADV283" s="11"/>
      <c r="ADW283" s="11"/>
      <c r="ADX283" s="11"/>
      <c r="ADY283" s="11"/>
      <c r="ADZ283" s="11"/>
      <c r="AEA283" s="11"/>
      <c r="AEB283" s="11"/>
      <c r="AEC283" s="11"/>
      <c r="AED283" s="11"/>
      <c r="AEE283" s="11"/>
      <c r="AEF283" s="11"/>
      <c r="AEG283" s="11"/>
      <c r="AEH283" s="11"/>
      <c r="AEI283" s="11"/>
      <c r="AEJ283" s="11"/>
      <c r="AEK283" s="11"/>
      <c r="AEL283" s="11"/>
      <c r="AEM283" s="11"/>
      <c r="AEN283" s="11"/>
      <c r="AEO283" s="11"/>
      <c r="AEP283" s="11"/>
      <c r="AEQ283" s="11"/>
      <c r="AER283" s="11"/>
      <c r="AES283" s="11"/>
      <c r="AET283" s="11"/>
      <c r="AEU283" s="11"/>
      <c r="AEV283" s="11"/>
      <c r="AEW283" s="11"/>
      <c r="AEX283" s="11"/>
      <c r="AEY283" s="11"/>
      <c r="AEZ283" s="11"/>
      <c r="AFA283" s="11"/>
      <c r="AFB283" s="11"/>
      <c r="AFC283" s="11"/>
      <c r="AFD283" s="11"/>
      <c r="AFE283" s="11"/>
      <c r="AFF283" s="11"/>
      <c r="AFG283" s="11"/>
      <c r="AFH283" s="11"/>
      <c r="AFI283" s="11"/>
      <c r="AFJ283" s="11"/>
      <c r="AFK283" s="11"/>
      <c r="AFL283" s="11"/>
      <c r="AFM283" s="11"/>
      <c r="AFN283" s="11"/>
      <c r="AFO283" s="11"/>
      <c r="AFP283" s="11"/>
      <c r="AFQ283" s="11"/>
      <c r="AFR283" s="11"/>
      <c r="AFS283" s="11"/>
      <c r="AFT283" s="11"/>
      <c r="AFU283" s="11"/>
      <c r="AFV283" s="11"/>
      <c r="AFW283" s="11"/>
      <c r="AFX283" s="11"/>
      <c r="AFY283" s="11"/>
      <c r="AFZ283" s="11"/>
      <c r="AGA283" s="11"/>
      <c r="AGB283" s="11"/>
      <c r="AGC283" s="11"/>
      <c r="AGD283" s="11"/>
      <c r="AGE283" s="11"/>
      <c r="AGF283" s="11"/>
      <c r="AGG283" s="11"/>
      <c r="AGH283" s="11"/>
      <c r="AGI283" s="11"/>
      <c r="AGJ283" s="11"/>
      <c r="AGK283" s="11"/>
      <c r="AGL283" s="11"/>
      <c r="AGM283" s="11"/>
      <c r="AGN283" s="11"/>
      <c r="AGO283" s="11"/>
      <c r="AGP283" s="11"/>
      <c r="AGQ283" s="11"/>
      <c r="AGR283" s="11"/>
      <c r="AGS283" s="11"/>
      <c r="AGT283" s="11"/>
      <c r="AGU283" s="11"/>
      <c r="AGV283" s="11"/>
      <c r="AGW283" s="11"/>
      <c r="AGX283" s="11"/>
      <c r="AGY283" s="11"/>
      <c r="AGZ283" s="11"/>
      <c r="AHA283" s="11"/>
      <c r="AHB283" s="11"/>
      <c r="AHC283" s="11"/>
      <c r="AHD283" s="11"/>
      <c r="AHE283" s="11"/>
      <c r="AHF283" s="11"/>
      <c r="AHG283" s="11"/>
      <c r="AHH283" s="11"/>
      <c r="AHI283" s="11"/>
      <c r="AHJ283" s="11"/>
      <c r="AHK283" s="11"/>
      <c r="AHL283" s="11"/>
      <c r="AHM283" s="11"/>
      <c r="AHN283" s="11"/>
      <c r="AHO283" s="11"/>
      <c r="AHP283" s="11"/>
      <c r="AHQ283" s="11"/>
      <c r="AHR283" s="11"/>
      <c r="AHS283" s="11"/>
      <c r="AHT283" s="11"/>
      <c r="AHU283" s="11"/>
      <c r="AHV283" s="11"/>
      <c r="AHW283" s="11"/>
      <c r="AHX283" s="11"/>
      <c r="AHY283" s="11"/>
      <c r="AHZ283" s="11"/>
      <c r="AIA283" s="11"/>
      <c r="AIB283" s="11"/>
      <c r="AIC283" s="11"/>
      <c r="AID283" s="11"/>
      <c r="AIE283" s="11"/>
      <c r="AIF283" s="11"/>
      <c r="AIG283" s="11"/>
      <c r="AIH283" s="11"/>
      <c r="AII283" s="11"/>
      <c r="AIJ283" s="11"/>
      <c r="AIK283" s="11"/>
      <c r="AIL283" s="11"/>
      <c r="AIM283" s="11"/>
      <c r="AIN283" s="11"/>
      <c r="AIO283" s="11"/>
      <c r="AIP283" s="11"/>
      <c r="AIQ283" s="11"/>
      <c r="AIR283" s="11"/>
      <c r="AIS283" s="11"/>
      <c r="AIT283" s="11"/>
      <c r="AIU283" s="11"/>
      <c r="AIV283" s="11"/>
      <c r="AIW283" s="11"/>
      <c r="AIX283" s="11"/>
      <c r="AIY283" s="11"/>
      <c r="AIZ283" s="11"/>
      <c r="AJA283" s="11"/>
      <c r="AJB283" s="11"/>
      <c r="AJC283" s="11"/>
      <c r="AJD283" s="11"/>
      <c r="AJE283" s="11"/>
      <c r="AJF283" s="11"/>
      <c r="AJG283" s="11"/>
      <c r="AJH283" s="11"/>
      <c r="AJI283" s="11"/>
      <c r="AJJ283" s="11"/>
      <c r="AJK283" s="11"/>
      <c r="AJL283" s="11"/>
      <c r="AJM283" s="11"/>
      <c r="AJN283" s="11"/>
      <c r="AJO283" s="11"/>
      <c r="AJP283" s="11"/>
      <c r="AJQ283" s="11"/>
      <c r="AJR283" s="11"/>
      <c r="AJS283" s="11"/>
      <c r="AJT283" s="11"/>
      <c r="AJU283" s="11"/>
      <c r="AJV283" s="11"/>
      <c r="AJW283" s="11"/>
      <c r="AJX283" s="11"/>
      <c r="AJY283" s="11"/>
      <c r="AJZ283" s="11"/>
      <c r="AKA283" s="11"/>
      <c r="AKB283" s="11"/>
      <c r="AKC283" s="11"/>
      <c r="AKD283" s="11"/>
      <c r="AKE283" s="11"/>
      <c r="AKF283" s="11"/>
      <c r="AKG283" s="11"/>
      <c r="AKH283" s="11"/>
      <c r="AKI283" s="11"/>
      <c r="AKJ283" s="11"/>
      <c r="AKK283" s="11"/>
      <c r="AKL283" s="11"/>
      <c r="AKM283" s="11"/>
      <c r="AKN283" s="11"/>
      <c r="AKO283" s="11"/>
      <c r="AKP283" s="11"/>
      <c r="AKQ283" s="11"/>
      <c r="AKR283" s="11"/>
    </row>
    <row r="284" spans="1:980" s="12" customFormat="1" x14ac:dyDescent="0.25">
      <c r="A284" s="20"/>
      <c r="B284" s="20"/>
      <c r="C284" s="20"/>
      <c r="D284" s="20"/>
      <c r="E284" s="23"/>
      <c r="F284" s="23"/>
      <c r="G284" s="24"/>
      <c r="H284" s="24"/>
      <c r="I284" s="20"/>
      <c r="J284" s="20"/>
      <c r="K284" s="18"/>
      <c r="L284" s="18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  <c r="SK284" s="11"/>
      <c r="SL284" s="11"/>
      <c r="SM284" s="11"/>
      <c r="SN284" s="11"/>
      <c r="SO284" s="11"/>
      <c r="SP284" s="11"/>
      <c r="SQ284" s="11"/>
      <c r="SR284" s="11"/>
      <c r="SS284" s="11"/>
      <c r="ST284" s="11"/>
      <c r="SU284" s="11"/>
      <c r="SV284" s="11"/>
      <c r="SW284" s="11"/>
      <c r="SX284" s="11"/>
      <c r="SY284" s="11"/>
      <c r="SZ284" s="11"/>
      <c r="TA284" s="11"/>
      <c r="TB284" s="11"/>
      <c r="TC284" s="11"/>
      <c r="TD284" s="11"/>
      <c r="TE284" s="11"/>
      <c r="TF284" s="11"/>
      <c r="TG284" s="11"/>
      <c r="TH284" s="11"/>
      <c r="TI284" s="11"/>
      <c r="TJ284" s="11"/>
      <c r="TK284" s="11"/>
      <c r="TL284" s="11"/>
      <c r="TM284" s="11"/>
      <c r="TN284" s="11"/>
      <c r="TO284" s="11"/>
      <c r="TP284" s="11"/>
      <c r="TQ284" s="11"/>
      <c r="TR284" s="11"/>
      <c r="TS284" s="11"/>
      <c r="TT284" s="11"/>
      <c r="TU284" s="11"/>
      <c r="TV284" s="11"/>
      <c r="TW284" s="11"/>
      <c r="TX284" s="11"/>
      <c r="TY284" s="11"/>
      <c r="TZ284" s="11"/>
      <c r="UA284" s="11"/>
      <c r="UB284" s="11"/>
      <c r="UC284" s="11"/>
      <c r="UD284" s="11"/>
      <c r="UE284" s="11"/>
      <c r="UF284" s="11"/>
      <c r="UG284" s="11"/>
      <c r="UH284" s="11"/>
      <c r="UI284" s="11"/>
      <c r="UJ284" s="11"/>
      <c r="UK284" s="11"/>
      <c r="UL284" s="11"/>
      <c r="UM284" s="11"/>
      <c r="UN284" s="11"/>
      <c r="UO284" s="11"/>
      <c r="UP284" s="11"/>
      <c r="UQ284" s="11"/>
      <c r="UR284" s="11"/>
      <c r="US284" s="11"/>
      <c r="UT284" s="11"/>
      <c r="UU284" s="11"/>
      <c r="UV284" s="11"/>
      <c r="UW284" s="11"/>
      <c r="UX284" s="11"/>
      <c r="UY284" s="11"/>
      <c r="UZ284" s="11"/>
      <c r="VA284" s="11"/>
      <c r="VB284" s="11"/>
      <c r="VC284" s="11"/>
      <c r="VD284" s="11"/>
      <c r="VE284" s="11"/>
      <c r="VF284" s="11"/>
      <c r="VG284" s="11"/>
      <c r="VH284" s="11"/>
      <c r="VI284" s="11"/>
      <c r="VJ284" s="11"/>
      <c r="VK284" s="11"/>
      <c r="VL284" s="11"/>
      <c r="VM284" s="11"/>
      <c r="VN284" s="11"/>
      <c r="VO284" s="11"/>
      <c r="VP284" s="11"/>
      <c r="VQ284" s="11"/>
      <c r="VR284" s="11"/>
      <c r="VS284" s="11"/>
      <c r="VT284" s="11"/>
      <c r="VU284" s="11"/>
      <c r="VV284" s="11"/>
      <c r="VW284" s="11"/>
      <c r="VX284" s="11"/>
      <c r="VY284" s="11"/>
      <c r="VZ284" s="11"/>
      <c r="WA284" s="11"/>
      <c r="WB284" s="11"/>
      <c r="WC284" s="11"/>
      <c r="WD284" s="11"/>
      <c r="WE284" s="11"/>
      <c r="WF284" s="11"/>
      <c r="WG284" s="11"/>
      <c r="WH284" s="11"/>
      <c r="WI284" s="11"/>
      <c r="WJ284" s="11"/>
      <c r="WK284" s="11"/>
      <c r="WL284" s="11"/>
      <c r="WM284" s="11"/>
      <c r="WN284" s="11"/>
      <c r="WO284" s="11"/>
      <c r="WP284" s="11"/>
      <c r="WQ284" s="11"/>
      <c r="WR284" s="11"/>
      <c r="WS284" s="11"/>
      <c r="WT284" s="11"/>
      <c r="WU284" s="11"/>
      <c r="WV284" s="11"/>
      <c r="WW284" s="11"/>
      <c r="WX284" s="11"/>
      <c r="WY284" s="11"/>
      <c r="WZ284" s="11"/>
      <c r="XA284" s="11"/>
      <c r="XB284" s="11"/>
      <c r="XC284" s="11"/>
      <c r="XD284" s="11"/>
      <c r="XE284" s="11"/>
      <c r="XF284" s="11"/>
      <c r="XG284" s="11"/>
      <c r="XH284" s="11"/>
      <c r="XI284" s="11"/>
      <c r="XJ284" s="11"/>
      <c r="XK284" s="11"/>
      <c r="XL284" s="11"/>
      <c r="XM284" s="11"/>
      <c r="XN284" s="11"/>
      <c r="XO284" s="11"/>
      <c r="XP284" s="11"/>
      <c r="XQ284" s="11"/>
      <c r="XR284" s="11"/>
      <c r="XS284" s="11"/>
      <c r="XT284" s="11"/>
      <c r="XU284" s="11"/>
      <c r="XV284" s="11"/>
      <c r="XW284" s="11"/>
      <c r="XX284" s="11"/>
      <c r="XY284" s="11"/>
      <c r="XZ284" s="11"/>
      <c r="YA284" s="11"/>
      <c r="YB284" s="11"/>
      <c r="YC284" s="11"/>
      <c r="YD284" s="11"/>
      <c r="YE284" s="11"/>
      <c r="YF284" s="11"/>
      <c r="YG284" s="11"/>
      <c r="YH284" s="11"/>
      <c r="YI284" s="11"/>
      <c r="YJ284" s="11"/>
      <c r="YK284" s="11"/>
      <c r="YL284" s="11"/>
      <c r="YM284" s="11"/>
      <c r="YN284" s="11"/>
      <c r="YO284" s="11"/>
      <c r="YP284" s="11"/>
      <c r="YQ284" s="11"/>
      <c r="YR284" s="11"/>
      <c r="YS284" s="11"/>
      <c r="YT284" s="11"/>
      <c r="YU284" s="11"/>
      <c r="YV284" s="11"/>
      <c r="YW284" s="11"/>
      <c r="YX284" s="11"/>
      <c r="YY284" s="11"/>
      <c r="YZ284" s="11"/>
      <c r="ZA284" s="11"/>
      <c r="ZB284" s="11"/>
      <c r="ZC284" s="11"/>
      <c r="ZD284" s="11"/>
      <c r="ZE284" s="11"/>
      <c r="ZF284" s="11"/>
      <c r="ZG284" s="11"/>
      <c r="ZH284" s="11"/>
      <c r="ZI284" s="11"/>
      <c r="ZJ284" s="11"/>
      <c r="ZK284" s="11"/>
      <c r="ZL284" s="11"/>
      <c r="ZM284" s="11"/>
      <c r="ZN284" s="11"/>
      <c r="ZO284" s="11"/>
      <c r="ZP284" s="11"/>
      <c r="ZQ284" s="11"/>
      <c r="ZR284" s="11"/>
      <c r="ZS284" s="11"/>
      <c r="ZT284" s="11"/>
      <c r="ZU284" s="11"/>
      <c r="ZV284" s="11"/>
      <c r="ZW284" s="11"/>
      <c r="ZX284" s="11"/>
      <c r="ZY284" s="11"/>
      <c r="ZZ284" s="11"/>
      <c r="AAA284" s="11"/>
      <c r="AAB284" s="11"/>
      <c r="AAC284" s="11"/>
      <c r="AAD284" s="11"/>
      <c r="AAE284" s="11"/>
      <c r="AAF284" s="11"/>
      <c r="AAG284" s="11"/>
      <c r="AAH284" s="11"/>
      <c r="AAI284" s="11"/>
      <c r="AAJ284" s="11"/>
      <c r="AAK284" s="11"/>
      <c r="AAL284" s="11"/>
      <c r="AAM284" s="11"/>
      <c r="AAN284" s="11"/>
      <c r="AAO284" s="11"/>
      <c r="AAP284" s="11"/>
      <c r="AAQ284" s="11"/>
      <c r="AAR284" s="11"/>
      <c r="AAS284" s="11"/>
      <c r="AAT284" s="11"/>
      <c r="AAU284" s="11"/>
      <c r="AAV284" s="11"/>
      <c r="AAW284" s="11"/>
      <c r="AAX284" s="11"/>
      <c r="AAY284" s="11"/>
      <c r="AAZ284" s="11"/>
      <c r="ABA284" s="11"/>
      <c r="ABB284" s="11"/>
      <c r="ABC284" s="11"/>
      <c r="ABD284" s="11"/>
      <c r="ABE284" s="11"/>
      <c r="ABF284" s="11"/>
      <c r="ABG284" s="11"/>
      <c r="ABH284" s="11"/>
      <c r="ABI284" s="11"/>
      <c r="ABJ284" s="11"/>
      <c r="ABK284" s="11"/>
      <c r="ABL284" s="11"/>
      <c r="ABM284" s="11"/>
      <c r="ABN284" s="11"/>
      <c r="ABO284" s="11"/>
      <c r="ABP284" s="11"/>
      <c r="ABQ284" s="11"/>
      <c r="ABR284" s="11"/>
      <c r="ABS284" s="11"/>
      <c r="ABT284" s="11"/>
      <c r="ABU284" s="11"/>
      <c r="ABV284" s="11"/>
      <c r="ABW284" s="11"/>
      <c r="ABX284" s="11"/>
      <c r="ABY284" s="11"/>
      <c r="ABZ284" s="11"/>
      <c r="ACA284" s="11"/>
      <c r="ACB284" s="11"/>
      <c r="ACC284" s="11"/>
      <c r="ACD284" s="11"/>
      <c r="ACE284" s="11"/>
      <c r="ACF284" s="11"/>
      <c r="ACG284" s="11"/>
      <c r="ACH284" s="11"/>
      <c r="ACI284" s="11"/>
      <c r="ACJ284" s="11"/>
      <c r="ACK284" s="11"/>
      <c r="ACL284" s="11"/>
      <c r="ACM284" s="11"/>
      <c r="ACN284" s="11"/>
      <c r="ACO284" s="11"/>
      <c r="ACP284" s="11"/>
      <c r="ACQ284" s="11"/>
      <c r="ACR284" s="11"/>
      <c r="ACS284" s="11"/>
      <c r="ACT284" s="11"/>
      <c r="ACU284" s="11"/>
      <c r="ACV284" s="11"/>
      <c r="ACW284" s="11"/>
      <c r="ACX284" s="11"/>
      <c r="ACY284" s="11"/>
      <c r="ACZ284" s="11"/>
      <c r="ADA284" s="11"/>
      <c r="ADB284" s="11"/>
      <c r="ADC284" s="11"/>
      <c r="ADD284" s="11"/>
      <c r="ADE284" s="11"/>
      <c r="ADF284" s="11"/>
      <c r="ADG284" s="11"/>
      <c r="ADH284" s="11"/>
      <c r="ADI284" s="11"/>
      <c r="ADJ284" s="11"/>
      <c r="ADK284" s="11"/>
      <c r="ADL284" s="11"/>
      <c r="ADM284" s="11"/>
      <c r="ADN284" s="11"/>
      <c r="ADO284" s="11"/>
      <c r="ADP284" s="11"/>
      <c r="ADQ284" s="11"/>
      <c r="ADR284" s="11"/>
      <c r="ADS284" s="11"/>
      <c r="ADT284" s="11"/>
      <c r="ADU284" s="11"/>
      <c r="ADV284" s="11"/>
      <c r="ADW284" s="11"/>
      <c r="ADX284" s="11"/>
      <c r="ADY284" s="11"/>
      <c r="ADZ284" s="11"/>
      <c r="AEA284" s="11"/>
      <c r="AEB284" s="11"/>
      <c r="AEC284" s="11"/>
      <c r="AED284" s="11"/>
      <c r="AEE284" s="11"/>
      <c r="AEF284" s="11"/>
      <c r="AEG284" s="11"/>
      <c r="AEH284" s="11"/>
      <c r="AEI284" s="11"/>
      <c r="AEJ284" s="11"/>
      <c r="AEK284" s="11"/>
      <c r="AEL284" s="11"/>
      <c r="AEM284" s="11"/>
      <c r="AEN284" s="11"/>
      <c r="AEO284" s="11"/>
      <c r="AEP284" s="11"/>
      <c r="AEQ284" s="11"/>
      <c r="AER284" s="11"/>
      <c r="AES284" s="11"/>
      <c r="AET284" s="11"/>
      <c r="AEU284" s="11"/>
      <c r="AEV284" s="11"/>
      <c r="AEW284" s="11"/>
      <c r="AEX284" s="11"/>
      <c r="AEY284" s="11"/>
      <c r="AEZ284" s="11"/>
      <c r="AFA284" s="11"/>
      <c r="AFB284" s="11"/>
      <c r="AFC284" s="11"/>
      <c r="AFD284" s="11"/>
      <c r="AFE284" s="11"/>
      <c r="AFF284" s="11"/>
      <c r="AFG284" s="11"/>
      <c r="AFH284" s="11"/>
      <c r="AFI284" s="11"/>
      <c r="AFJ284" s="11"/>
      <c r="AFK284" s="11"/>
      <c r="AFL284" s="11"/>
      <c r="AFM284" s="11"/>
      <c r="AFN284" s="11"/>
      <c r="AFO284" s="11"/>
      <c r="AFP284" s="11"/>
      <c r="AFQ284" s="11"/>
      <c r="AFR284" s="11"/>
      <c r="AFS284" s="11"/>
      <c r="AFT284" s="11"/>
      <c r="AFU284" s="11"/>
      <c r="AFV284" s="11"/>
      <c r="AFW284" s="11"/>
      <c r="AFX284" s="11"/>
      <c r="AFY284" s="11"/>
      <c r="AFZ284" s="11"/>
      <c r="AGA284" s="11"/>
      <c r="AGB284" s="11"/>
      <c r="AGC284" s="11"/>
      <c r="AGD284" s="11"/>
      <c r="AGE284" s="11"/>
      <c r="AGF284" s="11"/>
      <c r="AGG284" s="11"/>
      <c r="AGH284" s="11"/>
      <c r="AGI284" s="11"/>
      <c r="AGJ284" s="11"/>
      <c r="AGK284" s="11"/>
      <c r="AGL284" s="11"/>
      <c r="AGM284" s="11"/>
      <c r="AGN284" s="11"/>
      <c r="AGO284" s="11"/>
      <c r="AGP284" s="11"/>
      <c r="AGQ284" s="11"/>
      <c r="AGR284" s="11"/>
      <c r="AGS284" s="11"/>
      <c r="AGT284" s="11"/>
      <c r="AGU284" s="11"/>
      <c r="AGV284" s="11"/>
      <c r="AGW284" s="11"/>
      <c r="AGX284" s="11"/>
      <c r="AGY284" s="11"/>
      <c r="AGZ284" s="11"/>
      <c r="AHA284" s="11"/>
      <c r="AHB284" s="11"/>
      <c r="AHC284" s="11"/>
      <c r="AHD284" s="11"/>
      <c r="AHE284" s="11"/>
      <c r="AHF284" s="11"/>
      <c r="AHG284" s="11"/>
      <c r="AHH284" s="11"/>
      <c r="AHI284" s="11"/>
      <c r="AHJ284" s="11"/>
      <c r="AHK284" s="11"/>
      <c r="AHL284" s="11"/>
      <c r="AHM284" s="11"/>
      <c r="AHN284" s="11"/>
      <c r="AHO284" s="11"/>
      <c r="AHP284" s="11"/>
      <c r="AHQ284" s="11"/>
      <c r="AHR284" s="11"/>
      <c r="AHS284" s="11"/>
      <c r="AHT284" s="11"/>
      <c r="AHU284" s="11"/>
      <c r="AHV284" s="11"/>
      <c r="AHW284" s="11"/>
      <c r="AHX284" s="11"/>
      <c r="AHY284" s="11"/>
      <c r="AHZ284" s="11"/>
      <c r="AIA284" s="11"/>
      <c r="AIB284" s="11"/>
      <c r="AIC284" s="11"/>
      <c r="AID284" s="11"/>
      <c r="AIE284" s="11"/>
      <c r="AIF284" s="11"/>
      <c r="AIG284" s="11"/>
      <c r="AIH284" s="11"/>
      <c r="AII284" s="11"/>
      <c r="AIJ284" s="11"/>
      <c r="AIK284" s="11"/>
      <c r="AIL284" s="11"/>
      <c r="AIM284" s="11"/>
      <c r="AIN284" s="11"/>
      <c r="AIO284" s="11"/>
      <c r="AIP284" s="11"/>
      <c r="AIQ284" s="11"/>
      <c r="AIR284" s="11"/>
      <c r="AIS284" s="11"/>
      <c r="AIT284" s="11"/>
      <c r="AIU284" s="11"/>
      <c r="AIV284" s="11"/>
      <c r="AIW284" s="11"/>
      <c r="AIX284" s="11"/>
      <c r="AIY284" s="11"/>
      <c r="AIZ284" s="11"/>
      <c r="AJA284" s="11"/>
      <c r="AJB284" s="11"/>
      <c r="AJC284" s="11"/>
      <c r="AJD284" s="11"/>
      <c r="AJE284" s="11"/>
      <c r="AJF284" s="11"/>
      <c r="AJG284" s="11"/>
      <c r="AJH284" s="11"/>
      <c r="AJI284" s="11"/>
      <c r="AJJ284" s="11"/>
      <c r="AJK284" s="11"/>
      <c r="AJL284" s="11"/>
      <c r="AJM284" s="11"/>
      <c r="AJN284" s="11"/>
      <c r="AJO284" s="11"/>
      <c r="AJP284" s="11"/>
      <c r="AJQ284" s="11"/>
      <c r="AJR284" s="11"/>
      <c r="AJS284" s="11"/>
      <c r="AJT284" s="11"/>
      <c r="AJU284" s="11"/>
      <c r="AJV284" s="11"/>
      <c r="AJW284" s="11"/>
      <c r="AJX284" s="11"/>
      <c r="AJY284" s="11"/>
      <c r="AJZ284" s="11"/>
      <c r="AKA284" s="11"/>
      <c r="AKB284" s="11"/>
      <c r="AKC284" s="11"/>
      <c r="AKD284" s="11"/>
      <c r="AKE284" s="11"/>
      <c r="AKF284" s="11"/>
      <c r="AKG284" s="11"/>
      <c r="AKH284" s="11"/>
      <c r="AKI284" s="11"/>
      <c r="AKJ284" s="11"/>
      <c r="AKK284" s="11"/>
      <c r="AKL284" s="11"/>
      <c r="AKM284" s="11"/>
      <c r="AKN284" s="11"/>
      <c r="AKO284" s="11"/>
      <c r="AKP284" s="11"/>
      <c r="AKQ284" s="11"/>
      <c r="AKR284" s="11"/>
    </row>
    <row r="285" spans="1:980" s="12" customFormat="1" x14ac:dyDescent="0.25">
      <c r="A285" s="20"/>
      <c r="B285" s="20"/>
      <c r="C285" s="20"/>
      <c r="D285" s="20"/>
      <c r="E285" s="23"/>
      <c r="F285" s="23"/>
      <c r="G285" s="24"/>
      <c r="H285" s="24"/>
      <c r="I285" s="20"/>
      <c r="J285" s="20"/>
      <c r="K285" s="18"/>
      <c r="L285" s="18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  <c r="ABM285" s="11"/>
      <c r="ABN285" s="11"/>
      <c r="ABO285" s="11"/>
      <c r="ABP285" s="11"/>
      <c r="ABQ285" s="11"/>
      <c r="ABR285" s="11"/>
      <c r="ABS285" s="11"/>
      <c r="ABT285" s="11"/>
      <c r="ABU285" s="11"/>
      <c r="ABV285" s="11"/>
      <c r="ABW285" s="11"/>
      <c r="ABX285" s="11"/>
      <c r="ABY285" s="11"/>
      <c r="ABZ285" s="11"/>
      <c r="ACA285" s="11"/>
      <c r="ACB285" s="11"/>
      <c r="ACC285" s="11"/>
      <c r="ACD285" s="11"/>
      <c r="ACE285" s="11"/>
      <c r="ACF285" s="11"/>
      <c r="ACG285" s="11"/>
      <c r="ACH285" s="11"/>
      <c r="ACI285" s="11"/>
      <c r="ACJ285" s="11"/>
      <c r="ACK285" s="11"/>
      <c r="ACL285" s="11"/>
      <c r="ACM285" s="11"/>
      <c r="ACN285" s="11"/>
      <c r="ACO285" s="11"/>
      <c r="ACP285" s="11"/>
      <c r="ACQ285" s="11"/>
      <c r="ACR285" s="11"/>
      <c r="ACS285" s="11"/>
      <c r="ACT285" s="11"/>
      <c r="ACU285" s="11"/>
      <c r="ACV285" s="11"/>
      <c r="ACW285" s="11"/>
      <c r="ACX285" s="11"/>
      <c r="ACY285" s="11"/>
      <c r="ACZ285" s="11"/>
      <c r="ADA285" s="11"/>
      <c r="ADB285" s="11"/>
      <c r="ADC285" s="11"/>
      <c r="ADD285" s="11"/>
      <c r="ADE285" s="11"/>
      <c r="ADF285" s="11"/>
      <c r="ADG285" s="11"/>
      <c r="ADH285" s="11"/>
      <c r="ADI285" s="11"/>
      <c r="ADJ285" s="11"/>
      <c r="ADK285" s="11"/>
      <c r="ADL285" s="11"/>
      <c r="ADM285" s="11"/>
      <c r="ADN285" s="11"/>
      <c r="ADO285" s="11"/>
      <c r="ADP285" s="11"/>
      <c r="ADQ285" s="11"/>
      <c r="ADR285" s="11"/>
      <c r="ADS285" s="11"/>
      <c r="ADT285" s="11"/>
      <c r="ADU285" s="11"/>
      <c r="ADV285" s="11"/>
      <c r="ADW285" s="11"/>
      <c r="ADX285" s="11"/>
      <c r="ADY285" s="11"/>
      <c r="ADZ285" s="11"/>
      <c r="AEA285" s="11"/>
      <c r="AEB285" s="11"/>
      <c r="AEC285" s="11"/>
      <c r="AED285" s="11"/>
      <c r="AEE285" s="11"/>
      <c r="AEF285" s="11"/>
      <c r="AEG285" s="11"/>
      <c r="AEH285" s="11"/>
      <c r="AEI285" s="11"/>
      <c r="AEJ285" s="11"/>
      <c r="AEK285" s="11"/>
      <c r="AEL285" s="11"/>
      <c r="AEM285" s="11"/>
      <c r="AEN285" s="11"/>
      <c r="AEO285" s="11"/>
      <c r="AEP285" s="11"/>
      <c r="AEQ285" s="11"/>
      <c r="AER285" s="11"/>
      <c r="AES285" s="11"/>
      <c r="AET285" s="11"/>
      <c r="AEU285" s="11"/>
      <c r="AEV285" s="11"/>
      <c r="AEW285" s="11"/>
      <c r="AEX285" s="11"/>
      <c r="AEY285" s="11"/>
      <c r="AEZ285" s="11"/>
      <c r="AFA285" s="11"/>
      <c r="AFB285" s="11"/>
      <c r="AFC285" s="11"/>
      <c r="AFD285" s="11"/>
      <c r="AFE285" s="11"/>
      <c r="AFF285" s="11"/>
      <c r="AFG285" s="11"/>
      <c r="AFH285" s="11"/>
      <c r="AFI285" s="11"/>
      <c r="AFJ285" s="11"/>
      <c r="AFK285" s="11"/>
      <c r="AFL285" s="11"/>
      <c r="AFM285" s="11"/>
      <c r="AFN285" s="11"/>
      <c r="AFO285" s="11"/>
      <c r="AFP285" s="11"/>
      <c r="AFQ285" s="11"/>
      <c r="AFR285" s="11"/>
      <c r="AFS285" s="11"/>
      <c r="AFT285" s="11"/>
      <c r="AFU285" s="11"/>
      <c r="AFV285" s="11"/>
      <c r="AFW285" s="11"/>
      <c r="AFX285" s="11"/>
      <c r="AFY285" s="11"/>
      <c r="AFZ285" s="11"/>
      <c r="AGA285" s="11"/>
      <c r="AGB285" s="11"/>
      <c r="AGC285" s="11"/>
      <c r="AGD285" s="11"/>
      <c r="AGE285" s="11"/>
      <c r="AGF285" s="11"/>
      <c r="AGG285" s="11"/>
      <c r="AGH285" s="11"/>
      <c r="AGI285" s="11"/>
      <c r="AGJ285" s="11"/>
      <c r="AGK285" s="11"/>
      <c r="AGL285" s="11"/>
      <c r="AGM285" s="11"/>
      <c r="AGN285" s="11"/>
      <c r="AGO285" s="11"/>
      <c r="AGP285" s="11"/>
      <c r="AGQ285" s="11"/>
      <c r="AGR285" s="11"/>
      <c r="AGS285" s="11"/>
      <c r="AGT285" s="11"/>
      <c r="AGU285" s="11"/>
      <c r="AGV285" s="11"/>
      <c r="AGW285" s="11"/>
      <c r="AGX285" s="11"/>
      <c r="AGY285" s="11"/>
      <c r="AGZ285" s="11"/>
      <c r="AHA285" s="11"/>
      <c r="AHB285" s="11"/>
      <c r="AHC285" s="11"/>
      <c r="AHD285" s="11"/>
      <c r="AHE285" s="11"/>
      <c r="AHF285" s="11"/>
      <c r="AHG285" s="11"/>
      <c r="AHH285" s="11"/>
      <c r="AHI285" s="11"/>
      <c r="AHJ285" s="11"/>
      <c r="AHK285" s="11"/>
      <c r="AHL285" s="11"/>
      <c r="AHM285" s="11"/>
      <c r="AHN285" s="11"/>
      <c r="AHO285" s="11"/>
      <c r="AHP285" s="11"/>
      <c r="AHQ285" s="11"/>
      <c r="AHR285" s="11"/>
      <c r="AHS285" s="11"/>
      <c r="AHT285" s="11"/>
      <c r="AHU285" s="11"/>
      <c r="AHV285" s="11"/>
      <c r="AHW285" s="11"/>
      <c r="AHX285" s="11"/>
      <c r="AHY285" s="11"/>
      <c r="AHZ285" s="11"/>
      <c r="AIA285" s="11"/>
      <c r="AIB285" s="11"/>
      <c r="AIC285" s="11"/>
      <c r="AID285" s="11"/>
      <c r="AIE285" s="11"/>
      <c r="AIF285" s="11"/>
      <c r="AIG285" s="11"/>
      <c r="AIH285" s="11"/>
      <c r="AII285" s="11"/>
      <c r="AIJ285" s="11"/>
      <c r="AIK285" s="11"/>
      <c r="AIL285" s="11"/>
      <c r="AIM285" s="11"/>
      <c r="AIN285" s="11"/>
      <c r="AIO285" s="11"/>
      <c r="AIP285" s="11"/>
      <c r="AIQ285" s="11"/>
      <c r="AIR285" s="11"/>
      <c r="AIS285" s="11"/>
      <c r="AIT285" s="11"/>
      <c r="AIU285" s="11"/>
      <c r="AIV285" s="11"/>
      <c r="AIW285" s="11"/>
      <c r="AIX285" s="11"/>
      <c r="AIY285" s="11"/>
      <c r="AIZ285" s="11"/>
      <c r="AJA285" s="11"/>
      <c r="AJB285" s="11"/>
      <c r="AJC285" s="11"/>
      <c r="AJD285" s="11"/>
      <c r="AJE285" s="11"/>
      <c r="AJF285" s="11"/>
      <c r="AJG285" s="11"/>
      <c r="AJH285" s="11"/>
      <c r="AJI285" s="11"/>
      <c r="AJJ285" s="11"/>
      <c r="AJK285" s="11"/>
      <c r="AJL285" s="11"/>
      <c r="AJM285" s="11"/>
      <c r="AJN285" s="11"/>
      <c r="AJO285" s="11"/>
      <c r="AJP285" s="11"/>
      <c r="AJQ285" s="11"/>
      <c r="AJR285" s="11"/>
      <c r="AJS285" s="11"/>
      <c r="AJT285" s="11"/>
      <c r="AJU285" s="11"/>
      <c r="AJV285" s="11"/>
      <c r="AJW285" s="11"/>
      <c r="AJX285" s="11"/>
      <c r="AJY285" s="11"/>
      <c r="AJZ285" s="11"/>
      <c r="AKA285" s="11"/>
      <c r="AKB285" s="11"/>
      <c r="AKC285" s="11"/>
      <c r="AKD285" s="11"/>
      <c r="AKE285" s="11"/>
      <c r="AKF285" s="11"/>
      <c r="AKG285" s="11"/>
      <c r="AKH285" s="11"/>
      <c r="AKI285" s="11"/>
      <c r="AKJ285" s="11"/>
      <c r="AKK285" s="11"/>
      <c r="AKL285" s="11"/>
      <c r="AKM285" s="11"/>
      <c r="AKN285" s="11"/>
      <c r="AKO285" s="11"/>
      <c r="AKP285" s="11"/>
      <c r="AKQ285" s="11"/>
      <c r="AKR285" s="11"/>
    </row>
    <row r="286" spans="1:980" s="12" customFormat="1" x14ac:dyDescent="0.25">
      <c r="A286" s="20"/>
      <c r="B286" s="20"/>
      <c r="C286" s="20"/>
      <c r="D286" s="20"/>
      <c r="E286" s="23"/>
      <c r="F286" s="23"/>
      <c r="G286" s="24"/>
      <c r="H286" s="24"/>
      <c r="I286" s="20"/>
      <c r="J286" s="20"/>
      <c r="K286" s="18"/>
      <c r="L286" s="18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  <c r="SK286" s="11"/>
      <c r="SL286" s="11"/>
      <c r="SM286" s="11"/>
      <c r="SN286" s="11"/>
      <c r="SO286" s="11"/>
      <c r="SP286" s="11"/>
      <c r="SQ286" s="11"/>
      <c r="SR286" s="11"/>
      <c r="SS286" s="11"/>
      <c r="ST286" s="11"/>
      <c r="SU286" s="11"/>
      <c r="SV286" s="11"/>
      <c r="SW286" s="11"/>
      <c r="SX286" s="11"/>
      <c r="SY286" s="11"/>
      <c r="SZ286" s="11"/>
      <c r="TA286" s="11"/>
      <c r="TB286" s="11"/>
      <c r="TC286" s="11"/>
      <c r="TD286" s="11"/>
      <c r="TE286" s="11"/>
      <c r="TF286" s="11"/>
      <c r="TG286" s="11"/>
      <c r="TH286" s="11"/>
      <c r="TI286" s="11"/>
      <c r="TJ286" s="11"/>
      <c r="TK286" s="11"/>
      <c r="TL286" s="11"/>
      <c r="TM286" s="11"/>
      <c r="TN286" s="11"/>
      <c r="TO286" s="11"/>
      <c r="TP286" s="11"/>
      <c r="TQ286" s="11"/>
      <c r="TR286" s="11"/>
      <c r="TS286" s="11"/>
      <c r="TT286" s="11"/>
      <c r="TU286" s="11"/>
      <c r="TV286" s="11"/>
      <c r="TW286" s="11"/>
      <c r="TX286" s="11"/>
      <c r="TY286" s="11"/>
      <c r="TZ286" s="11"/>
      <c r="UA286" s="11"/>
      <c r="UB286" s="11"/>
      <c r="UC286" s="11"/>
      <c r="UD286" s="11"/>
      <c r="UE286" s="11"/>
      <c r="UF286" s="11"/>
      <c r="UG286" s="11"/>
      <c r="UH286" s="11"/>
      <c r="UI286" s="11"/>
      <c r="UJ286" s="11"/>
      <c r="UK286" s="11"/>
      <c r="UL286" s="11"/>
      <c r="UM286" s="11"/>
      <c r="UN286" s="11"/>
      <c r="UO286" s="11"/>
      <c r="UP286" s="11"/>
      <c r="UQ286" s="11"/>
      <c r="UR286" s="11"/>
      <c r="US286" s="11"/>
      <c r="UT286" s="11"/>
      <c r="UU286" s="11"/>
      <c r="UV286" s="11"/>
      <c r="UW286" s="11"/>
      <c r="UX286" s="11"/>
      <c r="UY286" s="11"/>
      <c r="UZ286" s="11"/>
      <c r="VA286" s="11"/>
      <c r="VB286" s="11"/>
      <c r="VC286" s="11"/>
      <c r="VD286" s="11"/>
      <c r="VE286" s="11"/>
      <c r="VF286" s="11"/>
      <c r="VG286" s="11"/>
      <c r="VH286" s="11"/>
      <c r="VI286" s="11"/>
      <c r="VJ286" s="11"/>
      <c r="VK286" s="11"/>
      <c r="VL286" s="11"/>
      <c r="VM286" s="11"/>
      <c r="VN286" s="11"/>
      <c r="VO286" s="11"/>
      <c r="VP286" s="11"/>
      <c r="VQ286" s="11"/>
      <c r="VR286" s="11"/>
      <c r="VS286" s="11"/>
      <c r="VT286" s="11"/>
      <c r="VU286" s="11"/>
      <c r="VV286" s="11"/>
      <c r="VW286" s="11"/>
      <c r="VX286" s="11"/>
      <c r="VY286" s="11"/>
      <c r="VZ286" s="11"/>
      <c r="WA286" s="11"/>
      <c r="WB286" s="11"/>
      <c r="WC286" s="11"/>
      <c r="WD286" s="11"/>
      <c r="WE286" s="11"/>
      <c r="WF286" s="11"/>
      <c r="WG286" s="11"/>
      <c r="WH286" s="11"/>
      <c r="WI286" s="11"/>
      <c r="WJ286" s="11"/>
      <c r="WK286" s="11"/>
      <c r="WL286" s="11"/>
      <c r="WM286" s="11"/>
      <c r="WN286" s="11"/>
      <c r="WO286" s="11"/>
      <c r="WP286" s="11"/>
      <c r="WQ286" s="11"/>
      <c r="WR286" s="11"/>
      <c r="WS286" s="11"/>
      <c r="WT286" s="11"/>
      <c r="WU286" s="11"/>
      <c r="WV286" s="11"/>
      <c r="WW286" s="11"/>
      <c r="WX286" s="11"/>
      <c r="WY286" s="11"/>
      <c r="WZ286" s="11"/>
      <c r="XA286" s="11"/>
      <c r="XB286" s="11"/>
      <c r="XC286" s="11"/>
      <c r="XD286" s="11"/>
      <c r="XE286" s="11"/>
      <c r="XF286" s="11"/>
      <c r="XG286" s="11"/>
      <c r="XH286" s="11"/>
      <c r="XI286" s="11"/>
      <c r="XJ286" s="11"/>
      <c r="XK286" s="11"/>
      <c r="XL286" s="11"/>
      <c r="XM286" s="11"/>
      <c r="XN286" s="11"/>
      <c r="XO286" s="11"/>
      <c r="XP286" s="11"/>
      <c r="XQ286" s="11"/>
      <c r="XR286" s="11"/>
      <c r="XS286" s="11"/>
      <c r="XT286" s="11"/>
      <c r="XU286" s="11"/>
      <c r="XV286" s="11"/>
      <c r="XW286" s="11"/>
      <c r="XX286" s="11"/>
      <c r="XY286" s="11"/>
      <c r="XZ286" s="11"/>
      <c r="YA286" s="11"/>
      <c r="YB286" s="11"/>
      <c r="YC286" s="11"/>
      <c r="YD286" s="11"/>
      <c r="YE286" s="11"/>
      <c r="YF286" s="11"/>
      <c r="YG286" s="11"/>
      <c r="YH286" s="11"/>
      <c r="YI286" s="11"/>
      <c r="YJ286" s="11"/>
      <c r="YK286" s="11"/>
      <c r="YL286" s="11"/>
      <c r="YM286" s="11"/>
      <c r="YN286" s="11"/>
      <c r="YO286" s="11"/>
      <c r="YP286" s="11"/>
      <c r="YQ286" s="11"/>
      <c r="YR286" s="11"/>
      <c r="YS286" s="11"/>
      <c r="YT286" s="11"/>
      <c r="YU286" s="11"/>
      <c r="YV286" s="11"/>
      <c r="YW286" s="11"/>
      <c r="YX286" s="11"/>
      <c r="YY286" s="11"/>
      <c r="YZ286" s="11"/>
      <c r="ZA286" s="11"/>
      <c r="ZB286" s="11"/>
      <c r="ZC286" s="11"/>
      <c r="ZD286" s="11"/>
      <c r="ZE286" s="11"/>
      <c r="ZF286" s="11"/>
      <c r="ZG286" s="11"/>
      <c r="ZH286" s="11"/>
      <c r="ZI286" s="11"/>
      <c r="ZJ286" s="11"/>
      <c r="ZK286" s="11"/>
      <c r="ZL286" s="11"/>
      <c r="ZM286" s="11"/>
      <c r="ZN286" s="11"/>
      <c r="ZO286" s="11"/>
      <c r="ZP286" s="11"/>
      <c r="ZQ286" s="11"/>
      <c r="ZR286" s="11"/>
      <c r="ZS286" s="11"/>
      <c r="ZT286" s="11"/>
      <c r="ZU286" s="11"/>
      <c r="ZV286" s="11"/>
      <c r="ZW286" s="11"/>
      <c r="ZX286" s="11"/>
      <c r="ZY286" s="11"/>
      <c r="ZZ286" s="11"/>
      <c r="AAA286" s="11"/>
      <c r="AAB286" s="11"/>
      <c r="AAC286" s="11"/>
      <c r="AAD286" s="11"/>
      <c r="AAE286" s="11"/>
      <c r="AAF286" s="11"/>
      <c r="AAG286" s="11"/>
      <c r="AAH286" s="11"/>
      <c r="AAI286" s="11"/>
      <c r="AAJ286" s="11"/>
      <c r="AAK286" s="11"/>
      <c r="AAL286" s="11"/>
      <c r="AAM286" s="11"/>
      <c r="AAN286" s="11"/>
      <c r="AAO286" s="11"/>
      <c r="AAP286" s="11"/>
      <c r="AAQ286" s="11"/>
      <c r="AAR286" s="11"/>
      <c r="AAS286" s="11"/>
      <c r="AAT286" s="11"/>
      <c r="AAU286" s="11"/>
      <c r="AAV286" s="11"/>
      <c r="AAW286" s="11"/>
      <c r="AAX286" s="11"/>
      <c r="AAY286" s="11"/>
      <c r="AAZ286" s="11"/>
      <c r="ABA286" s="11"/>
      <c r="ABB286" s="11"/>
      <c r="ABC286" s="11"/>
      <c r="ABD286" s="11"/>
      <c r="ABE286" s="11"/>
      <c r="ABF286" s="11"/>
      <c r="ABG286" s="11"/>
      <c r="ABH286" s="11"/>
      <c r="ABI286" s="11"/>
      <c r="ABJ286" s="11"/>
      <c r="ABK286" s="11"/>
      <c r="ABL286" s="11"/>
      <c r="ABM286" s="11"/>
      <c r="ABN286" s="11"/>
      <c r="ABO286" s="11"/>
      <c r="ABP286" s="11"/>
      <c r="ABQ286" s="11"/>
      <c r="ABR286" s="11"/>
      <c r="ABS286" s="11"/>
      <c r="ABT286" s="11"/>
      <c r="ABU286" s="11"/>
      <c r="ABV286" s="11"/>
      <c r="ABW286" s="11"/>
      <c r="ABX286" s="11"/>
      <c r="ABY286" s="11"/>
      <c r="ABZ286" s="11"/>
      <c r="ACA286" s="11"/>
      <c r="ACB286" s="11"/>
      <c r="ACC286" s="11"/>
      <c r="ACD286" s="11"/>
      <c r="ACE286" s="11"/>
      <c r="ACF286" s="11"/>
      <c r="ACG286" s="11"/>
      <c r="ACH286" s="11"/>
      <c r="ACI286" s="11"/>
      <c r="ACJ286" s="11"/>
      <c r="ACK286" s="11"/>
      <c r="ACL286" s="11"/>
      <c r="ACM286" s="11"/>
      <c r="ACN286" s="11"/>
      <c r="ACO286" s="11"/>
      <c r="ACP286" s="11"/>
      <c r="ACQ286" s="11"/>
      <c r="ACR286" s="11"/>
      <c r="ACS286" s="11"/>
      <c r="ACT286" s="11"/>
      <c r="ACU286" s="11"/>
      <c r="ACV286" s="11"/>
      <c r="ACW286" s="11"/>
      <c r="ACX286" s="11"/>
      <c r="ACY286" s="11"/>
      <c r="ACZ286" s="11"/>
      <c r="ADA286" s="11"/>
      <c r="ADB286" s="11"/>
      <c r="ADC286" s="11"/>
      <c r="ADD286" s="11"/>
      <c r="ADE286" s="11"/>
      <c r="ADF286" s="11"/>
      <c r="ADG286" s="11"/>
      <c r="ADH286" s="11"/>
      <c r="ADI286" s="11"/>
      <c r="ADJ286" s="11"/>
      <c r="ADK286" s="11"/>
      <c r="ADL286" s="11"/>
      <c r="ADM286" s="11"/>
      <c r="ADN286" s="11"/>
      <c r="ADO286" s="11"/>
      <c r="ADP286" s="11"/>
      <c r="ADQ286" s="11"/>
      <c r="ADR286" s="11"/>
      <c r="ADS286" s="11"/>
      <c r="ADT286" s="11"/>
      <c r="ADU286" s="11"/>
      <c r="ADV286" s="11"/>
      <c r="ADW286" s="11"/>
      <c r="ADX286" s="11"/>
      <c r="ADY286" s="11"/>
      <c r="ADZ286" s="11"/>
      <c r="AEA286" s="11"/>
      <c r="AEB286" s="11"/>
      <c r="AEC286" s="11"/>
      <c r="AED286" s="11"/>
      <c r="AEE286" s="11"/>
      <c r="AEF286" s="11"/>
      <c r="AEG286" s="11"/>
      <c r="AEH286" s="11"/>
      <c r="AEI286" s="11"/>
      <c r="AEJ286" s="11"/>
      <c r="AEK286" s="11"/>
      <c r="AEL286" s="11"/>
      <c r="AEM286" s="11"/>
      <c r="AEN286" s="11"/>
      <c r="AEO286" s="11"/>
      <c r="AEP286" s="11"/>
      <c r="AEQ286" s="11"/>
      <c r="AER286" s="11"/>
      <c r="AES286" s="11"/>
      <c r="AET286" s="11"/>
      <c r="AEU286" s="11"/>
      <c r="AEV286" s="11"/>
      <c r="AEW286" s="11"/>
      <c r="AEX286" s="11"/>
      <c r="AEY286" s="11"/>
      <c r="AEZ286" s="11"/>
      <c r="AFA286" s="11"/>
      <c r="AFB286" s="11"/>
      <c r="AFC286" s="11"/>
      <c r="AFD286" s="11"/>
      <c r="AFE286" s="11"/>
      <c r="AFF286" s="11"/>
      <c r="AFG286" s="11"/>
      <c r="AFH286" s="11"/>
      <c r="AFI286" s="11"/>
      <c r="AFJ286" s="11"/>
      <c r="AFK286" s="11"/>
      <c r="AFL286" s="11"/>
      <c r="AFM286" s="11"/>
      <c r="AFN286" s="11"/>
      <c r="AFO286" s="11"/>
      <c r="AFP286" s="11"/>
      <c r="AFQ286" s="11"/>
      <c r="AFR286" s="11"/>
      <c r="AFS286" s="11"/>
      <c r="AFT286" s="11"/>
      <c r="AFU286" s="11"/>
      <c r="AFV286" s="11"/>
      <c r="AFW286" s="11"/>
      <c r="AFX286" s="11"/>
      <c r="AFY286" s="11"/>
      <c r="AFZ286" s="11"/>
      <c r="AGA286" s="11"/>
      <c r="AGB286" s="11"/>
      <c r="AGC286" s="11"/>
      <c r="AGD286" s="11"/>
      <c r="AGE286" s="11"/>
      <c r="AGF286" s="11"/>
      <c r="AGG286" s="11"/>
      <c r="AGH286" s="11"/>
      <c r="AGI286" s="11"/>
      <c r="AGJ286" s="11"/>
      <c r="AGK286" s="11"/>
      <c r="AGL286" s="11"/>
      <c r="AGM286" s="11"/>
      <c r="AGN286" s="11"/>
      <c r="AGO286" s="11"/>
      <c r="AGP286" s="11"/>
      <c r="AGQ286" s="11"/>
      <c r="AGR286" s="11"/>
      <c r="AGS286" s="11"/>
      <c r="AGT286" s="11"/>
      <c r="AGU286" s="11"/>
      <c r="AGV286" s="11"/>
      <c r="AGW286" s="11"/>
      <c r="AGX286" s="11"/>
      <c r="AGY286" s="11"/>
      <c r="AGZ286" s="11"/>
      <c r="AHA286" s="11"/>
      <c r="AHB286" s="11"/>
      <c r="AHC286" s="11"/>
      <c r="AHD286" s="11"/>
      <c r="AHE286" s="11"/>
      <c r="AHF286" s="11"/>
      <c r="AHG286" s="11"/>
      <c r="AHH286" s="11"/>
      <c r="AHI286" s="11"/>
      <c r="AHJ286" s="11"/>
      <c r="AHK286" s="11"/>
      <c r="AHL286" s="11"/>
      <c r="AHM286" s="11"/>
      <c r="AHN286" s="11"/>
      <c r="AHO286" s="11"/>
      <c r="AHP286" s="11"/>
      <c r="AHQ286" s="11"/>
      <c r="AHR286" s="11"/>
      <c r="AHS286" s="11"/>
      <c r="AHT286" s="11"/>
      <c r="AHU286" s="11"/>
      <c r="AHV286" s="11"/>
      <c r="AHW286" s="11"/>
      <c r="AHX286" s="11"/>
      <c r="AHY286" s="11"/>
      <c r="AHZ286" s="11"/>
      <c r="AIA286" s="11"/>
      <c r="AIB286" s="11"/>
      <c r="AIC286" s="11"/>
      <c r="AID286" s="11"/>
      <c r="AIE286" s="11"/>
      <c r="AIF286" s="11"/>
      <c r="AIG286" s="11"/>
      <c r="AIH286" s="11"/>
      <c r="AII286" s="11"/>
      <c r="AIJ286" s="11"/>
      <c r="AIK286" s="11"/>
      <c r="AIL286" s="11"/>
      <c r="AIM286" s="11"/>
      <c r="AIN286" s="11"/>
      <c r="AIO286" s="11"/>
      <c r="AIP286" s="11"/>
      <c r="AIQ286" s="11"/>
      <c r="AIR286" s="11"/>
      <c r="AIS286" s="11"/>
      <c r="AIT286" s="11"/>
      <c r="AIU286" s="11"/>
      <c r="AIV286" s="11"/>
      <c r="AIW286" s="11"/>
      <c r="AIX286" s="11"/>
      <c r="AIY286" s="11"/>
      <c r="AIZ286" s="11"/>
      <c r="AJA286" s="11"/>
      <c r="AJB286" s="11"/>
      <c r="AJC286" s="11"/>
      <c r="AJD286" s="11"/>
      <c r="AJE286" s="11"/>
      <c r="AJF286" s="11"/>
      <c r="AJG286" s="11"/>
      <c r="AJH286" s="11"/>
      <c r="AJI286" s="11"/>
      <c r="AJJ286" s="11"/>
      <c r="AJK286" s="11"/>
      <c r="AJL286" s="11"/>
      <c r="AJM286" s="11"/>
      <c r="AJN286" s="11"/>
      <c r="AJO286" s="11"/>
      <c r="AJP286" s="11"/>
      <c r="AJQ286" s="11"/>
      <c r="AJR286" s="11"/>
      <c r="AJS286" s="11"/>
      <c r="AJT286" s="11"/>
      <c r="AJU286" s="11"/>
      <c r="AJV286" s="11"/>
      <c r="AJW286" s="11"/>
      <c r="AJX286" s="11"/>
      <c r="AJY286" s="11"/>
      <c r="AJZ286" s="11"/>
      <c r="AKA286" s="11"/>
      <c r="AKB286" s="11"/>
      <c r="AKC286" s="11"/>
      <c r="AKD286" s="11"/>
      <c r="AKE286" s="11"/>
      <c r="AKF286" s="11"/>
      <c r="AKG286" s="11"/>
      <c r="AKH286" s="11"/>
      <c r="AKI286" s="11"/>
      <c r="AKJ286" s="11"/>
      <c r="AKK286" s="11"/>
      <c r="AKL286" s="11"/>
      <c r="AKM286" s="11"/>
      <c r="AKN286" s="11"/>
      <c r="AKO286" s="11"/>
      <c r="AKP286" s="11"/>
      <c r="AKQ286" s="11"/>
      <c r="AKR286" s="11"/>
    </row>
    <row r="287" spans="1:980" s="12" customFormat="1" x14ac:dyDescent="0.25">
      <c r="A287" s="20"/>
      <c r="B287" s="20"/>
      <c r="C287" s="20"/>
      <c r="D287" s="20"/>
      <c r="E287" s="23"/>
      <c r="F287" s="23"/>
      <c r="G287" s="24"/>
      <c r="H287" s="24"/>
      <c r="I287" s="20"/>
      <c r="J287" s="20"/>
      <c r="K287" s="18"/>
      <c r="L287" s="18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</row>
    <row r="288" spans="1:980" s="12" customFormat="1" x14ac:dyDescent="0.25">
      <c r="A288" s="20"/>
      <c r="B288" s="20"/>
      <c r="C288" s="20"/>
      <c r="D288" s="20"/>
      <c r="E288" s="23"/>
      <c r="F288" s="23"/>
      <c r="G288" s="24"/>
      <c r="H288" s="24"/>
      <c r="I288" s="20"/>
      <c r="J288" s="20"/>
      <c r="K288" s="18"/>
      <c r="L288" s="18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</row>
    <row r="289" spans="1:980" s="12" customFormat="1" x14ac:dyDescent="0.25">
      <c r="A289" s="20"/>
      <c r="B289" s="20"/>
      <c r="C289" s="20"/>
      <c r="D289" s="20"/>
      <c r="E289" s="23"/>
      <c r="F289" s="23"/>
      <c r="G289" s="24"/>
      <c r="H289" s="24"/>
      <c r="I289" s="20"/>
      <c r="J289" s="20"/>
      <c r="K289" s="18"/>
      <c r="L289" s="18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</row>
    <row r="290" spans="1:980" s="12" customFormat="1" x14ac:dyDescent="0.25">
      <c r="A290" s="20"/>
      <c r="B290" s="20"/>
      <c r="C290" s="20"/>
      <c r="D290" s="20"/>
      <c r="E290" s="23"/>
      <c r="F290" s="23"/>
      <c r="G290" s="24"/>
      <c r="H290" s="24"/>
      <c r="I290" s="20"/>
      <c r="J290" s="20"/>
      <c r="K290" s="18"/>
      <c r="L290" s="18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</row>
    <row r="291" spans="1:980" s="12" customFormat="1" x14ac:dyDescent="0.25">
      <c r="A291" s="20"/>
      <c r="B291" s="20"/>
      <c r="C291" s="20"/>
      <c r="D291" s="20"/>
      <c r="E291" s="23"/>
      <c r="F291" s="23"/>
      <c r="G291" s="24"/>
      <c r="H291" s="24"/>
      <c r="I291" s="20"/>
      <c r="J291" s="20"/>
      <c r="K291" s="18"/>
      <c r="L291" s="18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</row>
    <row r="292" spans="1:980" s="12" customFormat="1" x14ac:dyDescent="0.25">
      <c r="A292" s="20"/>
      <c r="B292" s="20"/>
      <c r="C292" s="20"/>
      <c r="D292" s="20"/>
      <c r="E292" s="23"/>
      <c r="F292" s="23"/>
      <c r="G292" s="24"/>
      <c r="H292" s="24"/>
      <c r="I292" s="20"/>
      <c r="J292" s="20"/>
      <c r="K292" s="18"/>
      <c r="L292" s="18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</row>
    <row r="293" spans="1:980" s="12" customFormat="1" x14ac:dyDescent="0.25">
      <c r="A293" s="20"/>
      <c r="B293" s="20"/>
      <c r="C293" s="20"/>
      <c r="D293" s="20"/>
      <c r="E293" s="23"/>
      <c r="F293" s="23"/>
      <c r="G293" s="24"/>
      <c r="H293" s="24"/>
      <c r="I293" s="20"/>
      <c r="J293" s="20"/>
      <c r="K293" s="18"/>
      <c r="L293" s="18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</row>
    <row r="294" spans="1:980" s="12" customFormat="1" x14ac:dyDescent="0.25">
      <c r="A294" s="20"/>
      <c r="B294" s="20"/>
      <c r="C294" s="20"/>
      <c r="D294" s="20"/>
      <c r="E294" s="23"/>
      <c r="F294" s="23"/>
      <c r="G294" s="24"/>
      <c r="H294" s="24"/>
      <c r="I294" s="20"/>
      <c r="J294" s="20"/>
      <c r="K294" s="18"/>
      <c r="L294" s="18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</row>
    <row r="295" spans="1:980" s="12" customFormat="1" x14ac:dyDescent="0.25">
      <c r="A295" s="20"/>
      <c r="B295" s="20"/>
      <c r="C295" s="20"/>
      <c r="D295" s="20"/>
      <c r="E295" s="23"/>
      <c r="F295" s="23"/>
      <c r="G295" s="24"/>
      <c r="H295" s="24"/>
      <c r="I295" s="20"/>
      <c r="J295" s="20"/>
      <c r="K295" s="18"/>
      <c r="L295" s="18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</row>
    <row r="296" spans="1:980" s="12" customFormat="1" x14ac:dyDescent="0.25">
      <c r="A296" s="20"/>
      <c r="B296" s="20"/>
      <c r="C296" s="20"/>
      <c r="D296" s="20"/>
      <c r="E296" s="23"/>
      <c r="F296" s="23"/>
      <c r="G296" s="24"/>
      <c r="H296" s="24"/>
      <c r="I296" s="20"/>
      <c r="J296" s="20"/>
      <c r="K296" s="18"/>
      <c r="L296" s="18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</row>
    <row r="297" spans="1:980" s="12" customFormat="1" x14ac:dyDescent="0.25">
      <c r="A297" s="20"/>
      <c r="B297" s="20"/>
      <c r="C297" s="20"/>
      <c r="D297" s="20"/>
      <c r="E297" s="23"/>
      <c r="F297" s="23"/>
      <c r="G297" s="24"/>
      <c r="H297" s="24"/>
      <c r="I297" s="20"/>
      <c r="J297" s="20"/>
      <c r="K297" s="18"/>
      <c r="L297" s="18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</row>
    <row r="298" spans="1:980" s="12" customFormat="1" x14ac:dyDescent="0.25">
      <c r="A298" s="20"/>
      <c r="B298" s="20"/>
      <c r="C298" s="20"/>
      <c r="D298" s="20"/>
      <c r="E298" s="23"/>
      <c r="F298" s="23"/>
      <c r="G298" s="24"/>
      <c r="H298" s="24"/>
      <c r="I298" s="20"/>
      <c r="J298" s="20"/>
      <c r="K298" s="18"/>
      <c r="L298" s="18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</row>
    <row r="299" spans="1:980" s="12" customFormat="1" x14ac:dyDescent="0.25">
      <c r="A299" s="20"/>
      <c r="B299" s="20"/>
      <c r="C299" s="20"/>
      <c r="D299" s="20"/>
      <c r="E299" s="23"/>
      <c r="F299" s="23"/>
      <c r="G299" s="24"/>
      <c r="H299" s="24"/>
      <c r="I299" s="20"/>
      <c r="J299" s="20"/>
      <c r="K299" s="18"/>
      <c r="L299" s="18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</row>
    <row r="300" spans="1:980" s="12" customFormat="1" x14ac:dyDescent="0.25">
      <c r="A300" s="20"/>
      <c r="B300" s="20"/>
      <c r="C300" s="20"/>
      <c r="D300" s="20"/>
      <c r="E300" s="23"/>
      <c r="F300" s="23"/>
      <c r="G300" s="24"/>
      <c r="H300" s="24"/>
      <c r="I300" s="20"/>
      <c r="J300" s="20"/>
      <c r="K300" s="18"/>
      <c r="L300" s="18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</row>
    <row r="301" spans="1:980" s="12" customFormat="1" x14ac:dyDescent="0.25">
      <c r="A301" s="20"/>
      <c r="B301" s="20"/>
      <c r="C301" s="20"/>
      <c r="D301" s="20"/>
      <c r="E301" s="23"/>
      <c r="F301" s="23"/>
      <c r="G301" s="24"/>
      <c r="H301" s="24"/>
      <c r="I301" s="20"/>
      <c r="J301" s="20"/>
      <c r="K301" s="18"/>
      <c r="L301" s="18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</row>
    <row r="302" spans="1:980" s="12" customFormat="1" x14ac:dyDescent="0.25">
      <c r="A302" s="20"/>
      <c r="B302" s="20"/>
      <c r="C302" s="20"/>
      <c r="D302" s="20"/>
      <c r="E302" s="23"/>
      <c r="F302" s="23"/>
      <c r="G302" s="24"/>
      <c r="H302" s="24"/>
      <c r="I302" s="20"/>
      <c r="J302" s="20"/>
      <c r="K302" s="18"/>
      <c r="L302" s="18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</row>
    <row r="303" spans="1:980" s="12" customFormat="1" x14ac:dyDescent="0.25">
      <c r="A303" s="20"/>
      <c r="B303" s="20"/>
      <c r="C303" s="20"/>
      <c r="D303" s="20"/>
      <c r="E303" s="23"/>
      <c r="F303" s="23"/>
      <c r="G303" s="24"/>
      <c r="H303" s="24"/>
      <c r="I303" s="20"/>
      <c r="J303" s="20"/>
      <c r="K303" s="18"/>
      <c r="L303" s="18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</row>
    <row r="304" spans="1:980" s="12" customFormat="1" x14ac:dyDescent="0.25">
      <c r="A304" s="20"/>
      <c r="B304" s="20"/>
      <c r="C304" s="20"/>
      <c r="D304" s="20"/>
      <c r="E304" s="23"/>
      <c r="F304" s="23"/>
      <c r="G304" s="24"/>
      <c r="H304" s="24"/>
      <c r="I304" s="20"/>
      <c r="J304" s="20"/>
      <c r="K304" s="18"/>
      <c r="L304" s="18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</row>
    <row r="305" spans="1:980" s="12" customFormat="1" x14ac:dyDescent="0.25">
      <c r="A305" s="20"/>
      <c r="B305" s="20"/>
      <c r="C305" s="20"/>
      <c r="D305" s="20"/>
      <c r="E305" s="23"/>
      <c r="F305" s="23"/>
      <c r="G305" s="24"/>
      <c r="H305" s="24"/>
      <c r="I305" s="20"/>
      <c r="J305" s="20"/>
      <c r="K305" s="18"/>
      <c r="L305" s="18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</row>
    <row r="306" spans="1:980" s="12" customFormat="1" x14ac:dyDescent="0.25">
      <c r="A306" s="20"/>
      <c r="B306" s="20"/>
      <c r="C306" s="20"/>
      <c r="D306" s="20"/>
      <c r="E306" s="23"/>
      <c r="F306" s="23"/>
      <c r="G306" s="24"/>
      <c r="H306" s="24"/>
      <c r="I306" s="20"/>
      <c r="J306" s="20"/>
      <c r="K306" s="18"/>
      <c r="L306" s="18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</row>
    <row r="307" spans="1:980" s="12" customFormat="1" x14ac:dyDescent="0.25">
      <c r="A307" s="20"/>
      <c r="B307" s="20"/>
      <c r="C307" s="20"/>
      <c r="D307" s="20"/>
      <c r="E307" s="23"/>
      <c r="F307" s="23"/>
      <c r="G307" s="24"/>
      <c r="H307" s="24"/>
      <c r="I307" s="20"/>
      <c r="J307" s="20"/>
      <c r="K307" s="18"/>
      <c r="L307" s="18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  <c r="ABM307" s="11"/>
      <c r="ABN307" s="11"/>
      <c r="ABO307" s="11"/>
      <c r="ABP307" s="11"/>
      <c r="ABQ307" s="11"/>
      <c r="ABR307" s="11"/>
      <c r="ABS307" s="11"/>
      <c r="ABT307" s="11"/>
      <c r="ABU307" s="11"/>
      <c r="ABV307" s="11"/>
      <c r="ABW307" s="11"/>
      <c r="ABX307" s="11"/>
      <c r="ABY307" s="11"/>
      <c r="ABZ307" s="11"/>
      <c r="ACA307" s="11"/>
      <c r="ACB307" s="11"/>
      <c r="ACC307" s="11"/>
      <c r="ACD307" s="11"/>
      <c r="ACE307" s="11"/>
      <c r="ACF307" s="11"/>
      <c r="ACG307" s="11"/>
      <c r="ACH307" s="11"/>
      <c r="ACI307" s="11"/>
      <c r="ACJ307" s="11"/>
      <c r="ACK307" s="11"/>
      <c r="ACL307" s="11"/>
      <c r="ACM307" s="11"/>
      <c r="ACN307" s="11"/>
      <c r="ACO307" s="11"/>
      <c r="ACP307" s="11"/>
      <c r="ACQ307" s="11"/>
      <c r="ACR307" s="11"/>
      <c r="ACS307" s="11"/>
      <c r="ACT307" s="11"/>
      <c r="ACU307" s="11"/>
      <c r="ACV307" s="11"/>
      <c r="ACW307" s="11"/>
      <c r="ACX307" s="11"/>
      <c r="ACY307" s="11"/>
      <c r="ACZ307" s="11"/>
      <c r="ADA307" s="11"/>
      <c r="ADB307" s="11"/>
      <c r="ADC307" s="11"/>
      <c r="ADD307" s="11"/>
      <c r="ADE307" s="11"/>
      <c r="ADF307" s="11"/>
      <c r="ADG307" s="11"/>
      <c r="ADH307" s="11"/>
      <c r="ADI307" s="11"/>
      <c r="ADJ307" s="11"/>
      <c r="ADK307" s="11"/>
      <c r="ADL307" s="11"/>
      <c r="ADM307" s="11"/>
      <c r="ADN307" s="11"/>
      <c r="ADO307" s="11"/>
      <c r="ADP307" s="11"/>
      <c r="ADQ307" s="11"/>
      <c r="ADR307" s="11"/>
      <c r="ADS307" s="11"/>
      <c r="ADT307" s="11"/>
      <c r="ADU307" s="11"/>
      <c r="ADV307" s="11"/>
      <c r="ADW307" s="11"/>
      <c r="ADX307" s="11"/>
      <c r="ADY307" s="11"/>
      <c r="ADZ307" s="11"/>
      <c r="AEA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EM307" s="11"/>
      <c r="AEN307" s="11"/>
      <c r="AEO307" s="11"/>
      <c r="AEP307" s="11"/>
      <c r="AEQ307" s="11"/>
      <c r="AER307" s="11"/>
      <c r="AES307" s="11"/>
      <c r="AET307" s="11"/>
      <c r="AEU307" s="11"/>
      <c r="AEV307" s="11"/>
      <c r="AEW307" s="11"/>
      <c r="AEX307" s="11"/>
      <c r="AEY307" s="11"/>
      <c r="AEZ307" s="11"/>
      <c r="AFA307" s="11"/>
      <c r="AFB307" s="11"/>
      <c r="AFC307" s="11"/>
      <c r="AFD307" s="11"/>
      <c r="AFE307" s="11"/>
      <c r="AFF307" s="11"/>
      <c r="AFG307" s="11"/>
      <c r="AFH307" s="11"/>
      <c r="AFI307" s="11"/>
      <c r="AFJ307" s="11"/>
      <c r="AFK307" s="11"/>
      <c r="AFL307" s="11"/>
      <c r="AFM307" s="11"/>
      <c r="AFN307" s="11"/>
      <c r="AFO307" s="11"/>
      <c r="AFP307" s="11"/>
      <c r="AFQ307" s="11"/>
      <c r="AFR307" s="11"/>
      <c r="AFS307" s="11"/>
      <c r="AFT307" s="11"/>
      <c r="AFU307" s="11"/>
      <c r="AFV307" s="11"/>
      <c r="AFW307" s="11"/>
      <c r="AFX307" s="11"/>
      <c r="AFY307" s="11"/>
      <c r="AFZ307" s="11"/>
      <c r="AGA307" s="11"/>
      <c r="AGB307" s="11"/>
      <c r="AGC307" s="11"/>
      <c r="AGD307" s="11"/>
      <c r="AGE307" s="11"/>
      <c r="AGF307" s="11"/>
      <c r="AGG307" s="11"/>
      <c r="AGH307" s="11"/>
      <c r="AGI307" s="11"/>
      <c r="AGJ307" s="11"/>
      <c r="AGK307" s="11"/>
      <c r="AGL307" s="11"/>
      <c r="AGM307" s="11"/>
      <c r="AGN307" s="11"/>
      <c r="AGO307" s="11"/>
      <c r="AGP307" s="11"/>
      <c r="AGQ307" s="11"/>
      <c r="AGR307" s="11"/>
      <c r="AGS307" s="11"/>
      <c r="AGT307" s="11"/>
      <c r="AGU307" s="11"/>
      <c r="AGV307" s="11"/>
      <c r="AGW307" s="11"/>
      <c r="AGX307" s="11"/>
      <c r="AGY307" s="11"/>
      <c r="AGZ307" s="11"/>
      <c r="AHA307" s="11"/>
      <c r="AHB307" s="11"/>
      <c r="AHC307" s="11"/>
      <c r="AHD307" s="11"/>
      <c r="AHE307" s="11"/>
      <c r="AHF307" s="11"/>
      <c r="AHG307" s="11"/>
      <c r="AHH307" s="11"/>
      <c r="AHI307" s="11"/>
      <c r="AHJ307" s="11"/>
      <c r="AHK307" s="11"/>
      <c r="AHL307" s="11"/>
      <c r="AHM307" s="11"/>
      <c r="AHN307" s="11"/>
      <c r="AHO307" s="11"/>
      <c r="AHP307" s="11"/>
      <c r="AHQ307" s="11"/>
      <c r="AHR307" s="11"/>
      <c r="AHS307" s="11"/>
      <c r="AHT307" s="11"/>
      <c r="AHU307" s="11"/>
      <c r="AHV307" s="11"/>
      <c r="AHW307" s="11"/>
      <c r="AHX307" s="11"/>
      <c r="AHY307" s="11"/>
      <c r="AHZ307" s="11"/>
      <c r="AIA307" s="11"/>
      <c r="AIB307" s="11"/>
      <c r="AIC307" s="11"/>
      <c r="AID307" s="11"/>
      <c r="AIE307" s="11"/>
      <c r="AIF307" s="11"/>
      <c r="AIG307" s="11"/>
      <c r="AIH307" s="11"/>
      <c r="AII307" s="11"/>
      <c r="AIJ307" s="11"/>
      <c r="AIK307" s="11"/>
      <c r="AIL307" s="11"/>
      <c r="AIM307" s="11"/>
      <c r="AIN307" s="11"/>
      <c r="AIO307" s="11"/>
      <c r="AIP307" s="11"/>
      <c r="AIQ307" s="11"/>
      <c r="AIR307" s="11"/>
      <c r="AIS307" s="11"/>
      <c r="AIT307" s="11"/>
      <c r="AIU307" s="11"/>
      <c r="AIV307" s="11"/>
      <c r="AIW307" s="11"/>
      <c r="AIX307" s="11"/>
      <c r="AIY307" s="11"/>
      <c r="AIZ307" s="11"/>
      <c r="AJA307" s="11"/>
      <c r="AJB307" s="11"/>
      <c r="AJC307" s="11"/>
      <c r="AJD307" s="11"/>
      <c r="AJE307" s="11"/>
      <c r="AJF307" s="11"/>
      <c r="AJG307" s="11"/>
      <c r="AJH307" s="11"/>
      <c r="AJI307" s="11"/>
      <c r="AJJ307" s="11"/>
      <c r="AJK307" s="11"/>
      <c r="AJL307" s="11"/>
      <c r="AJM307" s="11"/>
      <c r="AJN307" s="11"/>
      <c r="AJO307" s="11"/>
      <c r="AJP307" s="11"/>
      <c r="AJQ307" s="11"/>
      <c r="AJR307" s="11"/>
      <c r="AJS307" s="11"/>
      <c r="AJT307" s="11"/>
      <c r="AJU307" s="11"/>
      <c r="AJV307" s="11"/>
      <c r="AJW307" s="11"/>
      <c r="AJX307" s="11"/>
      <c r="AJY307" s="11"/>
      <c r="AJZ307" s="11"/>
      <c r="AKA307" s="11"/>
      <c r="AKB307" s="11"/>
      <c r="AKC307" s="11"/>
      <c r="AKD307" s="11"/>
      <c r="AKE307" s="11"/>
      <c r="AKF307" s="11"/>
      <c r="AKG307" s="11"/>
      <c r="AKH307" s="11"/>
      <c r="AKI307" s="11"/>
      <c r="AKJ307" s="11"/>
      <c r="AKK307" s="11"/>
      <c r="AKL307" s="11"/>
      <c r="AKM307" s="11"/>
      <c r="AKN307" s="11"/>
      <c r="AKO307" s="11"/>
      <c r="AKP307" s="11"/>
      <c r="AKQ307" s="11"/>
      <c r="AKR307" s="11"/>
    </row>
    <row r="308" spans="1:980" s="12" customFormat="1" x14ac:dyDescent="0.25">
      <c r="A308" s="20"/>
      <c r="B308" s="20"/>
      <c r="C308" s="20"/>
      <c r="D308" s="20"/>
      <c r="E308" s="23"/>
      <c r="F308" s="23"/>
      <c r="G308" s="24"/>
      <c r="H308" s="24"/>
      <c r="I308" s="20"/>
      <c r="J308" s="20"/>
      <c r="K308" s="18"/>
      <c r="L308" s="18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  <c r="ABM308" s="11"/>
      <c r="ABN308" s="11"/>
      <c r="ABO308" s="11"/>
      <c r="ABP308" s="11"/>
      <c r="ABQ308" s="11"/>
      <c r="ABR308" s="11"/>
      <c r="ABS308" s="11"/>
      <c r="ABT308" s="11"/>
      <c r="ABU308" s="11"/>
      <c r="ABV308" s="11"/>
      <c r="ABW308" s="11"/>
      <c r="ABX308" s="11"/>
      <c r="ABY308" s="11"/>
      <c r="ABZ308" s="11"/>
      <c r="ACA308" s="11"/>
      <c r="ACB308" s="11"/>
      <c r="ACC308" s="11"/>
      <c r="ACD308" s="11"/>
      <c r="ACE308" s="11"/>
      <c r="ACF308" s="11"/>
      <c r="ACG308" s="11"/>
      <c r="ACH308" s="11"/>
      <c r="ACI308" s="11"/>
      <c r="ACJ308" s="11"/>
      <c r="ACK308" s="11"/>
      <c r="ACL308" s="11"/>
      <c r="ACM308" s="11"/>
      <c r="ACN308" s="11"/>
      <c r="ACO308" s="11"/>
      <c r="ACP308" s="11"/>
      <c r="ACQ308" s="11"/>
      <c r="ACR308" s="11"/>
      <c r="ACS308" s="11"/>
      <c r="ACT308" s="11"/>
      <c r="ACU308" s="11"/>
      <c r="ACV308" s="11"/>
      <c r="ACW308" s="11"/>
      <c r="ACX308" s="11"/>
      <c r="ACY308" s="11"/>
      <c r="ACZ308" s="11"/>
      <c r="ADA308" s="11"/>
      <c r="ADB308" s="11"/>
      <c r="ADC308" s="11"/>
      <c r="ADD308" s="11"/>
      <c r="ADE308" s="11"/>
      <c r="ADF308" s="11"/>
      <c r="ADG308" s="11"/>
      <c r="ADH308" s="11"/>
      <c r="ADI308" s="11"/>
      <c r="ADJ308" s="11"/>
      <c r="ADK308" s="11"/>
      <c r="ADL308" s="11"/>
      <c r="ADM308" s="11"/>
      <c r="ADN308" s="11"/>
      <c r="ADO308" s="11"/>
      <c r="ADP308" s="11"/>
      <c r="ADQ308" s="11"/>
      <c r="ADR308" s="11"/>
      <c r="ADS308" s="11"/>
      <c r="ADT308" s="11"/>
      <c r="ADU308" s="11"/>
      <c r="ADV308" s="11"/>
      <c r="ADW308" s="11"/>
      <c r="ADX308" s="11"/>
      <c r="ADY308" s="11"/>
      <c r="ADZ308" s="11"/>
      <c r="AEA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EM308" s="11"/>
      <c r="AEN308" s="11"/>
      <c r="AEO308" s="11"/>
      <c r="AEP308" s="11"/>
      <c r="AEQ308" s="11"/>
      <c r="AER308" s="11"/>
      <c r="AES308" s="11"/>
      <c r="AET308" s="11"/>
      <c r="AEU308" s="11"/>
      <c r="AEV308" s="11"/>
      <c r="AEW308" s="11"/>
      <c r="AEX308" s="11"/>
      <c r="AEY308" s="11"/>
      <c r="AEZ308" s="11"/>
      <c r="AFA308" s="11"/>
      <c r="AFB308" s="11"/>
      <c r="AFC308" s="11"/>
      <c r="AFD308" s="11"/>
      <c r="AFE308" s="11"/>
      <c r="AFF308" s="11"/>
      <c r="AFG308" s="11"/>
      <c r="AFH308" s="11"/>
      <c r="AFI308" s="11"/>
      <c r="AFJ308" s="11"/>
      <c r="AFK308" s="11"/>
      <c r="AFL308" s="11"/>
      <c r="AFM308" s="11"/>
      <c r="AFN308" s="11"/>
      <c r="AFO308" s="11"/>
      <c r="AFP308" s="11"/>
      <c r="AFQ308" s="11"/>
      <c r="AFR308" s="11"/>
      <c r="AFS308" s="11"/>
      <c r="AFT308" s="11"/>
      <c r="AFU308" s="11"/>
      <c r="AFV308" s="11"/>
      <c r="AFW308" s="11"/>
      <c r="AFX308" s="11"/>
      <c r="AFY308" s="11"/>
      <c r="AFZ308" s="11"/>
      <c r="AGA308" s="11"/>
      <c r="AGB308" s="11"/>
      <c r="AGC308" s="11"/>
      <c r="AGD308" s="11"/>
      <c r="AGE308" s="11"/>
      <c r="AGF308" s="11"/>
      <c r="AGG308" s="11"/>
      <c r="AGH308" s="11"/>
      <c r="AGI308" s="11"/>
      <c r="AGJ308" s="11"/>
      <c r="AGK308" s="11"/>
      <c r="AGL308" s="11"/>
      <c r="AGM308" s="11"/>
      <c r="AGN308" s="11"/>
      <c r="AGO308" s="11"/>
      <c r="AGP308" s="11"/>
      <c r="AGQ308" s="11"/>
      <c r="AGR308" s="11"/>
      <c r="AGS308" s="11"/>
      <c r="AGT308" s="11"/>
      <c r="AGU308" s="11"/>
      <c r="AGV308" s="11"/>
      <c r="AGW308" s="11"/>
      <c r="AGX308" s="11"/>
      <c r="AGY308" s="11"/>
      <c r="AGZ308" s="11"/>
      <c r="AHA308" s="11"/>
      <c r="AHB308" s="11"/>
      <c r="AHC308" s="11"/>
      <c r="AHD308" s="11"/>
      <c r="AHE308" s="11"/>
      <c r="AHF308" s="11"/>
      <c r="AHG308" s="11"/>
      <c r="AHH308" s="11"/>
      <c r="AHI308" s="11"/>
      <c r="AHJ308" s="11"/>
      <c r="AHK308" s="11"/>
      <c r="AHL308" s="11"/>
      <c r="AHM308" s="11"/>
      <c r="AHN308" s="11"/>
      <c r="AHO308" s="11"/>
      <c r="AHP308" s="11"/>
      <c r="AHQ308" s="11"/>
      <c r="AHR308" s="11"/>
      <c r="AHS308" s="11"/>
      <c r="AHT308" s="11"/>
      <c r="AHU308" s="11"/>
      <c r="AHV308" s="11"/>
      <c r="AHW308" s="11"/>
      <c r="AHX308" s="11"/>
      <c r="AHY308" s="11"/>
      <c r="AHZ308" s="11"/>
      <c r="AIA308" s="11"/>
      <c r="AIB308" s="11"/>
      <c r="AIC308" s="11"/>
      <c r="AID308" s="11"/>
      <c r="AIE308" s="11"/>
      <c r="AIF308" s="11"/>
      <c r="AIG308" s="11"/>
      <c r="AIH308" s="11"/>
      <c r="AII308" s="11"/>
      <c r="AIJ308" s="11"/>
      <c r="AIK308" s="11"/>
      <c r="AIL308" s="11"/>
      <c r="AIM308" s="11"/>
      <c r="AIN308" s="11"/>
      <c r="AIO308" s="11"/>
      <c r="AIP308" s="11"/>
      <c r="AIQ308" s="11"/>
      <c r="AIR308" s="11"/>
      <c r="AIS308" s="11"/>
      <c r="AIT308" s="11"/>
      <c r="AIU308" s="11"/>
      <c r="AIV308" s="11"/>
      <c r="AIW308" s="11"/>
      <c r="AIX308" s="11"/>
      <c r="AIY308" s="11"/>
      <c r="AIZ308" s="11"/>
      <c r="AJA308" s="11"/>
      <c r="AJB308" s="11"/>
      <c r="AJC308" s="11"/>
      <c r="AJD308" s="11"/>
      <c r="AJE308" s="11"/>
      <c r="AJF308" s="11"/>
      <c r="AJG308" s="11"/>
      <c r="AJH308" s="11"/>
      <c r="AJI308" s="11"/>
      <c r="AJJ308" s="11"/>
      <c r="AJK308" s="11"/>
      <c r="AJL308" s="11"/>
      <c r="AJM308" s="11"/>
      <c r="AJN308" s="11"/>
      <c r="AJO308" s="11"/>
      <c r="AJP308" s="11"/>
      <c r="AJQ308" s="11"/>
      <c r="AJR308" s="11"/>
      <c r="AJS308" s="11"/>
      <c r="AJT308" s="11"/>
      <c r="AJU308" s="11"/>
      <c r="AJV308" s="11"/>
      <c r="AJW308" s="11"/>
      <c r="AJX308" s="11"/>
      <c r="AJY308" s="11"/>
      <c r="AJZ308" s="11"/>
      <c r="AKA308" s="11"/>
      <c r="AKB308" s="11"/>
      <c r="AKC308" s="11"/>
      <c r="AKD308" s="11"/>
      <c r="AKE308" s="11"/>
      <c r="AKF308" s="11"/>
      <c r="AKG308" s="11"/>
      <c r="AKH308" s="11"/>
      <c r="AKI308" s="11"/>
      <c r="AKJ308" s="11"/>
      <c r="AKK308" s="11"/>
      <c r="AKL308" s="11"/>
      <c r="AKM308" s="11"/>
      <c r="AKN308" s="11"/>
      <c r="AKO308" s="11"/>
      <c r="AKP308" s="11"/>
      <c r="AKQ308" s="11"/>
      <c r="AKR308" s="11"/>
    </row>
    <row r="309" spans="1:980" s="12" customFormat="1" x14ac:dyDescent="0.25">
      <c r="A309" s="20"/>
      <c r="B309" s="20"/>
      <c r="C309" s="20"/>
      <c r="D309" s="20"/>
      <c r="E309" s="23"/>
      <c r="F309" s="23"/>
      <c r="G309" s="24"/>
      <c r="H309" s="24"/>
      <c r="I309" s="20"/>
      <c r="J309" s="20"/>
      <c r="K309" s="18"/>
      <c r="L309" s="18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</row>
    <row r="310" spans="1:980" s="12" customFormat="1" x14ac:dyDescent="0.25">
      <c r="A310" s="20"/>
      <c r="B310" s="20"/>
      <c r="C310" s="20"/>
      <c r="D310" s="20"/>
      <c r="E310" s="23"/>
      <c r="F310" s="23"/>
      <c r="G310" s="24"/>
      <c r="H310" s="24"/>
      <c r="I310" s="20"/>
      <c r="J310" s="20"/>
      <c r="K310" s="18"/>
      <c r="L310" s="18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  <c r="ABM310" s="11"/>
      <c r="ABN310" s="11"/>
      <c r="ABO310" s="11"/>
      <c r="ABP310" s="11"/>
      <c r="ABQ310" s="11"/>
      <c r="ABR310" s="11"/>
      <c r="ABS310" s="11"/>
      <c r="ABT310" s="11"/>
      <c r="ABU310" s="11"/>
      <c r="ABV310" s="11"/>
      <c r="ABW310" s="11"/>
      <c r="ABX310" s="11"/>
      <c r="ABY310" s="11"/>
      <c r="ABZ310" s="11"/>
      <c r="ACA310" s="11"/>
      <c r="ACB310" s="11"/>
      <c r="ACC310" s="11"/>
      <c r="ACD310" s="11"/>
      <c r="ACE310" s="11"/>
      <c r="ACF310" s="11"/>
      <c r="ACG310" s="11"/>
      <c r="ACH310" s="11"/>
      <c r="ACI310" s="11"/>
      <c r="ACJ310" s="11"/>
      <c r="ACK310" s="11"/>
      <c r="ACL310" s="11"/>
      <c r="ACM310" s="11"/>
      <c r="ACN310" s="11"/>
      <c r="ACO310" s="11"/>
      <c r="ACP310" s="11"/>
      <c r="ACQ310" s="11"/>
      <c r="ACR310" s="11"/>
      <c r="ACS310" s="11"/>
      <c r="ACT310" s="11"/>
      <c r="ACU310" s="11"/>
      <c r="ACV310" s="11"/>
      <c r="ACW310" s="11"/>
      <c r="ACX310" s="11"/>
      <c r="ACY310" s="11"/>
      <c r="ACZ310" s="11"/>
      <c r="ADA310" s="11"/>
      <c r="ADB310" s="11"/>
      <c r="ADC310" s="11"/>
      <c r="ADD310" s="11"/>
      <c r="ADE310" s="11"/>
      <c r="ADF310" s="11"/>
      <c r="ADG310" s="11"/>
      <c r="ADH310" s="11"/>
      <c r="ADI310" s="11"/>
      <c r="ADJ310" s="11"/>
      <c r="ADK310" s="11"/>
      <c r="ADL310" s="11"/>
      <c r="ADM310" s="11"/>
      <c r="ADN310" s="11"/>
      <c r="ADO310" s="11"/>
      <c r="ADP310" s="11"/>
      <c r="ADQ310" s="11"/>
      <c r="ADR310" s="11"/>
      <c r="ADS310" s="11"/>
      <c r="ADT310" s="11"/>
      <c r="ADU310" s="11"/>
      <c r="ADV310" s="11"/>
      <c r="ADW310" s="11"/>
      <c r="ADX310" s="11"/>
      <c r="ADY310" s="11"/>
      <c r="ADZ310" s="11"/>
      <c r="AEA310" s="11"/>
      <c r="AEB310" s="11"/>
      <c r="AEC310" s="11"/>
      <c r="AED310" s="11"/>
      <c r="AEE310" s="11"/>
      <c r="AEF310" s="11"/>
      <c r="AEG310" s="11"/>
      <c r="AEH310" s="11"/>
      <c r="AEI310" s="11"/>
      <c r="AEJ310" s="11"/>
      <c r="AEK310" s="11"/>
      <c r="AEL310" s="11"/>
      <c r="AEM310" s="11"/>
      <c r="AEN310" s="11"/>
      <c r="AEO310" s="11"/>
      <c r="AEP310" s="11"/>
      <c r="AEQ310" s="11"/>
      <c r="AER310" s="11"/>
      <c r="AES310" s="11"/>
      <c r="AET310" s="11"/>
      <c r="AEU310" s="11"/>
      <c r="AEV310" s="11"/>
      <c r="AEW310" s="11"/>
      <c r="AEX310" s="11"/>
      <c r="AEY310" s="11"/>
      <c r="AEZ310" s="11"/>
      <c r="AFA310" s="11"/>
      <c r="AFB310" s="11"/>
      <c r="AFC310" s="11"/>
      <c r="AFD310" s="11"/>
      <c r="AFE310" s="11"/>
      <c r="AFF310" s="11"/>
      <c r="AFG310" s="11"/>
      <c r="AFH310" s="11"/>
      <c r="AFI310" s="11"/>
      <c r="AFJ310" s="11"/>
      <c r="AFK310" s="11"/>
      <c r="AFL310" s="11"/>
      <c r="AFM310" s="11"/>
      <c r="AFN310" s="11"/>
      <c r="AFO310" s="11"/>
      <c r="AFP310" s="11"/>
      <c r="AFQ310" s="11"/>
      <c r="AFR310" s="11"/>
      <c r="AFS310" s="11"/>
      <c r="AFT310" s="11"/>
      <c r="AFU310" s="11"/>
      <c r="AFV310" s="11"/>
      <c r="AFW310" s="11"/>
      <c r="AFX310" s="11"/>
      <c r="AFY310" s="11"/>
      <c r="AFZ310" s="11"/>
      <c r="AGA310" s="11"/>
      <c r="AGB310" s="11"/>
      <c r="AGC310" s="11"/>
      <c r="AGD310" s="11"/>
      <c r="AGE310" s="11"/>
      <c r="AGF310" s="11"/>
      <c r="AGG310" s="11"/>
      <c r="AGH310" s="11"/>
      <c r="AGI310" s="11"/>
      <c r="AGJ310" s="11"/>
      <c r="AGK310" s="11"/>
      <c r="AGL310" s="11"/>
      <c r="AGM310" s="11"/>
      <c r="AGN310" s="11"/>
      <c r="AGO310" s="11"/>
      <c r="AGP310" s="11"/>
      <c r="AGQ310" s="11"/>
      <c r="AGR310" s="11"/>
      <c r="AGS310" s="11"/>
      <c r="AGT310" s="11"/>
      <c r="AGU310" s="11"/>
      <c r="AGV310" s="11"/>
      <c r="AGW310" s="11"/>
      <c r="AGX310" s="11"/>
      <c r="AGY310" s="11"/>
      <c r="AGZ310" s="11"/>
      <c r="AHA310" s="11"/>
      <c r="AHB310" s="11"/>
      <c r="AHC310" s="11"/>
      <c r="AHD310" s="11"/>
      <c r="AHE310" s="11"/>
      <c r="AHF310" s="11"/>
      <c r="AHG310" s="11"/>
      <c r="AHH310" s="11"/>
      <c r="AHI310" s="11"/>
      <c r="AHJ310" s="11"/>
      <c r="AHK310" s="11"/>
      <c r="AHL310" s="11"/>
      <c r="AHM310" s="11"/>
      <c r="AHN310" s="11"/>
      <c r="AHO310" s="11"/>
      <c r="AHP310" s="11"/>
      <c r="AHQ310" s="11"/>
      <c r="AHR310" s="11"/>
      <c r="AHS310" s="11"/>
      <c r="AHT310" s="11"/>
      <c r="AHU310" s="11"/>
      <c r="AHV310" s="11"/>
      <c r="AHW310" s="11"/>
      <c r="AHX310" s="11"/>
      <c r="AHY310" s="11"/>
      <c r="AHZ310" s="11"/>
      <c r="AIA310" s="11"/>
      <c r="AIB310" s="11"/>
      <c r="AIC310" s="11"/>
      <c r="AID310" s="11"/>
      <c r="AIE310" s="11"/>
      <c r="AIF310" s="11"/>
      <c r="AIG310" s="11"/>
      <c r="AIH310" s="11"/>
      <c r="AII310" s="11"/>
      <c r="AIJ310" s="11"/>
      <c r="AIK310" s="11"/>
      <c r="AIL310" s="11"/>
      <c r="AIM310" s="11"/>
      <c r="AIN310" s="11"/>
      <c r="AIO310" s="11"/>
      <c r="AIP310" s="11"/>
      <c r="AIQ310" s="11"/>
      <c r="AIR310" s="11"/>
      <c r="AIS310" s="11"/>
      <c r="AIT310" s="11"/>
      <c r="AIU310" s="11"/>
      <c r="AIV310" s="11"/>
      <c r="AIW310" s="11"/>
      <c r="AIX310" s="11"/>
      <c r="AIY310" s="11"/>
      <c r="AIZ310" s="11"/>
      <c r="AJA310" s="11"/>
      <c r="AJB310" s="11"/>
      <c r="AJC310" s="11"/>
      <c r="AJD310" s="11"/>
      <c r="AJE310" s="11"/>
      <c r="AJF310" s="11"/>
      <c r="AJG310" s="11"/>
      <c r="AJH310" s="11"/>
      <c r="AJI310" s="11"/>
      <c r="AJJ310" s="11"/>
      <c r="AJK310" s="11"/>
      <c r="AJL310" s="11"/>
      <c r="AJM310" s="11"/>
      <c r="AJN310" s="11"/>
      <c r="AJO310" s="11"/>
      <c r="AJP310" s="11"/>
      <c r="AJQ310" s="11"/>
      <c r="AJR310" s="11"/>
      <c r="AJS310" s="11"/>
      <c r="AJT310" s="11"/>
      <c r="AJU310" s="11"/>
      <c r="AJV310" s="11"/>
      <c r="AJW310" s="11"/>
      <c r="AJX310" s="11"/>
      <c r="AJY310" s="11"/>
      <c r="AJZ310" s="11"/>
      <c r="AKA310" s="11"/>
      <c r="AKB310" s="11"/>
      <c r="AKC310" s="11"/>
      <c r="AKD310" s="11"/>
      <c r="AKE310" s="11"/>
      <c r="AKF310" s="11"/>
      <c r="AKG310" s="11"/>
      <c r="AKH310" s="11"/>
      <c r="AKI310" s="11"/>
      <c r="AKJ310" s="11"/>
      <c r="AKK310" s="11"/>
      <c r="AKL310" s="11"/>
      <c r="AKM310" s="11"/>
      <c r="AKN310" s="11"/>
      <c r="AKO310" s="11"/>
      <c r="AKP310" s="11"/>
      <c r="AKQ310" s="11"/>
      <c r="AKR310" s="11"/>
    </row>
    <row r="311" spans="1:980" s="12" customFormat="1" x14ac:dyDescent="0.25">
      <c r="A311" s="20"/>
      <c r="B311" s="20"/>
      <c r="C311" s="20"/>
      <c r="D311" s="20"/>
      <c r="E311" s="23"/>
      <c r="F311" s="23"/>
      <c r="G311" s="24"/>
      <c r="H311" s="24"/>
      <c r="I311" s="20"/>
      <c r="J311" s="20"/>
      <c r="K311" s="18"/>
      <c r="L311" s="18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  <c r="SK311" s="11"/>
      <c r="SL311" s="11"/>
      <c r="SM311" s="11"/>
      <c r="SN311" s="11"/>
      <c r="SO311" s="11"/>
      <c r="SP311" s="11"/>
      <c r="SQ311" s="11"/>
      <c r="SR311" s="11"/>
      <c r="SS311" s="11"/>
      <c r="ST311" s="11"/>
      <c r="SU311" s="11"/>
      <c r="SV311" s="11"/>
      <c r="SW311" s="11"/>
      <c r="SX311" s="11"/>
      <c r="SY311" s="11"/>
      <c r="SZ311" s="11"/>
      <c r="TA311" s="11"/>
      <c r="TB311" s="11"/>
      <c r="TC311" s="11"/>
      <c r="TD311" s="11"/>
      <c r="TE311" s="11"/>
      <c r="TF311" s="11"/>
      <c r="TG311" s="11"/>
      <c r="TH311" s="11"/>
      <c r="TI311" s="11"/>
      <c r="TJ311" s="11"/>
      <c r="TK311" s="11"/>
      <c r="TL311" s="11"/>
      <c r="TM311" s="11"/>
      <c r="TN311" s="11"/>
      <c r="TO311" s="11"/>
      <c r="TP311" s="11"/>
      <c r="TQ311" s="11"/>
      <c r="TR311" s="11"/>
      <c r="TS311" s="11"/>
      <c r="TT311" s="11"/>
      <c r="TU311" s="11"/>
      <c r="TV311" s="11"/>
      <c r="TW311" s="11"/>
      <c r="TX311" s="11"/>
      <c r="TY311" s="11"/>
      <c r="TZ311" s="11"/>
      <c r="UA311" s="11"/>
      <c r="UB311" s="11"/>
      <c r="UC311" s="11"/>
      <c r="UD311" s="11"/>
      <c r="UE311" s="11"/>
      <c r="UF311" s="11"/>
      <c r="UG311" s="11"/>
      <c r="UH311" s="11"/>
      <c r="UI311" s="11"/>
      <c r="UJ311" s="11"/>
      <c r="UK311" s="11"/>
      <c r="UL311" s="11"/>
      <c r="UM311" s="11"/>
      <c r="UN311" s="11"/>
      <c r="UO311" s="11"/>
      <c r="UP311" s="11"/>
      <c r="UQ311" s="11"/>
      <c r="UR311" s="11"/>
      <c r="US311" s="11"/>
      <c r="UT311" s="11"/>
      <c r="UU311" s="11"/>
      <c r="UV311" s="11"/>
      <c r="UW311" s="11"/>
      <c r="UX311" s="11"/>
      <c r="UY311" s="11"/>
      <c r="UZ311" s="11"/>
      <c r="VA311" s="11"/>
      <c r="VB311" s="11"/>
      <c r="VC311" s="11"/>
      <c r="VD311" s="11"/>
      <c r="VE311" s="11"/>
      <c r="VF311" s="11"/>
      <c r="VG311" s="11"/>
      <c r="VH311" s="11"/>
      <c r="VI311" s="11"/>
      <c r="VJ311" s="11"/>
      <c r="VK311" s="11"/>
      <c r="VL311" s="11"/>
      <c r="VM311" s="11"/>
      <c r="VN311" s="11"/>
      <c r="VO311" s="11"/>
      <c r="VP311" s="11"/>
      <c r="VQ311" s="11"/>
      <c r="VR311" s="11"/>
      <c r="VS311" s="11"/>
      <c r="VT311" s="11"/>
      <c r="VU311" s="11"/>
      <c r="VV311" s="11"/>
      <c r="VW311" s="11"/>
      <c r="VX311" s="11"/>
      <c r="VY311" s="11"/>
      <c r="VZ311" s="11"/>
      <c r="WA311" s="11"/>
      <c r="WB311" s="11"/>
      <c r="WC311" s="11"/>
      <c r="WD311" s="11"/>
      <c r="WE311" s="11"/>
      <c r="WF311" s="11"/>
      <c r="WG311" s="11"/>
      <c r="WH311" s="11"/>
      <c r="WI311" s="11"/>
      <c r="WJ311" s="11"/>
      <c r="WK311" s="11"/>
      <c r="WL311" s="11"/>
      <c r="WM311" s="11"/>
      <c r="WN311" s="11"/>
      <c r="WO311" s="11"/>
      <c r="WP311" s="11"/>
      <c r="WQ311" s="11"/>
      <c r="WR311" s="11"/>
      <c r="WS311" s="11"/>
      <c r="WT311" s="11"/>
      <c r="WU311" s="11"/>
      <c r="WV311" s="11"/>
      <c r="WW311" s="11"/>
      <c r="WX311" s="11"/>
      <c r="WY311" s="11"/>
      <c r="WZ311" s="11"/>
      <c r="XA311" s="11"/>
      <c r="XB311" s="11"/>
      <c r="XC311" s="11"/>
      <c r="XD311" s="11"/>
      <c r="XE311" s="11"/>
      <c r="XF311" s="11"/>
      <c r="XG311" s="11"/>
      <c r="XH311" s="11"/>
      <c r="XI311" s="11"/>
      <c r="XJ311" s="11"/>
      <c r="XK311" s="11"/>
      <c r="XL311" s="11"/>
      <c r="XM311" s="11"/>
      <c r="XN311" s="11"/>
      <c r="XO311" s="11"/>
      <c r="XP311" s="11"/>
      <c r="XQ311" s="11"/>
      <c r="XR311" s="11"/>
      <c r="XS311" s="11"/>
      <c r="XT311" s="11"/>
      <c r="XU311" s="11"/>
      <c r="XV311" s="11"/>
      <c r="XW311" s="11"/>
      <c r="XX311" s="11"/>
      <c r="XY311" s="11"/>
      <c r="XZ311" s="11"/>
      <c r="YA311" s="11"/>
      <c r="YB311" s="11"/>
      <c r="YC311" s="11"/>
      <c r="YD311" s="11"/>
      <c r="YE311" s="11"/>
      <c r="YF311" s="11"/>
      <c r="YG311" s="11"/>
      <c r="YH311" s="11"/>
      <c r="YI311" s="11"/>
      <c r="YJ311" s="11"/>
      <c r="YK311" s="11"/>
      <c r="YL311" s="11"/>
      <c r="YM311" s="11"/>
      <c r="YN311" s="11"/>
      <c r="YO311" s="11"/>
      <c r="YP311" s="11"/>
      <c r="YQ311" s="11"/>
      <c r="YR311" s="11"/>
      <c r="YS311" s="11"/>
      <c r="YT311" s="11"/>
      <c r="YU311" s="11"/>
      <c r="YV311" s="11"/>
      <c r="YW311" s="11"/>
      <c r="YX311" s="11"/>
      <c r="YY311" s="11"/>
      <c r="YZ311" s="11"/>
      <c r="ZA311" s="11"/>
      <c r="ZB311" s="11"/>
      <c r="ZC311" s="11"/>
      <c r="ZD311" s="11"/>
      <c r="ZE311" s="11"/>
      <c r="ZF311" s="11"/>
      <c r="ZG311" s="11"/>
      <c r="ZH311" s="11"/>
      <c r="ZI311" s="11"/>
      <c r="ZJ311" s="11"/>
      <c r="ZK311" s="11"/>
      <c r="ZL311" s="11"/>
      <c r="ZM311" s="11"/>
      <c r="ZN311" s="11"/>
      <c r="ZO311" s="11"/>
      <c r="ZP311" s="11"/>
      <c r="ZQ311" s="11"/>
      <c r="ZR311" s="11"/>
      <c r="ZS311" s="11"/>
      <c r="ZT311" s="11"/>
      <c r="ZU311" s="11"/>
      <c r="ZV311" s="11"/>
      <c r="ZW311" s="11"/>
      <c r="ZX311" s="11"/>
      <c r="ZY311" s="11"/>
      <c r="ZZ311" s="11"/>
      <c r="AAA311" s="11"/>
      <c r="AAB311" s="11"/>
      <c r="AAC311" s="11"/>
      <c r="AAD311" s="11"/>
      <c r="AAE311" s="11"/>
      <c r="AAF311" s="11"/>
      <c r="AAG311" s="11"/>
      <c r="AAH311" s="11"/>
      <c r="AAI311" s="11"/>
      <c r="AAJ311" s="11"/>
      <c r="AAK311" s="11"/>
      <c r="AAL311" s="11"/>
      <c r="AAM311" s="11"/>
      <c r="AAN311" s="11"/>
      <c r="AAO311" s="11"/>
      <c r="AAP311" s="11"/>
      <c r="AAQ311" s="11"/>
      <c r="AAR311" s="11"/>
      <c r="AAS311" s="11"/>
      <c r="AAT311" s="11"/>
      <c r="AAU311" s="11"/>
      <c r="AAV311" s="11"/>
      <c r="AAW311" s="11"/>
      <c r="AAX311" s="11"/>
      <c r="AAY311" s="11"/>
      <c r="AAZ311" s="11"/>
      <c r="ABA311" s="11"/>
      <c r="ABB311" s="11"/>
      <c r="ABC311" s="11"/>
      <c r="ABD311" s="11"/>
      <c r="ABE311" s="11"/>
      <c r="ABF311" s="11"/>
      <c r="ABG311" s="11"/>
      <c r="ABH311" s="11"/>
      <c r="ABI311" s="11"/>
      <c r="ABJ311" s="11"/>
      <c r="ABK311" s="11"/>
      <c r="ABL311" s="11"/>
      <c r="ABM311" s="11"/>
      <c r="ABN311" s="11"/>
      <c r="ABO311" s="11"/>
      <c r="ABP311" s="11"/>
      <c r="ABQ311" s="11"/>
      <c r="ABR311" s="11"/>
      <c r="ABS311" s="11"/>
      <c r="ABT311" s="11"/>
      <c r="ABU311" s="11"/>
      <c r="ABV311" s="11"/>
      <c r="ABW311" s="11"/>
      <c r="ABX311" s="11"/>
      <c r="ABY311" s="11"/>
      <c r="ABZ311" s="11"/>
      <c r="ACA311" s="11"/>
      <c r="ACB311" s="11"/>
      <c r="ACC311" s="11"/>
      <c r="ACD311" s="11"/>
      <c r="ACE311" s="11"/>
      <c r="ACF311" s="11"/>
      <c r="ACG311" s="11"/>
      <c r="ACH311" s="11"/>
      <c r="ACI311" s="11"/>
      <c r="ACJ311" s="11"/>
      <c r="ACK311" s="11"/>
      <c r="ACL311" s="11"/>
      <c r="ACM311" s="11"/>
      <c r="ACN311" s="11"/>
      <c r="ACO311" s="11"/>
      <c r="ACP311" s="11"/>
      <c r="ACQ311" s="11"/>
      <c r="ACR311" s="11"/>
      <c r="ACS311" s="11"/>
      <c r="ACT311" s="11"/>
      <c r="ACU311" s="11"/>
      <c r="ACV311" s="11"/>
      <c r="ACW311" s="11"/>
      <c r="ACX311" s="11"/>
      <c r="ACY311" s="11"/>
      <c r="ACZ311" s="11"/>
      <c r="ADA311" s="11"/>
      <c r="ADB311" s="11"/>
      <c r="ADC311" s="11"/>
      <c r="ADD311" s="11"/>
      <c r="ADE311" s="11"/>
      <c r="ADF311" s="11"/>
      <c r="ADG311" s="11"/>
      <c r="ADH311" s="11"/>
      <c r="ADI311" s="11"/>
      <c r="ADJ311" s="11"/>
      <c r="ADK311" s="11"/>
      <c r="ADL311" s="11"/>
      <c r="ADM311" s="11"/>
      <c r="ADN311" s="11"/>
      <c r="ADO311" s="11"/>
      <c r="ADP311" s="11"/>
      <c r="ADQ311" s="11"/>
      <c r="ADR311" s="11"/>
      <c r="ADS311" s="11"/>
      <c r="ADT311" s="11"/>
      <c r="ADU311" s="11"/>
      <c r="ADV311" s="11"/>
      <c r="ADW311" s="11"/>
      <c r="ADX311" s="11"/>
      <c r="ADY311" s="11"/>
      <c r="ADZ311" s="11"/>
      <c r="AEA311" s="11"/>
      <c r="AEB311" s="11"/>
      <c r="AEC311" s="11"/>
      <c r="AED311" s="11"/>
      <c r="AEE311" s="11"/>
      <c r="AEF311" s="11"/>
      <c r="AEG311" s="11"/>
      <c r="AEH311" s="11"/>
      <c r="AEI311" s="11"/>
      <c r="AEJ311" s="11"/>
      <c r="AEK311" s="11"/>
      <c r="AEL311" s="11"/>
      <c r="AEM311" s="11"/>
      <c r="AEN311" s="11"/>
      <c r="AEO311" s="11"/>
      <c r="AEP311" s="11"/>
      <c r="AEQ311" s="11"/>
      <c r="AER311" s="11"/>
      <c r="AES311" s="11"/>
      <c r="AET311" s="11"/>
      <c r="AEU311" s="11"/>
      <c r="AEV311" s="11"/>
      <c r="AEW311" s="11"/>
      <c r="AEX311" s="11"/>
      <c r="AEY311" s="11"/>
      <c r="AEZ311" s="11"/>
      <c r="AFA311" s="11"/>
      <c r="AFB311" s="11"/>
      <c r="AFC311" s="11"/>
      <c r="AFD311" s="11"/>
      <c r="AFE311" s="11"/>
      <c r="AFF311" s="11"/>
      <c r="AFG311" s="11"/>
      <c r="AFH311" s="11"/>
      <c r="AFI311" s="11"/>
      <c r="AFJ311" s="11"/>
      <c r="AFK311" s="11"/>
      <c r="AFL311" s="11"/>
      <c r="AFM311" s="11"/>
      <c r="AFN311" s="11"/>
      <c r="AFO311" s="11"/>
      <c r="AFP311" s="11"/>
      <c r="AFQ311" s="11"/>
      <c r="AFR311" s="11"/>
      <c r="AFS311" s="11"/>
      <c r="AFT311" s="11"/>
      <c r="AFU311" s="11"/>
      <c r="AFV311" s="11"/>
      <c r="AFW311" s="11"/>
      <c r="AFX311" s="11"/>
      <c r="AFY311" s="11"/>
      <c r="AFZ311" s="11"/>
      <c r="AGA311" s="11"/>
      <c r="AGB311" s="11"/>
      <c r="AGC311" s="11"/>
      <c r="AGD311" s="11"/>
      <c r="AGE311" s="11"/>
      <c r="AGF311" s="11"/>
      <c r="AGG311" s="11"/>
      <c r="AGH311" s="11"/>
      <c r="AGI311" s="11"/>
      <c r="AGJ311" s="11"/>
      <c r="AGK311" s="11"/>
      <c r="AGL311" s="11"/>
      <c r="AGM311" s="11"/>
      <c r="AGN311" s="11"/>
      <c r="AGO311" s="11"/>
      <c r="AGP311" s="11"/>
      <c r="AGQ311" s="11"/>
      <c r="AGR311" s="11"/>
      <c r="AGS311" s="11"/>
      <c r="AGT311" s="11"/>
      <c r="AGU311" s="11"/>
      <c r="AGV311" s="11"/>
      <c r="AGW311" s="11"/>
      <c r="AGX311" s="11"/>
      <c r="AGY311" s="11"/>
      <c r="AGZ311" s="11"/>
      <c r="AHA311" s="11"/>
      <c r="AHB311" s="11"/>
      <c r="AHC311" s="11"/>
      <c r="AHD311" s="11"/>
      <c r="AHE311" s="11"/>
      <c r="AHF311" s="11"/>
      <c r="AHG311" s="11"/>
      <c r="AHH311" s="11"/>
      <c r="AHI311" s="11"/>
      <c r="AHJ311" s="11"/>
      <c r="AHK311" s="11"/>
      <c r="AHL311" s="11"/>
      <c r="AHM311" s="11"/>
      <c r="AHN311" s="11"/>
      <c r="AHO311" s="11"/>
      <c r="AHP311" s="11"/>
      <c r="AHQ311" s="11"/>
      <c r="AHR311" s="11"/>
      <c r="AHS311" s="11"/>
      <c r="AHT311" s="11"/>
      <c r="AHU311" s="11"/>
      <c r="AHV311" s="11"/>
      <c r="AHW311" s="11"/>
      <c r="AHX311" s="11"/>
      <c r="AHY311" s="11"/>
      <c r="AHZ311" s="11"/>
      <c r="AIA311" s="11"/>
      <c r="AIB311" s="11"/>
      <c r="AIC311" s="11"/>
      <c r="AID311" s="11"/>
      <c r="AIE311" s="11"/>
      <c r="AIF311" s="11"/>
      <c r="AIG311" s="11"/>
      <c r="AIH311" s="11"/>
      <c r="AII311" s="11"/>
      <c r="AIJ311" s="11"/>
      <c r="AIK311" s="11"/>
      <c r="AIL311" s="11"/>
      <c r="AIM311" s="11"/>
      <c r="AIN311" s="11"/>
      <c r="AIO311" s="11"/>
      <c r="AIP311" s="11"/>
      <c r="AIQ311" s="11"/>
      <c r="AIR311" s="11"/>
      <c r="AIS311" s="11"/>
      <c r="AIT311" s="11"/>
      <c r="AIU311" s="11"/>
      <c r="AIV311" s="11"/>
      <c r="AIW311" s="11"/>
      <c r="AIX311" s="11"/>
      <c r="AIY311" s="11"/>
      <c r="AIZ311" s="11"/>
      <c r="AJA311" s="11"/>
      <c r="AJB311" s="11"/>
      <c r="AJC311" s="11"/>
      <c r="AJD311" s="11"/>
      <c r="AJE311" s="11"/>
      <c r="AJF311" s="11"/>
      <c r="AJG311" s="11"/>
      <c r="AJH311" s="11"/>
      <c r="AJI311" s="11"/>
      <c r="AJJ311" s="11"/>
      <c r="AJK311" s="11"/>
      <c r="AJL311" s="11"/>
      <c r="AJM311" s="11"/>
      <c r="AJN311" s="11"/>
      <c r="AJO311" s="11"/>
      <c r="AJP311" s="11"/>
      <c r="AJQ311" s="11"/>
      <c r="AJR311" s="11"/>
      <c r="AJS311" s="11"/>
      <c r="AJT311" s="11"/>
      <c r="AJU311" s="11"/>
      <c r="AJV311" s="11"/>
      <c r="AJW311" s="11"/>
      <c r="AJX311" s="11"/>
      <c r="AJY311" s="11"/>
      <c r="AJZ311" s="11"/>
      <c r="AKA311" s="11"/>
      <c r="AKB311" s="11"/>
      <c r="AKC311" s="11"/>
      <c r="AKD311" s="11"/>
      <c r="AKE311" s="11"/>
      <c r="AKF311" s="11"/>
      <c r="AKG311" s="11"/>
      <c r="AKH311" s="11"/>
      <c r="AKI311" s="11"/>
      <c r="AKJ311" s="11"/>
      <c r="AKK311" s="11"/>
      <c r="AKL311" s="11"/>
      <c r="AKM311" s="11"/>
      <c r="AKN311" s="11"/>
      <c r="AKO311" s="11"/>
      <c r="AKP311" s="11"/>
      <c r="AKQ311" s="11"/>
      <c r="AKR311" s="11"/>
    </row>
    <row r="312" spans="1:980" s="12" customFormat="1" x14ac:dyDescent="0.25">
      <c r="A312" s="20"/>
      <c r="B312" s="20"/>
      <c r="C312" s="20"/>
      <c r="D312" s="20"/>
      <c r="E312" s="23"/>
      <c r="F312" s="23"/>
      <c r="G312" s="24"/>
      <c r="H312" s="24"/>
      <c r="I312" s="20"/>
      <c r="J312" s="20"/>
      <c r="K312" s="18"/>
      <c r="L312" s="18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  <c r="AFS312" s="11"/>
      <c r="AFT312" s="11"/>
      <c r="AFU312" s="11"/>
      <c r="AFV312" s="11"/>
      <c r="AFW312" s="11"/>
      <c r="AFX312" s="11"/>
      <c r="AFY312" s="11"/>
      <c r="AFZ312" s="11"/>
      <c r="AGA312" s="11"/>
      <c r="AGB312" s="11"/>
      <c r="AGC312" s="11"/>
      <c r="AGD312" s="11"/>
      <c r="AGE312" s="11"/>
      <c r="AGF312" s="11"/>
      <c r="AGG312" s="11"/>
      <c r="AGH312" s="11"/>
      <c r="AGI312" s="11"/>
      <c r="AGJ312" s="11"/>
      <c r="AGK312" s="11"/>
      <c r="AGL312" s="11"/>
      <c r="AGM312" s="11"/>
      <c r="AGN312" s="11"/>
      <c r="AGO312" s="11"/>
      <c r="AGP312" s="11"/>
      <c r="AGQ312" s="11"/>
      <c r="AGR312" s="11"/>
      <c r="AGS312" s="11"/>
      <c r="AGT312" s="11"/>
      <c r="AGU312" s="11"/>
      <c r="AGV312" s="11"/>
      <c r="AGW312" s="11"/>
      <c r="AGX312" s="11"/>
      <c r="AGY312" s="11"/>
      <c r="AGZ312" s="11"/>
      <c r="AHA312" s="11"/>
      <c r="AHB312" s="11"/>
      <c r="AHC312" s="11"/>
      <c r="AHD312" s="11"/>
      <c r="AHE312" s="11"/>
      <c r="AHF312" s="11"/>
      <c r="AHG312" s="11"/>
      <c r="AHH312" s="11"/>
      <c r="AHI312" s="11"/>
      <c r="AHJ312" s="11"/>
      <c r="AHK312" s="11"/>
      <c r="AHL312" s="11"/>
      <c r="AHM312" s="11"/>
      <c r="AHN312" s="11"/>
      <c r="AHO312" s="11"/>
      <c r="AHP312" s="11"/>
      <c r="AHQ312" s="11"/>
      <c r="AHR312" s="11"/>
      <c r="AHS312" s="11"/>
      <c r="AHT312" s="11"/>
      <c r="AHU312" s="11"/>
      <c r="AHV312" s="11"/>
      <c r="AHW312" s="11"/>
      <c r="AHX312" s="11"/>
      <c r="AHY312" s="11"/>
      <c r="AHZ312" s="11"/>
      <c r="AIA312" s="11"/>
      <c r="AIB312" s="11"/>
      <c r="AIC312" s="11"/>
      <c r="AID312" s="11"/>
      <c r="AIE312" s="11"/>
      <c r="AIF312" s="11"/>
      <c r="AIG312" s="11"/>
      <c r="AIH312" s="11"/>
      <c r="AII312" s="11"/>
      <c r="AIJ312" s="11"/>
      <c r="AIK312" s="11"/>
      <c r="AIL312" s="11"/>
      <c r="AIM312" s="11"/>
      <c r="AIN312" s="11"/>
      <c r="AIO312" s="11"/>
      <c r="AIP312" s="11"/>
      <c r="AIQ312" s="11"/>
      <c r="AIR312" s="11"/>
      <c r="AIS312" s="11"/>
      <c r="AIT312" s="11"/>
      <c r="AIU312" s="11"/>
      <c r="AIV312" s="11"/>
      <c r="AIW312" s="11"/>
      <c r="AIX312" s="11"/>
      <c r="AIY312" s="11"/>
      <c r="AIZ312" s="11"/>
      <c r="AJA312" s="11"/>
      <c r="AJB312" s="11"/>
      <c r="AJC312" s="11"/>
      <c r="AJD312" s="11"/>
      <c r="AJE312" s="11"/>
      <c r="AJF312" s="11"/>
      <c r="AJG312" s="11"/>
      <c r="AJH312" s="11"/>
      <c r="AJI312" s="11"/>
      <c r="AJJ312" s="11"/>
      <c r="AJK312" s="11"/>
      <c r="AJL312" s="11"/>
      <c r="AJM312" s="11"/>
      <c r="AJN312" s="11"/>
      <c r="AJO312" s="11"/>
      <c r="AJP312" s="11"/>
      <c r="AJQ312" s="11"/>
      <c r="AJR312" s="11"/>
      <c r="AJS312" s="11"/>
      <c r="AJT312" s="11"/>
      <c r="AJU312" s="11"/>
      <c r="AJV312" s="11"/>
      <c r="AJW312" s="11"/>
      <c r="AJX312" s="11"/>
      <c r="AJY312" s="11"/>
      <c r="AJZ312" s="11"/>
      <c r="AKA312" s="11"/>
      <c r="AKB312" s="11"/>
      <c r="AKC312" s="11"/>
      <c r="AKD312" s="11"/>
      <c r="AKE312" s="11"/>
      <c r="AKF312" s="11"/>
      <c r="AKG312" s="11"/>
      <c r="AKH312" s="11"/>
      <c r="AKI312" s="11"/>
      <c r="AKJ312" s="11"/>
      <c r="AKK312" s="11"/>
      <c r="AKL312" s="11"/>
      <c r="AKM312" s="11"/>
      <c r="AKN312" s="11"/>
      <c r="AKO312" s="11"/>
      <c r="AKP312" s="11"/>
      <c r="AKQ312" s="11"/>
      <c r="AKR312" s="11"/>
    </row>
    <row r="313" spans="1:980" s="12" customFormat="1" x14ac:dyDescent="0.25">
      <c r="A313" s="20"/>
      <c r="B313" s="20"/>
      <c r="C313" s="20"/>
      <c r="D313" s="20"/>
      <c r="E313" s="23"/>
      <c r="F313" s="23"/>
      <c r="G313" s="24"/>
      <c r="H313" s="24"/>
      <c r="I313" s="20"/>
      <c r="J313" s="20"/>
      <c r="K313" s="18"/>
      <c r="L313" s="18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  <c r="AFS313" s="11"/>
      <c r="AFT313" s="11"/>
      <c r="AFU313" s="11"/>
      <c r="AFV313" s="11"/>
      <c r="AFW313" s="11"/>
      <c r="AFX313" s="11"/>
      <c r="AFY313" s="11"/>
      <c r="AFZ313" s="11"/>
      <c r="AGA313" s="11"/>
      <c r="AGB313" s="11"/>
      <c r="AGC313" s="11"/>
      <c r="AGD313" s="11"/>
      <c r="AGE313" s="11"/>
      <c r="AGF313" s="11"/>
      <c r="AGG313" s="11"/>
      <c r="AGH313" s="11"/>
      <c r="AGI313" s="11"/>
      <c r="AGJ313" s="11"/>
      <c r="AGK313" s="11"/>
      <c r="AGL313" s="11"/>
      <c r="AGM313" s="11"/>
      <c r="AGN313" s="11"/>
      <c r="AGO313" s="11"/>
      <c r="AGP313" s="11"/>
      <c r="AGQ313" s="11"/>
      <c r="AGR313" s="11"/>
      <c r="AGS313" s="11"/>
      <c r="AGT313" s="11"/>
      <c r="AGU313" s="11"/>
      <c r="AGV313" s="11"/>
      <c r="AGW313" s="11"/>
      <c r="AGX313" s="11"/>
      <c r="AGY313" s="11"/>
      <c r="AGZ313" s="11"/>
      <c r="AHA313" s="11"/>
      <c r="AHB313" s="11"/>
      <c r="AHC313" s="11"/>
      <c r="AHD313" s="11"/>
      <c r="AHE313" s="11"/>
      <c r="AHF313" s="11"/>
      <c r="AHG313" s="11"/>
      <c r="AHH313" s="11"/>
      <c r="AHI313" s="11"/>
      <c r="AHJ313" s="11"/>
      <c r="AHK313" s="11"/>
      <c r="AHL313" s="11"/>
      <c r="AHM313" s="11"/>
      <c r="AHN313" s="11"/>
      <c r="AHO313" s="11"/>
      <c r="AHP313" s="11"/>
      <c r="AHQ313" s="11"/>
      <c r="AHR313" s="11"/>
      <c r="AHS313" s="11"/>
      <c r="AHT313" s="11"/>
      <c r="AHU313" s="11"/>
      <c r="AHV313" s="11"/>
      <c r="AHW313" s="11"/>
      <c r="AHX313" s="11"/>
      <c r="AHY313" s="11"/>
      <c r="AHZ313" s="11"/>
      <c r="AIA313" s="11"/>
      <c r="AIB313" s="11"/>
      <c r="AIC313" s="11"/>
      <c r="AID313" s="11"/>
      <c r="AIE313" s="11"/>
      <c r="AIF313" s="11"/>
      <c r="AIG313" s="11"/>
      <c r="AIH313" s="11"/>
      <c r="AII313" s="11"/>
      <c r="AIJ313" s="11"/>
      <c r="AIK313" s="11"/>
      <c r="AIL313" s="11"/>
      <c r="AIM313" s="11"/>
      <c r="AIN313" s="11"/>
      <c r="AIO313" s="11"/>
      <c r="AIP313" s="11"/>
      <c r="AIQ313" s="11"/>
      <c r="AIR313" s="11"/>
      <c r="AIS313" s="11"/>
      <c r="AIT313" s="11"/>
      <c r="AIU313" s="11"/>
      <c r="AIV313" s="11"/>
      <c r="AIW313" s="11"/>
      <c r="AIX313" s="11"/>
      <c r="AIY313" s="11"/>
      <c r="AIZ313" s="11"/>
      <c r="AJA313" s="11"/>
      <c r="AJB313" s="11"/>
      <c r="AJC313" s="11"/>
      <c r="AJD313" s="11"/>
      <c r="AJE313" s="11"/>
      <c r="AJF313" s="11"/>
      <c r="AJG313" s="11"/>
      <c r="AJH313" s="11"/>
      <c r="AJI313" s="11"/>
      <c r="AJJ313" s="11"/>
      <c r="AJK313" s="11"/>
      <c r="AJL313" s="11"/>
      <c r="AJM313" s="11"/>
      <c r="AJN313" s="11"/>
      <c r="AJO313" s="11"/>
      <c r="AJP313" s="11"/>
      <c r="AJQ313" s="11"/>
      <c r="AJR313" s="11"/>
      <c r="AJS313" s="11"/>
      <c r="AJT313" s="11"/>
      <c r="AJU313" s="11"/>
      <c r="AJV313" s="11"/>
      <c r="AJW313" s="11"/>
      <c r="AJX313" s="11"/>
      <c r="AJY313" s="11"/>
      <c r="AJZ313" s="11"/>
      <c r="AKA313" s="11"/>
      <c r="AKB313" s="11"/>
      <c r="AKC313" s="11"/>
      <c r="AKD313" s="11"/>
      <c r="AKE313" s="11"/>
      <c r="AKF313" s="11"/>
      <c r="AKG313" s="11"/>
      <c r="AKH313" s="11"/>
      <c r="AKI313" s="11"/>
      <c r="AKJ313" s="11"/>
      <c r="AKK313" s="11"/>
      <c r="AKL313" s="11"/>
      <c r="AKM313" s="11"/>
      <c r="AKN313" s="11"/>
      <c r="AKO313" s="11"/>
      <c r="AKP313" s="11"/>
      <c r="AKQ313" s="11"/>
      <c r="AKR313" s="11"/>
    </row>
    <row r="314" spans="1:980" s="12" customFormat="1" x14ac:dyDescent="0.25">
      <c r="A314" s="20"/>
      <c r="B314" s="20"/>
      <c r="C314" s="20"/>
      <c r="D314" s="20"/>
      <c r="E314" s="23"/>
      <c r="F314" s="23"/>
      <c r="G314" s="24"/>
      <c r="H314" s="24"/>
      <c r="I314" s="20"/>
      <c r="J314" s="20"/>
      <c r="K314" s="18"/>
      <c r="L314" s="18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  <c r="AFS314" s="11"/>
      <c r="AFT314" s="11"/>
      <c r="AFU314" s="11"/>
      <c r="AFV314" s="11"/>
      <c r="AFW314" s="11"/>
      <c r="AFX314" s="11"/>
      <c r="AFY314" s="11"/>
      <c r="AFZ314" s="11"/>
      <c r="AGA314" s="11"/>
      <c r="AGB314" s="11"/>
      <c r="AGC314" s="11"/>
      <c r="AGD314" s="11"/>
      <c r="AGE314" s="11"/>
      <c r="AGF314" s="11"/>
      <c r="AGG314" s="11"/>
      <c r="AGH314" s="11"/>
      <c r="AGI314" s="11"/>
      <c r="AGJ314" s="11"/>
      <c r="AGK314" s="11"/>
      <c r="AGL314" s="11"/>
      <c r="AGM314" s="11"/>
      <c r="AGN314" s="11"/>
      <c r="AGO314" s="11"/>
      <c r="AGP314" s="11"/>
      <c r="AGQ314" s="11"/>
      <c r="AGR314" s="11"/>
      <c r="AGS314" s="11"/>
      <c r="AGT314" s="11"/>
      <c r="AGU314" s="11"/>
      <c r="AGV314" s="11"/>
      <c r="AGW314" s="11"/>
      <c r="AGX314" s="11"/>
      <c r="AGY314" s="11"/>
      <c r="AGZ314" s="11"/>
      <c r="AHA314" s="11"/>
      <c r="AHB314" s="11"/>
      <c r="AHC314" s="11"/>
      <c r="AHD314" s="11"/>
      <c r="AHE314" s="11"/>
      <c r="AHF314" s="11"/>
      <c r="AHG314" s="11"/>
      <c r="AHH314" s="11"/>
      <c r="AHI314" s="11"/>
      <c r="AHJ314" s="11"/>
      <c r="AHK314" s="11"/>
      <c r="AHL314" s="11"/>
      <c r="AHM314" s="11"/>
      <c r="AHN314" s="11"/>
      <c r="AHO314" s="11"/>
      <c r="AHP314" s="11"/>
      <c r="AHQ314" s="11"/>
      <c r="AHR314" s="11"/>
      <c r="AHS314" s="11"/>
      <c r="AHT314" s="11"/>
      <c r="AHU314" s="11"/>
      <c r="AHV314" s="11"/>
      <c r="AHW314" s="11"/>
      <c r="AHX314" s="11"/>
      <c r="AHY314" s="11"/>
      <c r="AHZ314" s="11"/>
      <c r="AIA314" s="11"/>
      <c r="AIB314" s="11"/>
      <c r="AIC314" s="11"/>
      <c r="AID314" s="11"/>
      <c r="AIE314" s="11"/>
      <c r="AIF314" s="11"/>
      <c r="AIG314" s="11"/>
      <c r="AIH314" s="11"/>
      <c r="AII314" s="11"/>
      <c r="AIJ314" s="11"/>
      <c r="AIK314" s="11"/>
      <c r="AIL314" s="11"/>
      <c r="AIM314" s="11"/>
      <c r="AIN314" s="11"/>
      <c r="AIO314" s="11"/>
      <c r="AIP314" s="11"/>
      <c r="AIQ314" s="11"/>
      <c r="AIR314" s="11"/>
      <c r="AIS314" s="11"/>
      <c r="AIT314" s="11"/>
      <c r="AIU314" s="11"/>
      <c r="AIV314" s="11"/>
      <c r="AIW314" s="11"/>
      <c r="AIX314" s="11"/>
      <c r="AIY314" s="11"/>
      <c r="AIZ314" s="11"/>
      <c r="AJA314" s="11"/>
      <c r="AJB314" s="11"/>
      <c r="AJC314" s="11"/>
      <c r="AJD314" s="11"/>
      <c r="AJE314" s="11"/>
      <c r="AJF314" s="11"/>
      <c r="AJG314" s="11"/>
      <c r="AJH314" s="11"/>
      <c r="AJI314" s="11"/>
      <c r="AJJ314" s="11"/>
      <c r="AJK314" s="11"/>
      <c r="AJL314" s="11"/>
      <c r="AJM314" s="11"/>
      <c r="AJN314" s="11"/>
      <c r="AJO314" s="11"/>
      <c r="AJP314" s="11"/>
      <c r="AJQ314" s="11"/>
      <c r="AJR314" s="11"/>
      <c r="AJS314" s="11"/>
      <c r="AJT314" s="11"/>
      <c r="AJU314" s="11"/>
      <c r="AJV314" s="11"/>
      <c r="AJW314" s="11"/>
      <c r="AJX314" s="11"/>
      <c r="AJY314" s="11"/>
      <c r="AJZ314" s="11"/>
      <c r="AKA314" s="11"/>
      <c r="AKB314" s="11"/>
      <c r="AKC314" s="11"/>
      <c r="AKD314" s="11"/>
      <c r="AKE314" s="11"/>
      <c r="AKF314" s="11"/>
      <c r="AKG314" s="11"/>
      <c r="AKH314" s="11"/>
      <c r="AKI314" s="11"/>
      <c r="AKJ314" s="11"/>
      <c r="AKK314" s="11"/>
      <c r="AKL314" s="11"/>
      <c r="AKM314" s="11"/>
      <c r="AKN314" s="11"/>
      <c r="AKO314" s="11"/>
      <c r="AKP314" s="11"/>
      <c r="AKQ314" s="11"/>
      <c r="AKR314" s="11"/>
    </row>
    <row r="315" spans="1:980" s="12" customFormat="1" x14ac:dyDescent="0.25">
      <c r="A315" s="20"/>
      <c r="B315" s="20"/>
      <c r="C315" s="20"/>
      <c r="D315" s="20"/>
      <c r="E315" s="23"/>
      <c r="F315" s="23"/>
      <c r="G315" s="24"/>
      <c r="H315" s="24"/>
      <c r="I315" s="20"/>
      <c r="J315" s="20"/>
      <c r="K315" s="18"/>
      <c r="L315" s="18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  <c r="ABM315" s="11"/>
      <c r="ABN315" s="11"/>
      <c r="ABO315" s="11"/>
      <c r="ABP315" s="11"/>
      <c r="ABQ315" s="11"/>
      <c r="ABR315" s="11"/>
      <c r="ABS315" s="11"/>
      <c r="ABT315" s="11"/>
      <c r="ABU315" s="11"/>
      <c r="ABV315" s="11"/>
      <c r="ABW315" s="11"/>
      <c r="ABX315" s="11"/>
      <c r="ABY315" s="11"/>
      <c r="ABZ315" s="11"/>
      <c r="ACA315" s="11"/>
      <c r="ACB315" s="11"/>
      <c r="ACC315" s="11"/>
      <c r="ACD315" s="11"/>
      <c r="ACE315" s="11"/>
      <c r="ACF315" s="11"/>
      <c r="ACG315" s="11"/>
      <c r="ACH315" s="11"/>
      <c r="ACI315" s="11"/>
      <c r="ACJ315" s="11"/>
      <c r="ACK315" s="11"/>
      <c r="ACL315" s="11"/>
      <c r="ACM315" s="11"/>
      <c r="ACN315" s="11"/>
      <c r="ACO315" s="11"/>
      <c r="ACP315" s="11"/>
      <c r="ACQ315" s="11"/>
      <c r="ACR315" s="11"/>
      <c r="ACS315" s="11"/>
      <c r="ACT315" s="11"/>
      <c r="ACU315" s="11"/>
      <c r="ACV315" s="11"/>
      <c r="ACW315" s="11"/>
      <c r="ACX315" s="11"/>
      <c r="ACY315" s="11"/>
      <c r="ACZ315" s="11"/>
      <c r="ADA315" s="11"/>
      <c r="ADB315" s="11"/>
      <c r="ADC315" s="11"/>
      <c r="ADD315" s="11"/>
      <c r="ADE315" s="11"/>
      <c r="ADF315" s="11"/>
      <c r="ADG315" s="11"/>
      <c r="ADH315" s="11"/>
      <c r="ADI315" s="11"/>
      <c r="ADJ315" s="11"/>
      <c r="ADK315" s="11"/>
      <c r="ADL315" s="11"/>
      <c r="ADM315" s="11"/>
      <c r="ADN315" s="11"/>
      <c r="ADO315" s="11"/>
      <c r="ADP315" s="11"/>
      <c r="ADQ315" s="11"/>
      <c r="ADR315" s="11"/>
      <c r="ADS315" s="11"/>
      <c r="ADT315" s="11"/>
      <c r="ADU315" s="11"/>
      <c r="ADV315" s="11"/>
      <c r="ADW315" s="11"/>
      <c r="ADX315" s="11"/>
      <c r="ADY315" s="11"/>
      <c r="ADZ315" s="11"/>
      <c r="AEA315" s="11"/>
      <c r="AEB315" s="11"/>
      <c r="AEC315" s="11"/>
      <c r="AED315" s="11"/>
      <c r="AEE315" s="11"/>
      <c r="AEF315" s="11"/>
      <c r="AEG315" s="11"/>
      <c r="AEH315" s="11"/>
      <c r="AEI315" s="11"/>
      <c r="AEJ315" s="11"/>
      <c r="AEK315" s="11"/>
      <c r="AEL315" s="11"/>
      <c r="AEM315" s="11"/>
      <c r="AEN315" s="11"/>
      <c r="AEO315" s="11"/>
      <c r="AEP315" s="11"/>
      <c r="AEQ315" s="11"/>
      <c r="AER315" s="11"/>
      <c r="AES315" s="11"/>
      <c r="AET315" s="11"/>
      <c r="AEU315" s="11"/>
      <c r="AEV315" s="11"/>
      <c r="AEW315" s="11"/>
      <c r="AEX315" s="11"/>
      <c r="AEY315" s="11"/>
      <c r="AEZ315" s="11"/>
      <c r="AFA315" s="11"/>
      <c r="AFB315" s="11"/>
      <c r="AFC315" s="11"/>
      <c r="AFD315" s="11"/>
      <c r="AFE315" s="11"/>
      <c r="AFF315" s="11"/>
      <c r="AFG315" s="11"/>
      <c r="AFH315" s="11"/>
      <c r="AFI315" s="11"/>
      <c r="AFJ315" s="11"/>
      <c r="AFK315" s="11"/>
      <c r="AFL315" s="11"/>
      <c r="AFM315" s="11"/>
      <c r="AFN315" s="11"/>
      <c r="AFO315" s="11"/>
      <c r="AFP315" s="11"/>
      <c r="AFQ315" s="11"/>
      <c r="AFR315" s="11"/>
      <c r="AFS315" s="11"/>
      <c r="AFT315" s="11"/>
      <c r="AFU315" s="11"/>
      <c r="AFV315" s="11"/>
      <c r="AFW315" s="11"/>
      <c r="AFX315" s="11"/>
      <c r="AFY315" s="11"/>
      <c r="AFZ315" s="11"/>
      <c r="AGA315" s="11"/>
      <c r="AGB315" s="11"/>
      <c r="AGC315" s="11"/>
      <c r="AGD315" s="11"/>
      <c r="AGE315" s="11"/>
      <c r="AGF315" s="11"/>
      <c r="AGG315" s="11"/>
      <c r="AGH315" s="11"/>
      <c r="AGI315" s="11"/>
      <c r="AGJ315" s="11"/>
      <c r="AGK315" s="11"/>
      <c r="AGL315" s="11"/>
      <c r="AGM315" s="11"/>
      <c r="AGN315" s="11"/>
      <c r="AGO315" s="11"/>
      <c r="AGP315" s="11"/>
      <c r="AGQ315" s="11"/>
      <c r="AGR315" s="11"/>
      <c r="AGS315" s="11"/>
      <c r="AGT315" s="11"/>
      <c r="AGU315" s="11"/>
      <c r="AGV315" s="11"/>
      <c r="AGW315" s="11"/>
      <c r="AGX315" s="11"/>
      <c r="AGY315" s="11"/>
      <c r="AGZ315" s="11"/>
      <c r="AHA315" s="11"/>
      <c r="AHB315" s="11"/>
      <c r="AHC315" s="11"/>
      <c r="AHD315" s="11"/>
      <c r="AHE315" s="11"/>
      <c r="AHF315" s="11"/>
      <c r="AHG315" s="11"/>
      <c r="AHH315" s="11"/>
      <c r="AHI315" s="11"/>
      <c r="AHJ315" s="11"/>
      <c r="AHK315" s="11"/>
      <c r="AHL315" s="11"/>
      <c r="AHM315" s="11"/>
      <c r="AHN315" s="11"/>
      <c r="AHO315" s="11"/>
      <c r="AHP315" s="11"/>
      <c r="AHQ315" s="11"/>
      <c r="AHR315" s="11"/>
      <c r="AHS315" s="11"/>
      <c r="AHT315" s="11"/>
      <c r="AHU315" s="11"/>
      <c r="AHV315" s="11"/>
      <c r="AHW315" s="11"/>
      <c r="AHX315" s="11"/>
      <c r="AHY315" s="11"/>
      <c r="AHZ315" s="11"/>
      <c r="AIA315" s="11"/>
      <c r="AIB315" s="11"/>
      <c r="AIC315" s="11"/>
      <c r="AID315" s="11"/>
      <c r="AIE315" s="11"/>
      <c r="AIF315" s="11"/>
      <c r="AIG315" s="11"/>
      <c r="AIH315" s="11"/>
      <c r="AII315" s="11"/>
      <c r="AIJ315" s="11"/>
      <c r="AIK315" s="11"/>
      <c r="AIL315" s="11"/>
      <c r="AIM315" s="11"/>
      <c r="AIN315" s="11"/>
      <c r="AIO315" s="11"/>
      <c r="AIP315" s="11"/>
      <c r="AIQ315" s="11"/>
      <c r="AIR315" s="11"/>
      <c r="AIS315" s="11"/>
      <c r="AIT315" s="11"/>
      <c r="AIU315" s="11"/>
      <c r="AIV315" s="11"/>
      <c r="AIW315" s="11"/>
      <c r="AIX315" s="11"/>
      <c r="AIY315" s="11"/>
      <c r="AIZ315" s="11"/>
      <c r="AJA315" s="11"/>
      <c r="AJB315" s="11"/>
      <c r="AJC315" s="11"/>
      <c r="AJD315" s="11"/>
      <c r="AJE315" s="11"/>
      <c r="AJF315" s="11"/>
      <c r="AJG315" s="11"/>
      <c r="AJH315" s="11"/>
      <c r="AJI315" s="11"/>
      <c r="AJJ315" s="11"/>
      <c r="AJK315" s="11"/>
      <c r="AJL315" s="11"/>
      <c r="AJM315" s="11"/>
      <c r="AJN315" s="11"/>
      <c r="AJO315" s="11"/>
      <c r="AJP315" s="11"/>
      <c r="AJQ315" s="11"/>
      <c r="AJR315" s="11"/>
      <c r="AJS315" s="11"/>
      <c r="AJT315" s="11"/>
      <c r="AJU315" s="11"/>
      <c r="AJV315" s="11"/>
      <c r="AJW315" s="11"/>
      <c r="AJX315" s="11"/>
      <c r="AJY315" s="11"/>
      <c r="AJZ315" s="11"/>
      <c r="AKA315" s="11"/>
      <c r="AKB315" s="11"/>
      <c r="AKC315" s="11"/>
      <c r="AKD315" s="11"/>
      <c r="AKE315" s="11"/>
      <c r="AKF315" s="11"/>
      <c r="AKG315" s="11"/>
      <c r="AKH315" s="11"/>
      <c r="AKI315" s="11"/>
      <c r="AKJ315" s="11"/>
      <c r="AKK315" s="11"/>
      <c r="AKL315" s="11"/>
      <c r="AKM315" s="11"/>
      <c r="AKN315" s="11"/>
      <c r="AKO315" s="11"/>
      <c r="AKP315" s="11"/>
      <c r="AKQ315" s="11"/>
      <c r="AKR315" s="11"/>
    </row>
    <row r="316" spans="1:980" s="12" customFormat="1" x14ac:dyDescent="0.25">
      <c r="A316" s="20"/>
      <c r="B316" s="20"/>
      <c r="C316" s="20"/>
      <c r="D316" s="20"/>
      <c r="E316" s="23"/>
      <c r="F316" s="23"/>
      <c r="G316" s="24"/>
      <c r="H316" s="24"/>
      <c r="I316" s="20"/>
      <c r="J316" s="20"/>
      <c r="K316" s="18"/>
      <c r="L316" s="18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  <c r="AFS316" s="11"/>
      <c r="AFT316" s="11"/>
      <c r="AFU316" s="11"/>
      <c r="AFV316" s="11"/>
      <c r="AFW316" s="11"/>
      <c r="AFX316" s="11"/>
      <c r="AFY316" s="11"/>
      <c r="AFZ316" s="11"/>
      <c r="AGA316" s="11"/>
      <c r="AGB316" s="11"/>
      <c r="AGC316" s="11"/>
      <c r="AGD316" s="11"/>
      <c r="AGE316" s="11"/>
      <c r="AGF316" s="11"/>
      <c r="AGG316" s="11"/>
      <c r="AGH316" s="11"/>
      <c r="AGI316" s="11"/>
      <c r="AGJ316" s="11"/>
      <c r="AGK316" s="11"/>
      <c r="AGL316" s="11"/>
      <c r="AGM316" s="11"/>
      <c r="AGN316" s="11"/>
      <c r="AGO316" s="11"/>
      <c r="AGP316" s="11"/>
      <c r="AGQ316" s="11"/>
      <c r="AGR316" s="11"/>
      <c r="AGS316" s="11"/>
      <c r="AGT316" s="11"/>
      <c r="AGU316" s="11"/>
      <c r="AGV316" s="11"/>
      <c r="AGW316" s="11"/>
      <c r="AGX316" s="11"/>
      <c r="AGY316" s="11"/>
      <c r="AGZ316" s="11"/>
      <c r="AHA316" s="11"/>
      <c r="AHB316" s="11"/>
      <c r="AHC316" s="11"/>
      <c r="AHD316" s="11"/>
      <c r="AHE316" s="11"/>
      <c r="AHF316" s="11"/>
      <c r="AHG316" s="11"/>
      <c r="AHH316" s="11"/>
      <c r="AHI316" s="11"/>
      <c r="AHJ316" s="11"/>
      <c r="AHK316" s="11"/>
      <c r="AHL316" s="11"/>
      <c r="AHM316" s="11"/>
      <c r="AHN316" s="11"/>
      <c r="AHO316" s="11"/>
      <c r="AHP316" s="11"/>
      <c r="AHQ316" s="11"/>
      <c r="AHR316" s="11"/>
      <c r="AHS316" s="11"/>
      <c r="AHT316" s="11"/>
      <c r="AHU316" s="11"/>
      <c r="AHV316" s="11"/>
      <c r="AHW316" s="11"/>
      <c r="AHX316" s="11"/>
      <c r="AHY316" s="11"/>
      <c r="AHZ316" s="11"/>
      <c r="AIA316" s="11"/>
      <c r="AIB316" s="11"/>
      <c r="AIC316" s="11"/>
      <c r="AID316" s="11"/>
      <c r="AIE316" s="11"/>
      <c r="AIF316" s="11"/>
      <c r="AIG316" s="11"/>
      <c r="AIH316" s="11"/>
      <c r="AII316" s="11"/>
      <c r="AIJ316" s="11"/>
      <c r="AIK316" s="11"/>
      <c r="AIL316" s="11"/>
      <c r="AIM316" s="11"/>
      <c r="AIN316" s="11"/>
      <c r="AIO316" s="11"/>
      <c r="AIP316" s="11"/>
      <c r="AIQ316" s="11"/>
      <c r="AIR316" s="11"/>
      <c r="AIS316" s="11"/>
      <c r="AIT316" s="11"/>
      <c r="AIU316" s="11"/>
      <c r="AIV316" s="11"/>
      <c r="AIW316" s="11"/>
      <c r="AIX316" s="11"/>
      <c r="AIY316" s="11"/>
      <c r="AIZ316" s="11"/>
      <c r="AJA316" s="11"/>
      <c r="AJB316" s="11"/>
      <c r="AJC316" s="11"/>
      <c r="AJD316" s="11"/>
      <c r="AJE316" s="11"/>
      <c r="AJF316" s="11"/>
      <c r="AJG316" s="11"/>
      <c r="AJH316" s="11"/>
      <c r="AJI316" s="11"/>
      <c r="AJJ316" s="11"/>
      <c r="AJK316" s="11"/>
      <c r="AJL316" s="11"/>
      <c r="AJM316" s="11"/>
      <c r="AJN316" s="11"/>
      <c r="AJO316" s="11"/>
      <c r="AJP316" s="11"/>
      <c r="AJQ316" s="11"/>
      <c r="AJR316" s="11"/>
      <c r="AJS316" s="11"/>
      <c r="AJT316" s="11"/>
      <c r="AJU316" s="11"/>
      <c r="AJV316" s="11"/>
      <c r="AJW316" s="11"/>
      <c r="AJX316" s="11"/>
      <c r="AJY316" s="11"/>
      <c r="AJZ316" s="11"/>
      <c r="AKA316" s="11"/>
      <c r="AKB316" s="11"/>
      <c r="AKC316" s="11"/>
      <c r="AKD316" s="11"/>
      <c r="AKE316" s="11"/>
      <c r="AKF316" s="11"/>
      <c r="AKG316" s="11"/>
      <c r="AKH316" s="11"/>
      <c r="AKI316" s="11"/>
      <c r="AKJ316" s="11"/>
      <c r="AKK316" s="11"/>
      <c r="AKL316" s="11"/>
      <c r="AKM316" s="11"/>
      <c r="AKN316" s="11"/>
      <c r="AKO316" s="11"/>
      <c r="AKP316" s="11"/>
      <c r="AKQ316" s="11"/>
      <c r="AKR316" s="11"/>
    </row>
    <row r="317" spans="1:980" s="12" customFormat="1" x14ac:dyDescent="0.25">
      <c r="A317" s="20"/>
      <c r="B317" s="20"/>
      <c r="C317" s="20"/>
      <c r="D317" s="20"/>
      <c r="E317" s="23"/>
      <c r="F317" s="23"/>
      <c r="G317" s="24"/>
      <c r="H317" s="24"/>
      <c r="I317" s="20"/>
      <c r="J317" s="20"/>
      <c r="K317" s="18"/>
      <c r="L317" s="18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</row>
    <row r="318" spans="1:980" s="12" customFormat="1" x14ac:dyDescent="0.25">
      <c r="A318" s="20"/>
      <c r="B318" s="20"/>
      <c r="C318" s="20"/>
      <c r="D318" s="20"/>
      <c r="E318" s="23"/>
      <c r="F318" s="23"/>
      <c r="G318" s="24"/>
      <c r="H318" s="24"/>
      <c r="I318" s="20"/>
      <c r="J318" s="20"/>
      <c r="K318" s="18"/>
      <c r="L318" s="18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  <c r="AFS318" s="11"/>
      <c r="AFT318" s="11"/>
      <c r="AFU318" s="11"/>
      <c r="AFV318" s="11"/>
      <c r="AFW318" s="11"/>
      <c r="AFX318" s="11"/>
      <c r="AFY318" s="11"/>
      <c r="AFZ318" s="11"/>
      <c r="AGA318" s="11"/>
      <c r="AGB318" s="11"/>
      <c r="AGC318" s="11"/>
      <c r="AGD318" s="11"/>
      <c r="AGE318" s="11"/>
      <c r="AGF318" s="11"/>
      <c r="AGG318" s="11"/>
      <c r="AGH318" s="11"/>
      <c r="AGI318" s="11"/>
      <c r="AGJ318" s="11"/>
      <c r="AGK318" s="11"/>
      <c r="AGL318" s="11"/>
      <c r="AGM318" s="11"/>
      <c r="AGN318" s="11"/>
      <c r="AGO318" s="11"/>
      <c r="AGP318" s="11"/>
      <c r="AGQ318" s="11"/>
      <c r="AGR318" s="11"/>
      <c r="AGS318" s="11"/>
      <c r="AGT318" s="11"/>
      <c r="AGU318" s="11"/>
      <c r="AGV318" s="11"/>
      <c r="AGW318" s="11"/>
      <c r="AGX318" s="11"/>
      <c r="AGY318" s="11"/>
      <c r="AGZ318" s="11"/>
      <c r="AHA318" s="11"/>
      <c r="AHB318" s="11"/>
      <c r="AHC318" s="11"/>
      <c r="AHD318" s="11"/>
      <c r="AHE318" s="11"/>
      <c r="AHF318" s="11"/>
      <c r="AHG318" s="11"/>
      <c r="AHH318" s="11"/>
      <c r="AHI318" s="11"/>
      <c r="AHJ318" s="11"/>
      <c r="AHK318" s="11"/>
      <c r="AHL318" s="11"/>
      <c r="AHM318" s="11"/>
      <c r="AHN318" s="11"/>
      <c r="AHO318" s="11"/>
      <c r="AHP318" s="11"/>
      <c r="AHQ318" s="11"/>
      <c r="AHR318" s="11"/>
      <c r="AHS318" s="11"/>
      <c r="AHT318" s="11"/>
      <c r="AHU318" s="11"/>
      <c r="AHV318" s="11"/>
      <c r="AHW318" s="11"/>
      <c r="AHX318" s="11"/>
      <c r="AHY318" s="11"/>
      <c r="AHZ318" s="11"/>
      <c r="AIA318" s="11"/>
      <c r="AIB318" s="11"/>
      <c r="AIC318" s="11"/>
      <c r="AID318" s="11"/>
      <c r="AIE318" s="11"/>
      <c r="AIF318" s="11"/>
      <c r="AIG318" s="11"/>
      <c r="AIH318" s="11"/>
      <c r="AII318" s="11"/>
      <c r="AIJ318" s="11"/>
      <c r="AIK318" s="11"/>
      <c r="AIL318" s="11"/>
      <c r="AIM318" s="11"/>
      <c r="AIN318" s="11"/>
      <c r="AIO318" s="11"/>
      <c r="AIP318" s="11"/>
      <c r="AIQ318" s="11"/>
      <c r="AIR318" s="11"/>
      <c r="AIS318" s="11"/>
      <c r="AIT318" s="11"/>
      <c r="AIU318" s="11"/>
      <c r="AIV318" s="11"/>
      <c r="AIW318" s="11"/>
      <c r="AIX318" s="11"/>
      <c r="AIY318" s="11"/>
      <c r="AIZ318" s="11"/>
      <c r="AJA318" s="11"/>
      <c r="AJB318" s="11"/>
      <c r="AJC318" s="11"/>
      <c r="AJD318" s="11"/>
      <c r="AJE318" s="11"/>
      <c r="AJF318" s="11"/>
      <c r="AJG318" s="11"/>
      <c r="AJH318" s="11"/>
      <c r="AJI318" s="11"/>
      <c r="AJJ318" s="11"/>
      <c r="AJK318" s="11"/>
      <c r="AJL318" s="11"/>
      <c r="AJM318" s="11"/>
      <c r="AJN318" s="11"/>
      <c r="AJO318" s="11"/>
      <c r="AJP318" s="11"/>
      <c r="AJQ318" s="11"/>
      <c r="AJR318" s="11"/>
      <c r="AJS318" s="11"/>
      <c r="AJT318" s="11"/>
      <c r="AJU318" s="11"/>
      <c r="AJV318" s="11"/>
      <c r="AJW318" s="11"/>
      <c r="AJX318" s="11"/>
      <c r="AJY318" s="11"/>
      <c r="AJZ318" s="11"/>
      <c r="AKA318" s="11"/>
      <c r="AKB318" s="11"/>
      <c r="AKC318" s="11"/>
      <c r="AKD318" s="11"/>
      <c r="AKE318" s="11"/>
      <c r="AKF318" s="11"/>
      <c r="AKG318" s="11"/>
      <c r="AKH318" s="11"/>
      <c r="AKI318" s="11"/>
      <c r="AKJ318" s="11"/>
      <c r="AKK318" s="11"/>
      <c r="AKL318" s="11"/>
      <c r="AKM318" s="11"/>
      <c r="AKN318" s="11"/>
      <c r="AKO318" s="11"/>
      <c r="AKP318" s="11"/>
      <c r="AKQ318" s="11"/>
      <c r="AKR318" s="11"/>
    </row>
    <row r="319" spans="1:980" s="12" customFormat="1" x14ac:dyDescent="0.25">
      <c r="A319" s="20"/>
      <c r="B319" s="20"/>
      <c r="C319" s="20"/>
      <c r="D319" s="20"/>
      <c r="E319" s="23"/>
      <c r="F319" s="23"/>
      <c r="G319" s="24"/>
      <c r="H319" s="24"/>
      <c r="I319" s="20"/>
      <c r="J319" s="20"/>
      <c r="K319" s="18"/>
      <c r="L319" s="18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</row>
    <row r="320" spans="1:980" s="12" customFormat="1" x14ac:dyDescent="0.25">
      <c r="A320" s="20"/>
      <c r="B320" s="20"/>
      <c r="C320" s="20"/>
      <c r="D320" s="20"/>
      <c r="E320" s="23"/>
      <c r="F320" s="23"/>
      <c r="G320" s="24"/>
      <c r="H320" s="24"/>
      <c r="I320" s="20"/>
      <c r="J320" s="20"/>
      <c r="K320" s="18"/>
      <c r="L320" s="18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</row>
    <row r="321" spans="1:980" s="12" customFormat="1" x14ac:dyDescent="0.25">
      <c r="A321" s="20"/>
      <c r="B321" s="20"/>
      <c r="C321" s="20"/>
      <c r="D321" s="20"/>
      <c r="E321" s="23"/>
      <c r="F321" s="23"/>
      <c r="G321" s="24"/>
      <c r="H321" s="24"/>
      <c r="I321" s="20"/>
      <c r="J321" s="20"/>
      <c r="K321" s="18"/>
      <c r="L321" s="18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</row>
    <row r="322" spans="1:980" s="12" customFormat="1" x14ac:dyDescent="0.25">
      <c r="A322" s="20"/>
      <c r="B322" s="20"/>
      <c r="C322" s="20"/>
      <c r="D322" s="20"/>
      <c r="E322" s="23"/>
      <c r="F322" s="23"/>
      <c r="G322" s="24"/>
      <c r="H322" s="24"/>
      <c r="I322" s="20"/>
      <c r="J322" s="20"/>
      <c r="K322" s="18"/>
      <c r="L322" s="18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</row>
    <row r="323" spans="1:980" s="12" customFormat="1" x14ac:dyDescent="0.25">
      <c r="A323" s="20"/>
      <c r="B323" s="20"/>
      <c r="C323" s="20"/>
      <c r="D323" s="20"/>
      <c r="E323" s="23"/>
      <c r="F323" s="23"/>
      <c r="G323" s="24"/>
      <c r="H323" s="24"/>
      <c r="I323" s="20"/>
      <c r="J323" s="20"/>
      <c r="K323" s="18"/>
      <c r="L323" s="18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</row>
    <row r="324" spans="1:980" s="12" customFormat="1" x14ac:dyDescent="0.25">
      <c r="A324" s="20"/>
      <c r="B324" s="20"/>
      <c r="C324" s="20"/>
      <c r="D324" s="20"/>
      <c r="E324" s="23"/>
      <c r="F324" s="23"/>
      <c r="G324" s="24"/>
      <c r="H324" s="24"/>
      <c r="I324" s="20"/>
      <c r="J324" s="20"/>
      <c r="K324" s="18"/>
      <c r="L324" s="18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</row>
    <row r="325" spans="1:980" s="12" customFormat="1" x14ac:dyDescent="0.25">
      <c r="A325" s="20"/>
      <c r="B325" s="20"/>
      <c r="C325" s="20"/>
      <c r="D325" s="20"/>
      <c r="E325" s="23"/>
      <c r="F325" s="23"/>
      <c r="G325" s="24"/>
      <c r="H325" s="24"/>
      <c r="I325" s="20"/>
      <c r="J325" s="20"/>
      <c r="K325" s="18"/>
      <c r="L325" s="18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</row>
    <row r="326" spans="1:980" s="12" customFormat="1" x14ac:dyDescent="0.25">
      <c r="A326" s="20"/>
      <c r="B326" s="20"/>
      <c r="C326" s="20"/>
      <c r="D326" s="20"/>
      <c r="E326" s="23"/>
      <c r="F326" s="23"/>
      <c r="G326" s="24"/>
      <c r="H326" s="24"/>
      <c r="I326" s="20"/>
      <c r="J326" s="20"/>
      <c r="K326" s="18"/>
      <c r="L326" s="18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</row>
    <row r="327" spans="1:980" s="12" customFormat="1" x14ac:dyDescent="0.25">
      <c r="A327" s="20"/>
      <c r="B327" s="20"/>
      <c r="C327" s="20"/>
      <c r="D327" s="20"/>
      <c r="E327" s="23"/>
      <c r="F327" s="23"/>
      <c r="G327" s="24"/>
      <c r="H327" s="24"/>
      <c r="I327" s="20"/>
      <c r="J327" s="20"/>
      <c r="K327" s="18"/>
      <c r="L327" s="18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</row>
    <row r="328" spans="1:980" s="12" customFormat="1" x14ac:dyDescent="0.25">
      <c r="A328" s="20"/>
      <c r="B328" s="20"/>
      <c r="C328" s="20"/>
      <c r="D328" s="20"/>
      <c r="E328" s="23"/>
      <c r="F328" s="23"/>
      <c r="G328" s="24"/>
      <c r="H328" s="24"/>
      <c r="I328" s="20"/>
      <c r="J328" s="20"/>
      <c r="K328" s="18"/>
      <c r="L328" s="18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</row>
    <row r="329" spans="1:980" s="12" customFormat="1" x14ac:dyDescent="0.25">
      <c r="A329" s="20"/>
      <c r="B329" s="20"/>
      <c r="C329" s="20"/>
      <c r="D329" s="20"/>
      <c r="E329" s="23"/>
      <c r="F329" s="23"/>
      <c r="G329" s="24"/>
      <c r="H329" s="24"/>
      <c r="I329" s="20"/>
      <c r="J329" s="20"/>
      <c r="K329" s="18"/>
      <c r="L329" s="18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</row>
    <row r="330" spans="1:980" s="12" customFormat="1" x14ac:dyDescent="0.25">
      <c r="A330" s="20"/>
      <c r="B330" s="20"/>
      <c r="C330" s="20"/>
      <c r="D330" s="20"/>
      <c r="E330" s="23"/>
      <c r="F330" s="23"/>
      <c r="G330" s="24"/>
      <c r="H330" s="24"/>
      <c r="I330" s="20"/>
      <c r="J330" s="20"/>
      <c r="K330" s="18"/>
      <c r="L330" s="18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</row>
    <row r="331" spans="1:980" s="12" customFormat="1" x14ac:dyDescent="0.25">
      <c r="A331" s="20"/>
      <c r="B331" s="20"/>
      <c r="C331" s="20"/>
      <c r="D331" s="20"/>
      <c r="E331" s="23"/>
      <c r="F331" s="23"/>
      <c r="G331" s="24"/>
      <c r="H331" s="24"/>
      <c r="I331" s="20"/>
      <c r="J331" s="20"/>
      <c r="K331" s="18"/>
      <c r="L331" s="18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</row>
    <row r="332" spans="1:980" s="12" customFormat="1" x14ac:dyDescent="0.25">
      <c r="A332" s="20"/>
      <c r="B332" s="20"/>
      <c r="C332" s="20"/>
      <c r="D332" s="20"/>
      <c r="E332" s="23"/>
      <c r="F332" s="23"/>
      <c r="G332" s="24"/>
      <c r="H332" s="24"/>
      <c r="I332" s="20"/>
      <c r="J332" s="20"/>
      <c r="K332" s="18"/>
      <c r="L332" s="18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</row>
    <row r="333" spans="1:980" s="12" customFormat="1" x14ac:dyDescent="0.25">
      <c r="A333" s="20"/>
      <c r="B333" s="20"/>
      <c r="C333" s="20"/>
      <c r="D333" s="20"/>
      <c r="E333" s="23"/>
      <c r="F333" s="23"/>
      <c r="G333" s="24"/>
      <c r="H333" s="24"/>
      <c r="I333" s="20"/>
      <c r="J333" s="20"/>
      <c r="K333" s="18"/>
      <c r="L333" s="18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</row>
    <row r="334" spans="1:980" s="12" customFormat="1" x14ac:dyDescent="0.25">
      <c r="A334" s="20"/>
      <c r="B334" s="20"/>
      <c r="C334" s="20"/>
      <c r="D334" s="20"/>
      <c r="E334" s="23"/>
      <c r="F334" s="23"/>
      <c r="G334" s="24"/>
      <c r="H334" s="24"/>
      <c r="I334" s="20"/>
      <c r="J334" s="20"/>
      <c r="K334" s="18"/>
      <c r="L334" s="18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</row>
    <row r="335" spans="1:980" s="12" customFormat="1" x14ac:dyDescent="0.25">
      <c r="A335" s="20"/>
      <c r="B335" s="20"/>
      <c r="C335" s="20"/>
      <c r="D335" s="20"/>
      <c r="E335" s="23"/>
      <c r="F335" s="23"/>
      <c r="G335" s="24"/>
      <c r="H335" s="24"/>
      <c r="I335" s="20"/>
      <c r="J335" s="20"/>
      <c r="K335" s="18"/>
      <c r="L335" s="18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</row>
    <row r="336" spans="1:980" s="12" customFormat="1" x14ac:dyDescent="0.25">
      <c r="A336" s="20"/>
      <c r="B336" s="20"/>
      <c r="C336" s="20"/>
      <c r="D336" s="20"/>
      <c r="E336" s="23"/>
      <c r="F336" s="23"/>
      <c r="G336" s="24"/>
      <c r="H336" s="24"/>
      <c r="I336" s="20"/>
      <c r="J336" s="20"/>
      <c r="K336" s="18"/>
      <c r="L336" s="18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</row>
    <row r="337" spans="1:980" s="12" customFormat="1" x14ac:dyDescent="0.25">
      <c r="A337" s="20"/>
      <c r="B337" s="20"/>
      <c r="C337" s="20"/>
      <c r="D337" s="20"/>
      <c r="E337" s="23"/>
      <c r="F337" s="23"/>
      <c r="G337" s="24"/>
      <c r="H337" s="24"/>
      <c r="I337" s="20"/>
      <c r="J337" s="20"/>
      <c r="K337" s="18"/>
      <c r="L337" s="18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</row>
    <row r="338" spans="1:980" s="12" customFormat="1" x14ac:dyDescent="0.25">
      <c r="A338" s="20"/>
      <c r="B338" s="20"/>
      <c r="C338" s="20"/>
      <c r="D338" s="20"/>
      <c r="E338" s="23"/>
      <c r="F338" s="23"/>
      <c r="G338" s="24"/>
      <c r="H338" s="24"/>
      <c r="I338" s="20"/>
      <c r="J338" s="20"/>
      <c r="K338" s="18"/>
      <c r="L338" s="18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  <c r="UO338" s="11"/>
      <c r="UP338" s="11"/>
      <c r="UQ338" s="11"/>
      <c r="UR338" s="11"/>
      <c r="US338" s="11"/>
      <c r="UT338" s="11"/>
      <c r="UU338" s="11"/>
      <c r="UV338" s="11"/>
      <c r="UW338" s="11"/>
      <c r="UX338" s="11"/>
      <c r="UY338" s="11"/>
      <c r="UZ338" s="11"/>
      <c r="VA338" s="11"/>
      <c r="VB338" s="11"/>
      <c r="VC338" s="11"/>
      <c r="VD338" s="11"/>
      <c r="VE338" s="11"/>
      <c r="VF338" s="11"/>
      <c r="VG338" s="11"/>
      <c r="VH338" s="11"/>
      <c r="VI338" s="11"/>
      <c r="VJ338" s="11"/>
      <c r="VK338" s="11"/>
      <c r="VL338" s="11"/>
      <c r="VM338" s="11"/>
      <c r="VN338" s="11"/>
      <c r="VO338" s="11"/>
      <c r="VP338" s="11"/>
      <c r="VQ338" s="11"/>
      <c r="VR338" s="11"/>
      <c r="VS338" s="11"/>
      <c r="VT338" s="11"/>
      <c r="VU338" s="11"/>
      <c r="VV338" s="11"/>
      <c r="VW338" s="11"/>
      <c r="VX338" s="11"/>
      <c r="VY338" s="11"/>
      <c r="VZ338" s="11"/>
      <c r="WA338" s="11"/>
      <c r="WB338" s="11"/>
      <c r="WC338" s="11"/>
      <c r="WD338" s="11"/>
      <c r="WE338" s="11"/>
      <c r="WF338" s="11"/>
      <c r="WG338" s="11"/>
      <c r="WH338" s="11"/>
      <c r="WI338" s="11"/>
      <c r="WJ338" s="11"/>
      <c r="WK338" s="11"/>
      <c r="WL338" s="11"/>
      <c r="WM338" s="11"/>
      <c r="WN338" s="11"/>
      <c r="WO338" s="11"/>
      <c r="WP338" s="11"/>
      <c r="WQ338" s="11"/>
      <c r="WR338" s="11"/>
      <c r="WS338" s="11"/>
      <c r="WT338" s="11"/>
      <c r="WU338" s="11"/>
      <c r="WV338" s="11"/>
      <c r="WW338" s="11"/>
      <c r="WX338" s="11"/>
      <c r="WY338" s="11"/>
      <c r="WZ338" s="11"/>
      <c r="XA338" s="11"/>
      <c r="XB338" s="11"/>
      <c r="XC338" s="11"/>
      <c r="XD338" s="11"/>
      <c r="XE338" s="11"/>
      <c r="XF338" s="11"/>
      <c r="XG338" s="11"/>
      <c r="XH338" s="11"/>
      <c r="XI338" s="11"/>
      <c r="XJ338" s="11"/>
      <c r="XK338" s="11"/>
      <c r="XL338" s="11"/>
      <c r="XM338" s="11"/>
      <c r="XN338" s="11"/>
      <c r="XO338" s="11"/>
      <c r="XP338" s="11"/>
      <c r="XQ338" s="11"/>
      <c r="XR338" s="11"/>
      <c r="XS338" s="11"/>
      <c r="XT338" s="11"/>
      <c r="XU338" s="11"/>
      <c r="XV338" s="11"/>
      <c r="XW338" s="11"/>
      <c r="XX338" s="11"/>
      <c r="XY338" s="11"/>
      <c r="XZ338" s="11"/>
      <c r="YA338" s="11"/>
      <c r="YB338" s="11"/>
      <c r="YC338" s="11"/>
      <c r="YD338" s="11"/>
      <c r="YE338" s="11"/>
      <c r="YF338" s="11"/>
      <c r="YG338" s="11"/>
      <c r="YH338" s="11"/>
      <c r="YI338" s="11"/>
      <c r="YJ338" s="11"/>
      <c r="YK338" s="11"/>
      <c r="YL338" s="11"/>
      <c r="YM338" s="11"/>
      <c r="YN338" s="11"/>
      <c r="YO338" s="11"/>
      <c r="YP338" s="11"/>
      <c r="YQ338" s="11"/>
      <c r="YR338" s="11"/>
      <c r="YS338" s="11"/>
      <c r="YT338" s="11"/>
      <c r="YU338" s="11"/>
      <c r="YV338" s="11"/>
      <c r="YW338" s="11"/>
      <c r="YX338" s="11"/>
      <c r="YY338" s="11"/>
      <c r="YZ338" s="11"/>
      <c r="ZA338" s="11"/>
      <c r="ZB338" s="11"/>
      <c r="ZC338" s="11"/>
      <c r="ZD338" s="11"/>
      <c r="ZE338" s="11"/>
      <c r="ZF338" s="11"/>
      <c r="ZG338" s="11"/>
      <c r="ZH338" s="11"/>
      <c r="ZI338" s="11"/>
      <c r="ZJ338" s="11"/>
      <c r="ZK338" s="11"/>
      <c r="ZL338" s="11"/>
      <c r="ZM338" s="11"/>
      <c r="ZN338" s="11"/>
      <c r="ZO338" s="11"/>
      <c r="ZP338" s="11"/>
      <c r="ZQ338" s="11"/>
      <c r="ZR338" s="11"/>
      <c r="ZS338" s="11"/>
      <c r="ZT338" s="11"/>
      <c r="ZU338" s="11"/>
      <c r="ZV338" s="11"/>
      <c r="ZW338" s="11"/>
      <c r="ZX338" s="11"/>
      <c r="ZY338" s="11"/>
      <c r="ZZ338" s="11"/>
      <c r="AAA338" s="11"/>
      <c r="AAB338" s="11"/>
      <c r="AAC338" s="11"/>
      <c r="AAD338" s="11"/>
      <c r="AAE338" s="11"/>
      <c r="AAF338" s="11"/>
      <c r="AAG338" s="11"/>
      <c r="AAH338" s="11"/>
      <c r="AAI338" s="11"/>
      <c r="AAJ338" s="11"/>
      <c r="AAK338" s="11"/>
      <c r="AAL338" s="11"/>
      <c r="AAM338" s="11"/>
      <c r="AAN338" s="11"/>
      <c r="AAO338" s="11"/>
      <c r="AAP338" s="11"/>
      <c r="AAQ338" s="11"/>
      <c r="AAR338" s="11"/>
      <c r="AAS338" s="11"/>
      <c r="AAT338" s="11"/>
      <c r="AAU338" s="11"/>
      <c r="AAV338" s="11"/>
      <c r="AAW338" s="11"/>
      <c r="AAX338" s="11"/>
      <c r="AAY338" s="11"/>
      <c r="AAZ338" s="11"/>
      <c r="ABA338" s="11"/>
      <c r="ABB338" s="11"/>
      <c r="ABC338" s="11"/>
      <c r="ABD338" s="11"/>
      <c r="ABE338" s="11"/>
      <c r="ABF338" s="11"/>
      <c r="ABG338" s="11"/>
      <c r="ABH338" s="11"/>
      <c r="ABI338" s="11"/>
      <c r="ABJ338" s="11"/>
      <c r="ABK338" s="11"/>
      <c r="ABL338" s="11"/>
      <c r="ABM338" s="11"/>
      <c r="ABN338" s="11"/>
      <c r="ABO338" s="11"/>
      <c r="ABP338" s="11"/>
      <c r="ABQ338" s="11"/>
      <c r="ABR338" s="11"/>
      <c r="ABS338" s="11"/>
      <c r="ABT338" s="11"/>
      <c r="ABU338" s="11"/>
      <c r="ABV338" s="11"/>
      <c r="ABW338" s="11"/>
      <c r="ABX338" s="11"/>
      <c r="ABY338" s="11"/>
      <c r="ABZ338" s="11"/>
      <c r="ACA338" s="11"/>
      <c r="ACB338" s="11"/>
      <c r="ACC338" s="11"/>
      <c r="ACD338" s="11"/>
      <c r="ACE338" s="11"/>
      <c r="ACF338" s="11"/>
      <c r="ACG338" s="11"/>
      <c r="ACH338" s="11"/>
      <c r="ACI338" s="11"/>
      <c r="ACJ338" s="11"/>
      <c r="ACK338" s="11"/>
      <c r="ACL338" s="11"/>
      <c r="ACM338" s="11"/>
      <c r="ACN338" s="11"/>
      <c r="ACO338" s="11"/>
      <c r="ACP338" s="11"/>
      <c r="ACQ338" s="11"/>
      <c r="ACR338" s="11"/>
      <c r="ACS338" s="11"/>
      <c r="ACT338" s="11"/>
      <c r="ACU338" s="11"/>
      <c r="ACV338" s="11"/>
      <c r="ACW338" s="11"/>
      <c r="ACX338" s="11"/>
      <c r="ACY338" s="11"/>
      <c r="ACZ338" s="11"/>
      <c r="ADA338" s="11"/>
      <c r="ADB338" s="11"/>
      <c r="ADC338" s="11"/>
      <c r="ADD338" s="11"/>
      <c r="ADE338" s="11"/>
      <c r="ADF338" s="11"/>
      <c r="ADG338" s="11"/>
      <c r="ADH338" s="11"/>
      <c r="ADI338" s="11"/>
      <c r="ADJ338" s="11"/>
      <c r="ADK338" s="11"/>
      <c r="ADL338" s="11"/>
      <c r="ADM338" s="11"/>
      <c r="ADN338" s="11"/>
      <c r="ADO338" s="11"/>
      <c r="ADP338" s="11"/>
      <c r="ADQ338" s="11"/>
      <c r="ADR338" s="11"/>
      <c r="ADS338" s="11"/>
      <c r="ADT338" s="11"/>
      <c r="ADU338" s="11"/>
      <c r="ADV338" s="11"/>
      <c r="ADW338" s="11"/>
      <c r="ADX338" s="11"/>
      <c r="ADY338" s="11"/>
      <c r="ADZ338" s="11"/>
      <c r="AEA338" s="11"/>
      <c r="AEB338" s="11"/>
      <c r="AEC338" s="11"/>
      <c r="AED338" s="11"/>
      <c r="AEE338" s="11"/>
      <c r="AEF338" s="11"/>
      <c r="AEG338" s="11"/>
      <c r="AEH338" s="11"/>
      <c r="AEI338" s="11"/>
      <c r="AEJ338" s="11"/>
      <c r="AEK338" s="11"/>
      <c r="AEL338" s="11"/>
      <c r="AEM338" s="11"/>
      <c r="AEN338" s="11"/>
      <c r="AEO338" s="11"/>
      <c r="AEP338" s="11"/>
      <c r="AEQ338" s="11"/>
      <c r="AER338" s="11"/>
      <c r="AES338" s="11"/>
      <c r="AET338" s="11"/>
      <c r="AEU338" s="11"/>
      <c r="AEV338" s="11"/>
      <c r="AEW338" s="11"/>
      <c r="AEX338" s="11"/>
      <c r="AEY338" s="11"/>
      <c r="AEZ338" s="11"/>
      <c r="AFA338" s="11"/>
      <c r="AFB338" s="11"/>
      <c r="AFC338" s="11"/>
      <c r="AFD338" s="11"/>
      <c r="AFE338" s="11"/>
      <c r="AFF338" s="11"/>
      <c r="AFG338" s="11"/>
      <c r="AFH338" s="11"/>
      <c r="AFI338" s="11"/>
      <c r="AFJ338" s="11"/>
      <c r="AFK338" s="11"/>
      <c r="AFL338" s="11"/>
      <c r="AFM338" s="11"/>
      <c r="AFN338" s="11"/>
      <c r="AFO338" s="11"/>
      <c r="AFP338" s="11"/>
      <c r="AFQ338" s="11"/>
      <c r="AFR338" s="11"/>
      <c r="AFS338" s="11"/>
      <c r="AFT338" s="11"/>
      <c r="AFU338" s="11"/>
      <c r="AFV338" s="11"/>
      <c r="AFW338" s="11"/>
      <c r="AFX338" s="11"/>
      <c r="AFY338" s="11"/>
      <c r="AFZ338" s="11"/>
      <c r="AGA338" s="11"/>
      <c r="AGB338" s="11"/>
      <c r="AGC338" s="11"/>
      <c r="AGD338" s="11"/>
      <c r="AGE338" s="11"/>
      <c r="AGF338" s="11"/>
      <c r="AGG338" s="11"/>
      <c r="AGH338" s="11"/>
      <c r="AGI338" s="11"/>
      <c r="AGJ338" s="11"/>
      <c r="AGK338" s="11"/>
      <c r="AGL338" s="11"/>
      <c r="AGM338" s="11"/>
      <c r="AGN338" s="11"/>
      <c r="AGO338" s="11"/>
      <c r="AGP338" s="11"/>
      <c r="AGQ338" s="11"/>
      <c r="AGR338" s="11"/>
      <c r="AGS338" s="11"/>
      <c r="AGT338" s="11"/>
      <c r="AGU338" s="11"/>
      <c r="AGV338" s="11"/>
      <c r="AGW338" s="11"/>
      <c r="AGX338" s="11"/>
      <c r="AGY338" s="11"/>
      <c r="AGZ338" s="11"/>
      <c r="AHA338" s="11"/>
      <c r="AHB338" s="11"/>
      <c r="AHC338" s="11"/>
      <c r="AHD338" s="11"/>
      <c r="AHE338" s="11"/>
      <c r="AHF338" s="11"/>
      <c r="AHG338" s="11"/>
      <c r="AHH338" s="11"/>
      <c r="AHI338" s="11"/>
      <c r="AHJ338" s="11"/>
      <c r="AHK338" s="11"/>
      <c r="AHL338" s="11"/>
      <c r="AHM338" s="11"/>
      <c r="AHN338" s="11"/>
      <c r="AHO338" s="11"/>
      <c r="AHP338" s="11"/>
      <c r="AHQ338" s="11"/>
      <c r="AHR338" s="11"/>
      <c r="AHS338" s="11"/>
      <c r="AHT338" s="11"/>
      <c r="AHU338" s="11"/>
      <c r="AHV338" s="11"/>
      <c r="AHW338" s="11"/>
      <c r="AHX338" s="11"/>
      <c r="AHY338" s="11"/>
      <c r="AHZ338" s="11"/>
      <c r="AIA338" s="11"/>
      <c r="AIB338" s="11"/>
      <c r="AIC338" s="11"/>
      <c r="AID338" s="11"/>
      <c r="AIE338" s="11"/>
      <c r="AIF338" s="11"/>
      <c r="AIG338" s="11"/>
      <c r="AIH338" s="11"/>
      <c r="AII338" s="11"/>
      <c r="AIJ338" s="11"/>
      <c r="AIK338" s="11"/>
      <c r="AIL338" s="11"/>
      <c r="AIM338" s="11"/>
      <c r="AIN338" s="11"/>
      <c r="AIO338" s="11"/>
      <c r="AIP338" s="11"/>
      <c r="AIQ338" s="11"/>
      <c r="AIR338" s="11"/>
      <c r="AIS338" s="11"/>
      <c r="AIT338" s="11"/>
      <c r="AIU338" s="11"/>
      <c r="AIV338" s="11"/>
      <c r="AIW338" s="11"/>
      <c r="AIX338" s="11"/>
      <c r="AIY338" s="11"/>
      <c r="AIZ338" s="11"/>
      <c r="AJA338" s="11"/>
      <c r="AJB338" s="11"/>
      <c r="AJC338" s="11"/>
      <c r="AJD338" s="11"/>
      <c r="AJE338" s="11"/>
      <c r="AJF338" s="11"/>
      <c r="AJG338" s="11"/>
      <c r="AJH338" s="11"/>
      <c r="AJI338" s="11"/>
      <c r="AJJ338" s="11"/>
      <c r="AJK338" s="11"/>
      <c r="AJL338" s="11"/>
      <c r="AJM338" s="11"/>
      <c r="AJN338" s="11"/>
      <c r="AJO338" s="11"/>
      <c r="AJP338" s="11"/>
      <c r="AJQ338" s="11"/>
      <c r="AJR338" s="11"/>
      <c r="AJS338" s="11"/>
      <c r="AJT338" s="11"/>
      <c r="AJU338" s="11"/>
      <c r="AJV338" s="11"/>
      <c r="AJW338" s="11"/>
      <c r="AJX338" s="11"/>
      <c r="AJY338" s="11"/>
      <c r="AJZ338" s="11"/>
      <c r="AKA338" s="11"/>
      <c r="AKB338" s="11"/>
      <c r="AKC338" s="11"/>
      <c r="AKD338" s="11"/>
      <c r="AKE338" s="11"/>
      <c r="AKF338" s="11"/>
      <c r="AKG338" s="11"/>
      <c r="AKH338" s="11"/>
      <c r="AKI338" s="11"/>
      <c r="AKJ338" s="11"/>
      <c r="AKK338" s="11"/>
      <c r="AKL338" s="11"/>
      <c r="AKM338" s="11"/>
      <c r="AKN338" s="11"/>
      <c r="AKO338" s="11"/>
      <c r="AKP338" s="11"/>
      <c r="AKQ338" s="11"/>
      <c r="AKR338" s="11"/>
    </row>
    <row r="339" spans="1:980" s="12" customFormat="1" x14ac:dyDescent="0.25">
      <c r="A339" s="20"/>
      <c r="B339" s="20"/>
      <c r="C339" s="20"/>
      <c r="D339" s="20"/>
      <c r="E339" s="23"/>
      <c r="F339" s="23"/>
      <c r="G339" s="24"/>
      <c r="H339" s="24"/>
      <c r="I339" s="20"/>
      <c r="J339" s="20"/>
      <c r="K339" s="18"/>
      <c r="L339" s="18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  <c r="UK339" s="11"/>
      <c r="UL339" s="11"/>
      <c r="UM339" s="11"/>
      <c r="UN339" s="11"/>
      <c r="UO339" s="11"/>
      <c r="UP339" s="11"/>
      <c r="UQ339" s="11"/>
      <c r="UR339" s="11"/>
      <c r="US339" s="11"/>
      <c r="UT339" s="11"/>
      <c r="UU339" s="11"/>
      <c r="UV339" s="11"/>
      <c r="UW339" s="11"/>
      <c r="UX339" s="11"/>
      <c r="UY339" s="11"/>
      <c r="UZ339" s="11"/>
      <c r="VA339" s="11"/>
      <c r="VB339" s="11"/>
      <c r="VC339" s="11"/>
      <c r="VD339" s="11"/>
      <c r="VE339" s="11"/>
      <c r="VF339" s="11"/>
      <c r="VG339" s="11"/>
      <c r="VH339" s="11"/>
      <c r="VI339" s="11"/>
      <c r="VJ339" s="11"/>
      <c r="VK339" s="11"/>
      <c r="VL339" s="11"/>
      <c r="VM339" s="11"/>
      <c r="VN339" s="11"/>
      <c r="VO339" s="11"/>
      <c r="VP339" s="11"/>
      <c r="VQ339" s="11"/>
      <c r="VR339" s="11"/>
      <c r="VS339" s="11"/>
      <c r="VT339" s="11"/>
      <c r="VU339" s="11"/>
      <c r="VV339" s="11"/>
      <c r="VW339" s="11"/>
      <c r="VX339" s="11"/>
      <c r="VY339" s="11"/>
      <c r="VZ339" s="11"/>
      <c r="WA339" s="11"/>
      <c r="WB339" s="11"/>
      <c r="WC339" s="11"/>
      <c r="WD339" s="11"/>
      <c r="WE339" s="11"/>
      <c r="WF339" s="11"/>
      <c r="WG339" s="11"/>
      <c r="WH339" s="11"/>
      <c r="WI339" s="11"/>
      <c r="WJ339" s="11"/>
      <c r="WK339" s="11"/>
      <c r="WL339" s="11"/>
      <c r="WM339" s="11"/>
      <c r="WN339" s="11"/>
      <c r="WO339" s="11"/>
      <c r="WP339" s="11"/>
      <c r="WQ339" s="11"/>
      <c r="WR339" s="11"/>
      <c r="WS339" s="11"/>
      <c r="WT339" s="11"/>
      <c r="WU339" s="11"/>
      <c r="WV339" s="11"/>
      <c r="WW339" s="11"/>
      <c r="WX339" s="11"/>
      <c r="WY339" s="11"/>
      <c r="WZ339" s="11"/>
      <c r="XA339" s="11"/>
      <c r="XB339" s="11"/>
      <c r="XC339" s="11"/>
      <c r="XD339" s="11"/>
      <c r="XE339" s="11"/>
      <c r="XF339" s="11"/>
      <c r="XG339" s="11"/>
      <c r="XH339" s="11"/>
      <c r="XI339" s="11"/>
      <c r="XJ339" s="11"/>
      <c r="XK339" s="11"/>
      <c r="XL339" s="11"/>
      <c r="XM339" s="11"/>
      <c r="XN339" s="11"/>
      <c r="XO339" s="11"/>
      <c r="XP339" s="11"/>
      <c r="XQ339" s="11"/>
      <c r="XR339" s="11"/>
      <c r="XS339" s="11"/>
      <c r="XT339" s="11"/>
      <c r="XU339" s="11"/>
      <c r="XV339" s="11"/>
      <c r="XW339" s="11"/>
      <c r="XX339" s="11"/>
      <c r="XY339" s="11"/>
      <c r="XZ339" s="11"/>
      <c r="YA339" s="11"/>
      <c r="YB339" s="11"/>
      <c r="YC339" s="11"/>
      <c r="YD339" s="11"/>
      <c r="YE339" s="11"/>
      <c r="YF339" s="11"/>
      <c r="YG339" s="11"/>
      <c r="YH339" s="11"/>
      <c r="YI339" s="11"/>
      <c r="YJ339" s="11"/>
      <c r="YK339" s="11"/>
      <c r="YL339" s="11"/>
      <c r="YM339" s="11"/>
      <c r="YN339" s="11"/>
      <c r="YO339" s="11"/>
      <c r="YP339" s="11"/>
      <c r="YQ339" s="11"/>
      <c r="YR339" s="11"/>
      <c r="YS339" s="11"/>
      <c r="YT339" s="11"/>
      <c r="YU339" s="11"/>
      <c r="YV339" s="11"/>
      <c r="YW339" s="11"/>
      <c r="YX339" s="11"/>
      <c r="YY339" s="11"/>
      <c r="YZ339" s="11"/>
      <c r="ZA339" s="11"/>
      <c r="ZB339" s="11"/>
      <c r="ZC339" s="11"/>
      <c r="ZD339" s="11"/>
      <c r="ZE339" s="11"/>
      <c r="ZF339" s="11"/>
      <c r="ZG339" s="11"/>
      <c r="ZH339" s="11"/>
      <c r="ZI339" s="11"/>
      <c r="ZJ339" s="11"/>
      <c r="ZK339" s="11"/>
      <c r="ZL339" s="11"/>
      <c r="ZM339" s="11"/>
      <c r="ZN339" s="11"/>
      <c r="ZO339" s="11"/>
      <c r="ZP339" s="11"/>
      <c r="ZQ339" s="11"/>
      <c r="ZR339" s="11"/>
      <c r="ZS339" s="11"/>
      <c r="ZT339" s="11"/>
      <c r="ZU339" s="11"/>
      <c r="ZV339" s="11"/>
      <c r="ZW339" s="11"/>
      <c r="ZX339" s="11"/>
      <c r="ZY339" s="11"/>
      <c r="ZZ339" s="11"/>
      <c r="AAA339" s="11"/>
      <c r="AAB339" s="11"/>
      <c r="AAC339" s="11"/>
      <c r="AAD339" s="11"/>
      <c r="AAE339" s="11"/>
      <c r="AAF339" s="11"/>
      <c r="AAG339" s="11"/>
      <c r="AAH339" s="11"/>
      <c r="AAI339" s="11"/>
      <c r="AAJ339" s="11"/>
      <c r="AAK339" s="11"/>
      <c r="AAL339" s="11"/>
      <c r="AAM339" s="11"/>
      <c r="AAN339" s="11"/>
      <c r="AAO339" s="11"/>
      <c r="AAP339" s="11"/>
      <c r="AAQ339" s="11"/>
      <c r="AAR339" s="11"/>
      <c r="AAS339" s="11"/>
      <c r="AAT339" s="11"/>
      <c r="AAU339" s="11"/>
      <c r="AAV339" s="11"/>
      <c r="AAW339" s="11"/>
      <c r="AAX339" s="11"/>
      <c r="AAY339" s="11"/>
      <c r="AAZ339" s="11"/>
      <c r="ABA339" s="11"/>
      <c r="ABB339" s="11"/>
      <c r="ABC339" s="11"/>
      <c r="ABD339" s="11"/>
      <c r="ABE339" s="11"/>
      <c r="ABF339" s="11"/>
      <c r="ABG339" s="11"/>
      <c r="ABH339" s="11"/>
      <c r="ABI339" s="11"/>
      <c r="ABJ339" s="11"/>
      <c r="ABK339" s="11"/>
      <c r="ABL339" s="11"/>
      <c r="ABM339" s="11"/>
      <c r="ABN339" s="11"/>
      <c r="ABO339" s="11"/>
      <c r="ABP339" s="11"/>
      <c r="ABQ339" s="11"/>
      <c r="ABR339" s="11"/>
      <c r="ABS339" s="11"/>
      <c r="ABT339" s="11"/>
      <c r="ABU339" s="11"/>
      <c r="ABV339" s="11"/>
      <c r="ABW339" s="11"/>
      <c r="ABX339" s="11"/>
      <c r="ABY339" s="11"/>
      <c r="ABZ339" s="11"/>
      <c r="ACA339" s="11"/>
      <c r="ACB339" s="11"/>
      <c r="ACC339" s="11"/>
      <c r="ACD339" s="11"/>
      <c r="ACE339" s="11"/>
      <c r="ACF339" s="11"/>
      <c r="ACG339" s="11"/>
      <c r="ACH339" s="11"/>
      <c r="ACI339" s="11"/>
      <c r="ACJ339" s="11"/>
      <c r="ACK339" s="11"/>
      <c r="ACL339" s="11"/>
      <c r="ACM339" s="11"/>
      <c r="ACN339" s="11"/>
      <c r="ACO339" s="11"/>
      <c r="ACP339" s="11"/>
      <c r="ACQ339" s="11"/>
      <c r="ACR339" s="11"/>
      <c r="ACS339" s="11"/>
      <c r="ACT339" s="11"/>
      <c r="ACU339" s="11"/>
      <c r="ACV339" s="11"/>
      <c r="ACW339" s="11"/>
      <c r="ACX339" s="11"/>
      <c r="ACY339" s="11"/>
      <c r="ACZ339" s="11"/>
      <c r="ADA339" s="11"/>
      <c r="ADB339" s="11"/>
      <c r="ADC339" s="11"/>
      <c r="ADD339" s="11"/>
      <c r="ADE339" s="11"/>
      <c r="ADF339" s="11"/>
      <c r="ADG339" s="11"/>
      <c r="ADH339" s="11"/>
      <c r="ADI339" s="11"/>
      <c r="ADJ339" s="11"/>
      <c r="ADK339" s="11"/>
      <c r="ADL339" s="11"/>
      <c r="ADM339" s="11"/>
      <c r="ADN339" s="11"/>
      <c r="ADO339" s="11"/>
      <c r="ADP339" s="11"/>
      <c r="ADQ339" s="11"/>
      <c r="ADR339" s="11"/>
      <c r="ADS339" s="11"/>
      <c r="ADT339" s="11"/>
      <c r="ADU339" s="11"/>
      <c r="ADV339" s="11"/>
      <c r="ADW339" s="11"/>
      <c r="ADX339" s="11"/>
      <c r="ADY339" s="11"/>
      <c r="ADZ339" s="11"/>
      <c r="AEA339" s="11"/>
      <c r="AEB339" s="11"/>
      <c r="AEC339" s="11"/>
      <c r="AED339" s="11"/>
      <c r="AEE339" s="11"/>
      <c r="AEF339" s="11"/>
      <c r="AEG339" s="11"/>
      <c r="AEH339" s="11"/>
      <c r="AEI339" s="11"/>
      <c r="AEJ339" s="11"/>
      <c r="AEK339" s="11"/>
      <c r="AEL339" s="11"/>
      <c r="AEM339" s="11"/>
      <c r="AEN339" s="11"/>
      <c r="AEO339" s="11"/>
      <c r="AEP339" s="11"/>
      <c r="AEQ339" s="11"/>
      <c r="AER339" s="11"/>
      <c r="AES339" s="11"/>
      <c r="AET339" s="11"/>
      <c r="AEU339" s="11"/>
      <c r="AEV339" s="11"/>
      <c r="AEW339" s="11"/>
      <c r="AEX339" s="11"/>
      <c r="AEY339" s="11"/>
      <c r="AEZ339" s="11"/>
      <c r="AFA339" s="11"/>
      <c r="AFB339" s="11"/>
      <c r="AFC339" s="11"/>
      <c r="AFD339" s="11"/>
      <c r="AFE339" s="11"/>
      <c r="AFF339" s="11"/>
      <c r="AFG339" s="11"/>
      <c r="AFH339" s="11"/>
      <c r="AFI339" s="11"/>
      <c r="AFJ339" s="11"/>
      <c r="AFK339" s="11"/>
      <c r="AFL339" s="11"/>
      <c r="AFM339" s="11"/>
      <c r="AFN339" s="11"/>
      <c r="AFO339" s="11"/>
      <c r="AFP339" s="11"/>
      <c r="AFQ339" s="11"/>
      <c r="AFR339" s="11"/>
      <c r="AFS339" s="11"/>
      <c r="AFT339" s="11"/>
      <c r="AFU339" s="11"/>
      <c r="AFV339" s="11"/>
      <c r="AFW339" s="11"/>
      <c r="AFX339" s="11"/>
      <c r="AFY339" s="11"/>
      <c r="AFZ339" s="11"/>
      <c r="AGA339" s="11"/>
      <c r="AGB339" s="11"/>
      <c r="AGC339" s="11"/>
      <c r="AGD339" s="11"/>
      <c r="AGE339" s="11"/>
      <c r="AGF339" s="11"/>
      <c r="AGG339" s="11"/>
      <c r="AGH339" s="11"/>
      <c r="AGI339" s="11"/>
      <c r="AGJ339" s="11"/>
      <c r="AGK339" s="11"/>
      <c r="AGL339" s="11"/>
      <c r="AGM339" s="11"/>
      <c r="AGN339" s="11"/>
      <c r="AGO339" s="11"/>
      <c r="AGP339" s="11"/>
      <c r="AGQ339" s="11"/>
      <c r="AGR339" s="11"/>
      <c r="AGS339" s="11"/>
      <c r="AGT339" s="11"/>
      <c r="AGU339" s="11"/>
      <c r="AGV339" s="11"/>
      <c r="AGW339" s="11"/>
      <c r="AGX339" s="11"/>
      <c r="AGY339" s="11"/>
      <c r="AGZ339" s="11"/>
      <c r="AHA339" s="11"/>
      <c r="AHB339" s="11"/>
      <c r="AHC339" s="11"/>
      <c r="AHD339" s="11"/>
      <c r="AHE339" s="11"/>
      <c r="AHF339" s="11"/>
      <c r="AHG339" s="11"/>
      <c r="AHH339" s="11"/>
      <c r="AHI339" s="11"/>
      <c r="AHJ339" s="11"/>
      <c r="AHK339" s="11"/>
      <c r="AHL339" s="11"/>
      <c r="AHM339" s="11"/>
      <c r="AHN339" s="11"/>
      <c r="AHO339" s="11"/>
      <c r="AHP339" s="11"/>
      <c r="AHQ339" s="11"/>
      <c r="AHR339" s="11"/>
      <c r="AHS339" s="11"/>
      <c r="AHT339" s="11"/>
      <c r="AHU339" s="11"/>
      <c r="AHV339" s="11"/>
      <c r="AHW339" s="11"/>
      <c r="AHX339" s="11"/>
      <c r="AHY339" s="11"/>
      <c r="AHZ339" s="11"/>
      <c r="AIA339" s="11"/>
      <c r="AIB339" s="11"/>
      <c r="AIC339" s="11"/>
      <c r="AID339" s="11"/>
      <c r="AIE339" s="11"/>
      <c r="AIF339" s="11"/>
      <c r="AIG339" s="11"/>
      <c r="AIH339" s="11"/>
      <c r="AII339" s="11"/>
      <c r="AIJ339" s="11"/>
      <c r="AIK339" s="11"/>
      <c r="AIL339" s="11"/>
      <c r="AIM339" s="11"/>
      <c r="AIN339" s="11"/>
      <c r="AIO339" s="11"/>
      <c r="AIP339" s="11"/>
      <c r="AIQ339" s="11"/>
      <c r="AIR339" s="11"/>
      <c r="AIS339" s="11"/>
      <c r="AIT339" s="11"/>
      <c r="AIU339" s="11"/>
      <c r="AIV339" s="11"/>
      <c r="AIW339" s="11"/>
      <c r="AIX339" s="11"/>
      <c r="AIY339" s="11"/>
      <c r="AIZ339" s="11"/>
      <c r="AJA339" s="11"/>
      <c r="AJB339" s="11"/>
      <c r="AJC339" s="11"/>
      <c r="AJD339" s="11"/>
      <c r="AJE339" s="11"/>
      <c r="AJF339" s="11"/>
      <c r="AJG339" s="11"/>
      <c r="AJH339" s="11"/>
      <c r="AJI339" s="11"/>
      <c r="AJJ339" s="11"/>
      <c r="AJK339" s="11"/>
      <c r="AJL339" s="11"/>
      <c r="AJM339" s="11"/>
      <c r="AJN339" s="11"/>
      <c r="AJO339" s="11"/>
      <c r="AJP339" s="11"/>
      <c r="AJQ339" s="11"/>
      <c r="AJR339" s="11"/>
      <c r="AJS339" s="11"/>
      <c r="AJT339" s="11"/>
      <c r="AJU339" s="11"/>
      <c r="AJV339" s="11"/>
      <c r="AJW339" s="11"/>
      <c r="AJX339" s="11"/>
      <c r="AJY339" s="11"/>
      <c r="AJZ339" s="11"/>
      <c r="AKA339" s="11"/>
      <c r="AKB339" s="11"/>
      <c r="AKC339" s="11"/>
      <c r="AKD339" s="11"/>
      <c r="AKE339" s="11"/>
      <c r="AKF339" s="11"/>
      <c r="AKG339" s="11"/>
      <c r="AKH339" s="11"/>
      <c r="AKI339" s="11"/>
      <c r="AKJ339" s="11"/>
      <c r="AKK339" s="11"/>
      <c r="AKL339" s="11"/>
      <c r="AKM339" s="11"/>
      <c r="AKN339" s="11"/>
      <c r="AKO339" s="11"/>
      <c r="AKP339" s="11"/>
      <c r="AKQ339" s="11"/>
      <c r="AKR339" s="11"/>
    </row>
    <row r="340" spans="1:980" s="12" customFormat="1" x14ac:dyDescent="0.25">
      <c r="A340" s="20"/>
      <c r="B340" s="20"/>
      <c r="C340" s="20"/>
      <c r="D340" s="20"/>
      <c r="E340" s="23"/>
      <c r="F340" s="23"/>
      <c r="G340" s="24"/>
      <c r="H340" s="24"/>
      <c r="I340" s="20"/>
      <c r="J340" s="20"/>
      <c r="K340" s="18"/>
      <c r="L340" s="18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  <c r="AFS340" s="11"/>
      <c r="AFT340" s="11"/>
      <c r="AFU340" s="11"/>
      <c r="AFV340" s="11"/>
      <c r="AFW340" s="11"/>
      <c r="AFX340" s="11"/>
      <c r="AFY340" s="11"/>
      <c r="AFZ340" s="11"/>
      <c r="AGA340" s="11"/>
      <c r="AGB340" s="11"/>
      <c r="AGC340" s="11"/>
      <c r="AGD340" s="11"/>
      <c r="AGE340" s="11"/>
      <c r="AGF340" s="11"/>
      <c r="AGG340" s="11"/>
      <c r="AGH340" s="11"/>
      <c r="AGI340" s="11"/>
      <c r="AGJ340" s="11"/>
      <c r="AGK340" s="11"/>
      <c r="AGL340" s="11"/>
      <c r="AGM340" s="11"/>
      <c r="AGN340" s="11"/>
      <c r="AGO340" s="11"/>
      <c r="AGP340" s="11"/>
      <c r="AGQ340" s="11"/>
      <c r="AGR340" s="11"/>
      <c r="AGS340" s="11"/>
      <c r="AGT340" s="11"/>
      <c r="AGU340" s="11"/>
      <c r="AGV340" s="11"/>
      <c r="AGW340" s="11"/>
      <c r="AGX340" s="11"/>
      <c r="AGY340" s="11"/>
      <c r="AGZ340" s="11"/>
      <c r="AHA340" s="11"/>
      <c r="AHB340" s="11"/>
      <c r="AHC340" s="11"/>
      <c r="AHD340" s="11"/>
      <c r="AHE340" s="11"/>
      <c r="AHF340" s="11"/>
      <c r="AHG340" s="11"/>
      <c r="AHH340" s="11"/>
      <c r="AHI340" s="11"/>
      <c r="AHJ340" s="11"/>
      <c r="AHK340" s="11"/>
      <c r="AHL340" s="11"/>
      <c r="AHM340" s="11"/>
      <c r="AHN340" s="11"/>
      <c r="AHO340" s="11"/>
      <c r="AHP340" s="11"/>
      <c r="AHQ340" s="11"/>
      <c r="AHR340" s="11"/>
      <c r="AHS340" s="11"/>
      <c r="AHT340" s="11"/>
      <c r="AHU340" s="11"/>
      <c r="AHV340" s="11"/>
      <c r="AHW340" s="11"/>
      <c r="AHX340" s="11"/>
      <c r="AHY340" s="11"/>
      <c r="AHZ340" s="11"/>
      <c r="AIA340" s="11"/>
      <c r="AIB340" s="11"/>
      <c r="AIC340" s="11"/>
      <c r="AID340" s="11"/>
      <c r="AIE340" s="11"/>
      <c r="AIF340" s="11"/>
      <c r="AIG340" s="11"/>
      <c r="AIH340" s="11"/>
      <c r="AII340" s="11"/>
      <c r="AIJ340" s="11"/>
      <c r="AIK340" s="11"/>
      <c r="AIL340" s="11"/>
      <c r="AIM340" s="11"/>
      <c r="AIN340" s="11"/>
      <c r="AIO340" s="11"/>
      <c r="AIP340" s="11"/>
      <c r="AIQ340" s="11"/>
      <c r="AIR340" s="11"/>
      <c r="AIS340" s="11"/>
      <c r="AIT340" s="11"/>
      <c r="AIU340" s="11"/>
      <c r="AIV340" s="11"/>
      <c r="AIW340" s="11"/>
      <c r="AIX340" s="11"/>
      <c r="AIY340" s="11"/>
      <c r="AIZ340" s="11"/>
      <c r="AJA340" s="11"/>
      <c r="AJB340" s="11"/>
      <c r="AJC340" s="11"/>
      <c r="AJD340" s="11"/>
      <c r="AJE340" s="11"/>
      <c r="AJF340" s="11"/>
      <c r="AJG340" s="11"/>
      <c r="AJH340" s="11"/>
      <c r="AJI340" s="11"/>
      <c r="AJJ340" s="11"/>
      <c r="AJK340" s="11"/>
      <c r="AJL340" s="11"/>
      <c r="AJM340" s="11"/>
      <c r="AJN340" s="11"/>
      <c r="AJO340" s="11"/>
      <c r="AJP340" s="11"/>
      <c r="AJQ340" s="11"/>
      <c r="AJR340" s="11"/>
      <c r="AJS340" s="11"/>
      <c r="AJT340" s="11"/>
      <c r="AJU340" s="11"/>
      <c r="AJV340" s="11"/>
      <c r="AJW340" s="11"/>
      <c r="AJX340" s="11"/>
      <c r="AJY340" s="11"/>
      <c r="AJZ340" s="11"/>
      <c r="AKA340" s="11"/>
      <c r="AKB340" s="11"/>
      <c r="AKC340" s="11"/>
      <c r="AKD340" s="11"/>
      <c r="AKE340" s="11"/>
      <c r="AKF340" s="11"/>
      <c r="AKG340" s="11"/>
      <c r="AKH340" s="11"/>
      <c r="AKI340" s="11"/>
      <c r="AKJ340" s="11"/>
      <c r="AKK340" s="11"/>
      <c r="AKL340" s="11"/>
      <c r="AKM340" s="11"/>
      <c r="AKN340" s="11"/>
      <c r="AKO340" s="11"/>
      <c r="AKP340" s="11"/>
      <c r="AKQ340" s="11"/>
      <c r="AKR340" s="11"/>
    </row>
    <row r="341" spans="1:980" s="12" customFormat="1" x14ac:dyDescent="0.25">
      <c r="A341" s="20"/>
      <c r="B341" s="20"/>
      <c r="C341" s="20"/>
      <c r="D341" s="20"/>
      <c r="E341" s="23"/>
      <c r="F341" s="23"/>
      <c r="G341" s="24"/>
      <c r="H341" s="24"/>
      <c r="I341" s="20"/>
      <c r="J341" s="20"/>
      <c r="K341" s="18"/>
      <c r="L341" s="18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  <c r="AFS341" s="11"/>
      <c r="AFT341" s="11"/>
      <c r="AFU341" s="11"/>
      <c r="AFV341" s="11"/>
      <c r="AFW341" s="11"/>
      <c r="AFX341" s="11"/>
      <c r="AFY341" s="11"/>
      <c r="AFZ341" s="11"/>
      <c r="AGA341" s="11"/>
      <c r="AGB341" s="11"/>
      <c r="AGC341" s="11"/>
      <c r="AGD341" s="11"/>
      <c r="AGE341" s="11"/>
      <c r="AGF341" s="11"/>
      <c r="AGG341" s="11"/>
      <c r="AGH341" s="11"/>
      <c r="AGI341" s="11"/>
      <c r="AGJ341" s="11"/>
      <c r="AGK341" s="11"/>
      <c r="AGL341" s="11"/>
      <c r="AGM341" s="11"/>
      <c r="AGN341" s="11"/>
      <c r="AGO341" s="11"/>
      <c r="AGP341" s="11"/>
      <c r="AGQ341" s="11"/>
      <c r="AGR341" s="11"/>
      <c r="AGS341" s="11"/>
      <c r="AGT341" s="11"/>
      <c r="AGU341" s="11"/>
      <c r="AGV341" s="11"/>
      <c r="AGW341" s="11"/>
      <c r="AGX341" s="11"/>
      <c r="AGY341" s="11"/>
      <c r="AGZ341" s="11"/>
      <c r="AHA341" s="11"/>
      <c r="AHB341" s="11"/>
      <c r="AHC341" s="11"/>
      <c r="AHD341" s="11"/>
      <c r="AHE341" s="11"/>
      <c r="AHF341" s="11"/>
      <c r="AHG341" s="11"/>
      <c r="AHH341" s="11"/>
      <c r="AHI341" s="11"/>
      <c r="AHJ341" s="11"/>
      <c r="AHK341" s="11"/>
      <c r="AHL341" s="11"/>
      <c r="AHM341" s="11"/>
      <c r="AHN341" s="11"/>
      <c r="AHO341" s="11"/>
      <c r="AHP341" s="11"/>
      <c r="AHQ341" s="11"/>
      <c r="AHR341" s="11"/>
      <c r="AHS341" s="11"/>
      <c r="AHT341" s="11"/>
      <c r="AHU341" s="11"/>
      <c r="AHV341" s="11"/>
      <c r="AHW341" s="11"/>
      <c r="AHX341" s="11"/>
      <c r="AHY341" s="11"/>
      <c r="AHZ341" s="11"/>
      <c r="AIA341" s="11"/>
      <c r="AIB341" s="11"/>
      <c r="AIC341" s="11"/>
      <c r="AID341" s="11"/>
      <c r="AIE341" s="11"/>
      <c r="AIF341" s="11"/>
      <c r="AIG341" s="11"/>
      <c r="AIH341" s="11"/>
      <c r="AII341" s="11"/>
      <c r="AIJ341" s="11"/>
      <c r="AIK341" s="11"/>
      <c r="AIL341" s="11"/>
      <c r="AIM341" s="11"/>
      <c r="AIN341" s="11"/>
      <c r="AIO341" s="11"/>
      <c r="AIP341" s="11"/>
      <c r="AIQ341" s="11"/>
      <c r="AIR341" s="11"/>
      <c r="AIS341" s="11"/>
      <c r="AIT341" s="11"/>
      <c r="AIU341" s="11"/>
      <c r="AIV341" s="11"/>
      <c r="AIW341" s="11"/>
      <c r="AIX341" s="11"/>
      <c r="AIY341" s="11"/>
      <c r="AIZ341" s="11"/>
      <c r="AJA341" s="11"/>
      <c r="AJB341" s="11"/>
      <c r="AJC341" s="11"/>
      <c r="AJD341" s="11"/>
      <c r="AJE341" s="11"/>
      <c r="AJF341" s="11"/>
      <c r="AJG341" s="11"/>
      <c r="AJH341" s="11"/>
      <c r="AJI341" s="11"/>
      <c r="AJJ341" s="11"/>
      <c r="AJK341" s="11"/>
      <c r="AJL341" s="11"/>
      <c r="AJM341" s="11"/>
      <c r="AJN341" s="11"/>
      <c r="AJO341" s="11"/>
      <c r="AJP341" s="11"/>
      <c r="AJQ341" s="11"/>
      <c r="AJR341" s="11"/>
      <c r="AJS341" s="11"/>
      <c r="AJT341" s="11"/>
      <c r="AJU341" s="11"/>
      <c r="AJV341" s="11"/>
      <c r="AJW341" s="11"/>
      <c r="AJX341" s="11"/>
      <c r="AJY341" s="11"/>
      <c r="AJZ341" s="11"/>
      <c r="AKA341" s="11"/>
      <c r="AKB341" s="11"/>
      <c r="AKC341" s="11"/>
      <c r="AKD341" s="11"/>
      <c r="AKE341" s="11"/>
      <c r="AKF341" s="11"/>
      <c r="AKG341" s="11"/>
      <c r="AKH341" s="11"/>
      <c r="AKI341" s="11"/>
      <c r="AKJ341" s="11"/>
      <c r="AKK341" s="11"/>
      <c r="AKL341" s="11"/>
      <c r="AKM341" s="11"/>
      <c r="AKN341" s="11"/>
      <c r="AKO341" s="11"/>
      <c r="AKP341" s="11"/>
      <c r="AKQ341" s="11"/>
      <c r="AKR341" s="11"/>
    </row>
    <row r="342" spans="1:980" s="12" customFormat="1" x14ac:dyDescent="0.25">
      <c r="A342" s="20"/>
      <c r="B342" s="20"/>
      <c r="C342" s="20"/>
      <c r="D342" s="20"/>
      <c r="E342" s="23"/>
      <c r="F342" s="23"/>
      <c r="G342" s="24"/>
      <c r="H342" s="24"/>
      <c r="I342" s="20"/>
      <c r="J342" s="20"/>
      <c r="K342" s="18"/>
      <c r="L342" s="18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  <c r="ABM342" s="11"/>
      <c r="ABN342" s="11"/>
      <c r="ABO342" s="11"/>
      <c r="ABP342" s="11"/>
      <c r="ABQ342" s="11"/>
      <c r="ABR342" s="11"/>
      <c r="ABS342" s="11"/>
      <c r="ABT342" s="11"/>
      <c r="ABU342" s="11"/>
      <c r="ABV342" s="11"/>
      <c r="ABW342" s="11"/>
      <c r="ABX342" s="11"/>
      <c r="ABY342" s="11"/>
      <c r="ABZ342" s="11"/>
      <c r="ACA342" s="11"/>
      <c r="ACB342" s="11"/>
      <c r="ACC342" s="11"/>
      <c r="ACD342" s="11"/>
      <c r="ACE342" s="11"/>
      <c r="ACF342" s="11"/>
      <c r="ACG342" s="11"/>
      <c r="ACH342" s="11"/>
      <c r="ACI342" s="11"/>
      <c r="ACJ342" s="11"/>
      <c r="ACK342" s="11"/>
      <c r="ACL342" s="11"/>
      <c r="ACM342" s="11"/>
      <c r="ACN342" s="11"/>
      <c r="ACO342" s="11"/>
      <c r="ACP342" s="11"/>
      <c r="ACQ342" s="11"/>
      <c r="ACR342" s="11"/>
      <c r="ACS342" s="11"/>
      <c r="ACT342" s="11"/>
      <c r="ACU342" s="11"/>
      <c r="ACV342" s="11"/>
      <c r="ACW342" s="11"/>
      <c r="ACX342" s="11"/>
      <c r="ACY342" s="11"/>
      <c r="ACZ342" s="11"/>
      <c r="ADA342" s="11"/>
      <c r="ADB342" s="11"/>
      <c r="ADC342" s="11"/>
      <c r="ADD342" s="11"/>
      <c r="ADE342" s="11"/>
      <c r="ADF342" s="11"/>
      <c r="ADG342" s="11"/>
      <c r="ADH342" s="11"/>
      <c r="ADI342" s="11"/>
      <c r="ADJ342" s="11"/>
      <c r="ADK342" s="11"/>
      <c r="ADL342" s="11"/>
      <c r="ADM342" s="11"/>
      <c r="ADN342" s="11"/>
      <c r="ADO342" s="11"/>
      <c r="ADP342" s="11"/>
      <c r="ADQ342" s="11"/>
      <c r="ADR342" s="11"/>
      <c r="ADS342" s="11"/>
      <c r="ADT342" s="11"/>
      <c r="ADU342" s="11"/>
      <c r="ADV342" s="11"/>
      <c r="ADW342" s="11"/>
      <c r="ADX342" s="11"/>
      <c r="ADY342" s="11"/>
      <c r="ADZ342" s="11"/>
      <c r="AEA342" s="11"/>
      <c r="AEB342" s="11"/>
      <c r="AEC342" s="11"/>
      <c r="AED342" s="11"/>
      <c r="AEE342" s="11"/>
      <c r="AEF342" s="11"/>
      <c r="AEG342" s="11"/>
      <c r="AEH342" s="11"/>
      <c r="AEI342" s="11"/>
      <c r="AEJ342" s="11"/>
      <c r="AEK342" s="11"/>
      <c r="AEL342" s="11"/>
      <c r="AEM342" s="11"/>
      <c r="AEN342" s="11"/>
      <c r="AEO342" s="11"/>
      <c r="AEP342" s="11"/>
      <c r="AEQ342" s="11"/>
      <c r="AER342" s="11"/>
      <c r="AES342" s="11"/>
      <c r="AET342" s="11"/>
      <c r="AEU342" s="11"/>
      <c r="AEV342" s="11"/>
      <c r="AEW342" s="11"/>
      <c r="AEX342" s="11"/>
      <c r="AEY342" s="11"/>
      <c r="AEZ342" s="11"/>
      <c r="AFA342" s="11"/>
      <c r="AFB342" s="11"/>
      <c r="AFC342" s="11"/>
      <c r="AFD342" s="11"/>
      <c r="AFE342" s="11"/>
      <c r="AFF342" s="11"/>
      <c r="AFG342" s="11"/>
      <c r="AFH342" s="11"/>
      <c r="AFI342" s="11"/>
      <c r="AFJ342" s="11"/>
      <c r="AFK342" s="11"/>
      <c r="AFL342" s="11"/>
      <c r="AFM342" s="11"/>
      <c r="AFN342" s="11"/>
      <c r="AFO342" s="11"/>
      <c r="AFP342" s="11"/>
      <c r="AFQ342" s="11"/>
      <c r="AFR342" s="11"/>
      <c r="AFS342" s="11"/>
      <c r="AFT342" s="11"/>
      <c r="AFU342" s="11"/>
      <c r="AFV342" s="11"/>
      <c r="AFW342" s="11"/>
      <c r="AFX342" s="11"/>
      <c r="AFY342" s="11"/>
      <c r="AFZ342" s="11"/>
      <c r="AGA342" s="11"/>
      <c r="AGB342" s="11"/>
      <c r="AGC342" s="11"/>
      <c r="AGD342" s="11"/>
      <c r="AGE342" s="11"/>
      <c r="AGF342" s="11"/>
      <c r="AGG342" s="11"/>
      <c r="AGH342" s="11"/>
      <c r="AGI342" s="11"/>
      <c r="AGJ342" s="11"/>
      <c r="AGK342" s="11"/>
      <c r="AGL342" s="11"/>
      <c r="AGM342" s="11"/>
      <c r="AGN342" s="11"/>
      <c r="AGO342" s="11"/>
      <c r="AGP342" s="11"/>
      <c r="AGQ342" s="11"/>
      <c r="AGR342" s="11"/>
      <c r="AGS342" s="11"/>
      <c r="AGT342" s="11"/>
      <c r="AGU342" s="11"/>
      <c r="AGV342" s="11"/>
      <c r="AGW342" s="11"/>
      <c r="AGX342" s="11"/>
      <c r="AGY342" s="11"/>
      <c r="AGZ342" s="11"/>
      <c r="AHA342" s="11"/>
      <c r="AHB342" s="11"/>
      <c r="AHC342" s="11"/>
      <c r="AHD342" s="11"/>
      <c r="AHE342" s="11"/>
      <c r="AHF342" s="11"/>
      <c r="AHG342" s="11"/>
      <c r="AHH342" s="11"/>
      <c r="AHI342" s="11"/>
      <c r="AHJ342" s="11"/>
      <c r="AHK342" s="11"/>
      <c r="AHL342" s="11"/>
      <c r="AHM342" s="11"/>
      <c r="AHN342" s="11"/>
      <c r="AHO342" s="11"/>
      <c r="AHP342" s="11"/>
      <c r="AHQ342" s="11"/>
      <c r="AHR342" s="11"/>
      <c r="AHS342" s="11"/>
      <c r="AHT342" s="11"/>
      <c r="AHU342" s="11"/>
      <c r="AHV342" s="11"/>
      <c r="AHW342" s="11"/>
      <c r="AHX342" s="11"/>
      <c r="AHY342" s="11"/>
      <c r="AHZ342" s="11"/>
      <c r="AIA342" s="11"/>
      <c r="AIB342" s="11"/>
      <c r="AIC342" s="11"/>
      <c r="AID342" s="11"/>
      <c r="AIE342" s="11"/>
      <c r="AIF342" s="11"/>
      <c r="AIG342" s="11"/>
      <c r="AIH342" s="11"/>
      <c r="AII342" s="11"/>
      <c r="AIJ342" s="11"/>
      <c r="AIK342" s="11"/>
      <c r="AIL342" s="11"/>
      <c r="AIM342" s="11"/>
      <c r="AIN342" s="11"/>
      <c r="AIO342" s="11"/>
      <c r="AIP342" s="11"/>
      <c r="AIQ342" s="11"/>
      <c r="AIR342" s="11"/>
      <c r="AIS342" s="11"/>
      <c r="AIT342" s="11"/>
      <c r="AIU342" s="11"/>
      <c r="AIV342" s="11"/>
      <c r="AIW342" s="11"/>
      <c r="AIX342" s="11"/>
      <c r="AIY342" s="11"/>
      <c r="AIZ342" s="11"/>
      <c r="AJA342" s="11"/>
      <c r="AJB342" s="11"/>
      <c r="AJC342" s="11"/>
      <c r="AJD342" s="11"/>
      <c r="AJE342" s="11"/>
      <c r="AJF342" s="11"/>
      <c r="AJG342" s="11"/>
      <c r="AJH342" s="11"/>
      <c r="AJI342" s="11"/>
      <c r="AJJ342" s="11"/>
      <c r="AJK342" s="11"/>
      <c r="AJL342" s="11"/>
      <c r="AJM342" s="11"/>
      <c r="AJN342" s="11"/>
      <c r="AJO342" s="11"/>
      <c r="AJP342" s="11"/>
      <c r="AJQ342" s="11"/>
      <c r="AJR342" s="11"/>
      <c r="AJS342" s="11"/>
      <c r="AJT342" s="11"/>
      <c r="AJU342" s="11"/>
      <c r="AJV342" s="11"/>
      <c r="AJW342" s="11"/>
      <c r="AJX342" s="11"/>
      <c r="AJY342" s="11"/>
      <c r="AJZ342" s="11"/>
      <c r="AKA342" s="11"/>
      <c r="AKB342" s="11"/>
      <c r="AKC342" s="11"/>
      <c r="AKD342" s="11"/>
      <c r="AKE342" s="11"/>
      <c r="AKF342" s="11"/>
      <c r="AKG342" s="11"/>
      <c r="AKH342" s="11"/>
      <c r="AKI342" s="11"/>
      <c r="AKJ342" s="11"/>
      <c r="AKK342" s="11"/>
      <c r="AKL342" s="11"/>
      <c r="AKM342" s="11"/>
      <c r="AKN342" s="11"/>
      <c r="AKO342" s="11"/>
      <c r="AKP342" s="11"/>
      <c r="AKQ342" s="11"/>
      <c r="AKR342" s="11"/>
    </row>
    <row r="343" spans="1:980" s="12" customFormat="1" x14ac:dyDescent="0.25">
      <c r="A343" s="20"/>
      <c r="B343" s="20"/>
      <c r="C343" s="20"/>
      <c r="D343" s="20"/>
      <c r="E343" s="23"/>
      <c r="F343" s="23"/>
      <c r="G343" s="24"/>
      <c r="H343" s="24"/>
      <c r="I343" s="20"/>
      <c r="J343" s="20"/>
      <c r="K343" s="18"/>
      <c r="L343" s="18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  <c r="ABM343" s="11"/>
      <c r="ABN343" s="11"/>
      <c r="ABO343" s="11"/>
      <c r="ABP343" s="11"/>
      <c r="ABQ343" s="11"/>
      <c r="ABR343" s="11"/>
      <c r="ABS343" s="11"/>
      <c r="ABT343" s="11"/>
      <c r="ABU343" s="11"/>
      <c r="ABV343" s="11"/>
      <c r="ABW343" s="11"/>
      <c r="ABX343" s="11"/>
      <c r="ABY343" s="11"/>
      <c r="ABZ343" s="11"/>
      <c r="ACA343" s="11"/>
      <c r="ACB343" s="11"/>
      <c r="ACC343" s="11"/>
      <c r="ACD343" s="11"/>
      <c r="ACE343" s="11"/>
      <c r="ACF343" s="11"/>
      <c r="ACG343" s="11"/>
      <c r="ACH343" s="11"/>
      <c r="ACI343" s="11"/>
      <c r="ACJ343" s="11"/>
      <c r="ACK343" s="11"/>
      <c r="ACL343" s="11"/>
      <c r="ACM343" s="11"/>
      <c r="ACN343" s="11"/>
      <c r="ACO343" s="11"/>
      <c r="ACP343" s="11"/>
      <c r="ACQ343" s="11"/>
      <c r="ACR343" s="11"/>
      <c r="ACS343" s="11"/>
      <c r="ACT343" s="11"/>
      <c r="ACU343" s="11"/>
      <c r="ACV343" s="11"/>
      <c r="ACW343" s="11"/>
      <c r="ACX343" s="11"/>
      <c r="ACY343" s="11"/>
      <c r="ACZ343" s="11"/>
      <c r="ADA343" s="11"/>
      <c r="ADB343" s="11"/>
      <c r="ADC343" s="11"/>
      <c r="ADD343" s="11"/>
      <c r="ADE343" s="11"/>
      <c r="ADF343" s="11"/>
      <c r="ADG343" s="11"/>
      <c r="ADH343" s="11"/>
      <c r="ADI343" s="11"/>
      <c r="ADJ343" s="11"/>
      <c r="ADK343" s="11"/>
      <c r="ADL343" s="11"/>
      <c r="ADM343" s="11"/>
      <c r="ADN343" s="11"/>
      <c r="ADO343" s="11"/>
      <c r="ADP343" s="11"/>
      <c r="ADQ343" s="11"/>
      <c r="ADR343" s="11"/>
      <c r="ADS343" s="11"/>
      <c r="ADT343" s="11"/>
      <c r="ADU343" s="11"/>
      <c r="ADV343" s="11"/>
      <c r="ADW343" s="11"/>
      <c r="ADX343" s="11"/>
      <c r="ADY343" s="11"/>
      <c r="ADZ343" s="11"/>
      <c r="AEA343" s="11"/>
      <c r="AEB343" s="11"/>
      <c r="AEC343" s="11"/>
      <c r="AED343" s="11"/>
      <c r="AEE343" s="11"/>
      <c r="AEF343" s="11"/>
      <c r="AEG343" s="11"/>
      <c r="AEH343" s="11"/>
      <c r="AEI343" s="11"/>
      <c r="AEJ343" s="11"/>
      <c r="AEK343" s="11"/>
      <c r="AEL343" s="11"/>
      <c r="AEM343" s="11"/>
      <c r="AEN343" s="11"/>
      <c r="AEO343" s="11"/>
      <c r="AEP343" s="11"/>
      <c r="AEQ343" s="11"/>
      <c r="AER343" s="11"/>
      <c r="AES343" s="11"/>
      <c r="AET343" s="11"/>
      <c r="AEU343" s="11"/>
      <c r="AEV343" s="11"/>
      <c r="AEW343" s="11"/>
      <c r="AEX343" s="11"/>
      <c r="AEY343" s="11"/>
      <c r="AEZ343" s="11"/>
      <c r="AFA343" s="11"/>
      <c r="AFB343" s="11"/>
      <c r="AFC343" s="11"/>
      <c r="AFD343" s="11"/>
      <c r="AFE343" s="11"/>
      <c r="AFF343" s="11"/>
      <c r="AFG343" s="11"/>
      <c r="AFH343" s="11"/>
      <c r="AFI343" s="11"/>
      <c r="AFJ343" s="11"/>
      <c r="AFK343" s="11"/>
      <c r="AFL343" s="11"/>
      <c r="AFM343" s="11"/>
      <c r="AFN343" s="11"/>
      <c r="AFO343" s="11"/>
      <c r="AFP343" s="11"/>
      <c r="AFQ343" s="11"/>
      <c r="AFR343" s="11"/>
      <c r="AFS343" s="11"/>
      <c r="AFT343" s="11"/>
      <c r="AFU343" s="11"/>
      <c r="AFV343" s="11"/>
      <c r="AFW343" s="11"/>
      <c r="AFX343" s="11"/>
      <c r="AFY343" s="11"/>
      <c r="AFZ343" s="11"/>
      <c r="AGA343" s="11"/>
      <c r="AGB343" s="11"/>
      <c r="AGC343" s="11"/>
      <c r="AGD343" s="11"/>
      <c r="AGE343" s="11"/>
      <c r="AGF343" s="11"/>
      <c r="AGG343" s="11"/>
      <c r="AGH343" s="11"/>
      <c r="AGI343" s="11"/>
      <c r="AGJ343" s="11"/>
      <c r="AGK343" s="11"/>
      <c r="AGL343" s="11"/>
      <c r="AGM343" s="11"/>
      <c r="AGN343" s="11"/>
      <c r="AGO343" s="11"/>
      <c r="AGP343" s="11"/>
      <c r="AGQ343" s="11"/>
      <c r="AGR343" s="11"/>
      <c r="AGS343" s="11"/>
      <c r="AGT343" s="11"/>
      <c r="AGU343" s="11"/>
      <c r="AGV343" s="11"/>
      <c r="AGW343" s="11"/>
      <c r="AGX343" s="11"/>
      <c r="AGY343" s="11"/>
      <c r="AGZ343" s="11"/>
      <c r="AHA343" s="11"/>
      <c r="AHB343" s="11"/>
      <c r="AHC343" s="11"/>
      <c r="AHD343" s="11"/>
      <c r="AHE343" s="11"/>
      <c r="AHF343" s="11"/>
      <c r="AHG343" s="11"/>
      <c r="AHH343" s="11"/>
      <c r="AHI343" s="11"/>
      <c r="AHJ343" s="11"/>
      <c r="AHK343" s="11"/>
      <c r="AHL343" s="11"/>
      <c r="AHM343" s="11"/>
      <c r="AHN343" s="11"/>
      <c r="AHO343" s="11"/>
      <c r="AHP343" s="11"/>
      <c r="AHQ343" s="11"/>
      <c r="AHR343" s="11"/>
      <c r="AHS343" s="11"/>
      <c r="AHT343" s="11"/>
      <c r="AHU343" s="11"/>
      <c r="AHV343" s="11"/>
      <c r="AHW343" s="11"/>
      <c r="AHX343" s="11"/>
      <c r="AHY343" s="11"/>
      <c r="AHZ343" s="11"/>
      <c r="AIA343" s="11"/>
      <c r="AIB343" s="11"/>
      <c r="AIC343" s="11"/>
      <c r="AID343" s="11"/>
      <c r="AIE343" s="11"/>
      <c r="AIF343" s="11"/>
      <c r="AIG343" s="11"/>
      <c r="AIH343" s="11"/>
      <c r="AII343" s="11"/>
      <c r="AIJ343" s="11"/>
      <c r="AIK343" s="11"/>
      <c r="AIL343" s="11"/>
      <c r="AIM343" s="11"/>
      <c r="AIN343" s="11"/>
      <c r="AIO343" s="11"/>
      <c r="AIP343" s="11"/>
      <c r="AIQ343" s="11"/>
      <c r="AIR343" s="11"/>
      <c r="AIS343" s="11"/>
      <c r="AIT343" s="11"/>
      <c r="AIU343" s="11"/>
      <c r="AIV343" s="11"/>
      <c r="AIW343" s="11"/>
      <c r="AIX343" s="11"/>
      <c r="AIY343" s="11"/>
      <c r="AIZ343" s="11"/>
      <c r="AJA343" s="11"/>
      <c r="AJB343" s="11"/>
      <c r="AJC343" s="11"/>
      <c r="AJD343" s="11"/>
      <c r="AJE343" s="11"/>
      <c r="AJF343" s="11"/>
      <c r="AJG343" s="11"/>
      <c r="AJH343" s="11"/>
      <c r="AJI343" s="11"/>
      <c r="AJJ343" s="11"/>
      <c r="AJK343" s="11"/>
      <c r="AJL343" s="11"/>
      <c r="AJM343" s="11"/>
      <c r="AJN343" s="11"/>
      <c r="AJO343" s="11"/>
      <c r="AJP343" s="11"/>
      <c r="AJQ343" s="11"/>
      <c r="AJR343" s="11"/>
      <c r="AJS343" s="11"/>
      <c r="AJT343" s="11"/>
      <c r="AJU343" s="11"/>
      <c r="AJV343" s="11"/>
      <c r="AJW343" s="11"/>
      <c r="AJX343" s="11"/>
      <c r="AJY343" s="11"/>
      <c r="AJZ343" s="11"/>
      <c r="AKA343" s="11"/>
      <c r="AKB343" s="11"/>
      <c r="AKC343" s="11"/>
      <c r="AKD343" s="11"/>
      <c r="AKE343" s="11"/>
      <c r="AKF343" s="11"/>
      <c r="AKG343" s="11"/>
      <c r="AKH343" s="11"/>
      <c r="AKI343" s="11"/>
      <c r="AKJ343" s="11"/>
      <c r="AKK343" s="11"/>
      <c r="AKL343" s="11"/>
      <c r="AKM343" s="11"/>
      <c r="AKN343" s="11"/>
      <c r="AKO343" s="11"/>
      <c r="AKP343" s="11"/>
      <c r="AKQ343" s="11"/>
      <c r="AKR343" s="11"/>
    </row>
    <row r="344" spans="1:980" s="12" customFormat="1" x14ac:dyDescent="0.25">
      <c r="A344" s="20"/>
      <c r="B344" s="20"/>
      <c r="C344" s="20"/>
      <c r="D344" s="20"/>
      <c r="E344" s="23"/>
      <c r="F344" s="23"/>
      <c r="G344" s="24"/>
      <c r="H344" s="24"/>
      <c r="I344" s="20"/>
      <c r="J344" s="20"/>
      <c r="K344" s="18"/>
      <c r="L344" s="18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  <c r="ABM344" s="11"/>
      <c r="ABN344" s="11"/>
      <c r="ABO344" s="11"/>
      <c r="ABP344" s="11"/>
      <c r="ABQ344" s="11"/>
      <c r="ABR344" s="11"/>
      <c r="ABS344" s="11"/>
      <c r="ABT344" s="11"/>
      <c r="ABU344" s="11"/>
      <c r="ABV344" s="11"/>
      <c r="ABW344" s="11"/>
      <c r="ABX344" s="11"/>
      <c r="ABY344" s="11"/>
      <c r="ABZ344" s="11"/>
      <c r="ACA344" s="11"/>
      <c r="ACB344" s="11"/>
      <c r="ACC344" s="11"/>
      <c r="ACD344" s="11"/>
      <c r="ACE344" s="11"/>
      <c r="ACF344" s="11"/>
      <c r="ACG344" s="11"/>
      <c r="ACH344" s="11"/>
      <c r="ACI344" s="11"/>
      <c r="ACJ344" s="11"/>
      <c r="ACK344" s="11"/>
      <c r="ACL344" s="11"/>
      <c r="ACM344" s="11"/>
      <c r="ACN344" s="11"/>
      <c r="ACO344" s="11"/>
      <c r="ACP344" s="11"/>
      <c r="ACQ344" s="11"/>
      <c r="ACR344" s="11"/>
      <c r="ACS344" s="11"/>
      <c r="ACT344" s="11"/>
      <c r="ACU344" s="11"/>
      <c r="ACV344" s="11"/>
      <c r="ACW344" s="11"/>
      <c r="ACX344" s="11"/>
      <c r="ACY344" s="11"/>
      <c r="ACZ344" s="11"/>
      <c r="ADA344" s="11"/>
      <c r="ADB344" s="11"/>
      <c r="ADC344" s="11"/>
      <c r="ADD344" s="11"/>
      <c r="ADE344" s="11"/>
      <c r="ADF344" s="11"/>
      <c r="ADG344" s="11"/>
      <c r="ADH344" s="11"/>
      <c r="ADI344" s="11"/>
      <c r="ADJ344" s="11"/>
      <c r="ADK344" s="11"/>
      <c r="ADL344" s="11"/>
      <c r="ADM344" s="11"/>
      <c r="ADN344" s="11"/>
      <c r="ADO344" s="11"/>
      <c r="ADP344" s="11"/>
      <c r="ADQ344" s="11"/>
      <c r="ADR344" s="11"/>
      <c r="ADS344" s="11"/>
      <c r="ADT344" s="11"/>
      <c r="ADU344" s="11"/>
      <c r="ADV344" s="11"/>
      <c r="ADW344" s="11"/>
      <c r="ADX344" s="11"/>
      <c r="ADY344" s="11"/>
      <c r="ADZ344" s="11"/>
      <c r="AEA344" s="11"/>
      <c r="AEB344" s="11"/>
      <c r="AEC344" s="11"/>
      <c r="AED344" s="11"/>
      <c r="AEE344" s="11"/>
      <c r="AEF344" s="11"/>
      <c r="AEG344" s="11"/>
      <c r="AEH344" s="11"/>
      <c r="AEI344" s="11"/>
      <c r="AEJ344" s="11"/>
      <c r="AEK344" s="11"/>
      <c r="AEL344" s="11"/>
      <c r="AEM344" s="11"/>
      <c r="AEN344" s="11"/>
      <c r="AEO344" s="11"/>
      <c r="AEP344" s="11"/>
      <c r="AEQ344" s="11"/>
      <c r="AER344" s="11"/>
      <c r="AES344" s="11"/>
      <c r="AET344" s="11"/>
      <c r="AEU344" s="11"/>
      <c r="AEV344" s="11"/>
      <c r="AEW344" s="11"/>
      <c r="AEX344" s="11"/>
      <c r="AEY344" s="11"/>
      <c r="AEZ344" s="11"/>
      <c r="AFA344" s="11"/>
      <c r="AFB344" s="11"/>
      <c r="AFC344" s="11"/>
      <c r="AFD344" s="11"/>
      <c r="AFE344" s="11"/>
      <c r="AFF344" s="11"/>
      <c r="AFG344" s="11"/>
      <c r="AFH344" s="11"/>
      <c r="AFI344" s="11"/>
      <c r="AFJ344" s="11"/>
      <c r="AFK344" s="11"/>
      <c r="AFL344" s="11"/>
      <c r="AFM344" s="11"/>
      <c r="AFN344" s="11"/>
      <c r="AFO344" s="11"/>
      <c r="AFP344" s="11"/>
      <c r="AFQ344" s="11"/>
      <c r="AFR344" s="11"/>
      <c r="AFS344" s="11"/>
      <c r="AFT344" s="11"/>
      <c r="AFU344" s="11"/>
      <c r="AFV344" s="11"/>
      <c r="AFW344" s="11"/>
      <c r="AFX344" s="11"/>
      <c r="AFY344" s="11"/>
      <c r="AFZ344" s="11"/>
      <c r="AGA344" s="11"/>
      <c r="AGB344" s="11"/>
      <c r="AGC344" s="11"/>
      <c r="AGD344" s="11"/>
      <c r="AGE344" s="11"/>
      <c r="AGF344" s="11"/>
      <c r="AGG344" s="11"/>
      <c r="AGH344" s="11"/>
      <c r="AGI344" s="11"/>
      <c r="AGJ344" s="11"/>
      <c r="AGK344" s="11"/>
      <c r="AGL344" s="11"/>
      <c r="AGM344" s="11"/>
      <c r="AGN344" s="11"/>
      <c r="AGO344" s="11"/>
      <c r="AGP344" s="11"/>
      <c r="AGQ344" s="11"/>
      <c r="AGR344" s="11"/>
      <c r="AGS344" s="11"/>
      <c r="AGT344" s="11"/>
      <c r="AGU344" s="11"/>
      <c r="AGV344" s="11"/>
      <c r="AGW344" s="11"/>
      <c r="AGX344" s="11"/>
      <c r="AGY344" s="11"/>
      <c r="AGZ344" s="11"/>
      <c r="AHA344" s="11"/>
      <c r="AHB344" s="11"/>
      <c r="AHC344" s="11"/>
      <c r="AHD344" s="11"/>
      <c r="AHE344" s="11"/>
      <c r="AHF344" s="11"/>
      <c r="AHG344" s="11"/>
      <c r="AHH344" s="11"/>
      <c r="AHI344" s="11"/>
      <c r="AHJ344" s="11"/>
      <c r="AHK344" s="11"/>
      <c r="AHL344" s="11"/>
      <c r="AHM344" s="11"/>
      <c r="AHN344" s="11"/>
      <c r="AHO344" s="11"/>
      <c r="AHP344" s="11"/>
      <c r="AHQ344" s="11"/>
      <c r="AHR344" s="11"/>
      <c r="AHS344" s="11"/>
      <c r="AHT344" s="11"/>
      <c r="AHU344" s="11"/>
      <c r="AHV344" s="11"/>
      <c r="AHW344" s="11"/>
      <c r="AHX344" s="11"/>
      <c r="AHY344" s="11"/>
      <c r="AHZ344" s="11"/>
      <c r="AIA344" s="11"/>
      <c r="AIB344" s="11"/>
      <c r="AIC344" s="11"/>
      <c r="AID344" s="11"/>
      <c r="AIE344" s="11"/>
      <c r="AIF344" s="11"/>
      <c r="AIG344" s="11"/>
      <c r="AIH344" s="11"/>
      <c r="AII344" s="11"/>
      <c r="AIJ344" s="11"/>
      <c r="AIK344" s="11"/>
      <c r="AIL344" s="11"/>
      <c r="AIM344" s="11"/>
      <c r="AIN344" s="11"/>
      <c r="AIO344" s="11"/>
      <c r="AIP344" s="11"/>
      <c r="AIQ344" s="11"/>
      <c r="AIR344" s="11"/>
      <c r="AIS344" s="11"/>
      <c r="AIT344" s="11"/>
      <c r="AIU344" s="11"/>
      <c r="AIV344" s="11"/>
      <c r="AIW344" s="11"/>
      <c r="AIX344" s="11"/>
      <c r="AIY344" s="11"/>
      <c r="AIZ344" s="11"/>
      <c r="AJA344" s="11"/>
      <c r="AJB344" s="11"/>
      <c r="AJC344" s="11"/>
      <c r="AJD344" s="11"/>
      <c r="AJE344" s="11"/>
      <c r="AJF344" s="11"/>
      <c r="AJG344" s="11"/>
      <c r="AJH344" s="11"/>
      <c r="AJI344" s="11"/>
      <c r="AJJ344" s="11"/>
      <c r="AJK344" s="11"/>
      <c r="AJL344" s="11"/>
      <c r="AJM344" s="11"/>
      <c r="AJN344" s="11"/>
      <c r="AJO344" s="11"/>
      <c r="AJP344" s="11"/>
      <c r="AJQ344" s="11"/>
      <c r="AJR344" s="11"/>
      <c r="AJS344" s="11"/>
      <c r="AJT344" s="11"/>
      <c r="AJU344" s="11"/>
      <c r="AJV344" s="11"/>
      <c r="AJW344" s="11"/>
      <c r="AJX344" s="11"/>
      <c r="AJY344" s="11"/>
      <c r="AJZ344" s="11"/>
      <c r="AKA344" s="11"/>
      <c r="AKB344" s="11"/>
      <c r="AKC344" s="11"/>
      <c r="AKD344" s="11"/>
      <c r="AKE344" s="11"/>
      <c r="AKF344" s="11"/>
      <c r="AKG344" s="11"/>
      <c r="AKH344" s="11"/>
      <c r="AKI344" s="11"/>
      <c r="AKJ344" s="11"/>
      <c r="AKK344" s="11"/>
      <c r="AKL344" s="11"/>
      <c r="AKM344" s="11"/>
      <c r="AKN344" s="11"/>
      <c r="AKO344" s="11"/>
      <c r="AKP344" s="11"/>
      <c r="AKQ344" s="11"/>
      <c r="AKR344" s="11"/>
    </row>
    <row r="345" spans="1:980" s="12" customFormat="1" x14ac:dyDescent="0.25">
      <c r="A345" s="20"/>
      <c r="B345" s="20"/>
      <c r="C345" s="20"/>
      <c r="D345" s="20"/>
      <c r="E345" s="23"/>
      <c r="F345" s="23"/>
      <c r="G345" s="24"/>
      <c r="H345" s="24"/>
      <c r="I345" s="20"/>
      <c r="J345" s="20"/>
      <c r="K345" s="18"/>
      <c r="L345" s="18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  <c r="ABM345" s="11"/>
      <c r="ABN345" s="11"/>
      <c r="ABO345" s="11"/>
      <c r="ABP345" s="11"/>
      <c r="ABQ345" s="11"/>
      <c r="ABR345" s="11"/>
      <c r="ABS345" s="11"/>
      <c r="ABT345" s="11"/>
      <c r="ABU345" s="11"/>
      <c r="ABV345" s="11"/>
      <c r="ABW345" s="11"/>
      <c r="ABX345" s="11"/>
      <c r="ABY345" s="11"/>
      <c r="ABZ345" s="11"/>
      <c r="ACA345" s="11"/>
      <c r="ACB345" s="11"/>
      <c r="ACC345" s="11"/>
      <c r="ACD345" s="11"/>
      <c r="ACE345" s="11"/>
      <c r="ACF345" s="11"/>
      <c r="ACG345" s="11"/>
      <c r="ACH345" s="11"/>
      <c r="ACI345" s="11"/>
      <c r="ACJ345" s="11"/>
      <c r="ACK345" s="11"/>
      <c r="ACL345" s="11"/>
      <c r="ACM345" s="11"/>
      <c r="ACN345" s="11"/>
      <c r="ACO345" s="11"/>
      <c r="ACP345" s="11"/>
      <c r="ACQ345" s="11"/>
      <c r="ACR345" s="11"/>
      <c r="ACS345" s="11"/>
      <c r="ACT345" s="11"/>
      <c r="ACU345" s="11"/>
      <c r="ACV345" s="11"/>
      <c r="ACW345" s="11"/>
      <c r="ACX345" s="11"/>
      <c r="ACY345" s="11"/>
      <c r="ACZ345" s="11"/>
      <c r="ADA345" s="11"/>
      <c r="ADB345" s="11"/>
      <c r="ADC345" s="11"/>
      <c r="ADD345" s="11"/>
      <c r="ADE345" s="11"/>
      <c r="ADF345" s="11"/>
      <c r="ADG345" s="11"/>
      <c r="ADH345" s="11"/>
      <c r="ADI345" s="11"/>
      <c r="ADJ345" s="11"/>
      <c r="ADK345" s="11"/>
      <c r="ADL345" s="11"/>
      <c r="ADM345" s="11"/>
      <c r="ADN345" s="11"/>
      <c r="ADO345" s="11"/>
      <c r="ADP345" s="11"/>
      <c r="ADQ345" s="11"/>
      <c r="ADR345" s="11"/>
      <c r="ADS345" s="11"/>
      <c r="ADT345" s="11"/>
      <c r="ADU345" s="11"/>
      <c r="ADV345" s="11"/>
      <c r="ADW345" s="11"/>
      <c r="ADX345" s="11"/>
      <c r="ADY345" s="11"/>
      <c r="ADZ345" s="11"/>
      <c r="AEA345" s="11"/>
      <c r="AEB345" s="11"/>
      <c r="AEC345" s="11"/>
      <c r="AED345" s="11"/>
      <c r="AEE345" s="11"/>
      <c r="AEF345" s="11"/>
      <c r="AEG345" s="11"/>
      <c r="AEH345" s="11"/>
      <c r="AEI345" s="11"/>
      <c r="AEJ345" s="11"/>
      <c r="AEK345" s="11"/>
      <c r="AEL345" s="11"/>
      <c r="AEM345" s="11"/>
      <c r="AEN345" s="11"/>
      <c r="AEO345" s="11"/>
      <c r="AEP345" s="11"/>
      <c r="AEQ345" s="11"/>
      <c r="AER345" s="11"/>
      <c r="AES345" s="11"/>
      <c r="AET345" s="11"/>
      <c r="AEU345" s="11"/>
      <c r="AEV345" s="11"/>
      <c r="AEW345" s="11"/>
      <c r="AEX345" s="11"/>
      <c r="AEY345" s="11"/>
      <c r="AEZ345" s="11"/>
      <c r="AFA345" s="11"/>
      <c r="AFB345" s="11"/>
      <c r="AFC345" s="11"/>
      <c r="AFD345" s="11"/>
      <c r="AFE345" s="11"/>
      <c r="AFF345" s="11"/>
      <c r="AFG345" s="11"/>
      <c r="AFH345" s="11"/>
      <c r="AFI345" s="11"/>
      <c r="AFJ345" s="11"/>
      <c r="AFK345" s="11"/>
      <c r="AFL345" s="11"/>
      <c r="AFM345" s="11"/>
      <c r="AFN345" s="11"/>
      <c r="AFO345" s="11"/>
      <c r="AFP345" s="11"/>
      <c r="AFQ345" s="11"/>
      <c r="AFR345" s="11"/>
      <c r="AFS345" s="11"/>
      <c r="AFT345" s="11"/>
      <c r="AFU345" s="11"/>
      <c r="AFV345" s="11"/>
      <c r="AFW345" s="11"/>
      <c r="AFX345" s="11"/>
      <c r="AFY345" s="11"/>
      <c r="AFZ345" s="11"/>
      <c r="AGA345" s="11"/>
      <c r="AGB345" s="11"/>
      <c r="AGC345" s="11"/>
      <c r="AGD345" s="11"/>
      <c r="AGE345" s="11"/>
      <c r="AGF345" s="11"/>
      <c r="AGG345" s="11"/>
      <c r="AGH345" s="11"/>
      <c r="AGI345" s="11"/>
      <c r="AGJ345" s="11"/>
      <c r="AGK345" s="11"/>
      <c r="AGL345" s="11"/>
      <c r="AGM345" s="11"/>
      <c r="AGN345" s="11"/>
      <c r="AGO345" s="11"/>
      <c r="AGP345" s="11"/>
      <c r="AGQ345" s="11"/>
      <c r="AGR345" s="11"/>
      <c r="AGS345" s="11"/>
      <c r="AGT345" s="11"/>
      <c r="AGU345" s="11"/>
      <c r="AGV345" s="11"/>
      <c r="AGW345" s="11"/>
      <c r="AGX345" s="11"/>
      <c r="AGY345" s="11"/>
      <c r="AGZ345" s="11"/>
      <c r="AHA345" s="11"/>
      <c r="AHB345" s="11"/>
      <c r="AHC345" s="11"/>
      <c r="AHD345" s="11"/>
      <c r="AHE345" s="11"/>
      <c r="AHF345" s="11"/>
      <c r="AHG345" s="11"/>
      <c r="AHH345" s="11"/>
      <c r="AHI345" s="11"/>
      <c r="AHJ345" s="11"/>
      <c r="AHK345" s="11"/>
      <c r="AHL345" s="11"/>
      <c r="AHM345" s="11"/>
      <c r="AHN345" s="11"/>
      <c r="AHO345" s="11"/>
      <c r="AHP345" s="11"/>
      <c r="AHQ345" s="11"/>
      <c r="AHR345" s="11"/>
      <c r="AHS345" s="11"/>
      <c r="AHT345" s="11"/>
      <c r="AHU345" s="11"/>
      <c r="AHV345" s="11"/>
      <c r="AHW345" s="11"/>
      <c r="AHX345" s="11"/>
      <c r="AHY345" s="11"/>
      <c r="AHZ345" s="11"/>
      <c r="AIA345" s="11"/>
      <c r="AIB345" s="11"/>
      <c r="AIC345" s="11"/>
      <c r="AID345" s="11"/>
      <c r="AIE345" s="11"/>
      <c r="AIF345" s="11"/>
      <c r="AIG345" s="11"/>
      <c r="AIH345" s="11"/>
      <c r="AII345" s="11"/>
      <c r="AIJ345" s="11"/>
      <c r="AIK345" s="11"/>
      <c r="AIL345" s="11"/>
      <c r="AIM345" s="11"/>
      <c r="AIN345" s="11"/>
      <c r="AIO345" s="11"/>
      <c r="AIP345" s="11"/>
      <c r="AIQ345" s="11"/>
      <c r="AIR345" s="11"/>
      <c r="AIS345" s="11"/>
      <c r="AIT345" s="11"/>
      <c r="AIU345" s="11"/>
      <c r="AIV345" s="11"/>
      <c r="AIW345" s="11"/>
      <c r="AIX345" s="11"/>
      <c r="AIY345" s="11"/>
      <c r="AIZ345" s="11"/>
      <c r="AJA345" s="11"/>
      <c r="AJB345" s="11"/>
      <c r="AJC345" s="11"/>
      <c r="AJD345" s="11"/>
      <c r="AJE345" s="11"/>
      <c r="AJF345" s="11"/>
      <c r="AJG345" s="11"/>
      <c r="AJH345" s="11"/>
      <c r="AJI345" s="11"/>
      <c r="AJJ345" s="11"/>
      <c r="AJK345" s="11"/>
      <c r="AJL345" s="11"/>
      <c r="AJM345" s="11"/>
      <c r="AJN345" s="11"/>
      <c r="AJO345" s="11"/>
      <c r="AJP345" s="11"/>
      <c r="AJQ345" s="11"/>
      <c r="AJR345" s="11"/>
      <c r="AJS345" s="11"/>
      <c r="AJT345" s="11"/>
      <c r="AJU345" s="11"/>
      <c r="AJV345" s="11"/>
      <c r="AJW345" s="11"/>
      <c r="AJX345" s="11"/>
      <c r="AJY345" s="11"/>
      <c r="AJZ345" s="11"/>
      <c r="AKA345" s="11"/>
      <c r="AKB345" s="11"/>
      <c r="AKC345" s="11"/>
      <c r="AKD345" s="11"/>
      <c r="AKE345" s="11"/>
      <c r="AKF345" s="11"/>
      <c r="AKG345" s="11"/>
      <c r="AKH345" s="11"/>
      <c r="AKI345" s="11"/>
      <c r="AKJ345" s="11"/>
      <c r="AKK345" s="11"/>
      <c r="AKL345" s="11"/>
      <c r="AKM345" s="11"/>
      <c r="AKN345" s="11"/>
      <c r="AKO345" s="11"/>
      <c r="AKP345" s="11"/>
      <c r="AKQ345" s="11"/>
      <c r="AKR345" s="11"/>
    </row>
    <row r="346" spans="1:980" s="12" customFormat="1" x14ac:dyDescent="0.25">
      <c r="A346" s="20"/>
      <c r="B346" s="20"/>
      <c r="C346" s="20"/>
      <c r="D346" s="20"/>
      <c r="E346" s="23"/>
      <c r="F346" s="23"/>
      <c r="G346" s="24"/>
      <c r="H346" s="24"/>
      <c r="I346" s="20"/>
      <c r="J346" s="20"/>
      <c r="K346" s="18"/>
      <c r="L346" s="18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  <c r="AFS346" s="11"/>
      <c r="AFT346" s="11"/>
      <c r="AFU346" s="11"/>
      <c r="AFV346" s="11"/>
      <c r="AFW346" s="11"/>
      <c r="AFX346" s="11"/>
      <c r="AFY346" s="11"/>
      <c r="AFZ346" s="11"/>
      <c r="AGA346" s="11"/>
      <c r="AGB346" s="11"/>
      <c r="AGC346" s="11"/>
      <c r="AGD346" s="11"/>
      <c r="AGE346" s="11"/>
      <c r="AGF346" s="11"/>
      <c r="AGG346" s="11"/>
      <c r="AGH346" s="11"/>
      <c r="AGI346" s="11"/>
      <c r="AGJ346" s="11"/>
      <c r="AGK346" s="11"/>
      <c r="AGL346" s="11"/>
      <c r="AGM346" s="11"/>
      <c r="AGN346" s="11"/>
      <c r="AGO346" s="11"/>
      <c r="AGP346" s="11"/>
      <c r="AGQ346" s="11"/>
      <c r="AGR346" s="11"/>
      <c r="AGS346" s="11"/>
      <c r="AGT346" s="11"/>
      <c r="AGU346" s="11"/>
      <c r="AGV346" s="11"/>
      <c r="AGW346" s="11"/>
      <c r="AGX346" s="11"/>
      <c r="AGY346" s="11"/>
      <c r="AGZ346" s="11"/>
      <c r="AHA346" s="11"/>
      <c r="AHB346" s="11"/>
      <c r="AHC346" s="11"/>
      <c r="AHD346" s="11"/>
      <c r="AHE346" s="11"/>
      <c r="AHF346" s="11"/>
      <c r="AHG346" s="11"/>
      <c r="AHH346" s="11"/>
      <c r="AHI346" s="11"/>
      <c r="AHJ346" s="11"/>
      <c r="AHK346" s="11"/>
      <c r="AHL346" s="11"/>
      <c r="AHM346" s="11"/>
      <c r="AHN346" s="11"/>
      <c r="AHO346" s="11"/>
      <c r="AHP346" s="11"/>
      <c r="AHQ346" s="11"/>
      <c r="AHR346" s="11"/>
      <c r="AHS346" s="11"/>
      <c r="AHT346" s="11"/>
      <c r="AHU346" s="11"/>
      <c r="AHV346" s="11"/>
      <c r="AHW346" s="11"/>
      <c r="AHX346" s="11"/>
      <c r="AHY346" s="11"/>
      <c r="AHZ346" s="11"/>
      <c r="AIA346" s="11"/>
      <c r="AIB346" s="11"/>
      <c r="AIC346" s="11"/>
      <c r="AID346" s="11"/>
      <c r="AIE346" s="11"/>
      <c r="AIF346" s="11"/>
      <c r="AIG346" s="11"/>
      <c r="AIH346" s="11"/>
      <c r="AII346" s="11"/>
      <c r="AIJ346" s="11"/>
      <c r="AIK346" s="11"/>
      <c r="AIL346" s="11"/>
      <c r="AIM346" s="11"/>
      <c r="AIN346" s="11"/>
      <c r="AIO346" s="11"/>
      <c r="AIP346" s="11"/>
      <c r="AIQ346" s="11"/>
      <c r="AIR346" s="11"/>
      <c r="AIS346" s="11"/>
      <c r="AIT346" s="11"/>
      <c r="AIU346" s="11"/>
      <c r="AIV346" s="11"/>
      <c r="AIW346" s="11"/>
      <c r="AIX346" s="11"/>
      <c r="AIY346" s="11"/>
      <c r="AIZ346" s="11"/>
      <c r="AJA346" s="11"/>
      <c r="AJB346" s="11"/>
      <c r="AJC346" s="11"/>
      <c r="AJD346" s="11"/>
      <c r="AJE346" s="11"/>
      <c r="AJF346" s="11"/>
      <c r="AJG346" s="11"/>
      <c r="AJH346" s="11"/>
      <c r="AJI346" s="11"/>
      <c r="AJJ346" s="11"/>
      <c r="AJK346" s="11"/>
      <c r="AJL346" s="11"/>
      <c r="AJM346" s="11"/>
      <c r="AJN346" s="11"/>
      <c r="AJO346" s="11"/>
      <c r="AJP346" s="11"/>
      <c r="AJQ346" s="11"/>
      <c r="AJR346" s="11"/>
      <c r="AJS346" s="11"/>
      <c r="AJT346" s="11"/>
      <c r="AJU346" s="11"/>
      <c r="AJV346" s="11"/>
      <c r="AJW346" s="11"/>
      <c r="AJX346" s="11"/>
      <c r="AJY346" s="11"/>
      <c r="AJZ346" s="11"/>
      <c r="AKA346" s="11"/>
      <c r="AKB346" s="11"/>
      <c r="AKC346" s="11"/>
      <c r="AKD346" s="11"/>
      <c r="AKE346" s="11"/>
      <c r="AKF346" s="11"/>
      <c r="AKG346" s="11"/>
      <c r="AKH346" s="11"/>
      <c r="AKI346" s="11"/>
      <c r="AKJ346" s="11"/>
      <c r="AKK346" s="11"/>
      <c r="AKL346" s="11"/>
      <c r="AKM346" s="11"/>
      <c r="AKN346" s="11"/>
      <c r="AKO346" s="11"/>
      <c r="AKP346" s="11"/>
      <c r="AKQ346" s="11"/>
      <c r="AKR346" s="11"/>
    </row>
    <row r="347" spans="1:980" s="12" customFormat="1" x14ac:dyDescent="0.25">
      <c r="A347" s="20"/>
      <c r="B347" s="20"/>
      <c r="C347" s="20"/>
      <c r="D347" s="20"/>
      <c r="E347" s="23"/>
      <c r="F347" s="23"/>
      <c r="G347" s="24"/>
      <c r="H347" s="24"/>
      <c r="I347" s="20"/>
      <c r="J347" s="20"/>
      <c r="K347" s="18"/>
      <c r="L347" s="18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  <c r="AFS347" s="11"/>
      <c r="AFT347" s="11"/>
      <c r="AFU347" s="11"/>
      <c r="AFV347" s="11"/>
      <c r="AFW347" s="11"/>
      <c r="AFX347" s="11"/>
      <c r="AFY347" s="11"/>
      <c r="AFZ347" s="11"/>
      <c r="AGA347" s="11"/>
      <c r="AGB347" s="11"/>
      <c r="AGC347" s="11"/>
      <c r="AGD347" s="11"/>
      <c r="AGE347" s="11"/>
      <c r="AGF347" s="11"/>
      <c r="AGG347" s="11"/>
      <c r="AGH347" s="11"/>
      <c r="AGI347" s="11"/>
      <c r="AGJ347" s="11"/>
      <c r="AGK347" s="11"/>
      <c r="AGL347" s="11"/>
      <c r="AGM347" s="11"/>
      <c r="AGN347" s="11"/>
      <c r="AGO347" s="11"/>
      <c r="AGP347" s="11"/>
      <c r="AGQ347" s="11"/>
      <c r="AGR347" s="11"/>
      <c r="AGS347" s="11"/>
      <c r="AGT347" s="11"/>
      <c r="AGU347" s="11"/>
      <c r="AGV347" s="11"/>
      <c r="AGW347" s="11"/>
      <c r="AGX347" s="11"/>
      <c r="AGY347" s="11"/>
      <c r="AGZ347" s="11"/>
      <c r="AHA347" s="11"/>
      <c r="AHB347" s="11"/>
      <c r="AHC347" s="11"/>
      <c r="AHD347" s="11"/>
      <c r="AHE347" s="11"/>
      <c r="AHF347" s="11"/>
      <c r="AHG347" s="11"/>
      <c r="AHH347" s="11"/>
      <c r="AHI347" s="11"/>
      <c r="AHJ347" s="11"/>
      <c r="AHK347" s="11"/>
      <c r="AHL347" s="11"/>
      <c r="AHM347" s="11"/>
      <c r="AHN347" s="11"/>
      <c r="AHO347" s="11"/>
      <c r="AHP347" s="11"/>
      <c r="AHQ347" s="11"/>
      <c r="AHR347" s="11"/>
      <c r="AHS347" s="11"/>
      <c r="AHT347" s="11"/>
      <c r="AHU347" s="11"/>
      <c r="AHV347" s="11"/>
      <c r="AHW347" s="11"/>
      <c r="AHX347" s="11"/>
      <c r="AHY347" s="11"/>
      <c r="AHZ347" s="11"/>
      <c r="AIA347" s="11"/>
      <c r="AIB347" s="11"/>
      <c r="AIC347" s="11"/>
      <c r="AID347" s="11"/>
      <c r="AIE347" s="11"/>
      <c r="AIF347" s="11"/>
      <c r="AIG347" s="11"/>
      <c r="AIH347" s="11"/>
      <c r="AII347" s="11"/>
      <c r="AIJ347" s="11"/>
      <c r="AIK347" s="11"/>
      <c r="AIL347" s="11"/>
      <c r="AIM347" s="11"/>
      <c r="AIN347" s="11"/>
      <c r="AIO347" s="11"/>
      <c r="AIP347" s="11"/>
      <c r="AIQ347" s="11"/>
      <c r="AIR347" s="11"/>
      <c r="AIS347" s="11"/>
      <c r="AIT347" s="11"/>
      <c r="AIU347" s="11"/>
      <c r="AIV347" s="11"/>
      <c r="AIW347" s="11"/>
      <c r="AIX347" s="11"/>
      <c r="AIY347" s="11"/>
      <c r="AIZ347" s="11"/>
      <c r="AJA347" s="11"/>
      <c r="AJB347" s="11"/>
      <c r="AJC347" s="11"/>
      <c r="AJD347" s="11"/>
      <c r="AJE347" s="11"/>
      <c r="AJF347" s="11"/>
      <c r="AJG347" s="11"/>
      <c r="AJH347" s="11"/>
      <c r="AJI347" s="11"/>
      <c r="AJJ347" s="11"/>
      <c r="AJK347" s="11"/>
      <c r="AJL347" s="11"/>
      <c r="AJM347" s="11"/>
      <c r="AJN347" s="11"/>
      <c r="AJO347" s="11"/>
      <c r="AJP347" s="11"/>
      <c r="AJQ347" s="11"/>
      <c r="AJR347" s="11"/>
      <c r="AJS347" s="11"/>
      <c r="AJT347" s="11"/>
      <c r="AJU347" s="11"/>
      <c r="AJV347" s="11"/>
      <c r="AJW347" s="11"/>
      <c r="AJX347" s="11"/>
      <c r="AJY347" s="11"/>
      <c r="AJZ347" s="11"/>
      <c r="AKA347" s="11"/>
      <c r="AKB347" s="11"/>
      <c r="AKC347" s="11"/>
      <c r="AKD347" s="11"/>
      <c r="AKE347" s="11"/>
      <c r="AKF347" s="11"/>
      <c r="AKG347" s="11"/>
      <c r="AKH347" s="11"/>
      <c r="AKI347" s="11"/>
      <c r="AKJ347" s="11"/>
      <c r="AKK347" s="11"/>
      <c r="AKL347" s="11"/>
      <c r="AKM347" s="11"/>
      <c r="AKN347" s="11"/>
      <c r="AKO347" s="11"/>
      <c r="AKP347" s="11"/>
      <c r="AKQ347" s="11"/>
      <c r="AKR347" s="11"/>
    </row>
    <row r="348" spans="1:980" s="12" customFormat="1" x14ac:dyDescent="0.25">
      <c r="A348" s="20"/>
      <c r="B348" s="20"/>
      <c r="C348" s="20"/>
      <c r="D348" s="20"/>
      <c r="E348" s="23"/>
      <c r="F348" s="23"/>
      <c r="G348" s="24"/>
      <c r="H348" s="24"/>
      <c r="I348" s="20"/>
      <c r="J348" s="20"/>
      <c r="K348" s="18"/>
      <c r="L348" s="18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  <c r="AFS348" s="11"/>
      <c r="AFT348" s="11"/>
      <c r="AFU348" s="11"/>
      <c r="AFV348" s="11"/>
      <c r="AFW348" s="11"/>
      <c r="AFX348" s="11"/>
      <c r="AFY348" s="11"/>
      <c r="AFZ348" s="11"/>
      <c r="AGA348" s="11"/>
      <c r="AGB348" s="11"/>
      <c r="AGC348" s="11"/>
      <c r="AGD348" s="11"/>
      <c r="AGE348" s="11"/>
      <c r="AGF348" s="11"/>
      <c r="AGG348" s="11"/>
      <c r="AGH348" s="11"/>
      <c r="AGI348" s="11"/>
      <c r="AGJ348" s="11"/>
      <c r="AGK348" s="11"/>
      <c r="AGL348" s="11"/>
      <c r="AGM348" s="11"/>
      <c r="AGN348" s="11"/>
      <c r="AGO348" s="11"/>
      <c r="AGP348" s="11"/>
      <c r="AGQ348" s="11"/>
      <c r="AGR348" s="11"/>
      <c r="AGS348" s="11"/>
      <c r="AGT348" s="11"/>
      <c r="AGU348" s="11"/>
      <c r="AGV348" s="11"/>
      <c r="AGW348" s="11"/>
      <c r="AGX348" s="11"/>
      <c r="AGY348" s="11"/>
      <c r="AGZ348" s="11"/>
      <c r="AHA348" s="11"/>
      <c r="AHB348" s="11"/>
      <c r="AHC348" s="11"/>
      <c r="AHD348" s="11"/>
      <c r="AHE348" s="11"/>
      <c r="AHF348" s="11"/>
      <c r="AHG348" s="11"/>
      <c r="AHH348" s="11"/>
      <c r="AHI348" s="11"/>
      <c r="AHJ348" s="11"/>
      <c r="AHK348" s="11"/>
      <c r="AHL348" s="11"/>
      <c r="AHM348" s="11"/>
      <c r="AHN348" s="11"/>
      <c r="AHO348" s="11"/>
      <c r="AHP348" s="11"/>
      <c r="AHQ348" s="11"/>
      <c r="AHR348" s="11"/>
      <c r="AHS348" s="11"/>
      <c r="AHT348" s="11"/>
      <c r="AHU348" s="11"/>
      <c r="AHV348" s="11"/>
      <c r="AHW348" s="11"/>
      <c r="AHX348" s="11"/>
      <c r="AHY348" s="11"/>
      <c r="AHZ348" s="11"/>
      <c r="AIA348" s="11"/>
      <c r="AIB348" s="11"/>
      <c r="AIC348" s="11"/>
      <c r="AID348" s="11"/>
      <c r="AIE348" s="11"/>
      <c r="AIF348" s="11"/>
      <c r="AIG348" s="11"/>
      <c r="AIH348" s="11"/>
      <c r="AII348" s="11"/>
      <c r="AIJ348" s="11"/>
      <c r="AIK348" s="11"/>
      <c r="AIL348" s="11"/>
      <c r="AIM348" s="11"/>
      <c r="AIN348" s="11"/>
      <c r="AIO348" s="11"/>
      <c r="AIP348" s="11"/>
      <c r="AIQ348" s="11"/>
      <c r="AIR348" s="11"/>
      <c r="AIS348" s="11"/>
      <c r="AIT348" s="11"/>
      <c r="AIU348" s="11"/>
      <c r="AIV348" s="11"/>
      <c r="AIW348" s="11"/>
      <c r="AIX348" s="11"/>
      <c r="AIY348" s="11"/>
      <c r="AIZ348" s="11"/>
      <c r="AJA348" s="11"/>
      <c r="AJB348" s="11"/>
      <c r="AJC348" s="11"/>
      <c r="AJD348" s="11"/>
      <c r="AJE348" s="11"/>
      <c r="AJF348" s="11"/>
      <c r="AJG348" s="11"/>
      <c r="AJH348" s="11"/>
      <c r="AJI348" s="11"/>
      <c r="AJJ348" s="11"/>
      <c r="AJK348" s="11"/>
      <c r="AJL348" s="11"/>
      <c r="AJM348" s="11"/>
      <c r="AJN348" s="11"/>
      <c r="AJO348" s="11"/>
      <c r="AJP348" s="11"/>
      <c r="AJQ348" s="11"/>
      <c r="AJR348" s="11"/>
      <c r="AJS348" s="11"/>
      <c r="AJT348" s="11"/>
      <c r="AJU348" s="11"/>
      <c r="AJV348" s="11"/>
      <c r="AJW348" s="11"/>
      <c r="AJX348" s="11"/>
      <c r="AJY348" s="11"/>
      <c r="AJZ348" s="11"/>
      <c r="AKA348" s="11"/>
      <c r="AKB348" s="11"/>
      <c r="AKC348" s="11"/>
      <c r="AKD348" s="11"/>
      <c r="AKE348" s="11"/>
      <c r="AKF348" s="11"/>
      <c r="AKG348" s="11"/>
      <c r="AKH348" s="11"/>
      <c r="AKI348" s="11"/>
      <c r="AKJ348" s="11"/>
      <c r="AKK348" s="11"/>
      <c r="AKL348" s="11"/>
      <c r="AKM348" s="11"/>
      <c r="AKN348" s="11"/>
      <c r="AKO348" s="11"/>
      <c r="AKP348" s="11"/>
      <c r="AKQ348" s="11"/>
      <c r="AKR348" s="11"/>
    </row>
    <row r="349" spans="1:980" s="12" customFormat="1" x14ac:dyDescent="0.25">
      <c r="A349" s="20"/>
      <c r="B349" s="20"/>
      <c r="C349" s="20"/>
      <c r="D349" s="20"/>
      <c r="E349" s="23"/>
      <c r="F349" s="23"/>
      <c r="G349" s="24"/>
      <c r="H349" s="24"/>
      <c r="I349" s="20"/>
      <c r="J349" s="20"/>
      <c r="K349" s="18"/>
      <c r="L349" s="18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  <c r="AFS349" s="11"/>
      <c r="AFT349" s="11"/>
      <c r="AFU349" s="11"/>
      <c r="AFV349" s="11"/>
      <c r="AFW349" s="11"/>
      <c r="AFX349" s="11"/>
      <c r="AFY349" s="11"/>
      <c r="AFZ349" s="11"/>
      <c r="AGA349" s="11"/>
      <c r="AGB349" s="11"/>
      <c r="AGC349" s="11"/>
      <c r="AGD349" s="11"/>
      <c r="AGE349" s="11"/>
      <c r="AGF349" s="11"/>
      <c r="AGG349" s="11"/>
      <c r="AGH349" s="11"/>
      <c r="AGI349" s="11"/>
      <c r="AGJ349" s="11"/>
      <c r="AGK349" s="11"/>
      <c r="AGL349" s="11"/>
      <c r="AGM349" s="11"/>
      <c r="AGN349" s="11"/>
      <c r="AGO349" s="11"/>
      <c r="AGP349" s="11"/>
      <c r="AGQ349" s="11"/>
      <c r="AGR349" s="11"/>
      <c r="AGS349" s="11"/>
      <c r="AGT349" s="11"/>
      <c r="AGU349" s="11"/>
      <c r="AGV349" s="11"/>
      <c r="AGW349" s="11"/>
      <c r="AGX349" s="11"/>
      <c r="AGY349" s="11"/>
      <c r="AGZ349" s="11"/>
      <c r="AHA349" s="11"/>
      <c r="AHB349" s="11"/>
      <c r="AHC349" s="11"/>
      <c r="AHD349" s="11"/>
      <c r="AHE349" s="11"/>
      <c r="AHF349" s="11"/>
      <c r="AHG349" s="11"/>
      <c r="AHH349" s="11"/>
      <c r="AHI349" s="11"/>
      <c r="AHJ349" s="11"/>
      <c r="AHK349" s="11"/>
      <c r="AHL349" s="11"/>
      <c r="AHM349" s="11"/>
      <c r="AHN349" s="11"/>
      <c r="AHO349" s="11"/>
      <c r="AHP349" s="11"/>
      <c r="AHQ349" s="11"/>
      <c r="AHR349" s="11"/>
      <c r="AHS349" s="11"/>
      <c r="AHT349" s="11"/>
      <c r="AHU349" s="11"/>
      <c r="AHV349" s="11"/>
      <c r="AHW349" s="11"/>
      <c r="AHX349" s="11"/>
      <c r="AHY349" s="11"/>
      <c r="AHZ349" s="11"/>
      <c r="AIA349" s="11"/>
      <c r="AIB349" s="11"/>
      <c r="AIC349" s="11"/>
      <c r="AID349" s="11"/>
      <c r="AIE349" s="11"/>
      <c r="AIF349" s="11"/>
      <c r="AIG349" s="11"/>
      <c r="AIH349" s="11"/>
      <c r="AII349" s="11"/>
      <c r="AIJ349" s="11"/>
      <c r="AIK349" s="11"/>
      <c r="AIL349" s="11"/>
      <c r="AIM349" s="11"/>
      <c r="AIN349" s="11"/>
      <c r="AIO349" s="11"/>
      <c r="AIP349" s="11"/>
      <c r="AIQ349" s="11"/>
      <c r="AIR349" s="11"/>
      <c r="AIS349" s="11"/>
      <c r="AIT349" s="11"/>
      <c r="AIU349" s="11"/>
      <c r="AIV349" s="11"/>
      <c r="AIW349" s="11"/>
      <c r="AIX349" s="11"/>
      <c r="AIY349" s="11"/>
      <c r="AIZ349" s="11"/>
      <c r="AJA349" s="11"/>
      <c r="AJB349" s="11"/>
      <c r="AJC349" s="11"/>
      <c r="AJD349" s="11"/>
      <c r="AJE349" s="11"/>
      <c r="AJF349" s="11"/>
      <c r="AJG349" s="11"/>
      <c r="AJH349" s="11"/>
      <c r="AJI349" s="11"/>
      <c r="AJJ349" s="11"/>
      <c r="AJK349" s="11"/>
      <c r="AJL349" s="11"/>
      <c r="AJM349" s="11"/>
      <c r="AJN349" s="11"/>
      <c r="AJO349" s="11"/>
      <c r="AJP349" s="11"/>
      <c r="AJQ349" s="11"/>
      <c r="AJR349" s="11"/>
      <c r="AJS349" s="11"/>
      <c r="AJT349" s="11"/>
      <c r="AJU349" s="11"/>
      <c r="AJV349" s="11"/>
      <c r="AJW349" s="11"/>
      <c r="AJX349" s="11"/>
      <c r="AJY349" s="11"/>
      <c r="AJZ349" s="11"/>
      <c r="AKA349" s="11"/>
      <c r="AKB349" s="11"/>
      <c r="AKC349" s="11"/>
      <c r="AKD349" s="11"/>
      <c r="AKE349" s="11"/>
      <c r="AKF349" s="11"/>
      <c r="AKG349" s="11"/>
      <c r="AKH349" s="11"/>
      <c r="AKI349" s="11"/>
      <c r="AKJ349" s="11"/>
      <c r="AKK349" s="11"/>
      <c r="AKL349" s="11"/>
      <c r="AKM349" s="11"/>
      <c r="AKN349" s="11"/>
      <c r="AKO349" s="11"/>
      <c r="AKP349" s="11"/>
      <c r="AKQ349" s="11"/>
      <c r="AKR349" s="11"/>
    </row>
    <row r="350" spans="1:980" s="12" customFormat="1" x14ac:dyDescent="0.25">
      <c r="A350" s="20"/>
      <c r="B350" s="20"/>
      <c r="C350" s="20"/>
      <c r="D350" s="20"/>
      <c r="E350" s="23"/>
      <c r="F350" s="23"/>
      <c r="G350" s="24"/>
      <c r="H350" s="24"/>
      <c r="I350" s="20"/>
      <c r="J350" s="20"/>
      <c r="K350" s="18"/>
      <c r="L350" s="18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  <c r="ABM350" s="11"/>
      <c r="ABN350" s="11"/>
      <c r="ABO350" s="11"/>
      <c r="ABP350" s="11"/>
      <c r="ABQ350" s="11"/>
      <c r="ABR350" s="11"/>
      <c r="ABS350" s="11"/>
      <c r="ABT350" s="11"/>
      <c r="ABU350" s="11"/>
      <c r="ABV350" s="11"/>
      <c r="ABW350" s="11"/>
      <c r="ABX350" s="11"/>
      <c r="ABY350" s="11"/>
      <c r="ABZ350" s="11"/>
      <c r="ACA350" s="11"/>
      <c r="ACB350" s="11"/>
      <c r="ACC350" s="11"/>
      <c r="ACD350" s="11"/>
      <c r="ACE350" s="11"/>
      <c r="ACF350" s="11"/>
      <c r="ACG350" s="11"/>
      <c r="ACH350" s="11"/>
      <c r="ACI350" s="11"/>
      <c r="ACJ350" s="11"/>
      <c r="ACK350" s="11"/>
      <c r="ACL350" s="11"/>
      <c r="ACM350" s="11"/>
      <c r="ACN350" s="11"/>
      <c r="ACO350" s="11"/>
      <c r="ACP350" s="11"/>
      <c r="ACQ350" s="11"/>
      <c r="ACR350" s="11"/>
      <c r="ACS350" s="11"/>
      <c r="ACT350" s="11"/>
      <c r="ACU350" s="11"/>
      <c r="ACV350" s="11"/>
      <c r="ACW350" s="11"/>
      <c r="ACX350" s="11"/>
      <c r="ACY350" s="11"/>
      <c r="ACZ350" s="11"/>
      <c r="ADA350" s="11"/>
      <c r="ADB350" s="11"/>
      <c r="ADC350" s="11"/>
      <c r="ADD350" s="11"/>
      <c r="ADE350" s="11"/>
      <c r="ADF350" s="11"/>
      <c r="ADG350" s="11"/>
      <c r="ADH350" s="11"/>
      <c r="ADI350" s="11"/>
      <c r="ADJ350" s="11"/>
      <c r="ADK350" s="11"/>
      <c r="ADL350" s="11"/>
      <c r="ADM350" s="11"/>
      <c r="ADN350" s="11"/>
      <c r="ADO350" s="11"/>
      <c r="ADP350" s="11"/>
      <c r="ADQ350" s="11"/>
      <c r="ADR350" s="11"/>
      <c r="ADS350" s="11"/>
      <c r="ADT350" s="11"/>
      <c r="ADU350" s="11"/>
      <c r="ADV350" s="11"/>
      <c r="ADW350" s="11"/>
      <c r="ADX350" s="11"/>
      <c r="ADY350" s="11"/>
      <c r="ADZ350" s="11"/>
      <c r="AEA350" s="11"/>
      <c r="AEB350" s="11"/>
      <c r="AEC350" s="11"/>
      <c r="AED350" s="11"/>
      <c r="AEE350" s="11"/>
      <c r="AEF350" s="11"/>
      <c r="AEG350" s="11"/>
      <c r="AEH350" s="11"/>
      <c r="AEI350" s="11"/>
      <c r="AEJ350" s="11"/>
      <c r="AEK350" s="11"/>
      <c r="AEL350" s="11"/>
      <c r="AEM350" s="11"/>
      <c r="AEN350" s="11"/>
      <c r="AEO350" s="11"/>
      <c r="AEP350" s="11"/>
      <c r="AEQ350" s="11"/>
      <c r="AER350" s="11"/>
      <c r="AES350" s="11"/>
      <c r="AET350" s="11"/>
      <c r="AEU350" s="11"/>
      <c r="AEV350" s="11"/>
      <c r="AEW350" s="11"/>
      <c r="AEX350" s="11"/>
      <c r="AEY350" s="11"/>
      <c r="AEZ350" s="11"/>
      <c r="AFA350" s="11"/>
      <c r="AFB350" s="11"/>
      <c r="AFC350" s="11"/>
      <c r="AFD350" s="11"/>
      <c r="AFE350" s="11"/>
      <c r="AFF350" s="11"/>
      <c r="AFG350" s="11"/>
      <c r="AFH350" s="11"/>
      <c r="AFI350" s="11"/>
      <c r="AFJ350" s="11"/>
      <c r="AFK350" s="11"/>
      <c r="AFL350" s="11"/>
      <c r="AFM350" s="11"/>
      <c r="AFN350" s="11"/>
      <c r="AFO350" s="11"/>
      <c r="AFP350" s="11"/>
      <c r="AFQ350" s="11"/>
      <c r="AFR350" s="11"/>
      <c r="AFS350" s="11"/>
      <c r="AFT350" s="11"/>
      <c r="AFU350" s="11"/>
      <c r="AFV350" s="11"/>
      <c r="AFW350" s="11"/>
      <c r="AFX350" s="11"/>
      <c r="AFY350" s="11"/>
      <c r="AFZ350" s="11"/>
      <c r="AGA350" s="11"/>
      <c r="AGB350" s="11"/>
      <c r="AGC350" s="11"/>
      <c r="AGD350" s="11"/>
      <c r="AGE350" s="11"/>
      <c r="AGF350" s="11"/>
      <c r="AGG350" s="11"/>
      <c r="AGH350" s="11"/>
      <c r="AGI350" s="11"/>
      <c r="AGJ350" s="11"/>
      <c r="AGK350" s="11"/>
      <c r="AGL350" s="11"/>
      <c r="AGM350" s="11"/>
      <c r="AGN350" s="11"/>
      <c r="AGO350" s="11"/>
      <c r="AGP350" s="11"/>
      <c r="AGQ350" s="11"/>
      <c r="AGR350" s="11"/>
      <c r="AGS350" s="11"/>
      <c r="AGT350" s="11"/>
      <c r="AGU350" s="11"/>
      <c r="AGV350" s="11"/>
      <c r="AGW350" s="11"/>
      <c r="AGX350" s="11"/>
      <c r="AGY350" s="11"/>
      <c r="AGZ350" s="11"/>
      <c r="AHA350" s="11"/>
      <c r="AHB350" s="11"/>
      <c r="AHC350" s="11"/>
      <c r="AHD350" s="11"/>
      <c r="AHE350" s="11"/>
      <c r="AHF350" s="11"/>
      <c r="AHG350" s="11"/>
      <c r="AHH350" s="11"/>
      <c r="AHI350" s="11"/>
      <c r="AHJ350" s="11"/>
      <c r="AHK350" s="11"/>
      <c r="AHL350" s="11"/>
      <c r="AHM350" s="11"/>
      <c r="AHN350" s="11"/>
      <c r="AHO350" s="11"/>
      <c r="AHP350" s="11"/>
      <c r="AHQ350" s="11"/>
      <c r="AHR350" s="11"/>
      <c r="AHS350" s="11"/>
      <c r="AHT350" s="11"/>
      <c r="AHU350" s="11"/>
      <c r="AHV350" s="11"/>
      <c r="AHW350" s="11"/>
      <c r="AHX350" s="11"/>
      <c r="AHY350" s="11"/>
      <c r="AHZ350" s="11"/>
      <c r="AIA350" s="11"/>
      <c r="AIB350" s="11"/>
      <c r="AIC350" s="11"/>
      <c r="AID350" s="11"/>
      <c r="AIE350" s="11"/>
      <c r="AIF350" s="11"/>
      <c r="AIG350" s="11"/>
      <c r="AIH350" s="11"/>
      <c r="AII350" s="11"/>
      <c r="AIJ350" s="11"/>
      <c r="AIK350" s="11"/>
      <c r="AIL350" s="11"/>
      <c r="AIM350" s="11"/>
      <c r="AIN350" s="11"/>
      <c r="AIO350" s="11"/>
      <c r="AIP350" s="11"/>
      <c r="AIQ350" s="11"/>
      <c r="AIR350" s="11"/>
      <c r="AIS350" s="11"/>
      <c r="AIT350" s="11"/>
      <c r="AIU350" s="11"/>
      <c r="AIV350" s="11"/>
      <c r="AIW350" s="11"/>
      <c r="AIX350" s="11"/>
      <c r="AIY350" s="11"/>
      <c r="AIZ350" s="11"/>
      <c r="AJA350" s="11"/>
      <c r="AJB350" s="11"/>
      <c r="AJC350" s="11"/>
      <c r="AJD350" s="11"/>
      <c r="AJE350" s="11"/>
      <c r="AJF350" s="11"/>
      <c r="AJG350" s="11"/>
      <c r="AJH350" s="11"/>
      <c r="AJI350" s="11"/>
      <c r="AJJ350" s="11"/>
      <c r="AJK350" s="11"/>
      <c r="AJL350" s="11"/>
      <c r="AJM350" s="11"/>
      <c r="AJN350" s="11"/>
      <c r="AJO350" s="11"/>
      <c r="AJP350" s="11"/>
      <c r="AJQ350" s="11"/>
      <c r="AJR350" s="11"/>
      <c r="AJS350" s="11"/>
      <c r="AJT350" s="11"/>
      <c r="AJU350" s="11"/>
      <c r="AJV350" s="11"/>
      <c r="AJW350" s="11"/>
      <c r="AJX350" s="11"/>
      <c r="AJY350" s="11"/>
      <c r="AJZ350" s="11"/>
      <c r="AKA350" s="11"/>
      <c r="AKB350" s="11"/>
      <c r="AKC350" s="11"/>
      <c r="AKD350" s="11"/>
      <c r="AKE350" s="11"/>
      <c r="AKF350" s="11"/>
      <c r="AKG350" s="11"/>
      <c r="AKH350" s="11"/>
      <c r="AKI350" s="11"/>
      <c r="AKJ350" s="11"/>
      <c r="AKK350" s="11"/>
      <c r="AKL350" s="11"/>
      <c r="AKM350" s="11"/>
      <c r="AKN350" s="11"/>
      <c r="AKO350" s="11"/>
      <c r="AKP350" s="11"/>
      <c r="AKQ350" s="11"/>
      <c r="AKR350" s="11"/>
    </row>
    <row r="351" spans="1:980" s="12" customFormat="1" x14ac:dyDescent="0.25">
      <c r="A351" s="20"/>
      <c r="B351" s="20"/>
      <c r="C351" s="20"/>
      <c r="D351" s="20"/>
      <c r="E351" s="23"/>
      <c r="F351" s="23"/>
      <c r="G351" s="24"/>
      <c r="H351" s="24"/>
      <c r="I351" s="20"/>
      <c r="J351" s="20"/>
      <c r="K351" s="18"/>
      <c r="L351" s="18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  <c r="ABM351" s="11"/>
      <c r="ABN351" s="11"/>
      <c r="ABO351" s="11"/>
      <c r="ABP351" s="11"/>
      <c r="ABQ351" s="11"/>
      <c r="ABR351" s="11"/>
      <c r="ABS351" s="11"/>
      <c r="ABT351" s="11"/>
      <c r="ABU351" s="11"/>
      <c r="ABV351" s="11"/>
      <c r="ABW351" s="11"/>
      <c r="ABX351" s="11"/>
      <c r="ABY351" s="11"/>
      <c r="ABZ351" s="11"/>
      <c r="ACA351" s="11"/>
      <c r="ACB351" s="11"/>
      <c r="ACC351" s="11"/>
      <c r="ACD351" s="11"/>
      <c r="ACE351" s="11"/>
      <c r="ACF351" s="11"/>
      <c r="ACG351" s="11"/>
      <c r="ACH351" s="11"/>
      <c r="ACI351" s="11"/>
      <c r="ACJ351" s="11"/>
      <c r="ACK351" s="11"/>
      <c r="ACL351" s="11"/>
      <c r="ACM351" s="11"/>
      <c r="ACN351" s="11"/>
      <c r="ACO351" s="11"/>
      <c r="ACP351" s="11"/>
      <c r="ACQ351" s="11"/>
      <c r="ACR351" s="11"/>
      <c r="ACS351" s="11"/>
      <c r="ACT351" s="11"/>
      <c r="ACU351" s="11"/>
      <c r="ACV351" s="11"/>
      <c r="ACW351" s="11"/>
      <c r="ACX351" s="11"/>
      <c r="ACY351" s="11"/>
      <c r="ACZ351" s="11"/>
      <c r="ADA351" s="11"/>
      <c r="ADB351" s="11"/>
      <c r="ADC351" s="11"/>
      <c r="ADD351" s="11"/>
      <c r="ADE351" s="11"/>
      <c r="ADF351" s="11"/>
      <c r="ADG351" s="11"/>
      <c r="ADH351" s="11"/>
      <c r="ADI351" s="11"/>
      <c r="ADJ351" s="11"/>
      <c r="ADK351" s="11"/>
      <c r="ADL351" s="11"/>
      <c r="ADM351" s="11"/>
      <c r="ADN351" s="11"/>
      <c r="ADO351" s="11"/>
      <c r="ADP351" s="11"/>
      <c r="ADQ351" s="11"/>
      <c r="ADR351" s="11"/>
      <c r="ADS351" s="11"/>
      <c r="ADT351" s="11"/>
      <c r="ADU351" s="11"/>
      <c r="ADV351" s="11"/>
      <c r="ADW351" s="11"/>
      <c r="ADX351" s="11"/>
      <c r="ADY351" s="11"/>
      <c r="ADZ351" s="11"/>
      <c r="AEA351" s="11"/>
      <c r="AEB351" s="11"/>
      <c r="AEC351" s="11"/>
      <c r="AED351" s="11"/>
      <c r="AEE351" s="11"/>
      <c r="AEF351" s="11"/>
      <c r="AEG351" s="11"/>
      <c r="AEH351" s="11"/>
      <c r="AEI351" s="11"/>
      <c r="AEJ351" s="11"/>
      <c r="AEK351" s="11"/>
      <c r="AEL351" s="11"/>
      <c r="AEM351" s="11"/>
      <c r="AEN351" s="11"/>
      <c r="AEO351" s="11"/>
      <c r="AEP351" s="11"/>
      <c r="AEQ351" s="11"/>
      <c r="AER351" s="11"/>
      <c r="AES351" s="11"/>
      <c r="AET351" s="11"/>
      <c r="AEU351" s="11"/>
      <c r="AEV351" s="11"/>
      <c r="AEW351" s="11"/>
      <c r="AEX351" s="11"/>
      <c r="AEY351" s="11"/>
      <c r="AEZ351" s="11"/>
      <c r="AFA351" s="11"/>
      <c r="AFB351" s="11"/>
      <c r="AFC351" s="11"/>
      <c r="AFD351" s="11"/>
      <c r="AFE351" s="11"/>
      <c r="AFF351" s="11"/>
      <c r="AFG351" s="11"/>
      <c r="AFH351" s="11"/>
      <c r="AFI351" s="11"/>
      <c r="AFJ351" s="11"/>
      <c r="AFK351" s="11"/>
      <c r="AFL351" s="11"/>
      <c r="AFM351" s="11"/>
      <c r="AFN351" s="11"/>
      <c r="AFO351" s="11"/>
      <c r="AFP351" s="11"/>
      <c r="AFQ351" s="11"/>
      <c r="AFR351" s="11"/>
      <c r="AFS351" s="11"/>
      <c r="AFT351" s="11"/>
      <c r="AFU351" s="11"/>
      <c r="AFV351" s="11"/>
      <c r="AFW351" s="11"/>
      <c r="AFX351" s="11"/>
      <c r="AFY351" s="11"/>
      <c r="AFZ351" s="11"/>
      <c r="AGA351" s="11"/>
      <c r="AGB351" s="11"/>
      <c r="AGC351" s="11"/>
      <c r="AGD351" s="11"/>
      <c r="AGE351" s="11"/>
      <c r="AGF351" s="11"/>
      <c r="AGG351" s="11"/>
      <c r="AGH351" s="11"/>
      <c r="AGI351" s="11"/>
      <c r="AGJ351" s="11"/>
      <c r="AGK351" s="11"/>
      <c r="AGL351" s="11"/>
      <c r="AGM351" s="11"/>
      <c r="AGN351" s="11"/>
      <c r="AGO351" s="11"/>
      <c r="AGP351" s="11"/>
      <c r="AGQ351" s="11"/>
      <c r="AGR351" s="11"/>
      <c r="AGS351" s="11"/>
      <c r="AGT351" s="11"/>
      <c r="AGU351" s="11"/>
      <c r="AGV351" s="11"/>
      <c r="AGW351" s="11"/>
      <c r="AGX351" s="11"/>
      <c r="AGY351" s="11"/>
      <c r="AGZ351" s="11"/>
      <c r="AHA351" s="11"/>
      <c r="AHB351" s="11"/>
      <c r="AHC351" s="11"/>
      <c r="AHD351" s="11"/>
      <c r="AHE351" s="11"/>
      <c r="AHF351" s="11"/>
      <c r="AHG351" s="11"/>
      <c r="AHH351" s="11"/>
      <c r="AHI351" s="11"/>
      <c r="AHJ351" s="11"/>
      <c r="AHK351" s="11"/>
      <c r="AHL351" s="11"/>
      <c r="AHM351" s="11"/>
      <c r="AHN351" s="11"/>
      <c r="AHO351" s="11"/>
      <c r="AHP351" s="11"/>
      <c r="AHQ351" s="11"/>
      <c r="AHR351" s="11"/>
      <c r="AHS351" s="11"/>
      <c r="AHT351" s="11"/>
      <c r="AHU351" s="11"/>
      <c r="AHV351" s="11"/>
      <c r="AHW351" s="11"/>
      <c r="AHX351" s="11"/>
      <c r="AHY351" s="11"/>
      <c r="AHZ351" s="11"/>
      <c r="AIA351" s="11"/>
      <c r="AIB351" s="11"/>
      <c r="AIC351" s="11"/>
      <c r="AID351" s="11"/>
      <c r="AIE351" s="11"/>
      <c r="AIF351" s="11"/>
      <c r="AIG351" s="11"/>
      <c r="AIH351" s="11"/>
      <c r="AII351" s="11"/>
      <c r="AIJ351" s="11"/>
      <c r="AIK351" s="11"/>
      <c r="AIL351" s="11"/>
      <c r="AIM351" s="11"/>
      <c r="AIN351" s="11"/>
      <c r="AIO351" s="11"/>
      <c r="AIP351" s="11"/>
      <c r="AIQ351" s="11"/>
      <c r="AIR351" s="11"/>
      <c r="AIS351" s="11"/>
      <c r="AIT351" s="11"/>
      <c r="AIU351" s="11"/>
      <c r="AIV351" s="11"/>
      <c r="AIW351" s="11"/>
      <c r="AIX351" s="11"/>
      <c r="AIY351" s="11"/>
      <c r="AIZ351" s="11"/>
      <c r="AJA351" s="11"/>
      <c r="AJB351" s="11"/>
      <c r="AJC351" s="11"/>
      <c r="AJD351" s="11"/>
      <c r="AJE351" s="11"/>
      <c r="AJF351" s="11"/>
      <c r="AJG351" s="11"/>
      <c r="AJH351" s="11"/>
      <c r="AJI351" s="11"/>
      <c r="AJJ351" s="11"/>
      <c r="AJK351" s="11"/>
      <c r="AJL351" s="11"/>
      <c r="AJM351" s="11"/>
      <c r="AJN351" s="11"/>
      <c r="AJO351" s="11"/>
      <c r="AJP351" s="11"/>
      <c r="AJQ351" s="11"/>
      <c r="AJR351" s="11"/>
      <c r="AJS351" s="11"/>
      <c r="AJT351" s="11"/>
      <c r="AJU351" s="11"/>
      <c r="AJV351" s="11"/>
      <c r="AJW351" s="11"/>
      <c r="AJX351" s="11"/>
      <c r="AJY351" s="11"/>
      <c r="AJZ351" s="11"/>
      <c r="AKA351" s="11"/>
      <c r="AKB351" s="11"/>
      <c r="AKC351" s="11"/>
      <c r="AKD351" s="11"/>
      <c r="AKE351" s="11"/>
      <c r="AKF351" s="11"/>
      <c r="AKG351" s="11"/>
      <c r="AKH351" s="11"/>
      <c r="AKI351" s="11"/>
      <c r="AKJ351" s="11"/>
      <c r="AKK351" s="11"/>
      <c r="AKL351" s="11"/>
      <c r="AKM351" s="11"/>
      <c r="AKN351" s="11"/>
      <c r="AKO351" s="11"/>
      <c r="AKP351" s="11"/>
      <c r="AKQ351" s="11"/>
      <c r="AKR351" s="11"/>
    </row>
    <row r="352" spans="1:980" s="12" customFormat="1" x14ac:dyDescent="0.25">
      <c r="A352" s="20"/>
      <c r="B352" s="20"/>
      <c r="C352" s="20"/>
      <c r="D352" s="20"/>
      <c r="E352" s="23"/>
      <c r="F352" s="23"/>
      <c r="G352" s="24"/>
      <c r="H352" s="24"/>
      <c r="I352" s="20"/>
      <c r="J352" s="20"/>
      <c r="K352" s="18"/>
      <c r="L352" s="18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</row>
    <row r="353" spans="1:980" s="12" customFormat="1" x14ac:dyDescent="0.25">
      <c r="A353" s="20"/>
      <c r="B353" s="20"/>
      <c r="C353" s="20"/>
      <c r="D353" s="20"/>
      <c r="E353" s="23"/>
      <c r="F353" s="23"/>
      <c r="G353" s="24"/>
      <c r="H353" s="24"/>
      <c r="I353" s="20"/>
      <c r="J353" s="20"/>
      <c r="K353" s="18"/>
      <c r="L353" s="18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  <c r="ABM353" s="11"/>
      <c r="ABN353" s="11"/>
      <c r="ABO353" s="11"/>
      <c r="ABP353" s="11"/>
      <c r="ABQ353" s="11"/>
      <c r="ABR353" s="11"/>
      <c r="ABS353" s="11"/>
      <c r="ABT353" s="11"/>
      <c r="ABU353" s="11"/>
      <c r="ABV353" s="11"/>
      <c r="ABW353" s="11"/>
      <c r="ABX353" s="11"/>
      <c r="ABY353" s="11"/>
      <c r="ABZ353" s="11"/>
      <c r="ACA353" s="11"/>
      <c r="ACB353" s="11"/>
      <c r="ACC353" s="11"/>
      <c r="ACD353" s="11"/>
      <c r="ACE353" s="11"/>
      <c r="ACF353" s="11"/>
      <c r="ACG353" s="11"/>
      <c r="ACH353" s="11"/>
      <c r="ACI353" s="11"/>
      <c r="ACJ353" s="11"/>
      <c r="ACK353" s="11"/>
      <c r="ACL353" s="11"/>
      <c r="ACM353" s="11"/>
      <c r="ACN353" s="11"/>
      <c r="ACO353" s="11"/>
      <c r="ACP353" s="11"/>
      <c r="ACQ353" s="11"/>
      <c r="ACR353" s="11"/>
      <c r="ACS353" s="11"/>
      <c r="ACT353" s="11"/>
      <c r="ACU353" s="11"/>
      <c r="ACV353" s="11"/>
      <c r="ACW353" s="11"/>
      <c r="ACX353" s="11"/>
      <c r="ACY353" s="11"/>
      <c r="ACZ353" s="11"/>
      <c r="ADA353" s="11"/>
      <c r="ADB353" s="11"/>
      <c r="ADC353" s="11"/>
      <c r="ADD353" s="11"/>
      <c r="ADE353" s="11"/>
      <c r="ADF353" s="11"/>
      <c r="ADG353" s="11"/>
      <c r="ADH353" s="11"/>
      <c r="ADI353" s="11"/>
      <c r="ADJ353" s="11"/>
      <c r="ADK353" s="11"/>
      <c r="ADL353" s="11"/>
      <c r="ADM353" s="11"/>
      <c r="ADN353" s="11"/>
      <c r="ADO353" s="11"/>
      <c r="ADP353" s="11"/>
      <c r="ADQ353" s="11"/>
      <c r="ADR353" s="11"/>
      <c r="ADS353" s="11"/>
      <c r="ADT353" s="11"/>
      <c r="ADU353" s="11"/>
      <c r="ADV353" s="11"/>
      <c r="ADW353" s="11"/>
      <c r="ADX353" s="11"/>
      <c r="ADY353" s="11"/>
      <c r="ADZ353" s="11"/>
      <c r="AEA353" s="11"/>
      <c r="AEB353" s="11"/>
      <c r="AEC353" s="11"/>
      <c r="AED353" s="11"/>
      <c r="AEE353" s="11"/>
      <c r="AEF353" s="11"/>
      <c r="AEG353" s="11"/>
      <c r="AEH353" s="11"/>
      <c r="AEI353" s="11"/>
      <c r="AEJ353" s="11"/>
      <c r="AEK353" s="11"/>
      <c r="AEL353" s="11"/>
      <c r="AEM353" s="11"/>
      <c r="AEN353" s="11"/>
      <c r="AEO353" s="11"/>
      <c r="AEP353" s="11"/>
      <c r="AEQ353" s="11"/>
      <c r="AER353" s="11"/>
      <c r="AES353" s="11"/>
      <c r="AET353" s="11"/>
      <c r="AEU353" s="11"/>
      <c r="AEV353" s="11"/>
      <c r="AEW353" s="11"/>
      <c r="AEX353" s="11"/>
      <c r="AEY353" s="11"/>
      <c r="AEZ353" s="11"/>
      <c r="AFA353" s="11"/>
      <c r="AFB353" s="11"/>
      <c r="AFC353" s="11"/>
      <c r="AFD353" s="11"/>
      <c r="AFE353" s="11"/>
      <c r="AFF353" s="11"/>
      <c r="AFG353" s="11"/>
      <c r="AFH353" s="11"/>
      <c r="AFI353" s="11"/>
      <c r="AFJ353" s="11"/>
      <c r="AFK353" s="11"/>
      <c r="AFL353" s="11"/>
      <c r="AFM353" s="11"/>
      <c r="AFN353" s="11"/>
      <c r="AFO353" s="11"/>
      <c r="AFP353" s="11"/>
      <c r="AFQ353" s="11"/>
      <c r="AFR353" s="11"/>
      <c r="AFS353" s="11"/>
      <c r="AFT353" s="11"/>
      <c r="AFU353" s="11"/>
      <c r="AFV353" s="11"/>
      <c r="AFW353" s="11"/>
      <c r="AFX353" s="11"/>
      <c r="AFY353" s="11"/>
      <c r="AFZ353" s="11"/>
      <c r="AGA353" s="11"/>
      <c r="AGB353" s="11"/>
      <c r="AGC353" s="11"/>
      <c r="AGD353" s="11"/>
      <c r="AGE353" s="11"/>
      <c r="AGF353" s="11"/>
      <c r="AGG353" s="11"/>
      <c r="AGH353" s="11"/>
      <c r="AGI353" s="11"/>
      <c r="AGJ353" s="11"/>
      <c r="AGK353" s="11"/>
      <c r="AGL353" s="11"/>
      <c r="AGM353" s="11"/>
      <c r="AGN353" s="11"/>
      <c r="AGO353" s="11"/>
      <c r="AGP353" s="11"/>
      <c r="AGQ353" s="11"/>
      <c r="AGR353" s="11"/>
      <c r="AGS353" s="11"/>
      <c r="AGT353" s="11"/>
      <c r="AGU353" s="11"/>
      <c r="AGV353" s="11"/>
      <c r="AGW353" s="11"/>
      <c r="AGX353" s="11"/>
      <c r="AGY353" s="11"/>
      <c r="AGZ353" s="11"/>
      <c r="AHA353" s="11"/>
      <c r="AHB353" s="11"/>
      <c r="AHC353" s="11"/>
      <c r="AHD353" s="11"/>
      <c r="AHE353" s="11"/>
      <c r="AHF353" s="11"/>
      <c r="AHG353" s="11"/>
      <c r="AHH353" s="11"/>
      <c r="AHI353" s="11"/>
      <c r="AHJ353" s="11"/>
      <c r="AHK353" s="11"/>
      <c r="AHL353" s="11"/>
      <c r="AHM353" s="11"/>
      <c r="AHN353" s="11"/>
      <c r="AHO353" s="11"/>
      <c r="AHP353" s="11"/>
      <c r="AHQ353" s="11"/>
      <c r="AHR353" s="11"/>
      <c r="AHS353" s="11"/>
      <c r="AHT353" s="11"/>
      <c r="AHU353" s="11"/>
      <c r="AHV353" s="11"/>
      <c r="AHW353" s="11"/>
      <c r="AHX353" s="11"/>
      <c r="AHY353" s="11"/>
      <c r="AHZ353" s="11"/>
      <c r="AIA353" s="11"/>
      <c r="AIB353" s="11"/>
      <c r="AIC353" s="11"/>
      <c r="AID353" s="11"/>
      <c r="AIE353" s="11"/>
      <c r="AIF353" s="11"/>
      <c r="AIG353" s="11"/>
      <c r="AIH353" s="11"/>
      <c r="AII353" s="11"/>
      <c r="AIJ353" s="11"/>
      <c r="AIK353" s="11"/>
      <c r="AIL353" s="11"/>
      <c r="AIM353" s="11"/>
      <c r="AIN353" s="11"/>
      <c r="AIO353" s="11"/>
      <c r="AIP353" s="11"/>
      <c r="AIQ353" s="11"/>
      <c r="AIR353" s="11"/>
      <c r="AIS353" s="11"/>
      <c r="AIT353" s="11"/>
      <c r="AIU353" s="11"/>
      <c r="AIV353" s="11"/>
      <c r="AIW353" s="11"/>
      <c r="AIX353" s="11"/>
      <c r="AIY353" s="11"/>
      <c r="AIZ353" s="11"/>
      <c r="AJA353" s="11"/>
      <c r="AJB353" s="11"/>
      <c r="AJC353" s="11"/>
      <c r="AJD353" s="11"/>
      <c r="AJE353" s="11"/>
      <c r="AJF353" s="11"/>
      <c r="AJG353" s="11"/>
      <c r="AJH353" s="11"/>
      <c r="AJI353" s="11"/>
      <c r="AJJ353" s="11"/>
      <c r="AJK353" s="11"/>
      <c r="AJL353" s="11"/>
      <c r="AJM353" s="11"/>
      <c r="AJN353" s="11"/>
      <c r="AJO353" s="11"/>
      <c r="AJP353" s="11"/>
      <c r="AJQ353" s="11"/>
      <c r="AJR353" s="11"/>
      <c r="AJS353" s="11"/>
      <c r="AJT353" s="11"/>
      <c r="AJU353" s="11"/>
      <c r="AJV353" s="11"/>
      <c r="AJW353" s="11"/>
      <c r="AJX353" s="11"/>
      <c r="AJY353" s="11"/>
      <c r="AJZ353" s="11"/>
      <c r="AKA353" s="11"/>
      <c r="AKB353" s="11"/>
      <c r="AKC353" s="11"/>
      <c r="AKD353" s="11"/>
      <c r="AKE353" s="11"/>
      <c r="AKF353" s="11"/>
      <c r="AKG353" s="11"/>
      <c r="AKH353" s="11"/>
      <c r="AKI353" s="11"/>
      <c r="AKJ353" s="11"/>
      <c r="AKK353" s="11"/>
      <c r="AKL353" s="11"/>
      <c r="AKM353" s="11"/>
      <c r="AKN353" s="11"/>
      <c r="AKO353" s="11"/>
      <c r="AKP353" s="11"/>
      <c r="AKQ353" s="11"/>
      <c r="AKR353" s="11"/>
    </row>
    <row r="354" spans="1:980" s="12" customFormat="1" x14ac:dyDescent="0.25">
      <c r="A354" s="20"/>
      <c r="B354" s="20"/>
      <c r="C354" s="20"/>
      <c r="D354" s="20"/>
      <c r="E354" s="23"/>
      <c r="F354" s="23"/>
      <c r="G354" s="24"/>
      <c r="H354" s="24"/>
      <c r="I354" s="20"/>
      <c r="J354" s="20"/>
      <c r="K354" s="18"/>
      <c r="L354" s="18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  <c r="ABM354" s="11"/>
      <c r="ABN354" s="11"/>
      <c r="ABO354" s="11"/>
      <c r="ABP354" s="11"/>
      <c r="ABQ354" s="11"/>
      <c r="ABR354" s="11"/>
      <c r="ABS354" s="11"/>
      <c r="ABT354" s="11"/>
      <c r="ABU354" s="11"/>
      <c r="ABV354" s="11"/>
      <c r="ABW354" s="11"/>
      <c r="ABX354" s="11"/>
      <c r="ABY354" s="11"/>
      <c r="ABZ354" s="11"/>
      <c r="ACA354" s="11"/>
      <c r="ACB354" s="11"/>
      <c r="ACC354" s="11"/>
      <c r="ACD354" s="11"/>
      <c r="ACE354" s="11"/>
      <c r="ACF354" s="11"/>
      <c r="ACG354" s="11"/>
      <c r="ACH354" s="11"/>
      <c r="ACI354" s="11"/>
      <c r="ACJ354" s="11"/>
      <c r="ACK354" s="11"/>
      <c r="ACL354" s="11"/>
      <c r="ACM354" s="11"/>
      <c r="ACN354" s="11"/>
      <c r="ACO354" s="11"/>
      <c r="ACP354" s="11"/>
      <c r="ACQ354" s="11"/>
      <c r="ACR354" s="11"/>
      <c r="ACS354" s="11"/>
      <c r="ACT354" s="11"/>
      <c r="ACU354" s="11"/>
      <c r="ACV354" s="11"/>
      <c r="ACW354" s="11"/>
      <c r="ACX354" s="11"/>
      <c r="ACY354" s="11"/>
      <c r="ACZ354" s="11"/>
      <c r="ADA354" s="11"/>
      <c r="ADB354" s="11"/>
      <c r="ADC354" s="11"/>
      <c r="ADD354" s="11"/>
      <c r="ADE354" s="11"/>
      <c r="ADF354" s="11"/>
      <c r="ADG354" s="11"/>
      <c r="ADH354" s="11"/>
      <c r="ADI354" s="11"/>
      <c r="ADJ354" s="11"/>
      <c r="ADK354" s="11"/>
      <c r="ADL354" s="11"/>
      <c r="ADM354" s="11"/>
      <c r="ADN354" s="11"/>
      <c r="ADO354" s="11"/>
      <c r="ADP354" s="11"/>
      <c r="ADQ354" s="11"/>
      <c r="ADR354" s="11"/>
      <c r="ADS354" s="11"/>
      <c r="ADT354" s="11"/>
      <c r="ADU354" s="11"/>
      <c r="ADV354" s="11"/>
      <c r="ADW354" s="11"/>
      <c r="ADX354" s="11"/>
      <c r="ADY354" s="11"/>
      <c r="ADZ354" s="11"/>
      <c r="AEA354" s="11"/>
      <c r="AEB354" s="11"/>
      <c r="AEC354" s="11"/>
      <c r="AED354" s="11"/>
      <c r="AEE354" s="11"/>
      <c r="AEF354" s="11"/>
      <c r="AEG354" s="11"/>
      <c r="AEH354" s="11"/>
      <c r="AEI354" s="11"/>
      <c r="AEJ354" s="11"/>
      <c r="AEK354" s="11"/>
      <c r="AEL354" s="11"/>
      <c r="AEM354" s="11"/>
      <c r="AEN354" s="11"/>
      <c r="AEO354" s="11"/>
      <c r="AEP354" s="11"/>
      <c r="AEQ354" s="11"/>
      <c r="AER354" s="11"/>
      <c r="AES354" s="11"/>
      <c r="AET354" s="11"/>
      <c r="AEU354" s="11"/>
      <c r="AEV354" s="11"/>
      <c r="AEW354" s="11"/>
      <c r="AEX354" s="11"/>
      <c r="AEY354" s="11"/>
      <c r="AEZ354" s="11"/>
      <c r="AFA354" s="11"/>
      <c r="AFB354" s="11"/>
      <c r="AFC354" s="11"/>
      <c r="AFD354" s="11"/>
      <c r="AFE354" s="11"/>
      <c r="AFF354" s="11"/>
      <c r="AFG354" s="11"/>
      <c r="AFH354" s="11"/>
      <c r="AFI354" s="11"/>
      <c r="AFJ354" s="11"/>
      <c r="AFK354" s="11"/>
      <c r="AFL354" s="11"/>
      <c r="AFM354" s="11"/>
      <c r="AFN354" s="11"/>
      <c r="AFO354" s="11"/>
      <c r="AFP354" s="11"/>
      <c r="AFQ354" s="11"/>
      <c r="AFR354" s="11"/>
      <c r="AFS354" s="11"/>
      <c r="AFT354" s="11"/>
      <c r="AFU354" s="11"/>
      <c r="AFV354" s="11"/>
      <c r="AFW354" s="11"/>
      <c r="AFX354" s="11"/>
      <c r="AFY354" s="11"/>
      <c r="AFZ354" s="11"/>
      <c r="AGA354" s="11"/>
      <c r="AGB354" s="11"/>
      <c r="AGC354" s="11"/>
      <c r="AGD354" s="11"/>
      <c r="AGE354" s="11"/>
      <c r="AGF354" s="11"/>
      <c r="AGG354" s="11"/>
      <c r="AGH354" s="11"/>
      <c r="AGI354" s="11"/>
      <c r="AGJ354" s="11"/>
      <c r="AGK354" s="11"/>
      <c r="AGL354" s="11"/>
      <c r="AGM354" s="11"/>
      <c r="AGN354" s="11"/>
      <c r="AGO354" s="11"/>
      <c r="AGP354" s="11"/>
      <c r="AGQ354" s="11"/>
      <c r="AGR354" s="11"/>
      <c r="AGS354" s="11"/>
      <c r="AGT354" s="11"/>
      <c r="AGU354" s="11"/>
      <c r="AGV354" s="11"/>
      <c r="AGW354" s="11"/>
      <c r="AGX354" s="11"/>
      <c r="AGY354" s="11"/>
      <c r="AGZ354" s="11"/>
      <c r="AHA354" s="11"/>
      <c r="AHB354" s="11"/>
      <c r="AHC354" s="11"/>
      <c r="AHD354" s="11"/>
      <c r="AHE354" s="11"/>
      <c r="AHF354" s="11"/>
      <c r="AHG354" s="11"/>
      <c r="AHH354" s="11"/>
      <c r="AHI354" s="11"/>
      <c r="AHJ354" s="11"/>
      <c r="AHK354" s="11"/>
      <c r="AHL354" s="11"/>
      <c r="AHM354" s="11"/>
      <c r="AHN354" s="11"/>
      <c r="AHO354" s="11"/>
      <c r="AHP354" s="11"/>
      <c r="AHQ354" s="11"/>
      <c r="AHR354" s="11"/>
      <c r="AHS354" s="11"/>
      <c r="AHT354" s="11"/>
      <c r="AHU354" s="11"/>
      <c r="AHV354" s="11"/>
      <c r="AHW354" s="11"/>
      <c r="AHX354" s="11"/>
      <c r="AHY354" s="11"/>
      <c r="AHZ354" s="11"/>
      <c r="AIA354" s="11"/>
      <c r="AIB354" s="11"/>
      <c r="AIC354" s="11"/>
      <c r="AID354" s="11"/>
      <c r="AIE354" s="11"/>
      <c r="AIF354" s="11"/>
      <c r="AIG354" s="11"/>
      <c r="AIH354" s="11"/>
      <c r="AII354" s="11"/>
      <c r="AIJ354" s="11"/>
      <c r="AIK354" s="11"/>
      <c r="AIL354" s="11"/>
      <c r="AIM354" s="11"/>
      <c r="AIN354" s="11"/>
      <c r="AIO354" s="11"/>
      <c r="AIP354" s="11"/>
      <c r="AIQ354" s="11"/>
      <c r="AIR354" s="11"/>
      <c r="AIS354" s="11"/>
      <c r="AIT354" s="11"/>
      <c r="AIU354" s="11"/>
      <c r="AIV354" s="11"/>
      <c r="AIW354" s="11"/>
      <c r="AIX354" s="11"/>
      <c r="AIY354" s="11"/>
      <c r="AIZ354" s="11"/>
      <c r="AJA354" s="11"/>
      <c r="AJB354" s="11"/>
      <c r="AJC354" s="11"/>
      <c r="AJD354" s="11"/>
      <c r="AJE354" s="11"/>
      <c r="AJF354" s="11"/>
      <c r="AJG354" s="11"/>
      <c r="AJH354" s="11"/>
      <c r="AJI354" s="11"/>
      <c r="AJJ354" s="11"/>
      <c r="AJK354" s="11"/>
      <c r="AJL354" s="11"/>
      <c r="AJM354" s="11"/>
      <c r="AJN354" s="11"/>
      <c r="AJO354" s="11"/>
      <c r="AJP354" s="11"/>
      <c r="AJQ354" s="11"/>
      <c r="AJR354" s="11"/>
      <c r="AJS354" s="11"/>
      <c r="AJT354" s="11"/>
      <c r="AJU354" s="11"/>
      <c r="AJV354" s="11"/>
      <c r="AJW354" s="11"/>
      <c r="AJX354" s="11"/>
      <c r="AJY354" s="11"/>
      <c r="AJZ354" s="11"/>
      <c r="AKA354" s="11"/>
      <c r="AKB354" s="11"/>
      <c r="AKC354" s="11"/>
      <c r="AKD354" s="11"/>
      <c r="AKE354" s="11"/>
      <c r="AKF354" s="11"/>
      <c r="AKG354" s="11"/>
      <c r="AKH354" s="11"/>
      <c r="AKI354" s="11"/>
      <c r="AKJ354" s="11"/>
      <c r="AKK354" s="11"/>
      <c r="AKL354" s="11"/>
      <c r="AKM354" s="11"/>
      <c r="AKN354" s="11"/>
      <c r="AKO354" s="11"/>
      <c r="AKP354" s="11"/>
      <c r="AKQ354" s="11"/>
      <c r="AKR354" s="11"/>
    </row>
    <row r="355" spans="1:980" s="12" customFormat="1" x14ac:dyDescent="0.25">
      <c r="A355" s="20"/>
      <c r="B355" s="20"/>
      <c r="C355" s="20"/>
      <c r="D355" s="20"/>
      <c r="E355" s="23"/>
      <c r="F355" s="23"/>
      <c r="G355" s="24"/>
      <c r="H355" s="24"/>
      <c r="I355" s="20"/>
      <c r="J355" s="20"/>
      <c r="K355" s="18"/>
      <c r="L355" s="18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  <c r="ABM355" s="11"/>
      <c r="ABN355" s="11"/>
      <c r="ABO355" s="11"/>
      <c r="ABP355" s="11"/>
      <c r="ABQ355" s="11"/>
      <c r="ABR355" s="11"/>
      <c r="ABS355" s="11"/>
      <c r="ABT355" s="11"/>
      <c r="ABU355" s="11"/>
      <c r="ABV355" s="11"/>
      <c r="ABW355" s="11"/>
      <c r="ABX355" s="11"/>
      <c r="ABY355" s="11"/>
      <c r="ABZ355" s="11"/>
      <c r="ACA355" s="11"/>
      <c r="ACB355" s="11"/>
      <c r="ACC355" s="11"/>
      <c r="ACD355" s="11"/>
      <c r="ACE355" s="11"/>
      <c r="ACF355" s="11"/>
      <c r="ACG355" s="11"/>
      <c r="ACH355" s="11"/>
      <c r="ACI355" s="11"/>
      <c r="ACJ355" s="11"/>
      <c r="ACK355" s="11"/>
      <c r="ACL355" s="11"/>
      <c r="ACM355" s="11"/>
      <c r="ACN355" s="11"/>
      <c r="ACO355" s="11"/>
      <c r="ACP355" s="11"/>
      <c r="ACQ355" s="11"/>
      <c r="ACR355" s="11"/>
      <c r="ACS355" s="11"/>
      <c r="ACT355" s="11"/>
      <c r="ACU355" s="11"/>
      <c r="ACV355" s="11"/>
      <c r="ACW355" s="11"/>
      <c r="ACX355" s="11"/>
      <c r="ACY355" s="11"/>
      <c r="ACZ355" s="11"/>
      <c r="ADA355" s="11"/>
      <c r="ADB355" s="11"/>
      <c r="ADC355" s="11"/>
      <c r="ADD355" s="11"/>
      <c r="ADE355" s="11"/>
      <c r="ADF355" s="11"/>
      <c r="ADG355" s="11"/>
      <c r="ADH355" s="11"/>
      <c r="ADI355" s="11"/>
      <c r="ADJ355" s="11"/>
      <c r="ADK355" s="11"/>
      <c r="ADL355" s="11"/>
      <c r="ADM355" s="11"/>
      <c r="ADN355" s="11"/>
      <c r="ADO355" s="11"/>
      <c r="ADP355" s="11"/>
      <c r="ADQ355" s="11"/>
      <c r="ADR355" s="11"/>
      <c r="ADS355" s="11"/>
      <c r="ADT355" s="11"/>
      <c r="ADU355" s="11"/>
      <c r="ADV355" s="11"/>
      <c r="ADW355" s="11"/>
      <c r="ADX355" s="11"/>
      <c r="ADY355" s="11"/>
      <c r="ADZ355" s="11"/>
      <c r="AEA355" s="11"/>
      <c r="AEB355" s="11"/>
      <c r="AEC355" s="11"/>
      <c r="AED355" s="11"/>
      <c r="AEE355" s="11"/>
      <c r="AEF355" s="11"/>
      <c r="AEG355" s="11"/>
      <c r="AEH355" s="11"/>
      <c r="AEI355" s="11"/>
      <c r="AEJ355" s="11"/>
      <c r="AEK355" s="11"/>
      <c r="AEL355" s="11"/>
      <c r="AEM355" s="11"/>
      <c r="AEN355" s="11"/>
      <c r="AEO355" s="11"/>
      <c r="AEP355" s="11"/>
      <c r="AEQ355" s="11"/>
      <c r="AER355" s="11"/>
      <c r="AES355" s="11"/>
      <c r="AET355" s="11"/>
      <c r="AEU355" s="11"/>
      <c r="AEV355" s="11"/>
      <c r="AEW355" s="11"/>
      <c r="AEX355" s="11"/>
      <c r="AEY355" s="11"/>
      <c r="AEZ355" s="11"/>
      <c r="AFA355" s="11"/>
      <c r="AFB355" s="11"/>
      <c r="AFC355" s="11"/>
      <c r="AFD355" s="11"/>
      <c r="AFE355" s="11"/>
      <c r="AFF355" s="11"/>
      <c r="AFG355" s="11"/>
      <c r="AFH355" s="11"/>
      <c r="AFI355" s="11"/>
      <c r="AFJ355" s="11"/>
      <c r="AFK355" s="11"/>
      <c r="AFL355" s="11"/>
      <c r="AFM355" s="11"/>
      <c r="AFN355" s="11"/>
      <c r="AFO355" s="11"/>
      <c r="AFP355" s="11"/>
      <c r="AFQ355" s="11"/>
      <c r="AFR355" s="11"/>
      <c r="AFS355" s="11"/>
      <c r="AFT355" s="11"/>
      <c r="AFU355" s="11"/>
      <c r="AFV355" s="11"/>
      <c r="AFW355" s="11"/>
      <c r="AFX355" s="11"/>
      <c r="AFY355" s="11"/>
      <c r="AFZ355" s="11"/>
      <c r="AGA355" s="11"/>
      <c r="AGB355" s="11"/>
      <c r="AGC355" s="11"/>
      <c r="AGD355" s="11"/>
      <c r="AGE355" s="11"/>
      <c r="AGF355" s="11"/>
      <c r="AGG355" s="11"/>
      <c r="AGH355" s="11"/>
      <c r="AGI355" s="11"/>
      <c r="AGJ355" s="11"/>
      <c r="AGK355" s="11"/>
      <c r="AGL355" s="11"/>
      <c r="AGM355" s="11"/>
      <c r="AGN355" s="11"/>
      <c r="AGO355" s="11"/>
      <c r="AGP355" s="11"/>
      <c r="AGQ355" s="11"/>
      <c r="AGR355" s="11"/>
      <c r="AGS355" s="11"/>
      <c r="AGT355" s="11"/>
      <c r="AGU355" s="11"/>
      <c r="AGV355" s="11"/>
      <c r="AGW355" s="11"/>
      <c r="AGX355" s="11"/>
      <c r="AGY355" s="11"/>
      <c r="AGZ355" s="11"/>
      <c r="AHA355" s="11"/>
      <c r="AHB355" s="11"/>
      <c r="AHC355" s="11"/>
      <c r="AHD355" s="11"/>
      <c r="AHE355" s="11"/>
      <c r="AHF355" s="11"/>
      <c r="AHG355" s="11"/>
      <c r="AHH355" s="11"/>
      <c r="AHI355" s="11"/>
      <c r="AHJ355" s="11"/>
      <c r="AHK355" s="11"/>
      <c r="AHL355" s="11"/>
      <c r="AHM355" s="11"/>
      <c r="AHN355" s="11"/>
      <c r="AHO355" s="11"/>
      <c r="AHP355" s="11"/>
      <c r="AHQ355" s="11"/>
      <c r="AHR355" s="11"/>
      <c r="AHS355" s="11"/>
      <c r="AHT355" s="11"/>
      <c r="AHU355" s="11"/>
      <c r="AHV355" s="11"/>
      <c r="AHW355" s="11"/>
      <c r="AHX355" s="11"/>
      <c r="AHY355" s="11"/>
      <c r="AHZ355" s="11"/>
      <c r="AIA355" s="11"/>
      <c r="AIB355" s="11"/>
      <c r="AIC355" s="11"/>
      <c r="AID355" s="11"/>
      <c r="AIE355" s="11"/>
      <c r="AIF355" s="11"/>
      <c r="AIG355" s="11"/>
      <c r="AIH355" s="11"/>
      <c r="AII355" s="11"/>
      <c r="AIJ355" s="11"/>
      <c r="AIK355" s="11"/>
      <c r="AIL355" s="11"/>
      <c r="AIM355" s="11"/>
      <c r="AIN355" s="11"/>
      <c r="AIO355" s="11"/>
      <c r="AIP355" s="11"/>
      <c r="AIQ355" s="11"/>
      <c r="AIR355" s="11"/>
      <c r="AIS355" s="11"/>
      <c r="AIT355" s="11"/>
      <c r="AIU355" s="11"/>
      <c r="AIV355" s="11"/>
      <c r="AIW355" s="11"/>
      <c r="AIX355" s="11"/>
      <c r="AIY355" s="11"/>
      <c r="AIZ355" s="11"/>
      <c r="AJA355" s="11"/>
      <c r="AJB355" s="11"/>
      <c r="AJC355" s="11"/>
      <c r="AJD355" s="11"/>
      <c r="AJE355" s="11"/>
      <c r="AJF355" s="11"/>
      <c r="AJG355" s="11"/>
      <c r="AJH355" s="11"/>
      <c r="AJI355" s="11"/>
      <c r="AJJ355" s="11"/>
      <c r="AJK355" s="11"/>
      <c r="AJL355" s="11"/>
      <c r="AJM355" s="11"/>
      <c r="AJN355" s="11"/>
      <c r="AJO355" s="11"/>
      <c r="AJP355" s="11"/>
      <c r="AJQ355" s="11"/>
      <c r="AJR355" s="11"/>
      <c r="AJS355" s="11"/>
      <c r="AJT355" s="11"/>
      <c r="AJU355" s="11"/>
      <c r="AJV355" s="11"/>
      <c r="AJW355" s="11"/>
      <c r="AJX355" s="11"/>
      <c r="AJY355" s="11"/>
      <c r="AJZ355" s="11"/>
      <c r="AKA355" s="11"/>
      <c r="AKB355" s="11"/>
      <c r="AKC355" s="11"/>
      <c r="AKD355" s="11"/>
      <c r="AKE355" s="11"/>
      <c r="AKF355" s="11"/>
      <c r="AKG355" s="11"/>
      <c r="AKH355" s="11"/>
      <c r="AKI355" s="11"/>
      <c r="AKJ355" s="11"/>
      <c r="AKK355" s="11"/>
      <c r="AKL355" s="11"/>
      <c r="AKM355" s="11"/>
      <c r="AKN355" s="11"/>
      <c r="AKO355" s="11"/>
      <c r="AKP355" s="11"/>
      <c r="AKQ355" s="11"/>
      <c r="AKR355" s="11"/>
    </row>
    <row r="356" spans="1:980" s="12" customFormat="1" x14ac:dyDescent="0.25">
      <c r="A356" s="20"/>
      <c r="B356" s="20"/>
      <c r="C356" s="20"/>
      <c r="D356" s="20"/>
      <c r="E356" s="23"/>
      <c r="F356" s="23"/>
      <c r="G356" s="24"/>
      <c r="H356" s="24"/>
      <c r="I356" s="20"/>
      <c r="J356" s="20"/>
      <c r="K356" s="18"/>
      <c r="L356" s="18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  <c r="ABM356" s="11"/>
      <c r="ABN356" s="11"/>
      <c r="ABO356" s="11"/>
      <c r="ABP356" s="11"/>
      <c r="ABQ356" s="11"/>
      <c r="ABR356" s="11"/>
      <c r="ABS356" s="11"/>
      <c r="ABT356" s="11"/>
      <c r="ABU356" s="11"/>
      <c r="ABV356" s="11"/>
      <c r="ABW356" s="11"/>
      <c r="ABX356" s="11"/>
      <c r="ABY356" s="11"/>
      <c r="ABZ356" s="11"/>
      <c r="ACA356" s="11"/>
      <c r="ACB356" s="11"/>
      <c r="ACC356" s="11"/>
      <c r="ACD356" s="11"/>
      <c r="ACE356" s="11"/>
      <c r="ACF356" s="11"/>
      <c r="ACG356" s="11"/>
      <c r="ACH356" s="11"/>
      <c r="ACI356" s="11"/>
      <c r="ACJ356" s="11"/>
      <c r="ACK356" s="11"/>
      <c r="ACL356" s="11"/>
      <c r="ACM356" s="11"/>
      <c r="ACN356" s="11"/>
      <c r="ACO356" s="11"/>
      <c r="ACP356" s="11"/>
      <c r="ACQ356" s="11"/>
      <c r="ACR356" s="11"/>
      <c r="ACS356" s="11"/>
      <c r="ACT356" s="11"/>
      <c r="ACU356" s="11"/>
      <c r="ACV356" s="11"/>
      <c r="ACW356" s="11"/>
      <c r="ACX356" s="11"/>
      <c r="ACY356" s="11"/>
      <c r="ACZ356" s="11"/>
      <c r="ADA356" s="11"/>
      <c r="ADB356" s="11"/>
      <c r="ADC356" s="11"/>
      <c r="ADD356" s="11"/>
      <c r="ADE356" s="11"/>
      <c r="ADF356" s="11"/>
      <c r="ADG356" s="11"/>
      <c r="ADH356" s="11"/>
      <c r="ADI356" s="11"/>
      <c r="ADJ356" s="11"/>
      <c r="ADK356" s="11"/>
      <c r="ADL356" s="11"/>
      <c r="ADM356" s="11"/>
      <c r="ADN356" s="11"/>
      <c r="ADO356" s="11"/>
      <c r="ADP356" s="11"/>
      <c r="ADQ356" s="11"/>
      <c r="ADR356" s="11"/>
      <c r="ADS356" s="11"/>
      <c r="ADT356" s="11"/>
      <c r="ADU356" s="11"/>
      <c r="ADV356" s="11"/>
      <c r="ADW356" s="11"/>
      <c r="ADX356" s="11"/>
      <c r="ADY356" s="11"/>
      <c r="ADZ356" s="11"/>
      <c r="AEA356" s="11"/>
      <c r="AEB356" s="11"/>
      <c r="AEC356" s="11"/>
      <c r="AED356" s="11"/>
      <c r="AEE356" s="11"/>
      <c r="AEF356" s="11"/>
      <c r="AEG356" s="11"/>
      <c r="AEH356" s="11"/>
      <c r="AEI356" s="11"/>
      <c r="AEJ356" s="11"/>
      <c r="AEK356" s="11"/>
      <c r="AEL356" s="11"/>
      <c r="AEM356" s="11"/>
      <c r="AEN356" s="11"/>
      <c r="AEO356" s="11"/>
      <c r="AEP356" s="11"/>
      <c r="AEQ356" s="11"/>
      <c r="AER356" s="11"/>
      <c r="AES356" s="11"/>
      <c r="AET356" s="11"/>
      <c r="AEU356" s="11"/>
      <c r="AEV356" s="11"/>
      <c r="AEW356" s="11"/>
      <c r="AEX356" s="11"/>
      <c r="AEY356" s="11"/>
      <c r="AEZ356" s="11"/>
      <c r="AFA356" s="11"/>
      <c r="AFB356" s="11"/>
      <c r="AFC356" s="11"/>
      <c r="AFD356" s="11"/>
      <c r="AFE356" s="11"/>
      <c r="AFF356" s="11"/>
      <c r="AFG356" s="11"/>
      <c r="AFH356" s="11"/>
      <c r="AFI356" s="11"/>
      <c r="AFJ356" s="11"/>
      <c r="AFK356" s="11"/>
      <c r="AFL356" s="11"/>
      <c r="AFM356" s="11"/>
      <c r="AFN356" s="11"/>
      <c r="AFO356" s="11"/>
      <c r="AFP356" s="11"/>
      <c r="AFQ356" s="11"/>
      <c r="AFR356" s="11"/>
      <c r="AFS356" s="11"/>
      <c r="AFT356" s="11"/>
      <c r="AFU356" s="11"/>
      <c r="AFV356" s="11"/>
      <c r="AFW356" s="11"/>
      <c r="AFX356" s="11"/>
      <c r="AFY356" s="11"/>
      <c r="AFZ356" s="11"/>
      <c r="AGA356" s="11"/>
      <c r="AGB356" s="11"/>
      <c r="AGC356" s="11"/>
      <c r="AGD356" s="11"/>
      <c r="AGE356" s="11"/>
      <c r="AGF356" s="11"/>
      <c r="AGG356" s="11"/>
      <c r="AGH356" s="11"/>
      <c r="AGI356" s="11"/>
      <c r="AGJ356" s="11"/>
      <c r="AGK356" s="11"/>
      <c r="AGL356" s="11"/>
      <c r="AGM356" s="11"/>
      <c r="AGN356" s="11"/>
      <c r="AGO356" s="11"/>
      <c r="AGP356" s="11"/>
      <c r="AGQ356" s="11"/>
      <c r="AGR356" s="11"/>
      <c r="AGS356" s="11"/>
      <c r="AGT356" s="11"/>
      <c r="AGU356" s="11"/>
      <c r="AGV356" s="11"/>
      <c r="AGW356" s="11"/>
      <c r="AGX356" s="11"/>
      <c r="AGY356" s="11"/>
      <c r="AGZ356" s="11"/>
      <c r="AHA356" s="11"/>
      <c r="AHB356" s="11"/>
      <c r="AHC356" s="11"/>
      <c r="AHD356" s="11"/>
      <c r="AHE356" s="11"/>
      <c r="AHF356" s="11"/>
      <c r="AHG356" s="11"/>
      <c r="AHH356" s="11"/>
      <c r="AHI356" s="11"/>
      <c r="AHJ356" s="11"/>
      <c r="AHK356" s="11"/>
      <c r="AHL356" s="11"/>
      <c r="AHM356" s="11"/>
      <c r="AHN356" s="11"/>
      <c r="AHO356" s="11"/>
      <c r="AHP356" s="11"/>
      <c r="AHQ356" s="11"/>
      <c r="AHR356" s="11"/>
      <c r="AHS356" s="11"/>
      <c r="AHT356" s="11"/>
      <c r="AHU356" s="11"/>
      <c r="AHV356" s="11"/>
      <c r="AHW356" s="11"/>
      <c r="AHX356" s="11"/>
      <c r="AHY356" s="11"/>
      <c r="AHZ356" s="11"/>
      <c r="AIA356" s="11"/>
      <c r="AIB356" s="11"/>
      <c r="AIC356" s="11"/>
      <c r="AID356" s="11"/>
      <c r="AIE356" s="11"/>
      <c r="AIF356" s="11"/>
      <c r="AIG356" s="11"/>
      <c r="AIH356" s="11"/>
      <c r="AII356" s="11"/>
      <c r="AIJ356" s="11"/>
      <c r="AIK356" s="11"/>
      <c r="AIL356" s="11"/>
      <c r="AIM356" s="11"/>
      <c r="AIN356" s="11"/>
      <c r="AIO356" s="11"/>
      <c r="AIP356" s="11"/>
      <c r="AIQ356" s="11"/>
      <c r="AIR356" s="11"/>
      <c r="AIS356" s="11"/>
      <c r="AIT356" s="11"/>
      <c r="AIU356" s="11"/>
      <c r="AIV356" s="11"/>
      <c r="AIW356" s="11"/>
      <c r="AIX356" s="11"/>
      <c r="AIY356" s="11"/>
      <c r="AIZ356" s="11"/>
      <c r="AJA356" s="11"/>
      <c r="AJB356" s="11"/>
      <c r="AJC356" s="11"/>
      <c r="AJD356" s="11"/>
      <c r="AJE356" s="11"/>
      <c r="AJF356" s="11"/>
      <c r="AJG356" s="11"/>
      <c r="AJH356" s="11"/>
      <c r="AJI356" s="11"/>
      <c r="AJJ356" s="11"/>
      <c r="AJK356" s="11"/>
      <c r="AJL356" s="11"/>
      <c r="AJM356" s="11"/>
      <c r="AJN356" s="11"/>
      <c r="AJO356" s="11"/>
      <c r="AJP356" s="11"/>
      <c r="AJQ356" s="11"/>
      <c r="AJR356" s="11"/>
      <c r="AJS356" s="11"/>
      <c r="AJT356" s="11"/>
      <c r="AJU356" s="11"/>
      <c r="AJV356" s="11"/>
      <c r="AJW356" s="11"/>
      <c r="AJX356" s="11"/>
      <c r="AJY356" s="11"/>
      <c r="AJZ356" s="11"/>
      <c r="AKA356" s="11"/>
      <c r="AKB356" s="11"/>
      <c r="AKC356" s="11"/>
      <c r="AKD356" s="11"/>
      <c r="AKE356" s="11"/>
      <c r="AKF356" s="11"/>
      <c r="AKG356" s="11"/>
      <c r="AKH356" s="11"/>
      <c r="AKI356" s="11"/>
      <c r="AKJ356" s="11"/>
      <c r="AKK356" s="11"/>
      <c r="AKL356" s="11"/>
      <c r="AKM356" s="11"/>
      <c r="AKN356" s="11"/>
      <c r="AKO356" s="11"/>
      <c r="AKP356" s="11"/>
      <c r="AKQ356" s="11"/>
      <c r="AKR356" s="11"/>
    </row>
    <row r="357" spans="1:980" s="12" customFormat="1" x14ac:dyDescent="0.25">
      <c r="A357" s="20"/>
      <c r="B357" s="20"/>
      <c r="C357" s="20"/>
      <c r="D357" s="20"/>
      <c r="E357" s="23"/>
      <c r="F357" s="23"/>
      <c r="G357" s="24"/>
      <c r="H357" s="24"/>
      <c r="I357" s="20"/>
      <c r="J357" s="20"/>
      <c r="K357" s="18"/>
      <c r="L357" s="18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  <c r="ABM357" s="11"/>
      <c r="ABN357" s="11"/>
      <c r="ABO357" s="11"/>
      <c r="ABP357" s="11"/>
      <c r="ABQ357" s="11"/>
      <c r="ABR357" s="11"/>
      <c r="ABS357" s="11"/>
      <c r="ABT357" s="11"/>
      <c r="ABU357" s="11"/>
      <c r="ABV357" s="11"/>
      <c r="ABW357" s="11"/>
      <c r="ABX357" s="11"/>
      <c r="ABY357" s="11"/>
      <c r="ABZ357" s="11"/>
      <c r="ACA357" s="11"/>
      <c r="ACB357" s="11"/>
      <c r="ACC357" s="11"/>
      <c r="ACD357" s="11"/>
      <c r="ACE357" s="11"/>
      <c r="ACF357" s="11"/>
      <c r="ACG357" s="11"/>
      <c r="ACH357" s="11"/>
      <c r="ACI357" s="11"/>
      <c r="ACJ357" s="11"/>
      <c r="ACK357" s="11"/>
      <c r="ACL357" s="11"/>
      <c r="ACM357" s="11"/>
      <c r="ACN357" s="11"/>
      <c r="ACO357" s="11"/>
      <c r="ACP357" s="11"/>
      <c r="ACQ357" s="11"/>
      <c r="ACR357" s="11"/>
      <c r="ACS357" s="11"/>
      <c r="ACT357" s="11"/>
      <c r="ACU357" s="11"/>
      <c r="ACV357" s="11"/>
      <c r="ACW357" s="11"/>
      <c r="ACX357" s="11"/>
      <c r="ACY357" s="11"/>
      <c r="ACZ357" s="11"/>
      <c r="ADA357" s="11"/>
      <c r="ADB357" s="11"/>
      <c r="ADC357" s="11"/>
      <c r="ADD357" s="11"/>
      <c r="ADE357" s="11"/>
      <c r="ADF357" s="11"/>
      <c r="ADG357" s="11"/>
      <c r="ADH357" s="11"/>
      <c r="ADI357" s="11"/>
      <c r="ADJ357" s="11"/>
      <c r="ADK357" s="11"/>
      <c r="ADL357" s="11"/>
      <c r="ADM357" s="11"/>
      <c r="ADN357" s="11"/>
      <c r="ADO357" s="11"/>
      <c r="ADP357" s="11"/>
      <c r="ADQ357" s="11"/>
      <c r="ADR357" s="11"/>
      <c r="ADS357" s="11"/>
      <c r="ADT357" s="11"/>
      <c r="ADU357" s="11"/>
      <c r="ADV357" s="11"/>
      <c r="ADW357" s="11"/>
      <c r="ADX357" s="11"/>
      <c r="ADY357" s="11"/>
      <c r="ADZ357" s="11"/>
      <c r="AEA357" s="11"/>
      <c r="AEB357" s="11"/>
      <c r="AEC357" s="11"/>
      <c r="AED357" s="11"/>
      <c r="AEE357" s="11"/>
      <c r="AEF357" s="11"/>
      <c r="AEG357" s="11"/>
      <c r="AEH357" s="11"/>
      <c r="AEI357" s="11"/>
      <c r="AEJ357" s="11"/>
      <c r="AEK357" s="11"/>
      <c r="AEL357" s="11"/>
      <c r="AEM357" s="11"/>
      <c r="AEN357" s="11"/>
      <c r="AEO357" s="11"/>
      <c r="AEP357" s="11"/>
      <c r="AEQ357" s="11"/>
      <c r="AER357" s="11"/>
      <c r="AES357" s="11"/>
      <c r="AET357" s="11"/>
      <c r="AEU357" s="11"/>
      <c r="AEV357" s="11"/>
      <c r="AEW357" s="11"/>
      <c r="AEX357" s="11"/>
      <c r="AEY357" s="11"/>
      <c r="AEZ357" s="11"/>
      <c r="AFA357" s="11"/>
      <c r="AFB357" s="11"/>
      <c r="AFC357" s="11"/>
      <c r="AFD357" s="11"/>
      <c r="AFE357" s="11"/>
      <c r="AFF357" s="11"/>
      <c r="AFG357" s="11"/>
      <c r="AFH357" s="11"/>
      <c r="AFI357" s="11"/>
      <c r="AFJ357" s="11"/>
      <c r="AFK357" s="11"/>
      <c r="AFL357" s="11"/>
      <c r="AFM357" s="11"/>
      <c r="AFN357" s="11"/>
      <c r="AFO357" s="11"/>
      <c r="AFP357" s="11"/>
      <c r="AFQ357" s="11"/>
      <c r="AFR357" s="11"/>
      <c r="AFS357" s="11"/>
      <c r="AFT357" s="11"/>
      <c r="AFU357" s="11"/>
      <c r="AFV357" s="11"/>
      <c r="AFW357" s="11"/>
      <c r="AFX357" s="11"/>
      <c r="AFY357" s="11"/>
      <c r="AFZ357" s="11"/>
      <c r="AGA357" s="11"/>
      <c r="AGB357" s="11"/>
      <c r="AGC357" s="11"/>
      <c r="AGD357" s="11"/>
      <c r="AGE357" s="11"/>
      <c r="AGF357" s="11"/>
      <c r="AGG357" s="11"/>
      <c r="AGH357" s="11"/>
      <c r="AGI357" s="11"/>
      <c r="AGJ357" s="11"/>
      <c r="AGK357" s="11"/>
      <c r="AGL357" s="11"/>
      <c r="AGM357" s="11"/>
      <c r="AGN357" s="11"/>
      <c r="AGO357" s="11"/>
      <c r="AGP357" s="11"/>
      <c r="AGQ357" s="11"/>
      <c r="AGR357" s="11"/>
      <c r="AGS357" s="11"/>
      <c r="AGT357" s="11"/>
      <c r="AGU357" s="11"/>
      <c r="AGV357" s="11"/>
      <c r="AGW357" s="11"/>
      <c r="AGX357" s="11"/>
      <c r="AGY357" s="11"/>
      <c r="AGZ357" s="11"/>
      <c r="AHA357" s="11"/>
      <c r="AHB357" s="11"/>
      <c r="AHC357" s="11"/>
      <c r="AHD357" s="11"/>
      <c r="AHE357" s="11"/>
      <c r="AHF357" s="11"/>
      <c r="AHG357" s="11"/>
      <c r="AHH357" s="11"/>
      <c r="AHI357" s="11"/>
      <c r="AHJ357" s="11"/>
      <c r="AHK357" s="11"/>
      <c r="AHL357" s="11"/>
      <c r="AHM357" s="11"/>
      <c r="AHN357" s="11"/>
      <c r="AHO357" s="11"/>
      <c r="AHP357" s="11"/>
      <c r="AHQ357" s="11"/>
      <c r="AHR357" s="11"/>
      <c r="AHS357" s="11"/>
      <c r="AHT357" s="11"/>
      <c r="AHU357" s="11"/>
      <c r="AHV357" s="11"/>
      <c r="AHW357" s="11"/>
      <c r="AHX357" s="11"/>
      <c r="AHY357" s="11"/>
      <c r="AHZ357" s="11"/>
      <c r="AIA357" s="11"/>
      <c r="AIB357" s="11"/>
      <c r="AIC357" s="11"/>
      <c r="AID357" s="11"/>
      <c r="AIE357" s="11"/>
      <c r="AIF357" s="11"/>
      <c r="AIG357" s="11"/>
      <c r="AIH357" s="11"/>
      <c r="AII357" s="11"/>
      <c r="AIJ357" s="11"/>
      <c r="AIK357" s="11"/>
      <c r="AIL357" s="11"/>
      <c r="AIM357" s="11"/>
      <c r="AIN357" s="11"/>
      <c r="AIO357" s="11"/>
      <c r="AIP357" s="11"/>
      <c r="AIQ357" s="11"/>
      <c r="AIR357" s="11"/>
      <c r="AIS357" s="11"/>
      <c r="AIT357" s="11"/>
      <c r="AIU357" s="11"/>
      <c r="AIV357" s="11"/>
      <c r="AIW357" s="11"/>
      <c r="AIX357" s="11"/>
      <c r="AIY357" s="11"/>
      <c r="AIZ357" s="11"/>
      <c r="AJA357" s="11"/>
      <c r="AJB357" s="11"/>
      <c r="AJC357" s="11"/>
      <c r="AJD357" s="11"/>
      <c r="AJE357" s="11"/>
      <c r="AJF357" s="11"/>
      <c r="AJG357" s="11"/>
      <c r="AJH357" s="11"/>
      <c r="AJI357" s="11"/>
      <c r="AJJ357" s="11"/>
      <c r="AJK357" s="11"/>
      <c r="AJL357" s="11"/>
      <c r="AJM357" s="11"/>
      <c r="AJN357" s="11"/>
      <c r="AJO357" s="11"/>
      <c r="AJP357" s="11"/>
      <c r="AJQ357" s="11"/>
      <c r="AJR357" s="11"/>
      <c r="AJS357" s="11"/>
      <c r="AJT357" s="11"/>
      <c r="AJU357" s="11"/>
      <c r="AJV357" s="11"/>
      <c r="AJW357" s="11"/>
      <c r="AJX357" s="11"/>
      <c r="AJY357" s="11"/>
      <c r="AJZ357" s="11"/>
      <c r="AKA357" s="11"/>
      <c r="AKB357" s="11"/>
      <c r="AKC357" s="11"/>
      <c r="AKD357" s="11"/>
      <c r="AKE357" s="11"/>
      <c r="AKF357" s="11"/>
      <c r="AKG357" s="11"/>
      <c r="AKH357" s="11"/>
      <c r="AKI357" s="11"/>
      <c r="AKJ357" s="11"/>
      <c r="AKK357" s="11"/>
      <c r="AKL357" s="11"/>
      <c r="AKM357" s="11"/>
      <c r="AKN357" s="11"/>
      <c r="AKO357" s="11"/>
      <c r="AKP357" s="11"/>
      <c r="AKQ357" s="11"/>
      <c r="AKR357" s="11"/>
    </row>
    <row r="358" spans="1:980" s="12" customFormat="1" x14ac:dyDescent="0.25">
      <c r="A358" s="20"/>
      <c r="B358" s="20"/>
      <c r="C358" s="20"/>
      <c r="D358" s="20"/>
      <c r="E358" s="23"/>
      <c r="F358" s="23"/>
      <c r="G358" s="24"/>
      <c r="H358" s="24"/>
      <c r="I358" s="20"/>
      <c r="J358" s="20"/>
      <c r="K358" s="18"/>
      <c r="L358" s="18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  <c r="ABM358" s="11"/>
      <c r="ABN358" s="11"/>
      <c r="ABO358" s="11"/>
      <c r="ABP358" s="11"/>
      <c r="ABQ358" s="11"/>
      <c r="ABR358" s="11"/>
      <c r="ABS358" s="11"/>
      <c r="ABT358" s="11"/>
      <c r="ABU358" s="11"/>
      <c r="ABV358" s="11"/>
      <c r="ABW358" s="11"/>
      <c r="ABX358" s="11"/>
      <c r="ABY358" s="11"/>
      <c r="ABZ358" s="11"/>
      <c r="ACA358" s="11"/>
      <c r="ACB358" s="11"/>
      <c r="ACC358" s="11"/>
      <c r="ACD358" s="11"/>
      <c r="ACE358" s="11"/>
      <c r="ACF358" s="11"/>
      <c r="ACG358" s="11"/>
      <c r="ACH358" s="11"/>
      <c r="ACI358" s="11"/>
      <c r="ACJ358" s="11"/>
      <c r="ACK358" s="11"/>
      <c r="ACL358" s="11"/>
      <c r="ACM358" s="11"/>
      <c r="ACN358" s="11"/>
      <c r="ACO358" s="11"/>
      <c r="ACP358" s="11"/>
      <c r="ACQ358" s="11"/>
      <c r="ACR358" s="11"/>
      <c r="ACS358" s="11"/>
      <c r="ACT358" s="11"/>
      <c r="ACU358" s="11"/>
      <c r="ACV358" s="11"/>
      <c r="ACW358" s="11"/>
      <c r="ACX358" s="11"/>
      <c r="ACY358" s="11"/>
      <c r="ACZ358" s="11"/>
      <c r="ADA358" s="11"/>
      <c r="ADB358" s="11"/>
      <c r="ADC358" s="11"/>
      <c r="ADD358" s="11"/>
      <c r="ADE358" s="11"/>
      <c r="ADF358" s="11"/>
      <c r="ADG358" s="11"/>
      <c r="ADH358" s="11"/>
      <c r="ADI358" s="11"/>
      <c r="ADJ358" s="11"/>
      <c r="ADK358" s="11"/>
      <c r="ADL358" s="11"/>
      <c r="ADM358" s="11"/>
      <c r="ADN358" s="11"/>
      <c r="ADO358" s="11"/>
      <c r="ADP358" s="11"/>
      <c r="ADQ358" s="11"/>
      <c r="ADR358" s="11"/>
      <c r="ADS358" s="11"/>
      <c r="ADT358" s="11"/>
      <c r="ADU358" s="11"/>
      <c r="ADV358" s="11"/>
      <c r="ADW358" s="11"/>
      <c r="ADX358" s="11"/>
      <c r="ADY358" s="11"/>
      <c r="ADZ358" s="11"/>
      <c r="AEA358" s="11"/>
      <c r="AEB358" s="11"/>
      <c r="AEC358" s="11"/>
      <c r="AED358" s="11"/>
      <c r="AEE358" s="11"/>
      <c r="AEF358" s="11"/>
      <c r="AEG358" s="11"/>
      <c r="AEH358" s="11"/>
      <c r="AEI358" s="11"/>
      <c r="AEJ358" s="11"/>
      <c r="AEK358" s="11"/>
      <c r="AEL358" s="11"/>
      <c r="AEM358" s="11"/>
      <c r="AEN358" s="11"/>
      <c r="AEO358" s="11"/>
      <c r="AEP358" s="11"/>
      <c r="AEQ358" s="11"/>
      <c r="AER358" s="11"/>
      <c r="AES358" s="11"/>
      <c r="AET358" s="11"/>
      <c r="AEU358" s="11"/>
      <c r="AEV358" s="11"/>
      <c r="AEW358" s="11"/>
      <c r="AEX358" s="11"/>
      <c r="AEY358" s="11"/>
      <c r="AEZ358" s="11"/>
      <c r="AFA358" s="11"/>
      <c r="AFB358" s="11"/>
      <c r="AFC358" s="11"/>
      <c r="AFD358" s="11"/>
      <c r="AFE358" s="11"/>
      <c r="AFF358" s="11"/>
      <c r="AFG358" s="11"/>
      <c r="AFH358" s="11"/>
      <c r="AFI358" s="11"/>
      <c r="AFJ358" s="11"/>
      <c r="AFK358" s="11"/>
      <c r="AFL358" s="11"/>
      <c r="AFM358" s="11"/>
      <c r="AFN358" s="11"/>
      <c r="AFO358" s="11"/>
      <c r="AFP358" s="11"/>
      <c r="AFQ358" s="11"/>
      <c r="AFR358" s="11"/>
      <c r="AFS358" s="11"/>
      <c r="AFT358" s="11"/>
      <c r="AFU358" s="11"/>
      <c r="AFV358" s="11"/>
      <c r="AFW358" s="11"/>
      <c r="AFX358" s="11"/>
      <c r="AFY358" s="11"/>
      <c r="AFZ358" s="11"/>
      <c r="AGA358" s="11"/>
      <c r="AGB358" s="11"/>
      <c r="AGC358" s="11"/>
      <c r="AGD358" s="11"/>
      <c r="AGE358" s="11"/>
      <c r="AGF358" s="11"/>
      <c r="AGG358" s="11"/>
      <c r="AGH358" s="11"/>
      <c r="AGI358" s="11"/>
      <c r="AGJ358" s="11"/>
      <c r="AGK358" s="11"/>
      <c r="AGL358" s="11"/>
      <c r="AGM358" s="11"/>
      <c r="AGN358" s="11"/>
      <c r="AGO358" s="11"/>
      <c r="AGP358" s="11"/>
      <c r="AGQ358" s="11"/>
      <c r="AGR358" s="11"/>
      <c r="AGS358" s="11"/>
      <c r="AGT358" s="11"/>
      <c r="AGU358" s="11"/>
      <c r="AGV358" s="11"/>
      <c r="AGW358" s="11"/>
      <c r="AGX358" s="11"/>
      <c r="AGY358" s="11"/>
      <c r="AGZ358" s="11"/>
      <c r="AHA358" s="11"/>
      <c r="AHB358" s="11"/>
      <c r="AHC358" s="11"/>
      <c r="AHD358" s="11"/>
      <c r="AHE358" s="11"/>
      <c r="AHF358" s="11"/>
      <c r="AHG358" s="11"/>
      <c r="AHH358" s="11"/>
      <c r="AHI358" s="11"/>
      <c r="AHJ358" s="11"/>
      <c r="AHK358" s="11"/>
      <c r="AHL358" s="11"/>
      <c r="AHM358" s="11"/>
      <c r="AHN358" s="11"/>
      <c r="AHO358" s="11"/>
      <c r="AHP358" s="11"/>
      <c r="AHQ358" s="11"/>
      <c r="AHR358" s="11"/>
      <c r="AHS358" s="11"/>
      <c r="AHT358" s="11"/>
      <c r="AHU358" s="11"/>
      <c r="AHV358" s="11"/>
      <c r="AHW358" s="11"/>
      <c r="AHX358" s="11"/>
      <c r="AHY358" s="11"/>
      <c r="AHZ358" s="11"/>
      <c r="AIA358" s="11"/>
      <c r="AIB358" s="11"/>
      <c r="AIC358" s="11"/>
      <c r="AID358" s="11"/>
      <c r="AIE358" s="11"/>
      <c r="AIF358" s="11"/>
      <c r="AIG358" s="11"/>
      <c r="AIH358" s="11"/>
      <c r="AII358" s="11"/>
      <c r="AIJ358" s="11"/>
      <c r="AIK358" s="11"/>
      <c r="AIL358" s="11"/>
      <c r="AIM358" s="11"/>
      <c r="AIN358" s="11"/>
      <c r="AIO358" s="11"/>
      <c r="AIP358" s="11"/>
      <c r="AIQ358" s="11"/>
      <c r="AIR358" s="11"/>
      <c r="AIS358" s="11"/>
      <c r="AIT358" s="11"/>
      <c r="AIU358" s="11"/>
      <c r="AIV358" s="11"/>
      <c r="AIW358" s="11"/>
      <c r="AIX358" s="11"/>
      <c r="AIY358" s="11"/>
      <c r="AIZ358" s="11"/>
      <c r="AJA358" s="11"/>
      <c r="AJB358" s="11"/>
      <c r="AJC358" s="11"/>
      <c r="AJD358" s="11"/>
      <c r="AJE358" s="11"/>
      <c r="AJF358" s="11"/>
      <c r="AJG358" s="11"/>
      <c r="AJH358" s="11"/>
      <c r="AJI358" s="11"/>
      <c r="AJJ358" s="11"/>
      <c r="AJK358" s="11"/>
      <c r="AJL358" s="11"/>
      <c r="AJM358" s="11"/>
      <c r="AJN358" s="11"/>
      <c r="AJO358" s="11"/>
      <c r="AJP358" s="11"/>
      <c r="AJQ358" s="11"/>
      <c r="AJR358" s="11"/>
      <c r="AJS358" s="11"/>
      <c r="AJT358" s="11"/>
      <c r="AJU358" s="11"/>
      <c r="AJV358" s="11"/>
      <c r="AJW358" s="11"/>
      <c r="AJX358" s="11"/>
      <c r="AJY358" s="11"/>
      <c r="AJZ358" s="11"/>
      <c r="AKA358" s="11"/>
      <c r="AKB358" s="11"/>
      <c r="AKC358" s="11"/>
      <c r="AKD358" s="11"/>
      <c r="AKE358" s="11"/>
      <c r="AKF358" s="11"/>
      <c r="AKG358" s="11"/>
      <c r="AKH358" s="11"/>
      <c r="AKI358" s="11"/>
      <c r="AKJ358" s="11"/>
      <c r="AKK358" s="11"/>
      <c r="AKL358" s="11"/>
      <c r="AKM358" s="11"/>
      <c r="AKN358" s="11"/>
      <c r="AKO358" s="11"/>
      <c r="AKP358" s="11"/>
      <c r="AKQ358" s="11"/>
      <c r="AKR358" s="11"/>
    </row>
    <row r="359" spans="1:980" s="12" customFormat="1" x14ac:dyDescent="0.25">
      <c r="A359" s="20"/>
      <c r="B359" s="20"/>
      <c r="C359" s="20"/>
      <c r="D359" s="20"/>
      <c r="E359" s="23"/>
      <c r="F359" s="23"/>
      <c r="G359" s="24"/>
      <c r="H359" s="24"/>
      <c r="I359" s="20"/>
      <c r="J359" s="20"/>
      <c r="K359" s="18"/>
      <c r="L359" s="18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  <c r="ABM359" s="11"/>
      <c r="ABN359" s="11"/>
      <c r="ABO359" s="11"/>
      <c r="ABP359" s="11"/>
      <c r="ABQ359" s="11"/>
      <c r="ABR359" s="11"/>
      <c r="ABS359" s="11"/>
      <c r="ABT359" s="11"/>
      <c r="ABU359" s="11"/>
      <c r="ABV359" s="11"/>
      <c r="ABW359" s="11"/>
      <c r="ABX359" s="11"/>
      <c r="ABY359" s="11"/>
      <c r="ABZ359" s="11"/>
      <c r="ACA359" s="11"/>
      <c r="ACB359" s="11"/>
      <c r="ACC359" s="11"/>
      <c r="ACD359" s="11"/>
      <c r="ACE359" s="11"/>
      <c r="ACF359" s="11"/>
      <c r="ACG359" s="11"/>
      <c r="ACH359" s="11"/>
      <c r="ACI359" s="11"/>
      <c r="ACJ359" s="11"/>
      <c r="ACK359" s="11"/>
      <c r="ACL359" s="11"/>
      <c r="ACM359" s="11"/>
      <c r="ACN359" s="11"/>
      <c r="ACO359" s="11"/>
      <c r="ACP359" s="11"/>
      <c r="ACQ359" s="11"/>
      <c r="ACR359" s="11"/>
      <c r="ACS359" s="11"/>
      <c r="ACT359" s="11"/>
      <c r="ACU359" s="11"/>
      <c r="ACV359" s="11"/>
      <c r="ACW359" s="11"/>
      <c r="ACX359" s="11"/>
      <c r="ACY359" s="11"/>
      <c r="ACZ359" s="11"/>
      <c r="ADA359" s="11"/>
      <c r="ADB359" s="11"/>
      <c r="ADC359" s="11"/>
      <c r="ADD359" s="11"/>
      <c r="ADE359" s="11"/>
      <c r="ADF359" s="11"/>
      <c r="ADG359" s="11"/>
      <c r="ADH359" s="11"/>
      <c r="ADI359" s="11"/>
      <c r="ADJ359" s="11"/>
      <c r="ADK359" s="11"/>
      <c r="ADL359" s="11"/>
      <c r="ADM359" s="11"/>
      <c r="ADN359" s="11"/>
      <c r="ADO359" s="11"/>
      <c r="ADP359" s="11"/>
      <c r="ADQ359" s="11"/>
      <c r="ADR359" s="11"/>
      <c r="ADS359" s="11"/>
      <c r="ADT359" s="11"/>
      <c r="ADU359" s="11"/>
      <c r="ADV359" s="11"/>
      <c r="ADW359" s="11"/>
      <c r="ADX359" s="11"/>
      <c r="ADY359" s="11"/>
      <c r="ADZ359" s="11"/>
      <c r="AEA359" s="11"/>
      <c r="AEB359" s="11"/>
      <c r="AEC359" s="11"/>
      <c r="AED359" s="11"/>
      <c r="AEE359" s="11"/>
      <c r="AEF359" s="11"/>
      <c r="AEG359" s="11"/>
      <c r="AEH359" s="11"/>
      <c r="AEI359" s="11"/>
      <c r="AEJ359" s="11"/>
      <c r="AEK359" s="11"/>
      <c r="AEL359" s="11"/>
      <c r="AEM359" s="11"/>
      <c r="AEN359" s="11"/>
      <c r="AEO359" s="11"/>
      <c r="AEP359" s="11"/>
      <c r="AEQ359" s="11"/>
      <c r="AER359" s="11"/>
      <c r="AES359" s="11"/>
      <c r="AET359" s="11"/>
      <c r="AEU359" s="11"/>
      <c r="AEV359" s="11"/>
      <c r="AEW359" s="11"/>
      <c r="AEX359" s="11"/>
      <c r="AEY359" s="11"/>
      <c r="AEZ359" s="11"/>
      <c r="AFA359" s="11"/>
      <c r="AFB359" s="11"/>
      <c r="AFC359" s="11"/>
      <c r="AFD359" s="11"/>
      <c r="AFE359" s="11"/>
      <c r="AFF359" s="11"/>
      <c r="AFG359" s="11"/>
      <c r="AFH359" s="11"/>
      <c r="AFI359" s="11"/>
      <c r="AFJ359" s="11"/>
      <c r="AFK359" s="11"/>
      <c r="AFL359" s="11"/>
      <c r="AFM359" s="11"/>
      <c r="AFN359" s="11"/>
      <c r="AFO359" s="11"/>
      <c r="AFP359" s="11"/>
      <c r="AFQ359" s="11"/>
      <c r="AFR359" s="11"/>
      <c r="AFS359" s="11"/>
      <c r="AFT359" s="11"/>
      <c r="AFU359" s="11"/>
      <c r="AFV359" s="11"/>
      <c r="AFW359" s="11"/>
      <c r="AFX359" s="11"/>
      <c r="AFY359" s="11"/>
      <c r="AFZ359" s="11"/>
      <c r="AGA359" s="11"/>
      <c r="AGB359" s="11"/>
      <c r="AGC359" s="11"/>
      <c r="AGD359" s="11"/>
      <c r="AGE359" s="11"/>
      <c r="AGF359" s="11"/>
      <c r="AGG359" s="11"/>
      <c r="AGH359" s="11"/>
      <c r="AGI359" s="11"/>
      <c r="AGJ359" s="11"/>
      <c r="AGK359" s="11"/>
      <c r="AGL359" s="11"/>
      <c r="AGM359" s="11"/>
      <c r="AGN359" s="11"/>
      <c r="AGO359" s="11"/>
      <c r="AGP359" s="11"/>
      <c r="AGQ359" s="11"/>
      <c r="AGR359" s="11"/>
      <c r="AGS359" s="11"/>
      <c r="AGT359" s="11"/>
      <c r="AGU359" s="11"/>
      <c r="AGV359" s="11"/>
      <c r="AGW359" s="11"/>
      <c r="AGX359" s="11"/>
      <c r="AGY359" s="11"/>
      <c r="AGZ359" s="11"/>
      <c r="AHA359" s="11"/>
      <c r="AHB359" s="11"/>
      <c r="AHC359" s="11"/>
      <c r="AHD359" s="11"/>
      <c r="AHE359" s="11"/>
      <c r="AHF359" s="11"/>
      <c r="AHG359" s="11"/>
      <c r="AHH359" s="11"/>
      <c r="AHI359" s="11"/>
      <c r="AHJ359" s="11"/>
      <c r="AHK359" s="11"/>
      <c r="AHL359" s="11"/>
      <c r="AHM359" s="11"/>
      <c r="AHN359" s="11"/>
      <c r="AHO359" s="11"/>
      <c r="AHP359" s="11"/>
      <c r="AHQ359" s="11"/>
      <c r="AHR359" s="11"/>
      <c r="AHS359" s="11"/>
      <c r="AHT359" s="11"/>
      <c r="AHU359" s="11"/>
      <c r="AHV359" s="11"/>
      <c r="AHW359" s="11"/>
      <c r="AHX359" s="11"/>
      <c r="AHY359" s="11"/>
      <c r="AHZ359" s="11"/>
      <c r="AIA359" s="11"/>
      <c r="AIB359" s="11"/>
      <c r="AIC359" s="11"/>
      <c r="AID359" s="11"/>
      <c r="AIE359" s="11"/>
      <c r="AIF359" s="11"/>
      <c r="AIG359" s="11"/>
      <c r="AIH359" s="11"/>
      <c r="AII359" s="11"/>
      <c r="AIJ359" s="11"/>
      <c r="AIK359" s="11"/>
      <c r="AIL359" s="11"/>
      <c r="AIM359" s="11"/>
      <c r="AIN359" s="11"/>
      <c r="AIO359" s="11"/>
      <c r="AIP359" s="11"/>
      <c r="AIQ359" s="11"/>
      <c r="AIR359" s="11"/>
      <c r="AIS359" s="11"/>
      <c r="AIT359" s="11"/>
      <c r="AIU359" s="11"/>
      <c r="AIV359" s="11"/>
      <c r="AIW359" s="11"/>
      <c r="AIX359" s="11"/>
      <c r="AIY359" s="11"/>
      <c r="AIZ359" s="11"/>
      <c r="AJA359" s="11"/>
      <c r="AJB359" s="11"/>
      <c r="AJC359" s="11"/>
      <c r="AJD359" s="11"/>
      <c r="AJE359" s="11"/>
      <c r="AJF359" s="11"/>
      <c r="AJG359" s="11"/>
      <c r="AJH359" s="11"/>
      <c r="AJI359" s="11"/>
      <c r="AJJ359" s="11"/>
      <c r="AJK359" s="11"/>
      <c r="AJL359" s="11"/>
      <c r="AJM359" s="11"/>
      <c r="AJN359" s="11"/>
      <c r="AJO359" s="11"/>
      <c r="AJP359" s="11"/>
      <c r="AJQ359" s="11"/>
      <c r="AJR359" s="11"/>
      <c r="AJS359" s="11"/>
      <c r="AJT359" s="11"/>
      <c r="AJU359" s="11"/>
      <c r="AJV359" s="11"/>
      <c r="AJW359" s="11"/>
      <c r="AJX359" s="11"/>
      <c r="AJY359" s="11"/>
      <c r="AJZ359" s="11"/>
      <c r="AKA359" s="11"/>
      <c r="AKB359" s="11"/>
      <c r="AKC359" s="11"/>
      <c r="AKD359" s="11"/>
      <c r="AKE359" s="11"/>
      <c r="AKF359" s="11"/>
      <c r="AKG359" s="11"/>
      <c r="AKH359" s="11"/>
      <c r="AKI359" s="11"/>
      <c r="AKJ359" s="11"/>
      <c r="AKK359" s="11"/>
      <c r="AKL359" s="11"/>
      <c r="AKM359" s="11"/>
      <c r="AKN359" s="11"/>
      <c r="AKO359" s="11"/>
      <c r="AKP359" s="11"/>
      <c r="AKQ359" s="11"/>
      <c r="AKR359" s="11"/>
    </row>
    <row r="360" spans="1:980" s="12" customFormat="1" x14ac:dyDescent="0.25">
      <c r="A360" s="20"/>
      <c r="B360" s="20"/>
      <c r="C360" s="20"/>
      <c r="D360" s="20"/>
      <c r="E360" s="23"/>
      <c r="F360" s="23"/>
      <c r="G360" s="24"/>
      <c r="H360" s="24"/>
      <c r="I360" s="20"/>
      <c r="J360" s="20"/>
      <c r="K360" s="18"/>
      <c r="L360" s="18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  <c r="ABM360" s="11"/>
      <c r="ABN360" s="11"/>
      <c r="ABO360" s="11"/>
      <c r="ABP360" s="11"/>
      <c r="ABQ360" s="11"/>
      <c r="ABR360" s="11"/>
      <c r="ABS360" s="11"/>
      <c r="ABT360" s="11"/>
      <c r="ABU360" s="11"/>
      <c r="ABV360" s="11"/>
      <c r="ABW360" s="11"/>
      <c r="ABX360" s="11"/>
      <c r="ABY360" s="11"/>
      <c r="ABZ360" s="11"/>
      <c r="ACA360" s="11"/>
      <c r="ACB360" s="11"/>
      <c r="ACC360" s="11"/>
      <c r="ACD360" s="11"/>
      <c r="ACE360" s="11"/>
      <c r="ACF360" s="11"/>
      <c r="ACG360" s="11"/>
      <c r="ACH360" s="11"/>
      <c r="ACI360" s="11"/>
      <c r="ACJ360" s="11"/>
      <c r="ACK360" s="11"/>
      <c r="ACL360" s="11"/>
      <c r="ACM360" s="11"/>
      <c r="ACN360" s="11"/>
      <c r="ACO360" s="11"/>
      <c r="ACP360" s="11"/>
      <c r="ACQ360" s="11"/>
      <c r="ACR360" s="11"/>
      <c r="ACS360" s="11"/>
      <c r="ACT360" s="11"/>
      <c r="ACU360" s="11"/>
      <c r="ACV360" s="11"/>
      <c r="ACW360" s="11"/>
      <c r="ACX360" s="11"/>
      <c r="ACY360" s="11"/>
      <c r="ACZ360" s="11"/>
      <c r="ADA360" s="11"/>
      <c r="ADB360" s="11"/>
      <c r="ADC360" s="11"/>
      <c r="ADD360" s="11"/>
      <c r="ADE360" s="11"/>
      <c r="ADF360" s="11"/>
      <c r="ADG360" s="11"/>
      <c r="ADH360" s="11"/>
      <c r="ADI360" s="11"/>
      <c r="ADJ360" s="11"/>
      <c r="ADK360" s="11"/>
      <c r="ADL360" s="11"/>
      <c r="ADM360" s="11"/>
      <c r="ADN360" s="11"/>
      <c r="ADO360" s="11"/>
      <c r="ADP360" s="11"/>
      <c r="ADQ360" s="11"/>
      <c r="ADR360" s="11"/>
      <c r="ADS360" s="11"/>
      <c r="ADT360" s="11"/>
      <c r="ADU360" s="11"/>
      <c r="ADV360" s="11"/>
      <c r="ADW360" s="11"/>
      <c r="ADX360" s="11"/>
      <c r="ADY360" s="11"/>
      <c r="ADZ360" s="11"/>
      <c r="AEA360" s="11"/>
      <c r="AEB360" s="11"/>
      <c r="AEC360" s="11"/>
      <c r="AED360" s="11"/>
      <c r="AEE360" s="11"/>
      <c r="AEF360" s="11"/>
      <c r="AEG360" s="11"/>
      <c r="AEH360" s="11"/>
      <c r="AEI360" s="11"/>
      <c r="AEJ360" s="11"/>
      <c r="AEK360" s="11"/>
      <c r="AEL360" s="11"/>
      <c r="AEM360" s="11"/>
      <c r="AEN360" s="11"/>
      <c r="AEO360" s="11"/>
      <c r="AEP360" s="11"/>
      <c r="AEQ360" s="11"/>
      <c r="AER360" s="11"/>
      <c r="AES360" s="11"/>
      <c r="AET360" s="11"/>
      <c r="AEU360" s="11"/>
      <c r="AEV360" s="11"/>
      <c r="AEW360" s="11"/>
      <c r="AEX360" s="11"/>
      <c r="AEY360" s="11"/>
      <c r="AEZ360" s="11"/>
      <c r="AFA360" s="11"/>
      <c r="AFB360" s="11"/>
      <c r="AFC360" s="11"/>
      <c r="AFD360" s="11"/>
      <c r="AFE360" s="11"/>
      <c r="AFF360" s="11"/>
      <c r="AFG360" s="11"/>
      <c r="AFH360" s="11"/>
      <c r="AFI360" s="11"/>
      <c r="AFJ360" s="11"/>
      <c r="AFK360" s="11"/>
      <c r="AFL360" s="11"/>
      <c r="AFM360" s="11"/>
      <c r="AFN360" s="11"/>
      <c r="AFO360" s="11"/>
      <c r="AFP360" s="11"/>
      <c r="AFQ360" s="11"/>
      <c r="AFR360" s="11"/>
      <c r="AFS360" s="11"/>
      <c r="AFT360" s="11"/>
      <c r="AFU360" s="11"/>
      <c r="AFV360" s="11"/>
      <c r="AFW360" s="11"/>
      <c r="AFX360" s="11"/>
      <c r="AFY360" s="11"/>
      <c r="AFZ360" s="11"/>
      <c r="AGA360" s="11"/>
      <c r="AGB360" s="11"/>
      <c r="AGC360" s="11"/>
      <c r="AGD360" s="11"/>
      <c r="AGE360" s="11"/>
      <c r="AGF360" s="11"/>
      <c r="AGG360" s="11"/>
      <c r="AGH360" s="11"/>
      <c r="AGI360" s="11"/>
      <c r="AGJ360" s="11"/>
      <c r="AGK360" s="11"/>
      <c r="AGL360" s="11"/>
      <c r="AGM360" s="11"/>
      <c r="AGN360" s="11"/>
      <c r="AGO360" s="11"/>
      <c r="AGP360" s="11"/>
      <c r="AGQ360" s="11"/>
      <c r="AGR360" s="11"/>
      <c r="AGS360" s="11"/>
      <c r="AGT360" s="11"/>
      <c r="AGU360" s="11"/>
      <c r="AGV360" s="11"/>
      <c r="AGW360" s="11"/>
      <c r="AGX360" s="11"/>
      <c r="AGY360" s="11"/>
      <c r="AGZ360" s="11"/>
      <c r="AHA360" s="11"/>
      <c r="AHB360" s="11"/>
      <c r="AHC360" s="11"/>
      <c r="AHD360" s="11"/>
      <c r="AHE360" s="11"/>
      <c r="AHF360" s="11"/>
      <c r="AHG360" s="11"/>
      <c r="AHH360" s="11"/>
      <c r="AHI360" s="11"/>
      <c r="AHJ360" s="11"/>
      <c r="AHK360" s="11"/>
      <c r="AHL360" s="11"/>
      <c r="AHM360" s="11"/>
      <c r="AHN360" s="11"/>
      <c r="AHO360" s="11"/>
      <c r="AHP360" s="11"/>
      <c r="AHQ360" s="11"/>
      <c r="AHR360" s="11"/>
      <c r="AHS360" s="11"/>
      <c r="AHT360" s="11"/>
      <c r="AHU360" s="11"/>
      <c r="AHV360" s="11"/>
      <c r="AHW360" s="11"/>
      <c r="AHX360" s="11"/>
      <c r="AHY360" s="11"/>
      <c r="AHZ360" s="11"/>
      <c r="AIA360" s="11"/>
      <c r="AIB360" s="11"/>
      <c r="AIC360" s="11"/>
      <c r="AID360" s="11"/>
      <c r="AIE360" s="11"/>
      <c r="AIF360" s="11"/>
      <c r="AIG360" s="11"/>
      <c r="AIH360" s="11"/>
      <c r="AII360" s="11"/>
      <c r="AIJ360" s="11"/>
      <c r="AIK360" s="11"/>
      <c r="AIL360" s="11"/>
      <c r="AIM360" s="11"/>
      <c r="AIN360" s="11"/>
      <c r="AIO360" s="11"/>
      <c r="AIP360" s="11"/>
      <c r="AIQ360" s="11"/>
      <c r="AIR360" s="11"/>
      <c r="AIS360" s="11"/>
      <c r="AIT360" s="11"/>
      <c r="AIU360" s="11"/>
      <c r="AIV360" s="11"/>
      <c r="AIW360" s="11"/>
      <c r="AIX360" s="11"/>
      <c r="AIY360" s="11"/>
      <c r="AIZ360" s="11"/>
      <c r="AJA360" s="11"/>
      <c r="AJB360" s="11"/>
      <c r="AJC360" s="11"/>
      <c r="AJD360" s="11"/>
      <c r="AJE360" s="11"/>
      <c r="AJF360" s="11"/>
      <c r="AJG360" s="11"/>
      <c r="AJH360" s="11"/>
      <c r="AJI360" s="11"/>
      <c r="AJJ360" s="11"/>
      <c r="AJK360" s="11"/>
      <c r="AJL360" s="11"/>
      <c r="AJM360" s="11"/>
      <c r="AJN360" s="11"/>
      <c r="AJO360" s="11"/>
      <c r="AJP360" s="11"/>
      <c r="AJQ360" s="11"/>
      <c r="AJR360" s="11"/>
      <c r="AJS360" s="11"/>
      <c r="AJT360" s="11"/>
      <c r="AJU360" s="11"/>
      <c r="AJV360" s="11"/>
      <c r="AJW360" s="11"/>
      <c r="AJX360" s="11"/>
      <c r="AJY360" s="11"/>
      <c r="AJZ360" s="11"/>
      <c r="AKA360" s="11"/>
      <c r="AKB360" s="11"/>
      <c r="AKC360" s="11"/>
      <c r="AKD360" s="11"/>
      <c r="AKE360" s="11"/>
      <c r="AKF360" s="11"/>
      <c r="AKG360" s="11"/>
      <c r="AKH360" s="11"/>
      <c r="AKI360" s="11"/>
      <c r="AKJ360" s="11"/>
      <c r="AKK360" s="11"/>
      <c r="AKL360" s="11"/>
      <c r="AKM360" s="11"/>
      <c r="AKN360" s="11"/>
      <c r="AKO360" s="11"/>
      <c r="AKP360" s="11"/>
      <c r="AKQ360" s="11"/>
      <c r="AKR360" s="11"/>
    </row>
    <row r="361" spans="1:980" s="12" customFormat="1" x14ac:dyDescent="0.25">
      <c r="A361" s="20"/>
      <c r="B361" s="20"/>
      <c r="C361" s="20"/>
      <c r="D361" s="20"/>
      <c r="E361" s="23"/>
      <c r="F361" s="23"/>
      <c r="G361" s="24"/>
      <c r="H361" s="24"/>
      <c r="I361" s="20"/>
      <c r="J361" s="20"/>
      <c r="K361" s="18"/>
      <c r="L361" s="18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  <c r="AFS361" s="11"/>
      <c r="AFT361" s="11"/>
      <c r="AFU361" s="11"/>
      <c r="AFV361" s="11"/>
      <c r="AFW361" s="11"/>
      <c r="AFX361" s="11"/>
      <c r="AFY361" s="11"/>
      <c r="AFZ361" s="11"/>
      <c r="AGA361" s="11"/>
      <c r="AGB361" s="11"/>
      <c r="AGC361" s="11"/>
      <c r="AGD361" s="11"/>
      <c r="AGE361" s="11"/>
      <c r="AGF361" s="11"/>
      <c r="AGG361" s="11"/>
      <c r="AGH361" s="11"/>
      <c r="AGI361" s="11"/>
      <c r="AGJ361" s="11"/>
      <c r="AGK361" s="11"/>
      <c r="AGL361" s="11"/>
      <c r="AGM361" s="11"/>
      <c r="AGN361" s="11"/>
      <c r="AGO361" s="11"/>
      <c r="AGP361" s="11"/>
      <c r="AGQ361" s="11"/>
      <c r="AGR361" s="11"/>
      <c r="AGS361" s="11"/>
      <c r="AGT361" s="11"/>
      <c r="AGU361" s="11"/>
      <c r="AGV361" s="11"/>
      <c r="AGW361" s="11"/>
      <c r="AGX361" s="11"/>
      <c r="AGY361" s="11"/>
      <c r="AGZ361" s="11"/>
      <c r="AHA361" s="11"/>
      <c r="AHB361" s="11"/>
      <c r="AHC361" s="11"/>
      <c r="AHD361" s="11"/>
      <c r="AHE361" s="11"/>
      <c r="AHF361" s="11"/>
      <c r="AHG361" s="11"/>
      <c r="AHH361" s="11"/>
      <c r="AHI361" s="11"/>
      <c r="AHJ361" s="11"/>
      <c r="AHK361" s="11"/>
      <c r="AHL361" s="11"/>
      <c r="AHM361" s="11"/>
      <c r="AHN361" s="11"/>
      <c r="AHO361" s="11"/>
      <c r="AHP361" s="11"/>
      <c r="AHQ361" s="11"/>
      <c r="AHR361" s="11"/>
      <c r="AHS361" s="11"/>
      <c r="AHT361" s="11"/>
      <c r="AHU361" s="11"/>
      <c r="AHV361" s="11"/>
      <c r="AHW361" s="11"/>
      <c r="AHX361" s="11"/>
      <c r="AHY361" s="11"/>
      <c r="AHZ361" s="11"/>
      <c r="AIA361" s="11"/>
      <c r="AIB361" s="11"/>
      <c r="AIC361" s="11"/>
      <c r="AID361" s="11"/>
      <c r="AIE361" s="11"/>
      <c r="AIF361" s="11"/>
      <c r="AIG361" s="11"/>
      <c r="AIH361" s="11"/>
      <c r="AII361" s="11"/>
      <c r="AIJ361" s="11"/>
      <c r="AIK361" s="11"/>
      <c r="AIL361" s="11"/>
      <c r="AIM361" s="11"/>
      <c r="AIN361" s="11"/>
      <c r="AIO361" s="11"/>
      <c r="AIP361" s="11"/>
      <c r="AIQ361" s="11"/>
      <c r="AIR361" s="11"/>
      <c r="AIS361" s="11"/>
      <c r="AIT361" s="11"/>
      <c r="AIU361" s="11"/>
      <c r="AIV361" s="11"/>
      <c r="AIW361" s="11"/>
      <c r="AIX361" s="11"/>
      <c r="AIY361" s="11"/>
      <c r="AIZ361" s="11"/>
      <c r="AJA361" s="11"/>
      <c r="AJB361" s="11"/>
      <c r="AJC361" s="11"/>
      <c r="AJD361" s="11"/>
      <c r="AJE361" s="11"/>
      <c r="AJF361" s="11"/>
      <c r="AJG361" s="11"/>
      <c r="AJH361" s="11"/>
      <c r="AJI361" s="11"/>
      <c r="AJJ361" s="11"/>
      <c r="AJK361" s="11"/>
      <c r="AJL361" s="11"/>
      <c r="AJM361" s="11"/>
      <c r="AJN361" s="11"/>
      <c r="AJO361" s="11"/>
      <c r="AJP361" s="11"/>
      <c r="AJQ361" s="11"/>
      <c r="AJR361" s="11"/>
      <c r="AJS361" s="11"/>
      <c r="AJT361" s="11"/>
      <c r="AJU361" s="11"/>
      <c r="AJV361" s="11"/>
      <c r="AJW361" s="11"/>
      <c r="AJX361" s="11"/>
      <c r="AJY361" s="11"/>
      <c r="AJZ361" s="11"/>
      <c r="AKA361" s="11"/>
      <c r="AKB361" s="11"/>
      <c r="AKC361" s="11"/>
      <c r="AKD361" s="11"/>
      <c r="AKE361" s="11"/>
      <c r="AKF361" s="11"/>
      <c r="AKG361" s="11"/>
      <c r="AKH361" s="11"/>
      <c r="AKI361" s="11"/>
      <c r="AKJ361" s="11"/>
      <c r="AKK361" s="11"/>
      <c r="AKL361" s="11"/>
      <c r="AKM361" s="11"/>
      <c r="AKN361" s="11"/>
      <c r="AKO361" s="11"/>
      <c r="AKP361" s="11"/>
      <c r="AKQ361" s="11"/>
      <c r="AKR361" s="11"/>
    </row>
    <row r="362" spans="1:980" s="12" customFormat="1" x14ac:dyDescent="0.25">
      <c r="A362" s="20"/>
      <c r="B362" s="20"/>
      <c r="C362" s="20"/>
      <c r="D362" s="20"/>
      <c r="E362" s="23"/>
      <c r="F362" s="23"/>
      <c r="G362" s="24"/>
      <c r="H362" s="24"/>
      <c r="I362" s="20"/>
      <c r="J362" s="20"/>
      <c r="K362" s="18"/>
      <c r="L362" s="18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  <c r="ABM362" s="11"/>
      <c r="ABN362" s="11"/>
      <c r="ABO362" s="11"/>
      <c r="ABP362" s="11"/>
      <c r="ABQ362" s="11"/>
      <c r="ABR362" s="11"/>
      <c r="ABS362" s="11"/>
      <c r="ABT362" s="11"/>
      <c r="ABU362" s="11"/>
      <c r="ABV362" s="11"/>
      <c r="ABW362" s="11"/>
      <c r="ABX362" s="11"/>
      <c r="ABY362" s="11"/>
      <c r="ABZ362" s="11"/>
      <c r="ACA362" s="11"/>
      <c r="ACB362" s="11"/>
      <c r="ACC362" s="11"/>
      <c r="ACD362" s="11"/>
      <c r="ACE362" s="11"/>
      <c r="ACF362" s="11"/>
      <c r="ACG362" s="11"/>
      <c r="ACH362" s="11"/>
      <c r="ACI362" s="11"/>
      <c r="ACJ362" s="11"/>
      <c r="ACK362" s="11"/>
      <c r="ACL362" s="11"/>
      <c r="ACM362" s="11"/>
      <c r="ACN362" s="11"/>
      <c r="ACO362" s="11"/>
      <c r="ACP362" s="11"/>
      <c r="ACQ362" s="11"/>
      <c r="ACR362" s="11"/>
      <c r="ACS362" s="11"/>
      <c r="ACT362" s="11"/>
      <c r="ACU362" s="11"/>
      <c r="ACV362" s="11"/>
      <c r="ACW362" s="11"/>
      <c r="ACX362" s="11"/>
      <c r="ACY362" s="11"/>
      <c r="ACZ362" s="11"/>
      <c r="ADA362" s="11"/>
      <c r="ADB362" s="11"/>
      <c r="ADC362" s="11"/>
      <c r="ADD362" s="11"/>
      <c r="ADE362" s="11"/>
      <c r="ADF362" s="11"/>
      <c r="ADG362" s="11"/>
      <c r="ADH362" s="11"/>
      <c r="ADI362" s="11"/>
      <c r="ADJ362" s="11"/>
      <c r="ADK362" s="11"/>
      <c r="ADL362" s="11"/>
      <c r="ADM362" s="11"/>
      <c r="ADN362" s="11"/>
      <c r="ADO362" s="11"/>
      <c r="ADP362" s="11"/>
      <c r="ADQ362" s="11"/>
      <c r="ADR362" s="11"/>
      <c r="ADS362" s="11"/>
      <c r="ADT362" s="11"/>
      <c r="ADU362" s="11"/>
      <c r="ADV362" s="11"/>
      <c r="ADW362" s="11"/>
      <c r="ADX362" s="11"/>
      <c r="ADY362" s="11"/>
      <c r="ADZ362" s="11"/>
      <c r="AEA362" s="11"/>
      <c r="AEB362" s="11"/>
      <c r="AEC362" s="11"/>
      <c r="AED362" s="11"/>
      <c r="AEE362" s="11"/>
      <c r="AEF362" s="11"/>
      <c r="AEG362" s="11"/>
      <c r="AEH362" s="11"/>
      <c r="AEI362" s="11"/>
      <c r="AEJ362" s="11"/>
      <c r="AEK362" s="11"/>
      <c r="AEL362" s="11"/>
      <c r="AEM362" s="11"/>
      <c r="AEN362" s="11"/>
      <c r="AEO362" s="11"/>
      <c r="AEP362" s="11"/>
      <c r="AEQ362" s="11"/>
      <c r="AER362" s="11"/>
      <c r="AES362" s="11"/>
      <c r="AET362" s="11"/>
      <c r="AEU362" s="11"/>
      <c r="AEV362" s="11"/>
      <c r="AEW362" s="11"/>
      <c r="AEX362" s="11"/>
      <c r="AEY362" s="11"/>
      <c r="AEZ362" s="11"/>
      <c r="AFA362" s="11"/>
      <c r="AFB362" s="11"/>
      <c r="AFC362" s="11"/>
      <c r="AFD362" s="11"/>
      <c r="AFE362" s="11"/>
      <c r="AFF362" s="11"/>
      <c r="AFG362" s="11"/>
      <c r="AFH362" s="11"/>
      <c r="AFI362" s="11"/>
      <c r="AFJ362" s="11"/>
      <c r="AFK362" s="11"/>
      <c r="AFL362" s="11"/>
      <c r="AFM362" s="11"/>
      <c r="AFN362" s="11"/>
      <c r="AFO362" s="11"/>
      <c r="AFP362" s="11"/>
      <c r="AFQ362" s="11"/>
      <c r="AFR362" s="11"/>
      <c r="AFS362" s="11"/>
      <c r="AFT362" s="11"/>
      <c r="AFU362" s="11"/>
      <c r="AFV362" s="11"/>
      <c r="AFW362" s="11"/>
      <c r="AFX362" s="11"/>
      <c r="AFY362" s="11"/>
      <c r="AFZ362" s="11"/>
      <c r="AGA362" s="11"/>
      <c r="AGB362" s="11"/>
      <c r="AGC362" s="11"/>
      <c r="AGD362" s="11"/>
      <c r="AGE362" s="11"/>
      <c r="AGF362" s="11"/>
      <c r="AGG362" s="11"/>
      <c r="AGH362" s="11"/>
      <c r="AGI362" s="11"/>
      <c r="AGJ362" s="11"/>
      <c r="AGK362" s="11"/>
      <c r="AGL362" s="11"/>
      <c r="AGM362" s="11"/>
      <c r="AGN362" s="11"/>
      <c r="AGO362" s="11"/>
      <c r="AGP362" s="11"/>
      <c r="AGQ362" s="11"/>
      <c r="AGR362" s="11"/>
      <c r="AGS362" s="11"/>
      <c r="AGT362" s="11"/>
      <c r="AGU362" s="11"/>
      <c r="AGV362" s="11"/>
      <c r="AGW362" s="11"/>
      <c r="AGX362" s="11"/>
      <c r="AGY362" s="11"/>
      <c r="AGZ362" s="11"/>
      <c r="AHA362" s="11"/>
      <c r="AHB362" s="11"/>
      <c r="AHC362" s="11"/>
      <c r="AHD362" s="11"/>
      <c r="AHE362" s="11"/>
      <c r="AHF362" s="11"/>
      <c r="AHG362" s="11"/>
      <c r="AHH362" s="11"/>
      <c r="AHI362" s="11"/>
      <c r="AHJ362" s="11"/>
      <c r="AHK362" s="11"/>
      <c r="AHL362" s="11"/>
      <c r="AHM362" s="11"/>
      <c r="AHN362" s="11"/>
      <c r="AHO362" s="11"/>
      <c r="AHP362" s="11"/>
      <c r="AHQ362" s="11"/>
      <c r="AHR362" s="11"/>
      <c r="AHS362" s="11"/>
      <c r="AHT362" s="11"/>
      <c r="AHU362" s="11"/>
      <c r="AHV362" s="11"/>
      <c r="AHW362" s="11"/>
      <c r="AHX362" s="11"/>
      <c r="AHY362" s="11"/>
      <c r="AHZ362" s="11"/>
      <c r="AIA362" s="11"/>
      <c r="AIB362" s="11"/>
      <c r="AIC362" s="11"/>
      <c r="AID362" s="11"/>
      <c r="AIE362" s="11"/>
      <c r="AIF362" s="11"/>
      <c r="AIG362" s="11"/>
      <c r="AIH362" s="11"/>
      <c r="AII362" s="11"/>
      <c r="AIJ362" s="11"/>
      <c r="AIK362" s="11"/>
      <c r="AIL362" s="11"/>
      <c r="AIM362" s="11"/>
      <c r="AIN362" s="11"/>
      <c r="AIO362" s="11"/>
      <c r="AIP362" s="11"/>
      <c r="AIQ362" s="11"/>
      <c r="AIR362" s="11"/>
      <c r="AIS362" s="11"/>
      <c r="AIT362" s="11"/>
      <c r="AIU362" s="11"/>
      <c r="AIV362" s="11"/>
      <c r="AIW362" s="11"/>
      <c r="AIX362" s="11"/>
      <c r="AIY362" s="11"/>
      <c r="AIZ362" s="11"/>
      <c r="AJA362" s="11"/>
      <c r="AJB362" s="11"/>
      <c r="AJC362" s="11"/>
      <c r="AJD362" s="11"/>
      <c r="AJE362" s="11"/>
      <c r="AJF362" s="11"/>
      <c r="AJG362" s="11"/>
      <c r="AJH362" s="11"/>
      <c r="AJI362" s="11"/>
      <c r="AJJ362" s="11"/>
      <c r="AJK362" s="11"/>
      <c r="AJL362" s="11"/>
      <c r="AJM362" s="11"/>
      <c r="AJN362" s="11"/>
      <c r="AJO362" s="11"/>
      <c r="AJP362" s="11"/>
      <c r="AJQ362" s="11"/>
      <c r="AJR362" s="11"/>
      <c r="AJS362" s="11"/>
      <c r="AJT362" s="11"/>
      <c r="AJU362" s="11"/>
      <c r="AJV362" s="11"/>
      <c r="AJW362" s="11"/>
      <c r="AJX362" s="11"/>
      <c r="AJY362" s="11"/>
      <c r="AJZ362" s="11"/>
      <c r="AKA362" s="11"/>
      <c r="AKB362" s="11"/>
      <c r="AKC362" s="11"/>
      <c r="AKD362" s="11"/>
      <c r="AKE362" s="11"/>
      <c r="AKF362" s="11"/>
      <c r="AKG362" s="11"/>
      <c r="AKH362" s="11"/>
      <c r="AKI362" s="11"/>
      <c r="AKJ362" s="11"/>
      <c r="AKK362" s="11"/>
      <c r="AKL362" s="11"/>
      <c r="AKM362" s="11"/>
      <c r="AKN362" s="11"/>
      <c r="AKO362" s="11"/>
      <c r="AKP362" s="11"/>
      <c r="AKQ362" s="11"/>
      <c r="AKR362" s="11"/>
    </row>
    <row r="363" spans="1:980" s="12" customFormat="1" x14ac:dyDescent="0.25">
      <c r="A363" s="20"/>
      <c r="B363" s="20"/>
      <c r="C363" s="20"/>
      <c r="D363" s="20"/>
      <c r="E363" s="23"/>
      <c r="F363" s="23"/>
      <c r="G363" s="24"/>
      <c r="H363" s="24"/>
      <c r="I363" s="20"/>
      <c r="J363" s="20"/>
      <c r="K363" s="18"/>
      <c r="L363" s="18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  <c r="ABM363" s="11"/>
      <c r="ABN363" s="11"/>
      <c r="ABO363" s="11"/>
      <c r="ABP363" s="11"/>
      <c r="ABQ363" s="11"/>
      <c r="ABR363" s="11"/>
      <c r="ABS363" s="11"/>
      <c r="ABT363" s="11"/>
      <c r="ABU363" s="11"/>
      <c r="ABV363" s="11"/>
      <c r="ABW363" s="11"/>
      <c r="ABX363" s="11"/>
      <c r="ABY363" s="11"/>
      <c r="ABZ363" s="11"/>
      <c r="ACA363" s="11"/>
      <c r="ACB363" s="11"/>
      <c r="ACC363" s="11"/>
      <c r="ACD363" s="11"/>
      <c r="ACE363" s="11"/>
      <c r="ACF363" s="11"/>
      <c r="ACG363" s="11"/>
      <c r="ACH363" s="11"/>
      <c r="ACI363" s="11"/>
      <c r="ACJ363" s="11"/>
      <c r="ACK363" s="11"/>
      <c r="ACL363" s="11"/>
      <c r="ACM363" s="11"/>
      <c r="ACN363" s="11"/>
      <c r="ACO363" s="11"/>
      <c r="ACP363" s="11"/>
      <c r="ACQ363" s="11"/>
      <c r="ACR363" s="11"/>
      <c r="ACS363" s="11"/>
      <c r="ACT363" s="11"/>
      <c r="ACU363" s="11"/>
      <c r="ACV363" s="11"/>
      <c r="ACW363" s="11"/>
      <c r="ACX363" s="11"/>
      <c r="ACY363" s="11"/>
      <c r="ACZ363" s="11"/>
      <c r="ADA363" s="11"/>
      <c r="ADB363" s="11"/>
      <c r="ADC363" s="11"/>
      <c r="ADD363" s="11"/>
      <c r="ADE363" s="11"/>
      <c r="ADF363" s="11"/>
      <c r="ADG363" s="11"/>
      <c r="ADH363" s="11"/>
      <c r="ADI363" s="11"/>
      <c r="ADJ363" s="11"/>
      <c r="ADK363" s="11"/>
      <c r="ADL363" s="11"/>
      <c r="ADM363" s="11"/>
      <c r="ADN363" s="11"/>
      <c r="ADO363" s="11"/>
      <c r="ADP363" s="11"/>
      <c r="ADQ363" s="11"/>
      <c r="ADR363" s="11"/>
      <c r="ADS363" s="11"/>
      <c r="ADT363" s="11"/>
      <c r="ADU363" s="11"/>
      <c r="ADV363" s="11"/>
      <c r="ADW363" s="11"/>
      <c r="ADX363" s="11"/>
      <c r="ADY363" s="11"/>
      <c r="ADZ363" s="11"/>
      <c r="AEA363" s="11"/>
      <c r="AEB363" s="11"/>
      <c r="AEC363" s="11"/>
      <c r="AED363" s="11"/>
      <c r="AEE363" s="11"/>
      <c r="AEF363" s="11"/>
      <c r="AEG363" s="11"/>
      <c r="AEH363" s="11"/>
      <c r="AEI363" s="11"/>
      <c r="AEJ363" s="11"/>
      <c r="AEK363" s="11"/>
      <c r="AEL363" s="11"/>
      <c r="AEM363" s="11"/>
      <c r="AEN363" s="11"/>
      <c r="AEO363" s="11"/>
      <c r="AEP363" s="11"/>
      <c r="AEQ363" s="11"/>
      <c r="AER363" s="11"/>
      <c r="AES363" s="11"/>
      <c r="AET363" s="11"/>
      <c r="AEU363" s="11"/>
      <c r="AEV363" s="11"/>
      <c r="AEW363" s="11"/>
      <c r="AEX363" s="11"/>
      <c r="AEY363" s="11"/>
      <c r="AEZ363" s="11"/>
      <c r="AFA363" s="11"/>
      <c r="AFB363" s="11"/>
      <c r="AFC363" s="11"/>
      <c r="AFD363" s="11"/>
      <c r="AFE363" s="11"/>
      <c r="AFF363" s="11"/>
      <c r="AFG363" s="11"/>
      <c r="AFH363" s="11"/>
      <c r="AFI363" s="11"/>
      <c r="AFJ363" s="11"/>
      <c r="AFK363" s="11"/>
      <c r="AFL363" s="11"/>
      <c r="AFM363" s="11"/>
      <c r="AFN363" s="11"/>
      <c r="AFO363" s="11"/>
      <c r="AFP363" s="11"/>
      <c r="AFQ363" s="11"/>
      <c r="AFR363" s="11"/>
      <c r="AFS363" s="11"/>
      <c r="AFT363" s="11"/>
      <c r="AFU363" s="11"/>
      <c r="AFV363" s="11"/>
      <c r="AFW363" s="11"/>
      <c r="AFX363" s="11"/>
      <c r="AFY363" s="11"/>
      <c r="AFZ363" s="11"/>
      <c r="AGA363" s="11"/>
      <c r="AGB363" s="11"/>
      <c r="AGC363" s="11"/>
      <c r="AGD363" s="11"/>
      <c r="AGE363" s="11"/>
      <c r="AGF363" s="11"/>
      <c r="AGG363" s="11"/>
      <c r="AGH363" s="11"/>
      <c r="AGI363" s="11"/>
      <c r="AGJ363" s="11"/>
      <c r="AGK363" s="11"/>
      <c r="AGL363" s="11"/>
      <c r="AGM363" s="11"/>
      <c r="AGN363" s="11"/>
      <c r="AGO363" s="11"/>
      <c r="AGP363" s="11"/>
      <c r="AGQ363" s="11"/>
      <c r="AGR363" s="11"/>
      <c r="AGS363" s="11"/>
      <c r="AGT363" s="11"/>
      <c r="AGU363" s="11"/>
      <c r="AGV363" s="11"/>
      <c r="AGW363" s="11"/>
      <c r="AGX363" s="11"/>
      <c r="AGY363" s="11"/>
      <c r="AGZ363" s="11"/>
      <c r="AHA363" s="11"/>
      <c r="AHB363" s="11"/>
      <c r="AHC363" s="11"/>
      <c r="AHD363" s="11"/>
      <c r="AHE363" s="11"/>
      <c r="AHF363" s="11"/>
      <c r="AHG363" s="11"/>
      <c r="AHH363" s="11"/>
      <c r="AHI363" s="11"/>
      <c r="AHJ363" s="11"/>
      <c r="AHK363" s="11"/>
      <c r="AHL363" s="11"/>
      <c r="AHM363" s="11"/>
      <c r="AHN363" s="11"/>
      <c r="AHO363" s="11"/>
      <c r="AHP363" s="11"/>
      <c r="AHQ363" s="11"/>
      <c r="AHR363" s="11"/>
      <c r="AHS363" s="11"/>
      <c r="AHT363" s="11"/>
      <c r="AHU363" s="11"/>
      <c r="AHV363" s="11"/>
      <c r="AHW363" s="11"/>
      <c r="AHX363" s="11"/>
      <c r="AHY363" s="11"/>
      <c r="AHZ363" s="11"/>
      <c r="AIA363" s="11"/>
      <c r="AIB363" s="11"/>
      <c r="AIC363" s="11"/>
      <c r="AID363" s="11"/>
      <c r="AIE363" s="11"/>
      <c r="AIF363" s="11"/>
      <c r="AIG363" s="11"/>
      <c r="AIH363" s="11"/>
      <c r="AII363" s="11"/>
      <c r="AIJ363" s="11"/>
      <c r="AIK363" s="11"/>
      <c r="AIL363" s="11"/>
      <c r="AIM363" s="11"/>
      <c r="AIN363" s="11"/>
      <c r="AIO363" s="11"/>
      <c r="AIP363" s="11"/>
      <c r="AIQ363" s="11"/>
      <c r="AIR363" s="11"/>
      <c r="AIS363" s="11"/>
      <c r="AIT363" s="11"/>
      <c r="AIU363" s="11"/>
      <c r="AIV363" s="11"/>
      <c r="AIW363" s="11"/>
      <c r="AIX363" s="11"/>
      <c r="AIY363" s="11"/>
      <c r="AIZ363" s="11"/>
      <c r="AJA363" s="11"/>
      <c r="AJB363" s="11"/>
      <c r="AJC363" s="11"/>
      <c r="AJD363" s="11"/>
      <c r="AJE363" s="11"/>
      <c r="AJF363" s="11"/>
      <c r="AJG363" s="11"/>
      <c r="AJH363" s="11"/>
      <c r="AJI363" s="11"/>
      <c r="AJJ363" s="11"/>
      <c r="AJK363" s="11"/>
      <c r="AJL363" s="11"/>
      <c r="AJM363" s="11"/>
      <c r="AJN363" s="11"/>
      <c r="AJO363" s="11"/>
      <c r="AJP363" s="11"/>
      <c r="AJQ363" s="11"/>
      <c r="AJR363" s="11"/>
      <c r="AJS363" s="11"/>
      <c r="AJT363" s="11"/>
      <c r="AJU363" s="11"/>
      <c r="AJV363" s="11"/>
      <c r="AJW363" s="11"/>
      <c r="AJX363" s="11"/>
      <c r="AJY363" s="11"/>
      <c r="AJZ363" s="11"/>
      <c r="AKA363" s="11"/>
      <c r="AKB363" s="11"/>
      <c r="AKC363" s="11"/>
      <c r="AKD363" s="11"/>
      <c r="AKE363" s="11"/>
      <c r="AKF363" s="11"/>
      <c r="AKG363" s="11"/>
      <c r="AKH363" s="11"/>
      <c r="AKI363" s="11"/>
      <c r="AKJ363" s="11"/>
      <c r="AKK363" s="11"/>
      <c r="AKL363" s="11"/>
      <c r="AKM363" s="11"/>
      <c r="AKN363" s="11"/>
      <c r="AKO363" s="11"/>
      <c r="AKP363" s="11"/>
      <c r="AKQ363" s="11"/>
      <c r="AKR363" s="11"/>
    </row>
    <row r="364" spans="1:980" s="12" customFormat="1" x14ac:dyDescent="0.25">
      <c r="A364" s="20"/>
      <c r="B364" s="20"/>
      <c r="C364" s="20"/>
      <c r="D364" s="20"/>
      <c r="E364" s="23"/>
      <c r="F364" s="23"/>
      <c r="G364" s="24"/>
      <c r="H364" s="24"/>
      <c r="I364" s="20"/>
      <c r="J364" s="20"/>
      <c r="K364" s="18"/>
      <c r="L364" s="18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  <c r="ABM364" s="11"/>
      <c r="ABN364" s="11"/>
      <c r="ABO364" s="11"/>
      <c r="ABP364" s="11"/>
      <c r="ABQ364" s="11"/>
      <c r="ABR364" s="11"/>
      <c r="ABS364" s="11"/>
      <c r="ABT364" s="11"/>
      <c r="ABU364" s="11"/>
      <c r="ABV364" s="11"/>
      <c r="ABW364" s="11"/>
      <c r="ABX364" s="11"/>
      <c r="ABY364" s="11"/>
      <c r="ABZ364" s="11"/>
      <c r="ACA364" s="11"/>
      <c r="ACB364" s="11"/>
      <c r="ACC364" s="11"/>
      <c r="ACD364" s="11"/>
      <c r="ACE364" s="11"/>
      <c r="ACF364" s="11"/>
      <c r="ACG364" s="11"/>
      <c r="ACH364" s="11"/>
      <c r="ACI364" s="11"/>
      <c r="ACJ364" s="11"/>
      <c r="ACK364" s="11"/>
      <c r="ACL364" s="11"/>
      <c r="ACM364" s="11"/>
      <c r="ACN364" s="11"/>
      <c r="ACO364" s="11"/>
      <c r="ACP364" s="11"/>
      <c r="ACQ364" s="11"/>
      <c r="ACR364" s="11"/>
      <c r="ACS364" s="11"/>
      <c r="ACT364" s="11"/>
      <c r="ACU364" s="11"/>
      <c r="ACV364" s="11"/>
      <c r="ACW364" s="11"/>
      <c r="ACX364" s="11"/>
      <c r="ACY364" s="11"/>
      <c r="ACZ364" s="11"/>
      <c r="ADA364" s="11"/>
      <c r="ADB364" s="11"/>
      <c r="ADC364" s="11"/>
      <c r="ADD364" s="11"/>
      <c r="ADE364" s="11"/>
      <c r="ADF364" s="11"/>
      <c r="ADG364" s="11"/>
      <c r="ADH364" s="11"/>
      <c r="ADI364" s="11"/>
      <c r="ADJ364" s="11"/>
      <c r="ADK364" s="11"/>
      <c r="ADL364" s="11"/>
      <c r="ADM364" s="11"/>
      <c r="ADN364" s="11"/>
      <c r="ADO364" s="11"/>
      <c r="ADP364" s="11"/>
      <c r="ADQ364" s="11"/>
      <c r="ADR364" s="11"/>
      <c r="ADS364" s="11"/>
      <c r="ADT364" s="11"/>
      <c r="ADU364" s="11"/>
      <c r="ADV364" s="11"/>
      <c r="ADW364" s="11"/>
      <c r="ADX364" s="11"/>
      <c r="ADY364" s="11"/>
      <c r="ADZ364" s="11"/>
      <c r="AEA364" s="11"/>
      <c r="AEB364" s="11"/>
      <c r="AEC364" s="11"/>
      <c r="AED364" s="11"/>
      <c r="AEE364" s="11"/>
      <c r="AEF364" s="11"/>
      <c r="AEG364" s="11"/>
      <c r="AEH364" s="11"/>
      <c r="AEI364" s="11"/>
      <c r="AEJ364" s="11"/>
      <c r="AEK364" s="11"/>
      <c r="AEL364" s="11"/>
      <c r="AEM364" s="11"/>
      <c r="AEN364" s="11"/>
      <c r="AEO364" s="11"/>
      <c r="AEP364" s="11"/>
      <c r="AEQ364" s="11"/>
      <c r="AER364" s="11"/>
      <c r="AES364" s="11"/>
      <c r="AET364" s="11"/>
      <c r="AEU364" s="11"/>
      <c r="AEV364" s="11"/>
      <c r="AEW364" s="11"/>
      <c r="AEX364" s="11"/>
      <c r="AEY364" s="11"/>
      <c r="AEZ364" s="11"/>
      <c r="AFA364" s="11"/>
      <c r="AFB364" s="11"/>
      <c r="AFC364" s="11"/>
      <c r="AFD364" s="11"/>
      <c r="AFE364" s="11"/>
      <c r="AFF364" s="11"/>
      <c r="AFG364" s="11"/>
      <c r="AFH364" s="11"/>
      <c r="AFI364" s="11"/>
      <c r="AFJ364" s="11"/>
      <c r="AFK364" s="11"/>
      <c r="AFL364" s="11"/>
      <c r="AFM364" s="11"/>
      <c r="AFN364" s="11"/>
      <c r="AFO364" s="11"/>
      <c r="AFP364" s="11"/>
      <c r="AFQ364" s="11"/>
      <c r="AFR364" s="11"/>
      <c r="AFS364" s="11"/>
      <c r="AFT364" s="11"/>
      <c r="AFU364" s="11"/>
      <c r="AFV364" s="11"/>
      <c r="AFW364" s="11"/>
      <c r="AFX364" s="11"/>
      <c r="AFY364" s="11"/>
      <c r="AFZ364" s="11"/>
      <c r="AGA364" s="11"/>
      <c r="AGB364" s="11"/>
      <c r="AGC364" s="11"/>
      <c r="AGD364" s="11"/>
      <c r="AGE364" s="11"/>
      <c r="AGF364" s="11"/>
      <c r="AGG364" s="11"/>
      <c r="AGH364" s="11"/>
      <c r="AGI364" s="11"/>
      <c r="AGJ364" s="11"/>
      <c r="AGK364" s="11"/>
      <c r="AGL364" s="11"/>
      <c r="AGM364" s="11"/>
      <c r="AGN364" s="11"/>
      <c r="AGO364" s="11"/>
      <c r="AGP364" s="11"/>
      <c r="AGQ364" s="11"/>
      <c r="AGR364" s="11"/>
      <c r="AGS364" s="11"/>
      <c r="AGT364" s="11"/>
      <c r="AGU364" s="11"/>
      <c r="AGV364" s="11"/>
      <c r="AGW364" s="11"/>
      <c r="AGX364" s="11"/>
      <c r="AGY364" s="11"/>
      <c r="AGZ364" s="11"/>
      <c r="AHA364" s="11"/>
      <c r="AHB364" s="11"/>
      <c r="AHC364" s="11"/>
      <c r="AHD364" s="11"/>
      <c r="AHE364" s="11"/>
      <c r="AHF364" s="11"/>
      <c r="AHG364" s="11"/>
      <c r="AHH364" s="11"/>
      <c r="AHI364" s="11"/>
      <c r="AHJ364" s="11"/>
      <c r="AHK364" s="11"/>
      <c r="AHL364" s="11"/>
      <c r="AHM364" s="11"/>
      <c r="AHN364" s="11"/>
      <c r="AHO364" s="11"/>
      <c r="AHP364" s="11"/>
      <c r="AHQ364" s="11"/>
      <c r="AHR364" s="11"/>
      <c r="AHS364" s="11"/>
      <c r="AHT364" s="11"/>
      <c r="AHU364" s="11"/>
      <c r="AHV364" s="11"/>
      <c r="AHW364" s="11"/>
      <c r="AHX364" s="11"/>
      <c r="AHY364" s="11"/>
      <c r="AHZ364" s="11"/>
      <c r="AIA364" s="11"/>
      <c r="AIB364" s="11"/>
      <c r="AIC364" s="11"/>
      <c r="AID364" s="11"/>
      <c r="AIE364" s="11"/>
      <c r="AIF364" s="11"/>
      <c r="AIG364" s="11"/>
      <c r="AIH364" s="11"/>
      <c r="AII364" s="11"/>
      <c r="AIJ364" s="11"/>
      <c r="AIK364" s="11"/>
      <c r="AIL364" s="11"/>
      <c r="AIM364" s="11"/>
      <c r="AIN364" s="11"/>
      <c r="AIO364" s="11"/>
      <c r="AIP364" s="11"/>
      <c r="AIQ364" s="11"/>
      <c r="AIR364" s="11"/>
      <c r="AIS364" s="11"/>
      <c r="AIT364" s="11"/>
      <c r="AIU364" s="11"/>
      <c r="AIV364" s="11"/>
      <c r="AIW364" s="11"/>
      <c r="AIX364" s="11"/>
      <c r="AIY364" s="11"/>
      <c r="AIZ364" s="11"/>
      <c r="AJA364" s="11"/>
      <c r="AJB364" s="11"/>
      <c r="AJC364" s="11"/>
      <c r="AJD364" s="11"/>
      <c r="AJE364" s="11"/>
      <c r="AJF364" s="11"/>
      <c r="AJG364" s="11"/>
      <c r="AJH364" s="11"/>
      <c r="AJI364" s="11"/>
      <c r="AJJ364" s="11"/>
      <c r="AJK364" s="11"/>
      <c r="AJL364" s="11"/>
      <c r="AJM364" s="11"/>
      <c r="AJN364" s="11"/>
      <c r="AJO364" s="11"/>
      <c r="AJP364" s="11"/>
      <c r="AJQ364" s="11"/>
      <c r="AJR364" s="11"/>
      <c r="AJS364" s="11"/>
      <c r="AJT364" s="11"/>
      <c r="AJU364" s="11"/>
      <c r="AJV364" s="11"/>
      <c r="AJW364" s="11"/>
      <c r="AJX364" s="11"/>
      <c r="AJY364" s="11"/>
      <c r="AJZ364" s="11"/>
      <c r="AKA364" s="11"/>
      <c r="AKB364" s="11"/>
      <c r="AKC364" s="11"/>
      <c r="AKD364" s="11"/>
      <c r="AKE364" s="11"/>
      <c r="AKF364" s="11"/>
      <c r="AKG364" s="11"/>
      <c r="AKH364" s="11"/>
      <c r="AKI364" s="11"/>
      <c r="AKJ364" s="11"/>
      <c r="AKK364" s="11"/>
      <c r="AKL364" s="11"/>
      <c r="AKM364" s="11"/>
      <c r="AKN364" s="11"/>
      <c r="AKO364" s="11"/>
      <c r="AKP364" s="11"/>
      <c r="AKQ364" s="11"/>
      <c r="AKR364" s="11"/>
    </row>
    <row r="365" spans="1:980" s="12" customFormat="1" x14ac:dyDescent="0.25">
      <c r="A365" s="20"/>
      <c r="B365" s="20"/>
      <c r="C365" s="20"/>
      <c r="D365" s="20"/>
      <c r="E365" s="23"/>
      <c r="F365" s="23"/>
      <c r="G365" s="24"/>
      <c r="H365" s="24"/>
      <c r="I365" s="20"/>
      <c r="J365" s="20"/>
      <c r="K365" s="18"/>
      <c r="L365" s="18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  <c r="ABM365" s="11"/>
      <c r="ABN365" s="11"/>
      <c r="ABO365" s="11"/>
      <c r="ABP365" s="11"/>
      <c r="ABQ365" s="11"/>
      <c r="ABR365" s="11"/>
      <c r="ABS365" s="11"/>
      <c r="ABT365" s="11"/>
      <c r="ABU365" s="11"/>
      <c r="ABV365" s="11"/>
      <c r="ABW365" s="11"/>
      <c r="ABX365" s="11"/>
      <c r="ABY365" s="11"/>
      <c r="ABZ365" s="11"/>
      <c r="ACA365" s="11"/>
      <c r="ACB365" s="11"/>
      <c r="ACC365" s="11"/>
      <c r="ACD365" s="11"/>
      <c r="ACE365" s="11"/>
      <c r="ACF365" s="11"/>
      <c r="ACG365" s="11"/>
      <c r="ACH365" s="11"/>
      <c r="ACI365" s="11"/>
      <c r="ACJ365" s="11"/>
      <c r="ACK365" s="11"/>
      <c r="ACL365" s="11"/>
      <c r="ACM365" s="11"/>
      <c r="ACN365" s="11"/>
      <c r="ACO365" s="11"/>
      <c r="ACP365" s="11"/>
      <c r="ACQ365" s="11"/>
      <c r="ACR365" s="11"/>
      <c r="ACS365" s="11"/>
      <c r="ACT365" s="11"/>
      <c r="ACU365" s="11"/>
      <c r="ACV365" s="11"/>
      <c r="ACW365" s="11"/>
      <c r="ACX365" s="11"/>
      <c r="ACY365" s="11"/>
      <c r="ACZ365" s="11"/>
      <c r="ADA365" s="11"/>
      <c r="ADB365" s="11"/>
      <c r="ADC365" s="11"/>
      <c r="ADD365" s="11"/>
      <c r="ADE365" s="11"/>
      <c r="ADF365" s="11"/>
      <c r="ADG365" s="11"/>
      <c r="ADH365" s="11"/>
      <c r="ADI365" s="11"/>
      <c r="ADJ365" s="11"/>
      <c r="ADK365" s="11"/>
      <c r="ADL365" s="11"/>
      <c r="ADM365" s="11"/>
      <c r="ADN365" s="11"/>
      <c r="ADO365" s="11"/>
      <c r="ADP365" s="11"/>
      <c r="ADQ365" s="11"/>
      <c r="ADR365" s="11"/>
      <c r="ADS365" s="11"/>
      <c r="ADT365" s="11"/>
      <c r="ADU365" s="11"/>
      <c r="ADV365" s="11"/>
      <c r="ADW365" s="11"/>
      <c r="ADX365" s="11"/>
      <c r="ADY365" s="11"/>
      <c r="ADZ365" s="11"/>
      <c r="AEA365" s="11"/>
      <c r="AEB365" s="11"/>
      <c r="AEC365" s="11"/>
      <c r="AED365" s="11"/>
      <c r="AEE365" s="11"/>
      <c r="AEF365" s="11"/>
      <c r="AEG365" s="11"/>
      <c r="AEH365" s="11"/>
      <c r="AEI365" s="11"/>
      <c r="AEJ365" s="11"/>
      <c r="AEK365" s="11"/>
      <c r="AEL365" s="11"/>
      <c r="AEM365" s="11"/>
      <c r="AEN365" s="11"/>
      <c r="AEO365" s="11"/>
      <c r="AEP365" s="11"/>
      <c r="AEQ365" s="11"/>
      <c r="AER365" s="11"/>
      <c r="AES365" s="11"/>
      <c r="AET365" s="11"/>
      <c r="AEU365" s="11"/>
      <c r="AEV365" s="11"/>
      <c r="AEW365" s="11"/>
      <c r="AEX365" s="11"/>
      <c r="AEY365" s="11"/>
      <c r="AEZ365" s="11"/>
      <c r="AFA365" s="11"/>
      <c r="AFB365" s="11"/>
      <c r="AFC365" s="11"/>
      <c r="AFD365" s="11"/>
      <c r="AFE365" s="11"/>
      <c r="AFF365" s="11"/>
      <c r="AFG365" s="11"/>
      <c r="AFH365" s="11"/>
      <c r="AFI365" s="11"/>
      <c r="AFJ365" s="11"/>
      <c r="AFK365" s="11"/>
      <c r="AFL365" s="11"/>
      <c r="AFM365" s="11"/>
      <c r="AFN365" s="11"/>
      <c r="AFO365" s="11"/>
      <c r="AFP365" s="11"/>
      <c r="AFQ365" s="11"/>
      <c r="AFR365" s="11"/>
      <c r="AFS365" s="11"/>
      <c r="AFT365" s="11"/>
      <c r="AFU365" s="11"/>
      <c r="AFV365" s="11"/>
      <c r="AFW365" s="11"/>
      <c r="AFX365" s="11"/>
      <c r="AFY365" s="11"/>
      <c r="AFZ365" s="11"/>
      <c r="AGA365" s="11"/>
      <c r="AGB365" s="11"/>
      <c r="AGC365" s="11"/>
      <c r="AGD365" s="11"/>
      <c r="AGE365" s="11"/>
      <c r="AGF365" s="11"/>
      <c r="AGG365" s="11"/>
      <c r="AGH365" s="11"/>
      <c r="AGI365" s="11"/>
      <c r="AGJ365" s="11"/>
      <c r="AGK365" s="11"/>
      <c r="AGL365" s="11"/>
      <c r="AGM365" s="11"/>
      <c r="AGN365" s="11"/>
      <c r="AGO365" s="11"/>
      <c r="AGP365" s="11"/>
      <c r="AGQ365" s="11"/>
      <c r="AGR365" s="11"/>
      <c r="AGS365" s="11"/>
      <c r="AGT365" s="11"/>
      <c r="AGU365" s="11"/>
      <c r="AGV365" s="11"/>
      <c r="AGW365" s="11"/>
      <c r="AGX365" s="11"/>
      <c r="AGY365" s="11"/>
      <c r="AGZ365" s="11"/>
      <c r="AHA365" s="11"/>
      <c r="AHB365" s="11"/>
      <c r="AHC365" s="11"/>
      <c r="AHD365" s="11"/>
      <c r="AHE365" s="11"/>
      <c r="AHF365" s="11"/>
      <c r="AHG365" s="11"/>
      <c r="AHH365" s="11"/>
      <c r="AHI365" s="11"/>
      <c r="AHJ365" s="11"/>
      <c r="AHK365" s="11"/>
      <c r="AHL365" s="11"/>
      <c r="AHM365" s="11"/>
      <c r="AHN365" s="11"/>
      <c r="AHO365" s="11"/>
      <c r="AHP365" s="11"/>
      <c r="AHQ365" s="11"/>
      <c r="AHR365" s="11"/>
      <c r="AHS365" s="11"/>
      <c r="AHT365" s="11"/>
      <c r="AHU365" s="11"/>
      <c r="AHV365" s="11"/>
      <c r="AHW365" s="11"/>
      <c r="AHX365" s="11"/>
      <c r="AHY365" s="11"/>
      <c r="AHZ365" s="11"/>
      <c r="AIA365" s="11"/>
      <c r="AIB365" s="11"/>
      <c r="AIC365" s="11"/>
      <c r="AID365" s="11"/>
      <c r="AIE365" s="11"/>
      <c r="AIF365" s="11"/>
      <c r="AIG365" s="11"/>
      <c r="AIH365" s="11"/>
      <c r="AII365" s="11"/>
      <c r="AIJ365" s="11"/>
      <c r="AIK365" s="11"/>
      <c r="AIL365" s="11"/>
      <c r="AIM365" s="11"/>
      <c r="AIN365" s="11"/>
      <c r="AIO365" s="11"/>
      <c r="AIP365" s="11"/>
      <c r="AIQ365" s="11"/>
      <c r="AIR365" s="11"/>
      <c r="AIS365" s="11"/>
      <c r="AIT365" s="11"/>
      <c r="AIU365" s="11"/>
      <c r="AIV365" s="11"/>
      <c r="AIW365" s="11"/>
      <c r="AIX365" s="11"/>
      <c r="AIY365" s="11"/>
      <c r="AIZ365" s="11"/>
      <c r="AJA365" s="11"/>
      <c r="AJB365" s="11"/>
      <c r="AJC365" s="11"/>
      <c r="AJD365" s="11"/>
      <c r="AJE365" s="11"/>
      <c r="AJF365" s="11"/>
      <c r="AJG365" s="11"/>
      <c r="AJH365" s="11"/>
      <c r="AJI365" s="11"/>
      <c r="AJJ365" s="11"/>
      <c r="AJK365" s="11"/>
      <c r="AJL365" s="11"/>
      <c r="AJM365" s="11"/>
      <c r="AJN365" s="11"/>
      <c r="AJO365" s="11"/>
      <c r="AJP365" s="11"/>
      <c r="AJQ365" s="11"/>
      <c r="AJR365" s="11"/>
      <c r="AJS365" s="11"/>
      <c r="AJT365" s="11"/>
      <c r="AJU365" s="11"/>
      <c r="AJV365" s="11"/>
      <c r="AJW365" s="11"/>
      <c r="AJX365" s="11"/>
      <c r="AJY365" s="11"/>
      <c r="AJZ365" s="11"/>
      <c r="AKA365" s="11"/>
      <c r="AKB365" s="11"/>
      <c r="AKC365" s="11"/>
      <c r="AKD365" s="11"/>
      <c r="AKE365" s="11"/>
      <c r="AKF365" s="11"/>
      <c r="AKG365" s="11"/>
      <c r="AKH365" s="11"/>
      <c r="AKI365" s="11"/>
      <c r="AKJ365" s="11"/>
      <c r="AKK365" s="11"/>
      <c r="AKL365" s="11"/>
      <c r="AKM365" s="11"/>
      <c r="AKN365" s="11"/>
      <c r="AKO365" s="11"/>
      <c r="AKP365" s="11"/>
      <c r="AKQ365" s="11"/>
      <c r="AKR365" s="11"/>
    </row>
    <row r="366" spans="1:980" s="12" customFormat="1" x14ac:dyDescent="0.25">
      <c r="A366" s="20"/>
      <c r="B366" s="20"/>
      <c r="C366" s="20"/>
      <c r="D366" s="20"/>
      <c r="E366" s="23"/>
      <c r="F366" s="23"/>
      <c r="G366" s="24"/>
      <c r="H366" s="24"/>
      <c r="I366" s="20"/>
      <c r="J366" s="20"/>
      <c r="K366" s="18"/>
      <c r="L366" s="18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  <c r="AFS366" s="11"/>
      <c r="AFT366" s="11"/>
      <c r="AFU366" s="11"/>
      <c r="AFV366" s="11"/>
      <c r="AFW366" s="11"/>
      <c r="AFX366" s="11"/>
      <c r="AFY366" s="11"/>
      <c r="AFZ366" s="11"/>
      <c r="AGA366" s="11"/>
      <c r="AGB366" s="11"/>
      <c r="AGC366" s="11"/>
      <c r="AGD366" s="11"/>
      <c r="AGE366" s="11"/>
      <c r="AGF366" s="11"/>
      <c r="AGG366" s="11"/>
      <c r="AGH366" s="11"/>
      <c r="AGI366" s="11"/>
      <c r="AGJ366" s="11"/>
      <c r="AGK366" s="11"/>
      <c r="AGL366" s="11"/>
      <c r="AGM366" s="11"/>
      <c r="AGN366" s="11"/>
      <c r="AGO366" s="11"/>
      <c r="AGP366" s="11"/>
      <c r="AGQ366" s="11"/>
      <c r="AGR366" s="11"/>
      <c r="AGS366" s="11"/>
      <c r="AGT366" s="11"/>
      <c r="AGU366" s="11"/>
      <c r="AGV366" s="11"/>
      <c r="AGW366" s="11"/>
      <c r="AGX366" s="11"/>
      <c r="AGY366" s="11"/>
      <c r="AGZ366" s="11"/>
      <c r="AHA366" s="11"/>
      <c r="AHB366" s="11"/>
      <c r="AHC366" s="11"/>
      <c r="AHD366" s="11"/>
      <c r="AHE366" s="11"/>
      <c r="AHF366" s="11"/>
      <c r="AHG366" s="11"/>
      <c r="AHH366" s="11"/>
      <c r="AHI366" s="11"/>
      <c r="AHJ366" s="11"/>
      <c r="AHK366" s="11"/>
      <c r="AHL366" s="11"/>
      <c r="AHM366" s="11"/>
      <c r="AHN366" s="11"/>
      <c r="AHO366" s="11"/>
      <c r="AHP366" s="11"/>
      <c r="AHQ366" s="11"/>
      <c r="AHR366" s="11"/>
      <c r="AHS366" s="11"/>
      <c r="AHT366" s="11"/>
      <c r="AHU366" s="11"/>
      <c r="AHV366" s="11"/>
      <c r="AHW366" s="11"/>
      <c r="AHX366" s="11"/>
      <c r="AHY366" s="11"/>
      <c r="AHZ366" s="11"/>
      <c r="AIA366" s="11"/>
      <c r="AIB366" s="11"/>
      <c r="AIC366" s="11"/>
      <c r="AID366" s="11"/>
      <c r="AIE366" s="11"/>
      <c r="AIF366" s="11"/>
      <c r="AIG366" s="11"/>
      <c r="AIH366" s="11"/>
      <c r="AII366" s="11"/>
      <c r="AIJ366" s="11"/>
      <c r="AIK366" s="11"/>
      <c r="AIL366" s="11"/>
      <c r="AIM366" s="11"/>
      <c r="AIN366" s="11"/>
      <c r="AIO366" s="11"/>
      <c r="AIP366" s="11"/>
      <c r="AIQ366" s="11"/>
      <c r="AIR366" s="11"/>
      <c r="AIS366" s="11"/>
      <c r="AIT366" s="11"/>
      <c r="AIU366" s="11"/>
      <c r="AIV366" s="11"/>
      <c r="AIW366" s="11"/>
      <c r="AIX366" s="11"/>
      <c r="AIY366" s="11"/>
      <c r="AIZ366" s="11"/>
      <c r="AJA366" s="11"/>
      <c r="AJB366" s="11"/>
      <c r="AJC366" s="11"/>
      <c r="AJD366" s="11"/>
      <c r="AJE366" s="11"/>
      <c r="AJF366" s="11"/>
      <c r="AJG366" s="11"/>
      <c r="AJH366" s="11"/>
      <c r="AJI366" s="11"/>
      <c r="AJJ366" s="11"/>
      <c r="AJK366" s="11"/>
      <c r="AJL366" s="11"/>
      <c r="AJM366" s="11"/>
      <c r="AJN366" s="11"/>
      <c r="AJO366" s="11"/>
      <c r="AJP366" s="11"/>
      <c r="AJQ366" s="11"/>
      <c r="AJR366" s="11"/>
      <c r="AJS366" s="11"/>
      <c r="AJT366" s="11"/>
      <c r="AJU366" s="11"/>
      <c r="AJV366" s="11"/>
      <c r="AJW366" s="11"/>
      <c r="AJX366" s="11"/>
      <c r="AJY366" s="11"/>
      <c r="AJZ366" s="11"/>
      <c r="AKA366" s="11"/>
      <c r="AKB366" s="11"/>
      <c r="AKC366" s="11"/>
      <c r="AKD366" s="11"/>
      <c r="AKE366" s="11"/>
      <c r="AKF366" s="11"/>
      <c r="AKG366" s="11"/>
      <c r="AKH366" s="11"/>
      <c r="AKI366" s="11"/>
      <c r="AKJ366" s="11"/>
      <c r="AKK366" s="11"/>
      <c r="AKL366" s="11"/>
      <c r="AKM366" s="11"/>
      <c r="AKN366" s="11"/>
      <c r="AKO366" s="11"/>
      <c r="AKP366" s="11"/>
      <c r="AKQ366" s="11"/>
      <c r="AKR366" s="11"/>
    </row>
    <row r="367" spans="1:980" s="12" customFormat="1" x14ac:dyDescent="0.25">
      <c r="A367" s="20"/>
      <c r="B367" s="20"/>
      <c r="C367" s="20"/>
      <c r="D367" s="20"/>
      <c r="E367" s="23"/>
      <c r="F367" s="23"/>
      <c r="G367" s="24"/>
      <c r="H367" s="24"/>
      <c r="I367" s="20"/>
      <c r="J367" s="20"/>
      <c r="K367" s="18"/>
      <c r="L367" s="18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  <c r="SK367" s="11"/>
      <c r="SL367" s="11"/>
      <c r="SM367" s="11"/>
      <c r="SN367" s="11"/>
      <c r="SO367" s="11"/>
      <c r="SP367" s="11"/>
      <c r="SQ367" s="11"/>
      <c r="SR367" s="11"/>
      <c r="SS367" s="11"/>
      <c r="ST367" s="11"/>
      <c r="SU367" s="11"/>
      <c r="SV367" s="11"/>
      <c r="SW367" s="11"/>
      <c r="SX367" s="11"/>
      <c r="SY367" s="11"/>
      <c r="SZ367" s="11"/>
      <c r="TA367" s="11"/>
      <c r="TB367" s="11"/>
      <c r="TC367" s="11"/>
      <c r="TD367" s="11"/>
      <c r="TE367" s="11"/>
      <c r="TF367" s="11"/>
      <c r="TG367" s="11"/>
      <c r="TH367" s="11"/>
      <c r="TI367" s="11"/>
      <c r="TJ367" s="11"/>
      <c r="TK367" s="11"/>
      <c r="TL367" s="11"/>
      <c r="TM367" s="11"/>
      <c r="TN367" s="11"/>
      <c r="TO367" s="11"/>
      <c r="TP367" s="11"/>
      <c r="TQ367" s="11"/>
      <c r="TR367" s="11"/>
      <c r="TS367" s="11"/>
      <c r="TT367" s="11"/>
      <c r="TU367" s="11"/>
      <c r="TV367" s="11"/>
      <c r="TW367" s="11"/>
      <c r="TX367" s="11"/>
      <c r="TY367" s="11"/>
      <c r="TZ367" s="11"/>
      <c r="UA367" s="11"/>
      <c r="UB367" s="11"/>
      <c r="UC367" s="11"/>
      <c r="UD367" s="11"/>
      <c r="UE367" s="11"/>
      <c r="UF367" s="11"/>
      <c r="UG367" s="11"/>
      <c r="UH367" s="11"/>
      <c r="UI367" s="11"/>
      <c r="UJ367" s="11"/>
      <c r="UK367" s="11"/>
      <c r="UL367" s="11"/>
      <c r="UM367" s="11"/>
      <c r="UN367" s="11"/>
      <c r="UO367" s="11"/>
      <c r="UP367" s="11"/>
      <c r="UQ367" s="11"/>
      <c r="UR367" s="11"/>
      <c r="US367" s="11"/>
      <c r="UT367" s="11"/>
      <c r="UU367" s="11"/>
      <c r="UV367" s="11"/>
      <c r="UW367" s="11"/>
      <c r="UX367" s="11"/>
      <c r="UY367" s="11"/>
      <c r="UZ367" s="11"/>
      <c r="VA367" s="11"/>
      <c r="VB367" s="11"/>
      <c r="VC367" s="11"/>
      <c r="VD367" s="11"/>
      <c r="VE367" s="11"/>
      <c r="VF367" s="11"/>
      <c r="VG367" s="11"/>
      <c r="VH367" s="11"/>
      <c r="VI367" s="11"/>
      <c r="VJ367" s="11"/>
      <c r="VK367" s="11"/>
      <c r="VL367" s="11"/>
      <c r="VM367" s="11"/>
      <c r="VN367" s="11"/>
      <c r="VO367" s="11"/>
      <c r="VP367" s="11"/>
      <c r="VQ367" s="11"/>
      <c r="VR367" s="11"/>
      <c r="VS367" s="11"/>
      <c r="VT367" s="11"/>
      <c r="VU367" s="11"/>
      <c r="VV367" s="11"/>
      <c r="VW367" s="11"/>
      <c r="VX367" s="11"/>
      <c r="VY367" s="11"/>
      <c r="VZ367" s="11"/>
      <c r="WA367" s="11"/>
      <c r="WB367" s="11"/>
      <c r="WC367" s="11"/>
      <c r="WD367" s="11"/>
      <c r="WE367" s="11"/>
      <c r="WF367" s="11"/>
      <c r="WG367" s="11"/>
      <c r="WH367" s="11"/>
      <c r="WI367" s="11"/>
      <c r="WJ367" s="11"/>
      <c r="WK367" s="11"/>
      <c r="WL367" s="11"/>
      <c r="WM367" s="11"/>
      <c r="WN367" s="11"/>
      <c r="WO367" s="11"/>
      <c r="WP367" s="11"/>
      <c r="WQ367" s="11"/>
      <c r="WR367" s="11"/>
      <c r="WS367" s="11"/>
      <c r="WT367" s="11"/>
      <c r="WU367" s="11"/>
      <c r="WV367" s="11"/>
      <c r="WW367" s="11"/>
      <c r="WX367" s="11"/>
      <c r="WY367" s="11"/>
      <c r="WZ367" s="11"/>
      <c r="XA367" s="11"/>
      <c r="XB367" s="11"/>
      <c r="XC367" s="11"/>
      <c r="XD367" s="11"/>
      <c r="XE367" s="11"/>
      <c r="XF367" s="11"/>
      <c r="XG367" s="11"/>
      <c r="XH367" s="11"/>
      <c r="XI367" s="11"/>
      <c r="XJ367" s="11"/>
      <c r="XK367" s="11"/>
      <c r="XL367" s="11"/>
      <c r="XM367" s="11"/>
      <c r="XN367" s="11"/>
      <c r="XO367" s="11"/>
      <c r="XP367" s="11"/>
      <c r="XQ367" s="11"/>
      <c r="XR367" s="11"/>
      <c r="XS367" s="11"/>
      <c r="XT367" s="11"/>
      <c r="XU367" s="11"/>
      <c r="XV367" s="11"/>
      <c r="XW367" s="11"/>
      <c r="XX367" s="11"/>
      <c r="XY367" s="11"/>
      <c r="XZ367" s="11"/>
      <c r="YA367" s="11"/>
      <c r="YB367" s="11"/>
      <c r="YC367" s="11"/>
      <c r="YD367" s="11"/>
      <c r="YE367" s="11"/>
      <c r="YF367" s="11"/>
      <c r="YG367" s="11"/>
      <c r="YH367" s="11"/>
      <c r="YI367" s="11"/>
      <c r="YJ367" s="11"/>
      <c r="YK367" s="11"/>
      <c r="YL367" s="11"/>
      <c r="YM367" s="11"/>
      <c r="YN367" s="11"/>
      <c r="YO367" s="11"/>
      <c r="YP367" s="11"/>
      <c r="YQ367" s="11"/>
      <c r="YR367" s="11"/>
      <c r="YS367" s="11"/>
      <c r="YT367" s="11"/>
      <c r="YU367" s="11"/>
      <c r="YV367" s="11"/>
      <c r="YW367" s="11"/>
      <c r="YX367" s="11"/>
      <c r="YY367" s="11"/>
      <c r="YZ367" s="11"/>
      <c r="ZA367" s="11"/>
      <c r="ZB367" s="11"/>
      <c r="ZC367" s="11"/>
      <c r="ZD367" s="11"/>
      <c r="ZE367" s="11"/>
      <c r="ZF367" s="11"/>
      <c r="ZG367" s="11"/>
      <c r="ZH367" s="11"/>
      <c r="ZI367" s="11"/>
      <c r="ZJ367" s="11"/>
      <c r="ZK367" s="11"/>
      <c r="ZL367" s="11"/>
      <c r="ZM367" s="11"/>
      <c r="ZN367" s="11"/>
      <c r="ZO367" s="11"/>
      <c r="ZP367" s="11"/>
      <c r="ZQ367" s="11"/>
      <c r="ZR367" s="11"/>
      <c r="ZS367" s="11"/>
      <c r="ZT367" s="11"/>
      <c r="ZU367" s="11"/>
      <c r="ZV367" s="11"/>
      <c r="ZW367" s="11"/>
      <c r="ZX367" s="11"/>
      <c r="ZY367" s="11"/>
      <c r="ZZ367" s="11"/>
      <c r="AAA367" s="11"/>
      <c r="AAB367" s="11"/>
      <c r="AAC367" s="11"/>
      <c r="AAD367" s="11"/>
      <c r="AAE367" s="11"/>
      <c r="AAF367" s="11"/>
      <c r="AAG367" s="11"/>
      <c r="AAH367" s="11"/>
      <c r="AAI367" s="11"/>
      <c r="AAJ367" s="11"/>
      <c r="AAK367" s="11"/>
      <c r="AAL367" s="11"/>
      <c r="AAM367" s="11"/>
      <c r="AAN367" s="11"/>
      <c r="AAO367" s="11"/>
      <c r="AAP367" s="11"/>
      <c r="AAQ367" s="11"/>
      <c r="AAR367" s="11"/>
      <c r="AAS367" s="11"/>
      <c r="AAT367" s="11"/>
      <c r="AAU367" s="11"/>
      <c r="AAV367" s="11"/>
      <c r="AAW367" s="11"/>
      <c r="AAX367" s="11"/>
      <c r="AAY367" s="11"/>
      <c r="AAZ367" s="11"/>
      <c r="ABA367" s="11"/>
      <c r="ABB367" s="11"/>
      <c r="ABC367" s="11"/>
      <c r="ABD367" s="11"/>
      <c r="ABE367" s="11"/>
      <c r="ABF367" s="11"/>
      <c r="ABG367" s="11"/>
      <c r="ABH367" s="11"/>
      <c r="ABI367" s="11"/>
      <c r="ABJ367" s="11"/>
      <c r="ABK367" s="11"/>
      <c r="ABL367" s="11"/>
      <c r="ABM367" s="11"/>
      <c r="ABN367" s="11"/>
      <c r="ABO367" s="11"/>
      <c r="ABP367" s="11"/>
      <c r="ABQ367" s="11"/>
      <c r="ABR367" s="11"/>
      <c r="ABS367" s="11"/>
      <c r="ABT367" s="11"/>
      <c r="ABU367" s="11"/>
      <c r="ABV367" s="11"/>
      <c r="ABW367" s="11"/>
      <c r="ABX367" s="11"/>
      <c r="ABY367" s="11"/>
      <c r="ABZ367" s="11"/>
      <c r="ACA367" s="11"/>
      <c r="ACB367" s="11"/>
      <c r="ACC367" s="11"/>
      <c r="ACD367" s="11"/>
      <c r="ACE367" s="11"/>
      <c r="ACF367" s="11"/>
      <c r="ACG367" s="11"/>
      <c r="ACH367" s="11"/>
      <c r="ACI367" s="11"/>
      <c r="ACJ367" s="11"/>
      <c r="ACK367" s="11"/>
      <c r="ACL367" s="11"/>
      <c r="ACM367" s="11"/>
      <c r="ACN367" s="11"/>
      <c r="ACO367" s="11"/>
      <c r="ACP367" s="11"/>
      <c r="ACQ367" s="11"/>
      <c r="ACR367" s="11"/>
      <c r="ACS367" s="11"/>
      <c r="ACT367" s="11"/>
      <c r="ACU367" s="11"/>
      <c r="ACV367" s="11"/>
      <c r="ACW367" s="11"/>
      <c r="ACX367" s="11"/>
      <c r="ACY367" s="11"/>
      <c r="ACZ367" s="11"/>
      <c r="ADA367" s="11"/>
      <c r="ADB367" s="11"/>
      <c r="ADC367" s="11"/>
      <c r="ADD367" s="11"/>
      <c r="ADE367" s="11"/>
      <c r="ADF367" s="11"/>
      <c r="ADG367" s="11"/>
      <c r="ADH367" s="11"/>
      <c r="ADI367" s="11"/>
      <c r="ADJ367" s="11"/>
      <c r="ADK367" s="11"/>
      <c r="ADL367" s="11"/>
      <c r="ADM367" s="11"/>
      <c r="ADN367" s="11"/>
      <c r="ADO367" s="11"/>
      <c r="ADP367" s="11"/>
      <c r="ADQ367" s="11"/>
      <c r="ADR367" s="11"/>
      <c r="ADS367" s="11"/>
      <c r="ADT367" s="11"/>
      <c r="ADU367" s="11"/>
      <c r="ADV367" s="11"/>
      <c r="ADW367" s="11"/>
      <c r="ADX367" s="11"/>
      <c r="ADY367" s="11"/>
      <c r="ADZ367" s="11"/>
      <c r="AEA367" s="11"/>
      <c r="AEB367" s="11"/>
      <c r="AEC367" s="11"/>
      <c r="AED367" s="11"/>
      <c r="AEE367" s="11"/>
      <c r="AEF367" s="11"/>
      <c r="AEG367" s="11"/>
      <c r="AEH367" s="11"/>
      <c r="AEI367" s="11"/>
      <c r="AEJ367" s="11"/>
      <c r="AEK367" s="11"/>
      <c r="AEL367" s="11"/>
      <c r="AEM367" s="11"/>
      <c r="AEN367" s="11"/>
      <c r="AEO367" s="11"/>
      <c r="AEP367" s="11"/>
      <c r="AEQ367" s="11"/>
      <c r="AER367" s="11"/>
      <c r="AES367" s="11"/>
      <c r="AET367" s="11"/>
      <c r="AEU367" s="11"/>
      <c r="AEV367" s="11"/>
      <c r="AEW367" s="11"/>
      <c r="AEX367" s="11"/>
      <c r="AEY367" s="11"/>
      <c r="AEZ367" s="11"/>
      <c r="AFA367" s="11"/>
      <c r="AFB367" s="11"/>
      <c r="AFC367" s="11"/>
      <c r="AFD367" s="11"/>
      <c r="AFE367" s="11"/>
      <c r="AFF367" s="11"/>
      <c r="AFG367" s="11"/>
      <c r="AFH367" s="11"/>
      <c r="AFI367" s="11"/>
      <c r="AFJ367" s="11"/>
      <c r="AFK367" s="11"/>
      <c r="AFL367" s="11"/>
      <c r="AFM367" s="11"/>
      <c r="AFN367" s="11"/>
      <c r="AFO367" s="11"/>
      <c r="AFP367" s="11"/>
      <c r="AFQ367" s="11"/>
      <c r="AFR367" s="11"/>
      <c r="AFS367" s="11"/>
      <c r="AFT367" s="11"/>
      <c r="AFU367" s="11"/>
      <c r="AFV367" s="11"/>
      <c r="AFW367" s="11"/>
      <c r="AFX367" s="11"/>
      <c r="AFY367" s="11"/>
      <c r="AFZ367" s="11"/>
      <c r="AGA367" s="11"/>
      <c r="AGB367" s="11"/>
      <c r="AGC367" s="11"/>
      <c r="AGD367" s="11"/>
      <c r="AGE367" s="11"/>
      <c r="AGF367" s="11"/>
      <c r="AGG367" s="11"/>
      <c r="AGH367" s="11"/>
      <c r="AGI367" s="11"/>
      <c r="AGJ367" s="11"/>
      <c r="AGK367" s="11"/>
      <c r="AGL367" s="11"/>
      <c r="AGM367" s="11"/>
      <c r="AGN367" s="11"/>
      <c r="AGO367" s="11"/>
      <c r="AGP367" s="11"/>
      <c r="AGQ367" s="11"/>
      <c r="AGR367" s="11"/>
      <c r="AGS367" s="11"/>
      <c r="AGT367" s="11"/>
      <c r="AGU367" s="11"/>
      <c r="AGV367" s="11"/>
      <c r="AGW367" s="11"/>
      <c r="AGX367" s="11"/>
      <c r="AGY367" s="11"/>
      <c r="AGZ367" s="11"/>
      <c r="AHA367" s="11"/>
      <c r="AHB367" s="11"/>
      <c r="AHC367" s="11"/>
      <c r="AHD367" s="11"/>
      <c r="AHE367" s="11"/>
      <c r="AHF367" s="11"/>
      <c r="AHG367" s="11"/>
      <c r="AHH367" s="11"/>
      <c r="AHI367" s="11"/>
      <c r="AHJ367" s="11"/>
      <c r="AHK367" s="11"/>
      <c r="AHL367" s="11"/>
      <c r="AHM367" s="11"/>
      <c r="AHN367" s="11"/>
      <c r="AHO367" s="11"/>
      <c r="AHP367" s="11"/>
      <c r="AHQ367" s="11"/>
      <c r="AHR367" s="11"/>
      <c r="AHS367" s="11"/>
      <c r="AHT367" s="11"/>
      <c r="AHU367" s="11"/>
      <c r="AHV367" s="11"/>
      <c r="AHW367" s="11"/>
      <c r="AHX367" s="11"/>
      <c r="AHY367" s="11"/>
      <c r="AHZ367" s="11"/>
      <c r="AIA367" s="11"/>
      <c r="AIB367" s="11"/>
      <c r="AIC367" s="11"/>
      <c r="AID367" s="11"/>
      <c r="AIE367" s="11"/>
      <c r="AIF367" s="11"/>
      <c r="AIG367" s="11"/>
      <c r="AIH367" s="11"/>
      <c r="AII367" s="11"/>
      <c r="AIJ367" s="11"/>
      <c r="AIK367" s="11"/>
      <c r="AIL367" s="11"/>
      <c r="AIM367" s="11"/>
      <c r="AIN367" s="11"/>
      <c r="AIO367" s="11"/>
      <c r="AIP367" s="11"/>
      <c r="AIQ367" s="11"/>
      <c r="AIR367" s="11"/>
      <c r="AIS367" s="11"/>
      <c r="AIT367" s="11"/>
      <c r="AIU367" s="11"/>
      <c r="AIV367" s="11"/>
      <c r="AIW367" s="11"/>
      <c r="AIX367" s="11"/>
      <c r="AIY367" s="11"/>
      <c r="AIZ367" s="11"/>
      <c r="AJA367" s="11"/>
      <c r="AJB367" s="11"/>
      <c r="AJC367" s="11"/>
      <c r="AJD367" s="11"/>
      <c r="AJE367" s="11"/>
      <c r="AJF367" s="11"/>
      <c r="AJG367" s="11"/>
      <c r="AJH367" s="11"/>
      <c r="AJI367" s="11"/>
      <c r="AJJ367" s="11"/>
      <c r="AJK367" s="11"/>
      <c r="AJL367" s="11"/>
      <c r="AJM367" s="11"/>
      <c r="AJN367" s="11"/>
      <c r="AJO367" s="11"/>
      <c r="AJP367" s="11"/>
      <c r="AJQ367" s="11"/>
      <c r="AJR367" s="11"/>
      <c r="AJS367" s="11"/>
      <c r="AJT367" s="11"/>
      <c r="AJU367" s="11"/>
      <c r="AJV367" s="11"/>
      <c r="AJW367" s="11"/>
      <c r="AJX367" s="11"/>
      <c r="AJY367" s="11"/>
      <c r="AJZ367" s="11"/>
      <c r="AKA367" s="11"/>
      <c r="AKB367" s="11"/>
      <c r="AKC367" s="11"/>
      <c r="AKD367" s="11"/>
      <c r="AKE367" s="11"/>
      <c r="AKF367" s="11"/>
      <c r="AKG367" s="11"/>
      <c r="AKH367" s="11"/>
      <c r="AKI367" s="11"/>
      <c r="AKJ367" s="11"/>
      <c r="AKK367" s="11"/>
      <c r="AKL367" s="11"/>
      <c r="AKM367" s="11"/>
      <c r="AKN367" s="11"/>
      <c r="AKO367" s="11"/>
      <c r="AKP367" s="11"/>
      <c r="AKQ367" s="11"/>
      <c r="AKR367" s="11"/>
    </row>
    <row r="368" spans="1:980" s="12" customFormat="1" x14ac:dyDescent="0.25">
      <c r="A368" s="20"/>
      <c r="B368" s="20"/>
      <c r="C368" s="20"/>
      <c r="D368" s="20"/>
      <c r="E368" s="23"/>
      <c r="F368" s="23"/>
      <c r="G368" s="24"/>
      <c r="H368" s="24"/>
      <c r="I368" s="20"/>
      <c r="J368" s="20"/>
      <c r="K368" s="18"/>
      <c r="L368" s="18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  <c r="ABM368" s="11"/>
      <c r="ABN368" s="11"/>
      <c r="ABO368" s="11"/>
      <c r="ABP368" s="11"/>
      <c r="ABQ368" s="11"/>
      <c r="ABR368" s="11"/>
      <c r="ABS368" s="11"/>
      <c r="ABT368" s="11"/>
      <c r="ABU368" s="11"/>
      <c r="ABV368" s="11"/>
      <c r="ABW368" s="11"/>
      <c r="ABX368" s="11"/>
      <c r="ABY368" s="11"/>
      <c r="ABZ368" s="11"/>
      <c r="ACA368" s="11"/>
      <c r="ACB368" s="11"/>
      <c r="ACC368" s="11"/>
      <c r="ACD368" s="11"/>
      <c r="ACE368" s="11"/>
      <c r="ACF368" s="11"/>
      <c r="ACG368" s="11"/>
      <c r="ACH368" s="11"/>
      <c r="ACI368" s="11"/>
      <c r="ACJ368" s="11"/>
      <c r="ACK368" s="11"/>
      <c r="ACL368" s="11"/>
      <c r="ACM368" s="11"/>
      <c r="ACN368" s="11"/>
      <c r="ACO368" s="11"/>
      <c r="ACP368" s="11"/>
      <c r="ACQ368" s="11"/>
      <c r="ACR368" s="11"/>
      <c r="ACS368" s="11"/>
      <c r="ACT368" s="11"/>
      <c r="ACU368" s="11"/>
      <c r="ACV368" s="11"/>
      <c r="ACW368" s="11"/>
      <c r="ACX368" s="11"/>
      <c r="ACY368" s="11"/>
      <c r="ACZ368" s="11"/>
      <c r="ADA368" s="11"/>
      <c r="ADB368" s="11"/>
      <c r="ADC368" s="11"/>
      <c r="ADD368" s="11"/>
      <c r="ADE368" s="11"/>
      <c r="ADF368" s="11"/>
      <c r="ADG368" s="11"/>
      <c r="ADH368" s="11"/>
      <c r="ADI368" s="11"/>
      <c r="ADJ368" s="11"/>
      <c r="ADK368" s="11"/>
      <c r="ADL368" s="11"/>
      <c r="ADM368" s="11"/>
      <c r="ADN368" s="11"/>
      <c r="ADO368" s="11"/>
      <c r="ADP368" s="11"/>
      <c r="ADQ368" s="11"/>
      <c r="ADR368" s="11"/>
      <c r="ADS368" s="11"/>
      <c r="ADT368" s="11"/>
      <c r="ADU368" s="11"/>
      <c r="ADV368" s="11"/>
      <c r="ADW368" s="11"/>
      <c r="ADX368" s="11"/>
      <c r="ADY368" s="11"/>
      <c r="ADZ368" s="11"/>
      <c r="AEA368" s="11"/>
      <c r="AEB368" s="11"/>
      <c r="AEC368" s="11"/>
      <c r="AED368" s="11"/>
      <c r="AEE368" s="11"/>
      <c r="AEF368" s="11"/>
      <c r="AEG368" s="11"/>
      <c r="AEH368" s="11"/>
      <c r="AEI368" s="11"/>
      <c r="AEJ368" s="11"/>
      <c r="AEK368" s="11"/>
      <c r="AEL368" s="11"/>
      <c r="AEM368" s="11"/>
      <c r="AEN368" s="11"/>
      <c r="AEO368" s="11"/>
      <c r="AEP368" s="11"/>
      <c r="AEQ368" s="11"/>
      <c r="AER368" s="11"/>
      <c r="AES368" s="11"/>
      <c r="AET368" s="11"/>
      <c r="AEU368" s="11"/>
      <c r="AEV368" s="11"/>
      <c r="AEW368" s="11"/>
      <c r="AEX368" s="11"/>
      <c r="AEY368" s="11"/>
      <c r="AEZ368" s="11"/>
      <c r="AFA368" s="11"/>
      <c r="AFB368" s="11"/>
      <c r="AFC368" s="11"/>
      <c r="AFD368" s="11"/>
      <c r="AFE368" s="11"/>
      <c r="AFF368" s="11"/>
      <c r="AFG368" s="11"/>
      <c r="AFH368" s="11"/>
      <c r="AFI368" s="11"/>
      <c r="AFJ368" s="11"/>
      <c r="AFK368" s="11"/>
      <c r="AFL368" s="11"/>
      <c r="AFM368" s="11"/>
      <c r="AFN368" s="11"/>
      <c r="AFO368" s="11"/>
      <c r="AFP368" s="11"/>
      <c r="AFQ368" s="11"/>
      <c r="AFR368" s="11"/>
      <c r="AFS368" s="11"/>
      <c r="AFT368" s="11"/>
      <c r="AFU368" s="11"/>
      <c r="AFV368" s="11"/>
      <c r="AFW368" s="11"/>
      <c r="AFX368" s="11"/>
      <c r="AFY368" s="11"/>
      <c r="AFZ368" s="11"/>
      <c r="AGA368" s="11"/>
      <c r="AGB368" s="11"/>
      <c r="AGC368" s="11"/>
      <c r="AGD368" s="11"/>
      <c r="AGE368" s="11"/>
      <c r="AGF368" s="11"/>
      <c r="AGG368" s="11"/>
      <c r="AGH368" s="11"/>
      <c r="AGI368" s="11"/>
      <c r="AGJ368" s="11"/>
      <c r="AGK368" s="11"/>
      <c r="AGL368" s="11"/>
      <c r="AGM368" s="11"/>
      <c r="AGN368" s="11"/>
      <c r="AGO368" s="11"/>
      <c r="AGP368" s="11"/>
      <c r="AGQ368" s="11"/>
      <c r="AGR368" s="11"/>
      <c r="AGS368" s="11"/>
      <c r="AGT368" s="11"/>
      <c r="AGU368" s="11"/>
      <c r="AGV368" s="11"/>
      <c r="AGW368" s="11"/>
      <c r="AGX368" s="11"/>
      <c r="AGY368" s="11"/>
      <c r="AGZ368" s="11"/>
      <c r="AHA368" s="11"/>
      <c r="AHB368" s="11"/>
      <c r="AHC368" s="11"/>
      <c r="AHD368" s="11"/>
      <c r="AHE368" s="11"/>
      <c r="AHF368" s="11"/>
      <c r="AHG368" s="11"/>
      <c r="AHH368" s="11"/>
      <c r="AHI368" s="11"/>
      <c r="AHJ368" s="11"/>
      <c r="AHK368" s="11"/>
      <c r="AHL368" s="11"/>
      <c r="AHM368" s="11"/>
      <c r="AHN368" s="11"/>
      <c r="AHO368" s="11"/>
      <c r="AHP368" s="11"/>
      <c r="AHQ368" s="11"/>
      <c r="AHR368" s="11"/>
      <c r="AHS368" s="11"/>
      <c r="AHT368" s="11"/>
      <c r="AHU368" s="11"/>
      <c r="AHV368" s="11"/>
      <c r="AHW368" s="11"/>
      <c r="AHX368" s="11"/>
      <c r="AHY368" s="11"/>
      <c r="AHZ368" s="11"/>
      <c r="AIA368" s="11"/>
      <c r="AIB368" s="11"/>
      <c r="AIC368" s="11"/>
      <c r="AID368" s="11"/>
      <c r="AIE368" s="11"/>
      <c r="AIF368" s="11"/>
      <c r="AIG368" s="11"/>
      <c r="AIH368" s="11"/>
      <c r="AII368" s="11"/>
      <c r="AIJ368" s="11"/>
      <c r="AIK368" s="11"/>
      <c r="AIL368" s="11"/>
      <c r="AIM368" s="11"/>
      <c r="AIN368" s="11"/>
      <c r="AIO368" s="11"/>
      <c r="AIP368" s="11"/>
      <c r="AIQ368" s="11"/>
      <c r="AIR368" s="11"/>
      <c r="AIS368" s="11"/>
      <c r="AIT368" s="11"/>
      <c r="AIU368" s="11"/>
      <c r="AIV368" s="11"/>
      <c r="AIW368" s="11"/>
      <c r="AIX368" s="11"/>
      <c r="AIY368" s="11"/>
      <c r="AIZ368" s="11"/>
      <c r="AJA368" s="11"/>
      <c r="AJB368" s="11"/>
      <c r="AJC368" s="11"/>
      <c r="AJD368" s="11"/>
      <c r="AJE368" s="11"/>
      <c r="AJF368" s="11"/>
      <c r="AJG368" s="11"/>
      <c r="AJH368" s="11"/>
      <c r="AJI368" s="11"/>
      <c r="AJJ368" s="11"/>
      <c r="AJK368" s="11"/>
      <c r="AJL368" s="11"/>
      <c r="AJM368" s="11"/>
      <c r="AJN368" s="11"/>
      <c r="AJO368" s="11"/>
      <c r="AJP368" s="11"/>
      <c r="AJQ368" s="11"/>
      <c r="AJR368" s="11"/>
      <c r="AJS368" s="11"/>
      <c r="AJT368" s="11"/>
      <c r="AJU368" s="11"/>
      <c r="AJV368" s="11"/>
      <c r="AJW368" s="11"/>
      <c r="AJX368" s="11"/>
      <c r="AJY368" s="11"/>
      <c r="AJZ368" s="11"/>
      <c r="AKA368" s="11"/>
      <c r="AKB368" s="11"/>
      <c r="AKC368" s="11"/>
      <c r="AKD368" s="11"/>
      <c r="AKE368" s="11"/>
      <c r="AKF368" s="11"/>
      <c r="AKG368" s="11"/>
      <c r="AKH368" s="11"/>
      <c r="AKI368" s="11"/>
      <c r="AKJ368" s="11"/>
      <c r="AKK368" s="11"/>
      <c r="AKL368" s="11"/>
      <c r="AKM368" s="11"/>
      <c r="AKN368" s="11"/>
      <c r="AKO368" s="11"/>
      <c r="AKP368" s="11"/>
      <c r="AKQ368" s="11"/>
      <c r="AKR368" s="11"/>
    </row>
    <row r="369" spans="1:980" s="12" customFormat="1" x14ac:dyDescent="0.25">
      <c r="A369" s="20"/>
      <c r="B369" s="20"/>
      <c r="C369" s="20"/>
      <c r="D369" s="20"/>
      <c r="E369" s="23"/>
      <c r="F369" s="23"/>
      <c r="G369" s="24"/>
      <c r="H369" s="24"/>
      <c r="I369" s="20"/>
      <c r="J369" s="20"/>
      <c r="K369" s="18"/>
      <c r="L369" s="18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</row>
    <row r="370" spans="1:980" s="12" customFormat="1" x14ac:dyDescent="0.25">
      <c r="A370" s="20"/>
      <c r="B370" s="20"/>
      <c r="C370" s="20"/>
      <c r="D370" s="20"/>
      <c r="E370" s="23"/>
      <c r="F370" s="23"/>
      <c r="G370" s="24"/>
      <c r="H370" s="24"/>
      <c r="I370" s="20"/>
      <c r="J370" s="20"/>
      <c r="K370" s="18"/>
      <c r="L370" s="18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  <c r="AFS370" s="11"/>
      <c r="AFT370" s="11"/>
      <c r="AFU370" s="11"/>
      <c r="AFV370" s="11"/>
      <c r="AFW370" s="11"/>
      <c r="AFX370" s="11"/>
      <c r="AFY370" s="11"/>
      <c r="AFZ370" s="11"/>
      <c r="AGA370" s="11"/>
      <c r="AGB370" s="11"/>
      <c r="AGC370" s="11"/>
      <c r="AGD370" s="11"/>
      <c r="AGE370" s="11"/>
      <c r="AGF370" s="11"/>
      <c r="AGG370" s="11"/>
      <c r="AGH370" s="11"/>
      <c r="AGI370" s="11"/>
      <c r="AGJ370" s="11"/>
      <c r="AGK370" s="11"/>
      <c r="AGL370" s="11"/>
      <c r="AGM370" s="11"/>
      <c r="AGN370" s="11"/>
      <c r="AGO370" s="11"/>
      <c r="AGP370" s="11"/>
      <c r="AGQ370" s="11"/>
      <c r="AGR370" s="11"/>
      <c r="AGS370" s="11"/>
      <c r="AGT370" s="11"/>
      <c r="AGU370" s="11"/>
      <c r="AGV370" s="11"/>
      <c r="AGW370" s="11"/>
      <c r="AGX370" s="11"/>
      <c r="AGY370" s="11"/>
      <c r="AGZ370" s="11"/>
      <c r="AHA370" s="11"/>
      <c r="AHB370" s="11"/>
      <c r="AHC370" s="11"/>
      <c r="AHD370" s="11"/>
      <c r="AHE370" s="11"/>
      <c r="AHF370" s="11"/>
      <c r="AHG370" s="11"/>
      <c r="AHH370" s="11"/>
      <c r="AHI370" s="11"/>
      <c r="AHJ370" s="11"/>
      <c r="AHK370" s="11"/>
      <c r="AHL370" s="11"/>
      <c r="AHM370" s="11"/>
      <c r="AHN370" s="11"/>
      <c r="AHO370" s="11"/>
      <c r="AHP370" s="11"/>
      <c r="AHQ370" s="11"/>
      <c r="AHR370" s="11"/>
      <c r="AHS370" s="11"/>
      <c r="AHT370" s="11"/>
      <c r="AHU370" s="11"/>
      <c r="AHV370" s="11"/>
      <c r="AHW370" s="11"/>
      <c r="AHX370" s="11"/>
      <c r="AHY370" s="11"/>
      <c r="AHZ370" s="11"/>
      <c r="AIA370" s="11"/>
      <c r="AIB370" s="11"/>
      <c r="AIC370" s="11"/>
      <c r="AID370" s="11"/>
      <c r="AIE370" s="11"/>
      <c r="AIF370" s="11"/>
      <c r="AIG370" s="11"/>
      <c r="AIH370" s="11"/>
      <c r="AII370" s="11"/>
      <c r="AIJ370" s="11"/>
      <c r="AIK370" s="11"/>
      <c r="AIL370" s="11"/>
      <c r="AIM370" s="11"/>
      <c r="AIN370" s="11"/>
      <c r="AIO370" s="11"/>
      <c r="AIP370" s="11"/>
      <c r="AIQ370" s="11"/>
      <c r="AIR370" s="11"/>
      <c r="AIS370" s="11"/>
      <c r="AIT370" s="11"/>
      <c r="AIU370" s="11"/>
      <c r="AIV370" s="11"/>
      <c r="AIW370" s="11"/>
      <c r="AIX370" s="11"/>
      <c r="AIY370" s="11"/>
      <c r="AIZ370" s="11"/>
      <c r="AJA370" s="11"/>
      <c r="AJB370" s="11"/>
      <c r="AJC370" s="11"/>
      <c r="AJD370" s="11"/>
      <c r="AJE370" s="11"/>
      <c r="AJF370" s="11"/>
      <c r="AJG370" s="11"/>
      <c r="AJH370" s="11"/>
      <c r="AJI370" s="11"/>
      <c r="AJJ370" s="11"/>
      <c r="AJK370" s="11"/>
      <c r="AJL370" s="11"/>
      <c r="AJM370" s="11"/>
      <c r="AJN370" s="11"/>
      <c r="AJO370" s="11"/>
      <c r="AJP370" s="11"/>
      <c r="AJQ370" s="11"/>
      <c r="AJR370" s="11"/>
      <c r="AJS370" s="11"/>
      <c r="AJT370" s="11"/>
      <c r="AJU370" s="11"/>
      <c r="AJV370" s="11"/>
      <c r="AJW370" s="11"/>
      <c r="AJX370" s="11"/>
      <c r="AJY370" s="11"/>
      <c r="AJZ370" s="11"/>
      <c r="AKA370" s="11"/>
      <c r="AKB370" s="11"/>
      <c r="AKC370" s="11"/>
      <c r="AKD370" s="11"/>
      <c r="AKE370" s="11"/>
      <c r="AKF370" s="11"/>
      <c r="AKG370" s="11"/>
      <c r="AKH370" s="11"/>
      <c r="AKI370" s="11"/>
      <c r="AKJ370" s="11"/>
      <c r="AKK370" s="11"/>
      <c r="AKL370" s="11"/>
      <c r="AKM370" s="11"/>
      <c r="AKN370" s="11"/>
      <c r="AKO370" s="11"/>
      <c r="AKP370" s="11"/>
      <c r="AKQ370" s="11"/>
      <c r="AKR370" s="11"/>
    </row>
    <row r="371" spans="1:980" s="12" customFormat="1" x14ac:dyDescent="0.25">
      <c r="A371" s="20"/>
      <c r="B371" s="20"/>
      <c r="C371" s="20"/>
      <c r="D371" s="20"/>
      <c r="E371" s="23"/>
      <c r="F371" s="23"/>
      <c r="G371" s="24"/>
      <c r="H371" s="24"/>
      <c r="I371" s="20"/>
      <c r="J371" s="20"/>
      <c r="K371" s="18"/>
      <c r="L371" s="18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  <c r="AFS371" s="11"/>
      <c r="AFT371" s="11"/>
      <c r="AFU371" s="11"/>
      <c r="AFV371" s="11"/>
      <c r="AFW371" s="11"/>
      <c r="AFX371" s="11"/>
      <c r="AFY371" s="11"/>
      <c r="AFZ371" s="11"/>
      <c r="AGA371" s="11"/>
      <c r="AGB371" s="11"/>
      <c r="AGC371" s="11"/>
      <c r="AGD371" s="11"/>
      <c r="AGE371" s="11"/>
      <c r="AGF371" s="11"/>
      <c r="AGG371" s="11"/>
      <c r="AGH371" s="11"/>
      <c r="AGI371" s="11"/>
      <c r="AGJ371" s="11"/>
      <c r="AGK371" s="11"/>
      <c r="AGL371" s="11"/>
      <c r="AGM371" s="11"/>
      <c r="AGN371" s="11"/>
      <c r="AGO371" s="11"/>
      <c r="AGP371" s="11"/>
      <c r="AGQ371" s="11"/>
      <c r="AGR371" s="11"/>
      <c r="AGS371" s="11"/>
      <c r="AGT371" s="11"/>
      <c r="AGU371" s="11"/>
      <c r="AGV371" s="11"/>
      <c r="AGW371" s="11"/>
      <c r="AGX371" s="11"/>
      <c r="AGY371" s="11"/>
      <c r="AGZ371" s="11"/>
      <c r="AHA371" s="11"/>
      <c r="AHB371" s="11"/>
      <c r="AHC371" s="11"/>
      <c r="AHD371" s="11"/>
      <c r="AHE371" s="11"/>
      <c r="AHF371" s="11"/>
      <c r="AHG371" s="11"/>
      <c r="AHH371" s="11"/>
      <c r="AHI371" s="11"/>
      <c r="AHJ371" s="11"/>
      <c r="AHK371" s="11"/>
      <c r="AHL371" s="11"/>
      <c r="AHM371" s="11"/>
      <c r="AHN371" s="11"/>
      <c r="AHO371" s="11"/>
      <c r="AHP371" s="11"/>
      <c r="AHQ371" s="11"/>
      <c r="AHR371" s="11"/>
      <c r="AHS371" s="11"/>
      <c r="AHT371" s="11"/>
      <c r="AHU371" s="11"/>
      <c r="AHV371" s="11"/>
      <c r="AHW371" s="11"/>
      <c r="AHX371" s="11"/>
      <c r="AHY371" s="11"/>
      <c r="AHZ371" s="11"/>
      <c r="AIA371" s="11"/>
      <c r="AIB371" s="11"/>
      <c r="AIC371" s="11"/>
      <c r="AID371" s="11"/>
      <c r="AIE371" s="11"/>
      <c r="AIF371" s="11"/>
      <c r="AIG371" s="11"/>
      <c r="AIH371" s="11"/>
      <c r="AII371" s="11"/>
      <c r="AIJ371" s="11"/>
      <c r="AIK371" s="11"/>
      <c r="AIL371" s="11"/>
      <c r="AIM371" s="11"/>
      <c r="AIN371" s="11"/>
      <c r="AIO371" s="11"/>
      <c r="AIP371" s="11"/>
      <c r="AIQ371" s="11"/>
      <c r="AIR371" s="11"/>
      <c r="AIS371" s="11"/>
      <c r="AIT371" s="11"/>
      <c r="AIU371" s="11"/>
      <c r="AIV371" s="11"/>
      <c r="AIW371" s="11"/>
      <c r="AIX371" s="11"/>
      <c r="AIY371" s="11"/>
      <c r="AIZ371" s="11"/>
      <c r="AJA371" s="11"/>
      <c r="AJB371" s="11"/>
      <c r="AJC371" s="11"/>
      <c r="AJD371" s="11"/>
      <c r="AJE371" s="11"/>
      <c r="AJF371" s="11"/>
      <c r="AJG371" s="11"/>
      <c r="AJH371" s="11"/>
      <c r="AJI371" s="11"/>
      <c r="AJJ371" s="11"/>
      <c r="AJK371" s="11"/>
      <c r="AJL371" s="11"/>
      <c r="AJM371" s="11"/>
      <c r="AJN371" s="11"/>
      <c r="AJO371" s="11"/>
      <c r="AJP371" s="11"/>
      <c r="AJQ371" s="11"/>
      <c r="AJR371" s="11"/>
      <c r="AJS371" s="11"/>
      <c r="AJT371" s="11"/>
      <c r="AJU371" s="11"/>
      <c r="AJV371" s="11"/>
      <c r="AJW371" s="11"/>
      <c r="AJX371" s="11"/>
      <c r="AJY371" s="11"/>
      <c r="AJZ371" s="11"/>
      <c r="AKA371" s="11"/>
      <c r="AKB371" s="11"/>
      <c r="AKC371" s="11"/>
      <c r="AKD371" s="11"/>
      <c r="AKE371" s="11"/>
      <c r="AKF371" s="11"/>
      <c r="AKG371" s="11"/>
      <c r="AKH371" s="11"/>
      <c r="AKI371" s="11"/>
      <c r="AKJ371" s="11"/>
      <c r="AKK371" s="11"/>
      <c r="AKL371" s="11"/>
      <c r="AKM371" s="11"/>
      <c r="AKN371" s="11"/>
      <c r="AKO371" s="11"/>
      <c r="AKP371" s="11"/>
      <c r="AKQ371" s="11"/>
      <c r="AKR371" s="11"/>
    </row>
    <row r="372" spans="1:980" s="12" customFormat="1" x14ac:dyDescent="0.25">
      <c r="A372" s="20"/>
      <c r="B372" s="20"/>
      <c r="C372" s="20"/>
      <c r="D372" s="20"/>
      <c r="E372" s="23"/>
      <c r="F372" s="23"/>
      <c r="G372" s="24"/>
      <c r="H372" s="24"/>
      <c r="I372" s="20"/>
      <c r="J372" s="20"/>
      <c r="K372" s="18"/>
      <c r="L372" s="18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  <c r="AFS372" s="11"/>
      <c r="AFT372" s="11"/>
      <c r="AFU372" s="11"/>
      <c r="AFV372" s="11"/>
      <c r="AFW372" s="11"/>
      <c r="AFX372" s="11"/>
      <c r="AFY372" s="11"/>
      <c r="AFZ372" s="11"/>
      <c r="AGA372" s="11"/>
      <c r="AGB372" s="11"/>
      <c r="AGC372" s="11"/>
      <c r="AGD372" s="11"/>
      <c r="AGE372" s="11"/>
      <c r="AGF372" s="11"/>
      <c r="AGG372" s="11"/>
      <c r="AGH372" s="11"/>
      <c r="AGI372" s="11"/>
      <c r="AGJ372" s="11"/>
      <c r="AGK372" s="11"/>
      <c r="AGL372" s="11"/>
      <c r="AGM372" s="11"/>
      <c r="AGN372" s="11"/>
      <c r="AGO372" s="11"/>
      <c r="AGP372" s="11"/>
      <c r="AGQ372" s="11"/>
      <c r="AGR372" s="11"/>
      <c r="AGS372" s="11"/>
      <c r="AGT372" s="11"/>
      <c r="AGU372" s="11"/>
      <c r="AGV372" s="11"/>
      <c r="AGW372" s="11"/>
      <c r="AGX372" s="11"/>
      <c r="AGY372" s="11"/>
      <c r="AGZ372" s="11"/>
      <c r="AHA372" s="11"/>
      <c r="AHB372" s="11"/>
      <c r="AHC372" s="11"/>
      <c r="AHD372" s="11"/>
      <c r="AHE372" s="11"/>
      <c r="AHF372" s="11"/>
      <c r="AHG372" s="11"/>
      <c r="AHH372" s="11"/>
      <c r="AHI372" s="11"/>
      <c r="AHJ372" s="11"/>
      <c r="AHK372" s="11"/>
      <c r="AHL372" s="11"/>
      <c r="AHM372" s="11"/>
      <c r="AHN372" s="11"/>
      <c r="AHO372" s="11"/>
      <c r="AHP372" s="11"/>
      <c r="AHQ372" s="11"/>
      <c r="AHR372" s="11"/>
      <c r="AHS372" s="11"/>
      <c r="AHT372" s="11"/>
      <c r="AHU372" s="11"/>
      <c r="AHV372" s="11"/>
      <c r="AHW372" s="11"/>
      <c r="AHX372" s="11"/>
      <c r="AHY372" s="11"/>
      <c r="AHZ372" s="11"/>
      <c r="AIA372" s="11"/>
      <c r="AIB372" s="11"/>
      <c r="AIC372" s="11"/>
      <c r="AID372" s="11"/>
      <c r="AIE372" s="11"/>
      <c r="AIF372" s="11"/>
      <c r="AIG372" s="11"/>
      <c r="AIH372" s="11"/>
      <c r="AII372" s="11"/>
      <c r="AIJ372" s="11"/>
      <c r="AIK372" s="11"/>
      <c r="AIL372" s="11"/>
      <c r="AIM372" s="11"/>
      <c r="AIN372" s="11"/>
      <c r="AIO372" s="11"/>
      <c r="AIP372" s="11"/>
      <c r="AIQ372" s="11"/>
      <c r="AIR372" s="11"/>
      <c r="AIS372" s="11"/>
      <c r="AIT372" s="11"/>
      <c r="AIU372" s="11"/>
      <c r="AIV372" s="11"/>
      <c r="AIW372" s="11"/>
      <c r="AIX372" s="11"/>
      <c r="AIY372" s="11"/>
      <c r="AIZ372" s="11"/>
      <c r="AJA372" s="11"/>
      <c r="AJB372" s="11"/>
      <c r="AJC372" s="11"/>
      <c r="AJD372" s="11"/>
      <c r="AJE372" s="11"/>
      <c r="AJF372" s="11"/>
      <c r="AJG372" s="11"/>
      <c r="AJH372" s="11"/>
      <c r="AJI372" s="11"/>
      <c r="AJJ372" s="11"/>
      <c r="AJK372" s="11"/>
      <c r="AJL372" s="11"/>
      <c r="AJM372" s="11"/>
      <c r="AJN372" s="11"/>
      <c r="AJO372" s="11"/>
      <c r="AJP372" s="11"/>
      <c r="AJQ372" s="11"/>
      <c r="AJR372" s="11"/>
      <c r="AJS372" s="11"/>
      <c r="AJT372" s="11"/>
      <c r="AJU372" s="11"/>
      <c r="AJV372" s="11"/>
      <c r="AJW372" s="11"/>
      <c r="AJX372" s="11"/>
      <c r="AJY372" s="11"/>
      <c r="AJZ372" s="11"/>
      <c r="AKA372" s="11"/>
      <c r="AKB372" s="11"/>
      <c r="AKC372" s="11"/>
      <c r="AKD372" s="11"/>
      <c r="AKE372" s="11"/>
      <c r="AKF372" s="11"/>
      <c r="AKG372" s="11"/>
      <c r="AKH372" s="11"/>
      <c r="AKI372" s="11"/>
      <c r="AKJ372" s="11"/>
      <c r="AKK372" s="11"/>
      <c r="AKL372" s="11"/>
      <c r="AKM372" s="11"/>
      <c r="AKN372" s="11"/>
      <c r="AKO372" s="11"/>
      <c r="AKP372" s="11"/>
      <c r="AKQ372" s="11"/>
      <c r="AKR372" s="11"/>
    </row>
    <row r="373" spans="1:980" s="12" customFormat="1" x14ac:dyDescent="0.25">
      <c r="A373" s="20"/>
      <c r="B373" s="20"/>
      <c r="C373" s="20"/>
      <c r="D373" s="20"/>
      <c r="E373" s="23"/>
      <c r="F373" s="23"/>
      <c r="G373" s="24"/>
      <c r="H373" s="24"/>
      <c r="I373" s="20"/>
      <c r="J373" s="20"/>
      <c r="K373" s="18"/>
      <c r="L373" s="18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  <c r="SK373" s="11"/>
      <c r="SL373" s="11"/>
      <c r="SM373" s="11"/>
      <c r="SN373" s="11"/>
      <c r="SO373" s="11"/>
      <c r="SP373" s="11"/>
      <c r="SQ373" s="11"/>
      <c r="SR373" s="11"/>
      <c r="SS373" s="11"/>
      <c r="ST373" s="11"/>
      <c r="SU373" s="11"/>
      <c r="SV373" s="11"/>
      <c r="SW373" s="11"/>
      <c r="SX373" s="11"/>
      <c r="SY373" s="11"/>
      <c r="SZ373" s="11"/>
      <c r="TA373" s="11"/>
      <c r="TB373" s="11"/>
      <c r="TC373" s="11"/>
      <c r="TD373" s="11"/>
      <c r="TE373" s="11"/>
      <c r="TF373" s="11"/>
      <c r="TG373" s="11"/>
      <c r="TH373" s="11"/>
      <c r="TI373" s="11"/>
      <c r="TJ373" s="11"/>
      <c r="TK373" s="11"/>
      <c r="TL373" s="11"/>
      <c r="TM373" s="11"/>
      <c r="TN373" s="11"/>
      <c r="TO373" s="11"/>
      <c r="TP373" s="11"/>
      <c r="TQ373" s="11"/>
      <c r="TR373" s="11"/>
      <c r="TS373" s="11"/>
      <c r="TT373" s="11"/>
      <c r="TU373" s="11"/>
      <c r="TV373" s="11"/>
      <c r="TW373" s="11"/>
      <c r="TX373" s="11"/>
      <c r="TY373" s="11"/>
      <c r="TZ373" s="11"/>
      <c r="UA373" s="11"/>
      <c r="UB373" s="11"/>
      <c r="UC373" s="11"/>
      <c r="UD373" s="11"/>
      <c r="UE373" s="11"/>
      <c r="UF373" s="11"/>
      <c r="UG373" s="11"/>
      <c r="UH373" s="11"/>
      <c r="UI373" s="11"/>
      <c r="UJ373" s="11"/>
      <c r="UK373" s="11"/>
      <c r="UL373" s="11"/>
      <c r="UM373" s="11"/>
      <c r="UN373" s="11"/>
      <c r="UO373" s="11"/>
      <c r="UP373" s="11"/>
      <c r="UQ373" s="11"/>
      <c r="UR373" s="11"/>
      <c r="US373" s="11"/>
      <c r="UT373" s="11"/>
      <c r="UU373" s="11"/>
      <c r="UV373" s="11"/>
      <c r="UW373" s="11"/>
      <c r="UX373" s="11"/>
      <c r="UY373" s="11"/>
      <c r="UZ373" s="11"/>
      <c r="VA373" s="11"/>
      <c r="VB373" s="11"/>
      <c r="VC373" s="11"/>
      <c r="VD373" s="11"/>
      <c r="VE373" s="11"/>
      <c r="VF373" s="11"/>
      <c r="VG373" s="11"/>
      <c r="VH373" s="11"/>
      <c r="VI373" s="11"/>
      <c r="VJ373" s="11"/>
      <c r="VK373" s="11"/>
      <c r="VL373" s="11"/>
      <c r="VM373" s="11"/>
      <c r="VN373" s="11"/>
      <c r="VO373" s="11"/>
      <c r="VP373" s="11"/>
      <c r="VQ373" s="11"/>
      <c r="VR373" s="11"/>
      <c r="VS373" s="11"/>
      <c r="VT373" s="11"/>
      <c r="VU373" s="11"/>
      <c r="VV373" s="11"/>
      <c r="VW373" s="11"/>
      <c r="VX373" s="11"/>
      <c r="VY373" s="11"/>
      <c r="VZ373" s="11"/>
      <c r="WA373" s="11"/>
      <c r="WB373" s="11"/>
      <c r="WC373" s="11"/>
      <c r="WD373" s="11"/>
      <c r="WE373" s="11"/>
      <c r="WF373" s="11"/>
      <c r="WG373" s="11"/>
      <c r="WH373" s="11"/>
      <c r="WI373" s="11"/>
      <c r="WJ373" s="11"/>
      <c r="WK373" s="11"/>
      <c r="WL373" s="11"/>
      <c r="WM373" s="11"/>
      <c r="WN373" s="11"/>
      <c r="WO373" s="11"/>
      <c r="WP373" s="11"/>
      <c r="WQ373" s="11"/>
      <c r="WR373" s="11"/>
      <c r="WS373" s="11"/>
      <c r="WT373" s="11"/>
      <c r="WU373" s="11"/>
      <c r="WV373" s="11"/>
      <c r="WW373" s="11"/>
      <c r="WX373" s="11"/>
      <c r="WY373" s="11"/>
      <c r="WZ373" s="11"/>
      <c r="XA373" s="11"/>
      <c r="XB373" s="11"/>
      <c r="XC373" s="11"/>
      <c r="XD373" s="11"/>
      <c r="XE373" s="11"/>
      <c r="XF373" s="11"/>
      <c r="XG373" s="11"/>
      <c r="XH373" s="11"/>
      <c r="XI373" s="11"/>
      <c r="XJ373" s="11"/>
      <c r="XK373" s="11"/>
      <c r="XL373" s="11"/>
      <c r="XM373" s="11"/>
      <c r="XN373" s="11"/>
      <c r="XO373" s="11"/>
      <c r="XP373" s="11"/>
      <c r="XQ373" s="11"/>
      <c r="XR373" s="11"/>
      <c r="XS373" s="11"/>
      <c r="XT373" s="11"/>
      <c r="XU373" s="11"/>
      <c r="XV373" s="11"/>
      <c r="XW373" s="11"/>
      <c r="XX373" s="11"/>
      <c r="XY373" s="11"/>
      <c r="XZ373" s="11"/>
      <c r="YA373" s="11"/>
      <c r="YB373" s="11"/>
      <c r="YC373" s="11"/>
      <c r="YD373" s="11"/>
      <c r="YE373" s="11"/>
      <c r="YF373" s="11"/>
      <c r="YG373" s="11"/>
      <c r="YH373" s="11"/>
      <c r="YI373" s="11"/>
      <c r="YJ373" s="11"/>
      <c r="YK373" s="11"/>
      <c r="YL373" s="11"/>
      <c r="YM373" s="11"/>
      <c r="YN373" s="11"/>
      <c r="YO373" s="11"/>
      <c r="YP373" s="11"/>
      <c r="YQ373" s="11"/>
      <c r="YR373" s="11"/>
      <c r="YS373" s="11"/>
      <c r="YT373" s="11"/>
      <c r="YU373" s="11"/>
      <c r="YV373" s="11"/>
      <c r="YW373" s="11"/>
      <c r="YX373" s="11"/>
      <c r="YY373" s="11"/>
      <c r="YZ373" s="11"/>
      <c r="ZA373" s="11"/>
      <c r="ZB373" s="11"/>
      <c r="ZC373" s="11"/>
      <c r="ZD373" s="11"/>
      <c r="ZE373" s="11"/>
      <c r="ZF373" s="11"/>
      <c r="ZG373" s="11"/>
      <c r="ZH373" s="11"/>
      <c r="ZI373" s="11"/>
      <c r="ZJ373" s="11"/>
      <c r="ZK373" s="11"/>
      <c r="ZL373" s="11"/>
      <c r="ZM373" s="11"/>
      <c r="ZN373" s="11"/>
      <c r="ZO373" s="11"/>
      <c r="ZP373" s="11"/>
      <c r="ZQ373" s="11"/>
      <c r="ZR373" s="11"/>
      <c r="ZS373" s="11"/>
      <c r="ZT373" s="11"/>
      <c r="ZU373" s="11"/>
      <c r="ZV373" s="11"/>
      <c r="ZW373" s="11"/>
      <c r="ZX373" s="11"/>
      <c r="ZY373" s="11"/>
      <c r="ZZ373" s="11"/>
      <c r="AAA373" s="11"/>
      <c r="AAB373" s="11"/>
      <c r="AAC373" s="11"/>
      <c r="AAD373" s="11"/>
      <c r="AAE373" s="11"/>
      <c r="AAF373" s="11"/>
      <c r="AAG373" s="11"/>
      <c r="AAH373" s="11"/>
      <c r="AAI373" s="11"/>
      <c r="AAJ373" s="11"/>
      <c r="AAK373" s="11"/>
      <c r="AAL373" s="11"/>
      <c r="AAM373" s="11"/>
      <c r="AAN373" s="11"/>
      <c r="AAO373" s="11"/>
      <c r="AAP373" s="11"/>
      <c r="AAQ373" s="11"/>
      <c r="AAR373" s="11"/>
      <c r="AAS373" s="11"/>
      <c r="AAT373" s="11"/>
      <c r="AAU373" s="11"/>
      <c r="AAV373" s="11"/>
      <c r="AAW373" s="11"/>
      <c r="AAX373" s="11"/>
      <c r="AAY373" s="11"/>
      <c r="AAZ373" s="11"/>
      <c r="ABA373" s="11"/>
      <c r="ABB373" s="11"/>
      <c r="ABC373" s="11"/>
      <c r="ABD373" s="11"/>
      <c r="ABE373" s="11"/>
      <c r="ABF373" s="11"/>
      <c r="ABG373" s="11"/>
      <c r="ABH373" s="11"/>
      <c r="ABI373" s="11"/>
      <c r="ABJ373" s="11"/>
      <c r="ABK373" s="11"/>
      <c r="ABL373" s="11"/>
      <c r="ABM373" s="11"/>
      <c r="ABN373" s="11"/>
      <c r="ABO373" s="11"/>
      <c r="ABP373" s="11"/>
      <c r="ABQ373" s="11"/>
      <c r="ABR373" s="11"/>
      <c r="ABS373" s="11"/>
      <c r="ABT373" s="11"/>
      <c r="ABU373" s="11"/>
      <c r="ABV373" s="11"/>
      <c r="ABW373" s="11"/>
      <c r="ABX373" s="11"/>
      <c r="ABY373" s="11"/>
      <c r="ABZ373" s="11"/>
      <c r="ACA373" s="11"/>
      <c r="ACB373" s="11"/>
      <c r="ACC373" s="11"/>
      <c r="ACD373" s="11"/>
      <c r="ACE373" s="11"/>
      <c r="ACF373" s="11"/>
      <c r="ACG373" s="11"/>
      <c r="ACH373" s="11"/>
      <c r="ACI373" s="11"/>
      <c r="ACJ373" s="11"/>
      <c r="ACK373" s="11"/>
      <c r="ACL373" s="11"/>
      <c r="ACM373" s="11"/>
      <c r="ACN373" s="11"/>
      <c r="ACO373" s="11"/>
      <c r="ACP373" s="11"/>
      <c r="ACQ373" s="11"/>
      <c r="ACR373" s="11"/>
      <c r="ACS373" s="11"/>
      <c r="ACT373" s="11"/>
      <c r="ACU373" s="11"/>
      <c r="ACV373" s="11"/>
      <c r="ACW373" s="11"/>
      <c r="ACX373" s="11"/>
      <c r="ACY373" s="11"/>
      <c r="ACZ373" s="11"/>
      <c r="ADA373" s="11"/>
      <c r="ADB373" s="11"/>
      <c r="ADC373" s="11"/>
      <c r="ADD373" s="11"/>
      <c r="ADE373" s="11"/>
      <c r="ADF373" s="11"/>
      <c r="ADG373" s="11"/>
      <c r="ADH373" s="11"/>
      <c r="ADI373" s="11"/>
      <c r="ADJ373" s="11"/>
      <c r="ADK373" s="11"/>
      <c r="ADL373" s="11"/>
      <c r="ADM373" s="11"/>
      <c r="ADN373" s="11"/>
      <c r="ADO373" s="11"/>
      <c r="ADP373" s="11"/>
      <c r="ADQ373" s="11"/>
      <c r="ADR373" s="11"/>
      <c r="ADS373" s="11"/>
      <c r="ADT373" s="11"/>
      <c r="ADU373" s="11"/>
      <c r="ADV373" s="11"/>
      <c r="ADW373" s="11"/>
      <c r="ADX373" s="11"/>
      <c r="ADY373" s="11"/>
      <c r="ADZ373" s="11"/>
      <c r="AEA373" s="11"/>
      <c r="AEB373" s="11"/>
      <c r="AEC373" s="11"/>
      <c r="AED373" s="11"/>
      <c r="AEE373" s="11"/>
      <c r="AEF373" s="11"/>
      <c r="AEG373" s="11"/>
      <c r="AEH373" s="11"/>
      <c r="AEI373" s="11"/>
      <c r="AEJ373" s="11"/>
      <c r="AEK373" s="11"/>
      <c r="AEL373" s="11"/>
      <c r="AEM373" s="11"/>
      <c r="AEN373" s="11"/>
      <c r="AEO373" s="11"/>
      <c r="AEP373" s="11"/>
      <c r="AEQ373" s="11"/>
      <c r="AER373" s="11"/>
      <c r="AES373" s="11"/>
      <c r="AET373" s="11"/>
      <c r="AEU373" s="11"/>
      <c r="AEV373" s="11"/>
      <c r="AEW373" s="11"/>
      <c r="AEX373" s="11"/>
      <c r="AEY373" s="11"/>
      <c r="AEZ373" s="11"/>
      <c r="AFA373" s="11"/>
      <c r="AFB373" s="11"/>
      <c r="AFC373" s="11"/>
      <c r="AFD373" s="11"/>
      <c r="AFE373" s="11"/>
      <c r="AFF373" s="11"/>
      <c r="AFG373" s="11"/>
      <c r="AFH373" s="11"/>
      <c r="AFI373" s="11"/>
      <c r="AFJ373" s="11"/>
      <c r="AFK373" s="11"/>
      <c r="AFL373" s="11"/>
      <c r="AFM373" s="11"/>
      <c r="AFN373" s="11"/>
      <c r="AFO373" s="11"/>
      <c r="AFP373" s="11"/>
      <c r="AFQ373" s="11"/>
      <c r="AFR373" s="11"/>
      <c r="AFS373" s="11"/>
      <c r="AFT373" s="11"/>
      <c r="AFU373" s="11"/>
      <c r="AFV373" s="11"/>
      <c r="AFW373" s="11"/>
      <c r="AFX373" s="11"/>
      <c r="AFY373" s="11"/>
      <c r="AFZ373" s="11"/>
      <c r="AGA373" s="11"/>
      <c r="AGB373" s="11"/>
      <c r="AGC373" s="11"/>
      <c r="AGD373" s="11"/>
      <c r="AGE373" s="11"/>
      <c r="AGF373" s="11"/>
      <c r="AGG373" s="11"/>
      <c r="AGH373" s="11"/>
      <c r="AGI373" s="11"/>
      <c r="AGJ373" s="11"/>
      <c r="AGK373" s="11"/>
      <c r="AGL373" s="11"/>
      <c r="AGM373" s="11"/>
      <c r="AGN373" s="11"/>
      <c r="AGO373" s="11"/>
      <c r="AGP373" s="11"/>
      <c r="AGQ373" s="11"/>
      <c r="AGR373" s="11"/>
      <c r="AGS373" s="11"/>
      <c r="AGT373" s="11"/>
      <c r="AGU373" s="11"/>
      <c r="AGV373" s="11"/>
      <c r="AGW373" s="11"/>
      <c r="AGX373" s="11"/>
      <c r="AGY373" s="11"/>
      <c r="AGZ373" s="11"/>
      <c r="AHA373" s="11"/>
      <c r="AHB373" s="11"/>
      <c r="AHC373" s="11"/>
      <c r="AHD373" s="11"/>
      <c r="AHE373" s="11"/>
      <c r="AHF373" s="11"/>
      <c r="AHG373" s="11"/>
      <c r="AHH373" s="11"/>
      <c r="AHI373" s="11"/>
      <c r="AHJ373" s="11"/>
      <c r="AHK373" s="11"/>
      <c r="AHL373" s="11"/>
      <c r="AHM373" s="11"/>
      <c r="AHN373" s="11"/>
      <c r="AHO373" s="11"/>
      <c r="AHP373" s="11"/>
      <c r="AHQ373" s="11"/>
      <c r="AHR373" s="11"/>
      <c r="AHS373" s="11"/>
      <c r="AHT373" s="11"/>
      <c r="AHU373" s="11"/>
      <c r="AHV373" s="11"/>
      <c r="AHW373" s="11"/>
      <c r="AHX373" s="11"/>
      <c r="AHY373" s="11"/>
      <c r="AHZ373" s="11"/>
      <c r="AIA373" s="11"/>
      <c r="AIB373" s="11"/>
      <c r="AIC373" s="11"/>
      <c r="AID373" s="11"/>
      <c r="AIE373" s="11"/>
      <c r="AIF373" s="11"/>
      <c r="AIG373" s="11"/>
      <c r="AIH373" s="11"/>
      <c r="AII373" s="11"/>
      <c r="AIJ373" s="11"/>
      <c r="AIK373" s="11"/>
      <c r="AIL373" s="11"/>
      <c r="AIM373" s="11"/>
      <c r="AIN373" s="11"/>
      <c r="AIO373" s="11"/>
      <c r="AIP373" s="11"/>
      <c r="AIQ373" s="11"/>
      <c r="AIR373" s="11"/>
      <c r="AIS373" s="11"/>
      <c r="AIT373" s="11"/>
      <c r="AIU373" s="11"/>
      <c r="AIV373" s="11"/>
      <c r="AIW373" s="11"/>
      <c r="AIX373" s="11"/>
      <c r="AIY373" s="11"/>
      <c r="AIZ373" s="11"/>
      <c r="AJA373" s="11"/>
      <c r="AJB373" s="11"/>
      <c r="AJC373" s="11"/>
      <c r="AJD373" s="11"/>
      <c r="AJE373" s="11"/>
      <c r="AJF373" s="11"/>
      <c r="AJG373" s="11"/>
      <c r="AJH373" s="11"/>
      <c r="AJI373" s="11"/>
      <c r="AJJ373" s="11"/>
      <c r="AJK373" s="11"/>
      <c r="AJL373" s="11"/>
      <c r="AJM373" s="11"/>
      <c r="AJN373" s="11"/>
      <c r="AJO373" s="11"/>
      <c r="AJP373" s="11"/>
      <c r="AJQ373" s="11"/>
      <c r="AJR373" s="11"/>
      <c r="AJS373" s="11"/>
      <c r="AJT373" s="11"/>
      <c r="AJU373" s="11"/>
      <c r="AJV373" s="11"/>
      <c r="AJW373" s="11"/>
      <c r="AJX373" s="11"/>
      <c r="AJY373" s="11"/>
      <c r="AJZ373" s="11"/>
      <c r="AKA373" s="11"/>
      <c r="AKB373" s="11"/>
      <c r="AKC373" s="11"/>
      <c r="AKD373" s="11"/>
      <c r="AKE373" s="11"/>
      <c r="AKF373" s="11"/>
      <c r="AKG373" s="11"/>
      <c r="AKH373" s="11"/>
      <c r="AKI373" s="11"/>
      <c r="AKJ373" s="11"/>
      <c r="AKK373" s="11"/>
      <c r="AKL373" s="11"/>
      <c r="AKM373" s="11"/>
      <c r="AKN373" s="11"/>
      <c r="AKO373" s="11"/>
      <c r="AKP373" s="11"/>
      <c r="AKQ373" s="11"/>
      <c r="AKR373" s="11"/>
    </row>
    <row r="374" spans="1:980" s="12" customFormat="1" x14ac:dyDescent="0.25">
      <c r="A374" s="20"/>
      <c r="B374" s="20"/>
      <c r="C374" s="20"/>
      <c r="D374" s="20"/>
      <c r="E374" s="23"/>
      <c r="F374" s="23"/>
      <c r="G374" s="24"/>
      <c r="H374" s="24"/>
      <c r="I374" s="20"/>
      <c r="J374" s="20"/>
      <c r="K374" s="18"/>
      <c r="L374" s="18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  <c r="ABM374" s="11"/>
      <c r="ABN374" s="11"/>
      <c r="ABO374" s="11"/>
      <c r="ABP374" s="11"/>
      <c r="ABQ374" s="11"/>
      <c r="ABR374" s="11"/>
      <c r="ABS374" s="11"/>
      <c r="ABT374" s="11"/>
      <c r="ABU374" s="11"/>
      <c r="ABV374" s="11"/>
      <c r="ABW374" s="11"/>
      <c r="ABX374" s="11"/>
      <c r="ABY374" s="11"/>
      <c r="ABZ374" s="11"/>
      <c r="ACA374" s="11"/>
      <c r="ACB374" s="11"/>
      <c r="ACC374" s="11"/>
      <c r="ACD374" s="11"/>
      <c r="ACE374" s="11"/>
      <c r="ACF374" s="11"/>
      <c r="ACG374" s="11"/>
      <c r="ACH374" s="11"/>
      <c r="ACI374" s="11"/>
      <c r="ACJ374" s="11"/>
      <c r="ACK374" s="11"/>
      <c r="ACL374" s="11"/>
      <c r="ACM374" s="11"/>
      <c r="ACN374" s="11"/>
      <c r="ACO374" s="11"/>
      <c r="ACP374" s="11"/>
      <c r="ACQ374" s="11"/>
      <c r="ACR374" s="11"/>
      <c r="ACS374" s="11"/>
      <c r="ACT374" s="11"/>
      <c r="ACU374" s="11"/>
      <c r="ACV374" s="11"/>
      <c r="ACW374" s="11"/>
      <c r="ACX374" s="11"/>
      <c r="ACY374" s="11"/>
      <c r="ACZ374" s="11"/>
      <c r="ADA374" s="11"/>
      <c r="ADB374" s="11"/>
      <c r="ADC374" s="11"/>
      <c r="ADD374" s="11"/>
      <c r="ADE374" s="11"/>
      <c r="ADF374" s="11"/>
      <c r="ADG374" s="11"/>
      <c r="ADH374" s="11"/>
      <c r="ADI374" s="11"/>
      <c r="ADJ374" s="11"/>
      <c r="ADK374" s="11"/>
      <c r="ADL374" s="11"/>
      <c r="ADM374" s="11"/>
      <c r="ADN374" s="11"/>
      <c r="ADO374" s="11"/>
      <c r="ADP374" s="11"/>
      <c r="ADQ374" s="11"/>
      <c r="ADR374" s="11"/>
      <c r="ADS374" s="11"/>
      <c r="ADT374" s="11"/>
      <c r="ADU374" s="11"/>
      <c r="ADV374" s="11"/>
      <c r="ADW374" s="11"/>
      <c r="ADX374" s="11"/>
      <c r="ADY374" s="11"/>
      <c r="ADZ374" s="11"/>
      <c r="AEA374" s="11"/>
      <c r="AEB374" s="11"/>
      <c r="AEC374" s="11"/>
      <c r="AED374" s="11"/>
      <c r="AEE374" s="11"/>
      <c r="AEF374" s="11"/>
      <c r="AEG374" s="11"/>
      <c r="AEH374" s="11"/>
      <c r="AEI374" s="11"/>
      <c r="AEJ374" s="11"/>
      <c r="AEK374" s="11"/>
      <c r="AEL374" s="11"/>
      <c r="AEM374" s="11"/>
      <c r="AEN374" s="11"/>
      <c r="AEO374" s="11"/>
      <c r="AEP374" s="11"/>
      <c r="AEQ374" s="11"/>
      <c r="AER374" s="11"/>
      <c r="AES374" s="11"/>
      <c r="AET374" s="11"/>
      <c r="AEU374" s="11"/>
      <c r="AEV374" s="11"/>
      <c r="AEW374" s="11"/>
      <c r="AEX374" s="11"/>
      <c r="AEY374" s="11"/>
      <c r="AEZ374" s="11"/>
      <c r="AFA374" s="11"/>
      <c r="AFB374" s="11"/>
      <c r="AFC374" s="11"/>
      <c r="AFD374" s="11"/>
      <c r="AFE374" s="11"/>
      <c r="AFF374" s="11"/>
      <c r="AFG374" s="11"/>
      <c r="AFH374" s="11"/>
      <c r="AFI374" s="11"/>
      <c r="AFJ374" s="11"/>
      <c r="AFK374" s="11"/>
      <c r="AFL374" s="11"/>
      <c r="AFM374" s="11"/>
      <c r="AFN374" s="11"/>
      <c r="AFO374" s="11"/>
      <c r="AFP374" s="11"/>
      <c r="AFQ374" s="11"/>
      <c r="AFR374" s="11"/>
      <c r="AFS374" s="11"/>
      <c r="AFT374" s="11"/>
      <c r="AFU374" s="11"/>
      <c r="AFV374" s="11"/>
      <c r="AFW374" s="11"/>
      <c r="AFX374" s="11"/>
      <c r="AFY374" s="11"/>
      <c r="AFZ374" s="11"/>
      <c r="AGA374" s="11"/>
      <c r="AGB374" s="11"/>
      <c r="AGC374" s="11"/>
      <c r="AGD374" s="11"/>
      <c r="AGE374" s="11"/>
      <c r="AGF374" s="11"/>
      <c r="AGG374" s="11"/>
      <c r="AGH374" s="11"/>
      <c r="AGI374" s="11"/>
      <c r="AGJ374" s="11"/>
      <c r="AGK374" s="11"/>
      <c r="AGL374" s="11"/>
      <c r="AGM374" s="11"/>
      <c r="AGN374" s="11"/>
      <c r="AGO374" s="11"/>
      <c r="AGP374" s="11"/>
      <c r="AGQ374" s="11"/>
      <c r="AGR374" s="11"/>
      <c r="AGS374" s="11"/>
      <c r="AGT374" s="11"/>
      <c r="AGU374" s="11"/>
      <c r="AGV374" s="11"/>
      <c r="AGW374" s="11"/>
      <c r="AGX374" s="11"/>
      <c r="AGY374" s="11"/>
      <c r="AGZ374" s="11"/>
      <c r="AHA374" s="11"/>
      <c r="AHB374" s="11"/>
      <c r="AHC374" s="11"/>
      <c r="AHD374" s="11"/>
      <c r="AHE374" s="11"/>
      <c r="AHF374" s="11"/>
      <c r="AHG374" s="11"/>
      <c r="AHH374" s="11"/>
      <c r="AHI374" s="11"/>
      <c r="AHJ374" s="11"/>
      <c r="AHK374" s="11"/>
      <c r="AHL374" s="11"/>
      <c r="AHM374" s="11"/>
      <c r="AHN374" s="11"/>
      <c r="AHO374" s="11"/>
      <c r="AHP374" s="11"/>
      <c r="AHQ374" s="11"/>
      <c r="AHR374" s="11"/>
      <c r="AHS374" s="11"/>
      <c r="AHT374" s="11"/>
      <c r="AHU374" s="11"/>
      <c r="AHV374" s="11"/>
      <c r="AHW374" s="11"/>
      <c r="AHX374" s="11"/>
      <c r="AHY374" s="11"/>
      <c r="AHZ374" s="11"/>
      <c r="AIA374" s="11"/>
      <c r="AIB374" s="11"/>
      <c r="AIC374" s="11"/>
      <c r="AID374" s="11"/>
      <c r="AIE374" s="11"/>
      <c r="AIF374" s="11"/>
      <c r="AIG374" s="11"/>
      <c r="AIH374" s="11"/>
      <c r="AII374" s="11"/>
      <c r="AIJ374" s="11"/>
      <c r="AIK374" s="11"/>
      <c r="AIL374" s="11"/>
      <c r="AIM374" s="11"/>
      <c r="AIN374" s="11"/>
      <c r="AIO374" s="11"/>
      <c r="AIP374" s="11"/>
      <c r="AIQ374" s="11"/>
      <c r="AIR374" s="11"/>
      <c r="AIS374" s="11"/>
      <c r="AIT374" s="11"/>
      <c r="AIU374" s="11"/>
      <c r="AIV374" s="11"/>
      <c r="AIW374" s="11"/>
      <c r="AIX374" s="11"/>
      <c r="AIY374" s="11"/>
      <c r="AIZ374" s="11"/>
      <c r="AJA374" s="11"/>
      <c r="AJB374" s="11"/>
      <c r="AJC374" s="11"/>
      <c r="AJD374" s="11"/>
      <c r="AJE374" s="11"/>
      <c r="AJF374" s="11"/>
      <c r="AJG374" s="11"/>
      <c r="AJH374" s="11"/>
      <c r="AJI374" s="11"/>
      <c r="AJJ374" s="11"/>
      <c r="AJK374" s="11"/>
      <c r="AJL374" s="11"/>
      <c r="AJM374" s="11"/>
      <c r="AJN374" s="11"/>
      <c r="AJO374" s="11"/>
      <c r="AJP374" s="11"/>
      <c r="AJQ374" s="11"/>
      <c r="AJR374" s="11"/>
      <c r="AJS374" s="11"/>
      <c r="AJT374" s="11"/>
      <c r="AJU374" s="11"/>
      <c r="AJV374" s="11"/>
      <c r="AJW374" s="11"/>
      <c r="AJX374" s="11"/>
      <c r="AJY374" s="11"/>
      <c r="AJZ374" s="11"/>
      <c r="AKA374" s="11"/>
      <c r="AKB374" s="11"/>
      <c r="AKC374" s="11"/>
      <c r="AKD374" s="11"/>
      <c r="AKE374" s="11"/>
      <c r="AKF374" s="11"/>
      <c r="AKG374" s="11"/>
      <c r="AKH374" s="11"/>
      <c r="AKI374" s="11"/>
      <c r="AKJ374" s="11"/>
      <c r="AKK374" s="11"/>
      <c r="AKL374" s="11"/>
      <c r="AKM374" s="11"/>
      <c r="AKN374" s="11"/>
      <c r="AKO374" s="11"/>
      <c r="AKP374" s="11"/>
      <c r="AKQ374" s="11"/>
      <c r="AKR374" s="11"/>
    </row>
    <row r="375" spans="1:980" s="12" customFormat="1" x14ac:dyDescent="0.25">
      <c r="A375" s="20"/>
      <c r="B375" s="20"/>
      <c r="C375" s="20"/>
      <c r="D375" s="20"/>
      <c r="E375" s="23"/>
      <c r="F375" s="23"/>
      <c r="G375" s="24"/>
      <c r="H375" s="24"/>
      <c r="I375" s="20"/>
      <c r="J375" s="20"/>
      <c r="K375" s="18"/>
      <c r="L375" s="18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  <c r="ABM375" s="11"/>
      <c r="ABN375" s="11"/>
      <c r="ABO375" s="11"/>
      <c r="ABP375" s="11"/>
      <c r="ABQ375" s="11"/>
      <c r="ABR375" s="11"/>
      <c r="ABS375" s="11"/>
      <c r="ABT375" s="11"/>
      <c r="ABU375" s="11"/>
      <c r="ABV375" s="11"/>
      <c r="ABW375" s="11"/>
      <c r="ABX375" s="11"/>
      <c r="ABY375" s="11"/>
      <c r="ABZ375" s="11"/>
      <c r="ACA375" s="11"/>
      <c r="ACB375" s="11"/>
      <c r="ACC375" s="11"/>
      <c r="ACD375" s="11"/>
      <c r="ACE375" s="11"/>
      <c r="ACF375" s="11"/>
      <c r="ACG375" s="11"/>
      <c r="ACH375" s="11"/>
      <c r="ACI375" s="11"/>
      <c r="ACJ375" s="11"/>
      <c r="ACK375" s="11"/>
      <c r="ACL375" s="11"/>
      <c r="ACM375" s="11"/>
      <c r="ACN375" s="11"/>
      <c r="ACO375" s="11"/>
      <c r="ACP375" s="11"/>
      <c r="ACQ375" s="11"/>
      <c r="ACR375" s="11"/>
      <c r="ACS375" s="11"/>
      <c r="ACT375" s="11"/>
      <c r="ACU375" s="11"/>
      <c r="ACV375" s="11"/>
      <c r="ACW375" s="11"/>
      <c r="ACX375" s="11"/>
      <c r="ACY375" s="11"/>
      <c r="ACZ375" s="11"/>
      <c r="ADA375" s="11"/>
      <c r="ADB375" s="11"/>
      <c r="ADC375" s="11"/>
      <c r="ADD375" s="11"/>
      <c r="ADE375" s="11"/>
      <c r="ADF375" s="11"/>
      <c r="ADG375" s="11"/>
      <c r="ADH375" s="11"/>
      <c r="ADI375" s="11"/>
      <c r="ADJ375" s="11"/>
      <c r="ADK375" s="11"/>
      <c r="ADL375" s="11"/>
      <c r="ADM375" s="11"/>
      <c r="ADN375" s="11"/>
      <c r="ADO375" s="11"/>
      <c r="ADP375" s="11"/>
      <c r="ADQ375" s="11"/>
      <c r="ADR375" s="11"/>
      <c r="ADS375" s="11"/>
      <c r="ADT375" s="11"/>
      <c r="ADU375" s="11"/>
      <c r="ADV375" s="11"/>
      <c r="ADW375" s="11"/>
      <c r="ADX375" s="11"/>
      <c r="ADY375" s="11"/>
      <c r="ADZ375" s="11"/>
      <c r="AEA375" s="11"/>
      <c r="AEB375" s="11"/>
      <c r="AEC375" s="11"/>
      <c r="AED375" s="11"/>
      <c r="AEE375" s="11"/>
      <c r="AEF375" s="11"/>
      <c r="AEG375" s="11"/>
      <c r="AEH375" s="11"/>
      <c r="AEI375" s="11"/>
      <c r="AEJ375" s="11"/>
      <c r="AEK375" s="11"/>
      <c r="AEL375" s="11"/>
      <c r="AEM375" s="11"/>
      <c r="AEN375" s="11"/>
      <c r="AEO375" s="11"/>
      <c r="AEP375" s="11"/>
      <c r="AEQ375" s="11"/>
      <c r="AER375" s="11"/>
      <c r="AES375" s="11"/>
      <c r="AET375" s="11"/>
      <c r="AEU375" s="11"/>
      <c r="AEV375" s="11"/>
      <c r="AEW375" s="11"/>
      <c r="AEX375" s="11"/>
      <c r="AEY375" s="11"/>
      <c r="AEZ375" s="11"/>
      <c r="AFA375" s="11"/>
      <c r="AFB375" s="11"/>
      <c r="AFC375" s="11"/>
      <c r="AFD375" s="11"/>
      <c r="AFE375" s="11"/>
      <c r="AFF375" s="11"/>
      <c r="AFG375" s="11"/>
      <c r="AFH375" s="11"/>
      <c r="AFI375" s="11"/>
      <c r="AFJ375" s="11"/>
      <c r="AFK375" s="11"/>
      <c r="AFL375" s="11"/>
      <c r="AFM375" s="11"/>
      <c r="AFN375" s="11"/>
      <c r="AFO375" s="11"/>
      <c r="AFP375" s="11"/>
      <c r="AFQ375" s="11"/>
      <c r="AFR375" s="11"/>
      <c r="AFS375" s="11"/>
      <c r="AFT375" s="11"/>
      <c r="AFU375" s="11"/>
      <c r="AFV375" s="11"/>
      <c r="AFW375" s="11"/>
      <c r="AFX375" s="11"/>
      <c r="AFY375" s="11"/>
      <c r="AFZ375" s="11"/>
      <c r="AGA375" s="11"/>
      <c r="AGB375" s="11"/>
      <c r="AGC375" s="11"/>
      <c r="AGD375" s="11"/>
      <c r="AGE375" s="11"/>
      <c r="AGF375" s="11"/>
      <c r="AGG375" s="11"/>
      <c r="AGH375" s="11"/>
      <c r="AGI375" s="11"/>
      <c r="AGJ375" s="11"/>
      <c r="AGK375" s="11"/>
      <c r="AGL375" s="11"/>
      <c r="AGM375" s="11"/>
      <c r="AGN375" s="11"/>
      <c r="AGO375" s="11"/>
      <c r="AGP375" s="11"/>
      <c r="AGQ375" s="11"/>
      <c r="AGR375" s="11"/>
      <c r="AGS375" s="11"/>
      <c r="AGT375" s="11"/>
      <c r="AGU375" s="11"/>
      <c r="AGV375" s="11"/>
      <c r="AGW375" s="11"/>
      <c r="AGX375" s="11"/>
      <c r="AGY375" s="11"/>
      <c r="AGZ375" s="11"/>
      <c r="AHA375" s="11"/>
      <c r="AHB375" s="11"/>
      <c r="AHC375" s="11"/>
      <c r="AHD375" s="11"/>
      <c r="AHE375" s="11"/>
      <c r="AHF375" s="11"/>
      <c r="AHG375" s="11"/>
      <c r="AHH375" s="11"/>
      <c r="AHI375" s="11"/>
      <c r="AHJ375" s="11"/>
      <c r="AHK375" s="11"/>
      <c r="AHL375" s="11"/>
      <c r="AHM375" s="11"/>
      <c r="AHN375" s="11"/>
      <c r="AHO375" s="11"/>
      <c r="AHP375" s="11"/>
      <c r="AHQ375" s="11"/>
      <c r="AHR375" s="11"/>
      <c r="AHS375" s="11"/>
      <c r="AHT375" s="11"/>
      <c r="AHU375" s="11"/>
      <c r="AHV375" s="11"/>
      <c r="AHW375" s="11"/>
      <c r="AHX375" s="11"/>
      <c r="AHY375" s="11"/>
      <c r="AHZ375" s="11"/>
      <c r="AIA375" s="11"/>
      <c r="AIB375" s="11"/>
      <c r="AIC375" s="11"/>
      <c r="AID375" s="11"/>
      <c r="AIE375" s="11"/>
      <c r="AIF375" s="11"/>
      <c r="AIG375" s="11"/>
      <c r="AIH375" s="11"/>
      <c r="AII375" s="11"/>
      <c r="AIJ375" s="11"/>
      <c r="AIK375" s="11"/>
      <c r="AIL375" s="11"/>
      <c r="AIM375" s="11"/>
      <c r="AIN375" s="11"/>
      <c r="AIO375" s="11"/>
      <c r="AIP375" s="11"/>
      <c r="AIQ375" s="11"/>
      <c r="AIR375" s="11"/>
      <c r="AIS375" s="11"/>
      <c r="AIT375" s="11"/>
      <c r="AIU375" s="11"/>
      <c r="AIV375" s="11"/>
      <c r="AIW375" s="11"/>
      <c r="AIX375" s="11"/>
      <c r="AIY375" s="11"/>
      <c r="AIZ375" s="11"/>
      <c r="AJA375" s="11"/>
      <c r="AJB375" s="11"/>
      <c r="AJC375" s="11"/>
      <c r="AJD375" s="11"/>
      <c r="AJE375" s="11"/>
      <c r="AJF375" s="11"/>
      <c r="AJG375" s="11"/>
      <c r="AJH375" s="11"/>
      <c r="AJI375" s="11"/>
      <c r="AJJ375" s="11"/>
      <c r="AJK375" s="11"/>
      <c r="AJL375" s="11"/>
      <c r="AJM375" s="11"/>
      <c r="AJN375" s="11"/>
      <c r="AJO375" s="11"/>
      <c r="AJP375" s="11"/>
      <c r="AJQ375" s="11"/>
      <c r="AJR375" s="11"/>
      <c r="AJS375" s="11"/>
      <c r="AJT375" s="11"/>
      <c r="AJU375" s="11"/>
      <c r="AJV375" s="11"/>
      <c r="AJW375" s="11"/>
      <c r="AJX375" s="11"/>
      <c r="AJY375" s="11"/>
      <c r="AJZ375" s="11"/>
      <c r="AKA375" s="11"/>
      <c r="AKB375" s="11"/>
      <c r="AKC375" s="11"/>
      <c r="AKD375" s="11"/>
      <c r="AKE375" s="11"/>
      <c r="AKF375" s="11"/>
      <c r="AKG375" s="11"/>
      <c r="AKH375" s="11"/>
      <c r="AKI375" s="11"/>
      <c r="AKJ375" s="11"/>
      <c r="AKK375" s="11"/>
      <c r="AKL375" s="11"/>
      <c r="AKM375" s="11"/>
      <c r="AKN375" s="11"/>
      <c r="AKO375" s="11"/>
      <c r="AKP375" s="11"/>
      <c r="AKQ375" s="11"/>
      <c r="AKR375" s="11"/>
    </row>
    <row r="376" spans="1:980" s="12" customFormat="1" x14ac:dyDescent="0.25">
      <c r="A376" s="20"/>
      <c r="B376" s="20"/>
      <c r="C376" s="20"/>
      <c r="D376" s="20"/>
      <c r="E376" s="23"/>
      <c r="F376" s="23"/>
      <c r="G376" s="24"/>
      <c r="H376" s="24"/>
      <c r="I376" s="20"/>
      <c r="J376" s="20"/>
      <c r="K376" s="18"/>
      <c r="L376" s="18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  <c r="ABM376" s="11"/>
      <c r="ABN376" s="11"/>
      <c r="ABO376" s="11"/>
      <c r="ABP376" s="11"/>
      <c r="ABQ376" s="11"/>
      <c r="ABR376" s="11"/>
      <c r="ABS376" s="11"/>
      <c r="ABT376" s="11"/>
      <c r="ABU376" s="11"/>
      <c r="ABV376" s="11"/>
      <c r="ABW376" s="11"/>
      <c r="ABX376" s="11"/>
      <c r="ABY376" s="11"/>
      <c r="ABZ376" s="11"/>
      <c r="ACA376" s="11"/>
      <c r="ACB376" s="11"/>
      <c r="ACC376" s="11"/>
      <c r="ACD376" s="11"/>
      <c r="ACE376" s="11"/>
      <c r="ACF376" s="11"/>
      <c r="ACG376" s="11"/>
      <c r="ACH376" s="11"/>
      <c r="ACI376" s="11"/>
      <c r="ACJ376" s="11"/>
      <c r="ACK376" s="11"/>
      <c r="ACL376" s="11"/>
      <c r="ACM376" s="11"/>
      <c r="ACN376" s="11"/>
      <c r="ACO376" s="11"/>
      <c r="ACP376" s="11"/>
      <c r="ACQ376" s="11"/>
      <c r="ACR376" s="11"/>
      <c r="ACS376" s="11"/>
      <c r="ACT376" s="11"/>
      <c r="ACU376" s="11"/>
      <c r="ACV376" s="11"/>
      <c r="ACW376" s="11"/>
      <c r="ACX376" s="11"/>
      <c r="ACY376" s="11"/>
      <c r="ACZ376" s="11"/>
      <c r="ADA376" s="11"/>
      <c r="ADB376" s="11"/>
      <c r="ADC376" s="11"/>
      <c r="ADD376" s="11"/>
      <c r="ADE376" s="11"/>
      <c r="ADF376" s="11"/>
      <c r="ADG376" s="11"/>
      <c r="ADH376" s="11"/>
      <c r="ADI376" s="11"/>
      <c r="ADJ376" s="11"/>
      <c r="ADK376" s="11"/>
      <c r="ADL376" s="11"/>
      <c r="ADM376" s="11"/>
      <c r="ADN376" s="11"/>
      <c r="ADO376" s="11"/>
      <c r="ADP376" s="11"/>
      <c r="ADQ376" s="11"/>
      <c r="ADR376" s="11"/>
      <c r="ADS376" s="11"/>
      <c r="ADT376" s="11"/>
      <c r="ADU376" s="11"/>
      <c r="ADV376" s="11"/>
      <c r="ADW376" s="11"/>
      <c r="ADX376" s="11"/>
      <c r="ADY376" s="11"/>
      <c r="ADZ376" s="11"/>
      <c r="AEA376" s="11"/>
      <c r="AEB376" s="11"/>
      <c r="AEC376" s="11"/>
      <c r="AED376" s="11"/>
      <c r="AEE376" s="11"/>
      <c r="AEF376" s="11"/>
      <c r="AEG376" s="11"/>
      <c r="AEH376" s="11"/>
      <c r="AEI376" s="11"/>
      <c r="AEJ376" s="11"/>
      <c r="AEK376" s="11"/>
      <c r="AEL376" s="11"/>
      <c r="AEM376" s="11"/>
      <c r="AEN376" s="11"/>
      <c r="AEO376" s="11"/>
      <c r="AEP376" s="11"/>
      <c r="AEQ376" s="11"/>
      <c r="AER376" s="11"/>
      <c r="AES376" s="11"/>
      <c r="AET376" s="11"/>
      <c r="AEU376" s="11"/>
      <c r="AEV376" s="11"/>
      <c r="AEW376" s="11"/>
      <c r="AEX376" s="11"/>
      <c r="AEY376" s="11"/>
      <c r="AEZ376" s="11"/>
      <c r="AFA376" s="11"/>
      <c r="AFB376" s="11"/>
      <c r="AFC376" s="11"/>
      <c r="AFD376" s="11"/>
      <c r="AFE376" s="11"/>
      <c r="AFF376" s="11"/>
      <c r="AFG376" s="11"/>
      <c r="AFH376" s="11"/>
      <c r="AFI376" s="11"/>
      <c r="AFJ376" s="11"/>
      <c r="AFK376" s="11"/>
      <c r="AFL376" s="11"/>
      <c r="AFM376" s="11"/>
      <c r="AFN376" s="11"/>
      <c r="AFO376" s="11"/>
      <c r="AFP376" s="11"/>
      <c r="AFQ376" s="11"/>
      <c r="AFR376" s="11"/>
      <c r="AFS376" s="11"/>
      <c r="AFT376" s="11"/>
      <c r="AFU376" s="11"/>
      <c r="AFV376" s="11"/>
      <c r="AFW376" s="11"/>
      <c r="AFX376" s="11"/>
      <c r="AFY376" s="11"/>
      <c r="AFZ376" s="11"/>
      <c r="AGA376" s="11"/>
      <c r="AGB376" s="11"/>
      <c r="AGC376" s="11"/>
      <c r="AGD376" s="11"/>
      <c r="AGE376" s="11"/>
      <c r="AGF376" s="11"/>
      <c r="AGG376" s="11"/>
      <c r="AGH376" s="11"/>
      <c r="AGI376" s="11"/>
      <c r="AGJ376" s="11"/>
      <c r="AGK376" s="11"/>
      <c r="AGL376" s="11"/>
      <c r="AGM376" s="11"/>
      <c r="AGN376" s="11"/>
      <c r="AGO376" s="11"/>
      <c r="AGP376" s="11"/>
      <c r="AGQ376" s="11"/>
      <c r="AGR376" s="11"/>
      <c r="AGS376" s="11"/>
      <c r="AGT376" s="11"/>
      <c r="AGU376" s="11"/>
      <c r="AGV376" s="11"/>
      <c r="AGW376" s="11"/>
      <c r="AGX376" s="11"/>
      <c r="AGY376" s="11"/>
      <c r="AGZ376" s="11"/>
      <c r="AHA376" s="11"/>
      <c r="AHB376" s="11"/>
      <c r="AHC376" s="11"/>
      <c r="AHD376" s="11"/>
      <c r="AHE376" s="11"/>
      <c r="AHF376" s="11"/>
      <c r="AHG376" s="11"/>
      <c r="AHH376" s="11"/>
      <c r="AHI376" s="11"/>
      <c r="AHJ376" s="11"/>
      <c r="AHK376" s="11"/>
      <c r="AHL376" s="11"/>
      <c r="AHM376" s="11"/>
      <c r="AHN376" s="11"/>
      <c r="AHO376" s="11"/>
      <c r="AHP376" s="11"/>
      <c r="AHQ376" s="11"/>
      <c r="AHR376" s="11"/>
      <c r="AHS376" s="11"/>
      <c r="AHT376" s="11"/>
      <c r="AHU376" s="11"/>
      <c r="AHV376" s="11"/>
      <c r="AHW376" s="11"/>
      <c r="AHX376" s="11"/>
      <c r="AHY376" s="11"/>
      <c r="AHZ376" s="11"/>
      <c r="AIA376" s="11"/>
      <c r="AIB376" s="11"/>
      <c r="AIC376" s="11"/>
      <c r="AID376" s="11"/>
      <c r="AIE376" s="11"/>
      <c r="AIF376" s="11"/>
      <c r="AIG376" s="11"/>
      <c r="AIH376" s="11"/>
      <c r="AII376" s="11"/>
      <c r="AIJ376" s="11"/>
      <c r="AIK376" s="11"/>
      <c r="AIL376" s="11"/>
      <c r="AIM376" s="11"/>
      <c r="AIN376" s="11"/>
      <c r="AIO376" s="11"/>
      <c r="AIP376" s="11"/>
      <c r="AIQ376" s="11"/>
      <c r="AIR376" s="11"/>
      <c r="AIS376" s="11"/>
      <c r="AIT376" s="11"/>
      <c r="AIU376" s="11"/>
      <c r="AIV376" s="11"/>
      <c r="AIW376" s="11"/>
      <c r="AIX376" s="11"/>
      <c r="AIY376" s="11"/>
      <c r="AIZ376" s="11"/>
      <c r="AJA376" s="11"/>
      <c r="AJB376" s="11"/>
      <c r="AJC376" s="11"/>
      <c r="AJD376" s="11"/>
      <c r="AJE376" s="11"/>
      <c r="AJF376" s="11"/>
      <c r="AJG376" s="11"/>
      <c r="AJH376" s="11"/>
      <c r="AJI376" s="11"/>
      <c r="AJJ376" s="11"/>
      <c r="AJK376" s="11"/>
      <c r="AJL376" s="11"/>
      <c r="AJM376" s="11"/>
      <c r="AJN376" s="11"/>
      <c r="AJO376" s="11"/>
      <c r="AJP376" s="11"/>
      <c r="AJQ376" s="11"/>
      <c r="AJR376" s="11"/>
      <c r="AJS376" s="11"/>
      <c r="AJT376" s="11"/>
      <c r="AJU376" s="11"/>
      <c r="AJV376" s="11"/>
      <c r="AJW376" s="11"/>
      <c r="AJX376" s="11"/>
      <c r="AJY376" s="11"/>
      <c r="AJZ376" s="11"/>
      <c r="AKA376" s="11"/>
      <c r="AKB376" s="11"/>
      <c r="AKC376" s="11"/>
      <c r="AKD376" s="11"/>
      <c r="AKE376" s="11"/>
      <c r="AKF376" s="11"/>
      <c r="AKG376" s="11"/>
      <c r="AKH376" s="11"/>
      <c r="AKI376" s="11"/>
      <c r="AKJ376" s="11"/>
      <c r="AKK376" s="11"/>
      <c r="AKL376" s="11"/>
      <c r="AKM376" s="11"/>
      <c r="AKN376" s="11"/>
      <c r="AKO376" s="11"/>
      <c r="AKP376" s="11"/>
      <c r="AKQ376" s="11"/>
      <c r="AKR376" s="11"/>
    </row>
    <row r="377" spans="1:980" s="12" customFormat="1" x14ac:dyDescent="0.25">
      <c r="A377" s="20"/>
      <c r="B377" s="20"/>
      <c r="C377" s="20"/>
      <c r="D377" s="20"/>
      <c r="E377" s="23"/>
      <c r="F377" s="23"/>
      <c r="G377" s="24"/>
      <c r="H377" s="24"/>
      <c r="I377" s="20"/>
      <c r="J377" s="20"/>
      <c r="K377" s="18"/>
      <c r="L377" s="18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</row>
    <row r="378" spans="1:980" s="12" customFormat="1" x14ac:dyDescent="0.25">
      <c r="A378" s="20"/>
      <c r="B378" s="20"/>
      <c r="C378" s="20"/>
      <c r="D378" s="20"/>
      <c r="E378" s="23"/>
      <c r="F378" s="23"/>
      <c r="G378" s="24"/>
      <c r="H378" s="24"/>
      <c r="I378" s="20"/>
      <c r="J378" s="20"/>
      <c r="K378" s="18"/>
      <c r="L378" s="18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</row>
    <row r="379" spans="1:980" s="12" customFormat="1" x14ac:dyDescent="0.25">
      <c r="A379" s="20"/>
      <c r="B379" s="20"/>
      <c r="C379" s="20"/>
      <c r="D379" s="20"/>
      <c r="E379" s="23"/>
      <c r="F379" s="23"/>
      <c r="G379" s="24"/>
      <c r="H379" s="24"/>
      <c r="I379" s="20"/>
      <c r="J379" s="20"/>
      <c r="K379" s="18"/>
      <c r="L379" s="18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</row>
    <row r="380" spans="1:980" s="12" customFormat="1" x14ac:dyDescent="0.25">
      <c r="A380" s="20"/>
      <c r="B380" s="20"/>
      <c r="C380" s="20"/>
      <c r="D380" s="20"/>
      <c r="E380" s="23"/>
      <c r="F380" s="23"/>
      <c r="G380" s="24"/>
      <c r="H380" s="24"/>
      <c r="I380" s="20"/>
      <c r="J380" s="20"/>
      <c r="K380" s="18"/>
      <c r="L380" s="18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</row>
    <row r="381" spans="1:980" s="12" customFormat="1" x14ac:dyDescent="0.25">
      <c r="A381" s="20"/>
      <c r="B381" s="20"/>
      <c r="C381" s="20"/>
      <c r="D381" s="20"/>
      <c r="E381" s="23"/>
      <c r="F381" s="23"/>
      <c r="G381" s="24"/>
      <c r="H381" s="24"/>
      <c r="I381" s="20"/>
      <c r="J381" s="20"/>
      <c r="K381" s="18"/>
      <c r="L381" s="18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</row>
    <row r="382" spans="1:980" s="12" customFormat="1" x14ac:dyDescent="0.25">
      <c r="A382" s="20"/>
      <c r="B382" s="20"/>
      <c r="C382" s="20"/>
      <c r="D382" s="20"/>
      <c r="E382" s="23"/>
      <c r="F382" s="23"/>
      <c r="G382" s="24"/>
      <c r="H382" s="24"/>
      <c r="I382" s="20"/>
      <c r="J382" s="20"/>
      <c r="K382" s="18"/>
      <c r="L382" s="18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</row>
    <row r="383" spans="1:980" s="12" customFormat="1" x14ac:dyDescent="0.25">
      <c r="A383" s="20"/>
      <c r="B383" s="20"/>
      <c r="C383" s="20"/>
      <c r="D383" s="20"/>
      <c r="E383" s="23"/>
      <c r="F383" s="23"/>
      <c r="G383" s="24"/>
      <c r="H383" s="24"/>
      <c r="I383" s="20"/>
      <c r="J383" s="20"/>
      <c r="K383" s="18"/>
      <c r="L383" s="18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</row>
    <row r="384" spans="1:980" s="12" customFormat="1" x14ac:dyDescent="0.25">
      <c r="A384" s="20"/>
      <c r="B384" s="20"/>
      <c r="C384" s="20"/>
      <c r="D384" s="20"/>
      <c r="E384" s="23"/>
      <c r="F384" s="23"/>
      <c r="G384" s="24"/>
      <c r="H384" s="24"/>
      <c r="I384" s="20"/>
      <c r="J384" s="20"/>
      <c r="K384" s="18"/>
      <c r="L384" s="18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  <c r="ABM384" s="11"/>
      <c r="ABN384" s="11"/>
      <c r="ABO384" s="11"/>
      <c r="ABP384" s="11"/>
      <c r="ABQ384" s="11"/>
      <c r="ABR384" s="11"/>
      <c r="ABS384" s="11"/>
      <c r="ABT384" s="11"/>
      <c r="ABU384" s="11"/>
      <c r="ABV384" s="11"/>
      <c r="ABW384" s="11"/>
      <c r="ABX384" s="11"/>
      <c r="ABY384" s="11"/>
      <c r="ABZ384" s="11"/>
      <c r="ACA384" s="11"/>
      <c r="ACB384" s="11"/>
      <c r="ACC384" s="11"/>
      <c r="ACD384" s="11"/>
      <c r="ACE384" s="11"/>
      <c r="ACF384" s="11"/>
      <c r="ACG384" s="11"/>
      <c r="ACH384" s="11"/>
      <c r="ACI384" s="11"/>
      <c r="ACJ384" s="11"/>
      <c r="ACK384" s="11"/>
      <c r="ACL384" s="11"/>
      <c r="ACM384" s="11"/>
      <c r="ACN384" s="11"/>
      <c r="ACO384" s="11"/>
      <c r="ACP384" s="11"/>
      <c r="ACQ384" s="11"/>
      <c r="ACR384" s="11"/>
      <c r="ACS384" s="11"/>
      <c r="ACT384" s="11"/>
      <c r="ACU384" s="11"/>
      <c r="ACV384" s="11"/>
      <c r="ACW384" s="11"/>
      <c r="ACX384" s="11"/>
      <c r="ACY384" s="11"/>
      <c r="ACZ384" s="11"/>
      <c r="ADA384" s="11"/>
      <c r="ADB384" s="11"/>
      <c r="ADC384" s="11"/>
      <c r="ADD384" s="11"/>
      <c r="ADE384" s="11"/>
      <c r="ADF384" s="11"/>
      <c r="ADG384" s="11"/>
      <c r="ADH384" s="11"/>
      <c r="ADI384" s="11"/>
      <c r="ADJ384" s="11"/>
      <c r="ADK384" s="11"/>
      <c r="ADL384" s="11"/>
      <c r="ADM384" s="11"/>
      <c r="ADN384" s="11"/>
      <c r="ADO384" s="11"/>
      <c r="ADP384" s="11"/>
      <c r="ADQ384" s="11"/>
      <c r="ADR384" s="11"/>
      <c r="ADS384" s="11"/>
      <c r="ADT384" s="11"/>
      <c r="ADU384" s="11"/>
      <c r="ADV384" s="11"/>
      <c r="ADW384" s="11"/>
      <c r="ADX384" s="11"/>
      <c r="ADY384" s="11"/>
      <c r="ADZ384" s="11"/>
      <c r="AEA384" s="11"/>
      <c r="AEB384" s="11"/>
      <c r="AEC384" s="11"/>
      <c r="AED384" s="11"/>
      <c r="AEE384" s="11"/>
      <c r="AEF384" s="11"/>
      <c r="AEG384" s="11"/>
      <c r="AEH384" s="11"/>
      <c r="AEI384" s="11"/>
      <c r="AEJ384" s="11"/>
      <c r="AEK384" s="11"/>
      <c r="AEL384" s="11"/>
      <c r="AEM384" s="11"/>
      <c r="AEN384" s="11"/>
      <c r="AEO384" s="11"/>
      <c r="AEP384" s="11"/>
      <c r="AEQ384" s="11"/>
      <c r="AER384" s="11"/>
      <c r="AES384" s="11"/>
      <c r="AET384" s="11"/>
      <c r="AEU384" s="11"/>
      <c r="AEV384" s="11"/>
      <c r="AEW384" s="11"/>
      <c r="AEX384" s="11"/>
      <c r="AEY384" s="11"/>
      <c r="AEZ384" s="11"/>
      <c r="AFA384" s="11"/>
      <c r="AFB384" s="11"/>
      <c r="AFC384" s="11"/>
      <c r="AFD384" s="11"/>
      <c r="AFE384" s="11"/>
      <c r="AFF384" s="11"/>
      <c r="AFG384" s="11"/>
      <c r="AFH384" s="11"/>
      <c r="AFI384" s="11"/>
      <c r="AFJ384" s="11"/>
      <c r="AFK384" s="11"/>
      <c r="AFL384" s="11"/>
      <c r="AFM384" s="11"/>
      <c r="AFN384" s="11"/>
      <c r="AFO384" s="11"/>
      <c r="AFP384" s="11"/>
      <c r="AFQ384" s="11"/>
      <c r="AFR384" s="11"/>
      <c r="AFS384" s="11"/>
      <c r="AFT384" s="11"/>
      <c r="AFU384" s="11"/>
      <c r="AFV384" s="11"/>
      <c r="AFW384" s="11"/>
      <c r="AFX384" s="11"/>
      <c r="AFY384" s="11"/>
      <c r="AFZ384" s="11"/>
      <c r="AGA384" s="11"/>
      <c r="AGB384" s="11"/>
      <c r="AGC384" s="11"/>
      <c r="AGD384" s="11"/>
      <c r="AGE384" s="11"/>
      <c r="AGF384" s="11"/>
      <c r="AGG384" s="11"/>
      <c r="AGH384" s="11"/>
      <c r="AGI384" s="11"/>
      <c r="AGJ384" s="11"/>
      <c r="AGK384" s="11"/>
      <c r="AGL384" s="11"/>
      <c r="AGM384" s="11"/>
      <c r="AGN384" s="11"/>
      <c r="AGO384" s="11"/>
      <c r="AGP384" s="11"/>
      <c r="AGQ384" s="11"/>
      <c r="AGR384" s="11"/>
      <c r="AGS384" s="11"/>
      <c r="AGT384" s="11"/>
      <c r="AGU384" s="11"/>
      <c r="AGV384" s="11"/>
      <c r="AGW384" s="11"/>
      <c r="AGX384" s="11"/>
      <c r="AGY384" s="11"/>
      <c r="AGZ384" s="11"/>
      <c r="AHA384" s="11"/>
      <c r="AHB384" s="11"/>
      <c r="AHC384" s="11"/>
      <c r="AHD384" s="11"/>
      <c r="AHE384" s="11"/>
      <c r="AHF384" s="11"/>
      <c r="AHG384" s="11"/>
      <c r="AHH384" s="11"/>
      <c r="AHI384" s="11"/>
      <c r="AHJ384" s="11"/>
      <c r="AHK384" s="11"/>
      <c r="AHL384" s="11"/>
      <c r="AHM384" s="11"/>
      <c r="AHN384" s="11"/>
      <c r="AHO384" s="11"/>
      <c r="AHP384" s="11"/>
      <c r="AHQ384" s="11"/>
      <c r="AHR384" s="11"/>
      <c r="AHS384" s="11"/>
      <c r="AHT384" s="11"/>
      <c r="AHU384" s="11"/>
      <c r="AHV384" s="11"/>
      <c r="AHW384" s="11"/>
      <c r="AHX384" s="11"/>
      <c r="AHY384" s="11"/>
      <c r="AHZ384" s="11"/>
      <c r="AIA384" s="11"/>
      <c r="AIB384" s="11"/>
      <c r="AIC384" s="11"/>
      <c r="AID384" s="11"/>
      <c r="AIE384" s="11"/>
      <c r="AIF384" s="11"/>
      <c r="AIG384" s="11"/>
      <c r="AIH384" s="11"/>
      <c r="AII384" s="11"/>
      <c r="AIJ384" s="11"/>
      <c r="AIK384" s="11"/>
      <c r="AIL384" s="11"/>
      <c r="AIM384" s="11"/>
      <c r="AIN384" s="11"/>
      <c r="AIO384" s="11"/>
      <c r="AIP384" s="11"/>
      <c r="AIQ384" s="11"/>
      <c r="AIR384" s="11"/>
      <c r="AIS384" s="11"/>
      <c r="AIT384" s="11"/>
      <c r="AIU384" s="11"/>
      <c r="AIV384" s="11"/>
      <c r="AIW384" s="11"/>
      <c r="AIX384" s="11"/>
      <c r="AIY384" s="11"/>
      <c r="AIZ384" s="11"/>
      <c r="AJA384" s="11"/>
      <c r="AJB384" s="11"/>
      <c r="AJC384" s="11"/>
      <c r="AJD384" s="11"/>
      <c r="AJE384" s="11"/>
      <c r="AJF384" s="11"/>
      <c r="AJG384" s="11"/>
      <c r="AJH384" s="11"/>
      <c r="AJI384" s="11"/>
      <c r="AJJ384" s="11"/>
      <c r="AJK384" s="11"/>
      <c r="AJL384" s="11"/>
      <c r="AJM384" s="11"/>
      <c r="AJN384" s="11"/>
      <c r="AJO384" s="11"/>
      <c r="AJP384" s="11"/>
      <c r="AJQ384" s="11"/>
      <c r="AJR384" s="11"/>
      <c r="AJS384" s="11"/>
      <c r="AJT384" s="11"/>
      <c r="AJU384" s="11"/>
      <c r="AJV384" s="11"/>
      <c r="AJW384" s="11"/>
      <c r="AJX384" s="11"/>
      <c r="AJY384" s="11"/>
      <c r="AJZ384" s="11"/>
      <c r="AKA384" s="11"/>
      <c r="AKB384" s="11"/>
      <c r="AKC384" s="11"/>
      <c r="AKD384" s="11"/>
      <c r="AKE384" s="11"/>
      <c r="AKF384" s="11"/>
      <c r="AKG384" s="11"/>
      <c r="AKH384" s="11"/>
      <c r="AKI384" s="11"/>
      <c r="AKJ384" s="11"/>
      <c r="AKK384" s="11"/>
      <c r="AKL384" s="11"/>
      <c r="AKM384" s="11"/>
      <c r="AKN384" s="11"/>
      <c r="AKO384" s="11"/>
      <c r="AKP384" s="11"/>
      <c r="AKQ384" s="11"/>
      <c r="AKR384" s="11"/>
    </row>
    <row r="385" spans="1:980" s="12" customFormat="1" x14ac:dyDescent="0.25">
      <c r="A385" s="20"/>
      <c r="B385" s="20"/>
      <c r="C385" s="20"/>
      <c r="D385" s="20"/>
      <c r="E385" s="23"/>
      <c r="F385" s="23"/>
      <c r="G385" s="24"/>
      <c r="H385" s="24"/>
      <c r="I385" s="20"/>
      <c r="J385" s="20"/>
      <c r="K385" s="18"/>
      <c r="L385" s="18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</row>
    <row r="386" spans="1:980" s="12" customFormat="1" x14ac:dyDescent="0.25">
      <c r="A386" s="20"/>
      <c r="B386" s="20"/>
      <c r="C386" s="20"/>
      <c r="D386" s="20"/>
      <c r="E386" s="23"/>
      <c r="F386" s="23"/>
      <c r="G386" s="24"/>
      <c r="H386" s="24"/>
      <c r="I386" s="20"/>
      <c r="J386" s="20"/>
      <c r="K386" s="18"/>
      <c r="L386" s="18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  <c r="SK386" s="11"/>
      <c r="SL386" s="11"/>
      <c r="SM386" s="11"/>
      <c r="SN386" s="11"/>
      <c r="SO386" s="11"/>
      <c r="SP386" s="11"/>
      <c r="SQ386" s="11"/>
      <c r="SR386" s="11"/>
      <c r="SS386" s="11"/>
      <c r="ST386" s="11"/>
      <c r="SU386" s="11"/>
      <c r="SV386" s="11"/>
      <c r="SW386" s="11"/>
      <c r="SX386" s="11"/>
      <c r="SY386" s="11"/>
      <c r="SZ386" s="11"/>
      <c r="TA386" s="11"/>
      <c r="TB386" s="11"/>
      <c r="TC386" s="11"/>
      <c r="TD386" s="11"/>
      <c r="TE386" s="11"/>
      <c r="TF386" s="11"/>
      <c r="TG386" s="11"/>
      <c r="TH386" s="11"/>
      <c r="TI386" s="11"/>
      <c r="TJ386" s="11"/>
      <c r="TK386" s="11"/>
      <c r="TL386" s="11"/>
      <c r="TM386" s="11"/>
      <c r="TN386" s="11"/>
      <c r="TO386" s="11"/>
      <c r="TP386" s="11"/>
      <c r="TQ386" s="11"/>
      <c r="TR386" s="11"/>
      <c r="TS386" s="11"/>
      <c r="TT386" s="11"/>
      <c r="TU386" s="11"/>
      <c r="TV386" s="11"/>
      <c r="TW386" s="11"/>
      <c r="TX386" s="11"/>
      <c r="TY386" s="11"/>
      <c r="TZ386" s="11"/>
      <c r="UA386" s="11"/>
      <c r="UB386" s="11"/>
      <c r="UC386" s="11"/>
      <c r="UD386" s="11"/>
      <c r="UE386" s="11"/>
      <c r="UF386" s="11"/>
      <c r="UG386" s="11"/>
      <c r="UH386" s="11"/>
      <c r="UI386" s="11"/>
      <c r="UJ386" s="11"/>
      <c r="UK386" s="11"/>
      <c r="UL386" s="11"/>
      <c r="UM386" s="11"/>
      <c r="UN386" s="11"/>
      <c r="UO386" s="11"/>
      <c r="UP386" s="11"/>
      <c r="UQ386" s="11"/>
      <c r="UR386" s="11"/>
      <c r="US386" s="11"/>
      <c r="UT386" s="11"/>
      <c r="UU386" s="11"/>
      <c r="UV386" s="11"/>
      <c r="UW386" s="11"/>
      <c r="UX386" s="11"/>
      <c r="UY386" s="11"/>
      <c r="UZ386" s="11"/>
      <c r="VA386" s="11"/>
      <c r="VB386" s="11"/>
      <c r="VC386" s="11"/>
      <c r="VD386" s="11"/>
      <c r="VE386" s="11"/>
      <c r="VF386" s="11"/>
      <c r="VG386" s="11"/>
      <c r="VH386" s="11"/>
      <c r="VI386" s="11"/>
      <c r="VJ386" s="11"/>
      <c r="VK386" s="11"/>
      <c r="VL386" s="11"/>
      <c r="VM386" s="11"/>
      <c r="VN386" s="11"/>
      <c r="VO386" s="11"/>
      <c r="VP386" s="11"/>
      <c r="VQ386" s="11"/>
      <c r="VR386" s="11"/>
      <c r="VS386" s="11"/>
      <c r="VT386" s="11"/>
      <c r="VU386" s="11"/>
      <c r="VV386" s="11"/>
      <c r="VW386" s="11"/>
      <c r="VX386" s="11"/>
      <c r="VY386" s="11"/>
      <c r="VZ386" s="11"/>
      <c r="WA386" s="11"/>
      <c r="WB386" s="11"/>
      <c r="WC386" s="11"/>
      <c r="WD386" s="11"/>
      <c r="WE386" s="11"/>
      <c r="WF386" s="11"/>
      <c r="WG386" s="11"/>
      <c r="WH386" s="11"/>
      <c r="WI386" s="11"/>
      <c r="WJ386" s="11"/>
      <c r="WK386" s="11"/>
      <c r="WL386" s="11"/>
      <c r="WM386" s="11"/>
      <c r="WN386" s="11"/>
      <c r="WO386" s="11"/>
      <c r="WP386" s="11"/>
      <c r="WQ386" s="11"/>
      <c r="WR386" s="11"/>
      <c r="WS386" s="11"/>
      <c r="WT386" s="11"/>
      <c r="WU386" s="11"/>
      <c r="WV386" s="11"/>
      <c r="WW386" s="11"/>
      <c r="WX386" s="11"/>
      <c r="WY386" s="11"/>
      <c r="WZ386" s="11"/>
      <c r="XA386" s="11"/>
      <c r="XB386" s="11"/>
      <c r="XC386" s="11"/>
      <c r="XD386" s="11"/>
      <c r="XE386" s="11"/>
      <c r="XF386" s="11"/>
      <c r="XG386" s="11"/>
      <c r="XH386" s="11"/>
      <c r="XI386" s="11"/>
      <c r="XJ386" s="11"/>
      <c r="XK386" s="11"/>
      <c r="XL386" s="11"/>
      <c r="XM386" s="11"/>
      <c r="XN386" s="11"/>
      <c r="XO386" s="11"/>
      <c r="XP386" s="11"/>
      <c r="XQ386" s="11"/>
      <c r="XR386" s="11"/>
      <c r="XS386" s="11"/>
      <c r="XT386" s="11"/>
      <c r="XU386" s="11"/>
      <c r="XV386" s="11"/>
      <c r="XW386" s="11"/>
      <c r="XX386" s="11"/>
      <c r="XY386" s="11"/>
      <c r="XZ386" s="11"/>
      <c r="YA386" s="11"/>
      <c r="YB386" s="11"/>
      <c r="YC386" s="11"/>
      <c r="YD386" s="11"/>
      <c r="YE386" s="11"/>
      <c r="YF386" s="11"/>
      <c r="YG386" s="11"/>
      <c r="YH386" s="11"/>
      <c r="YI386" s="11"/>
      <c r="YJ386" s="11"/>
      <c r="YK386" s="11"/>
      <c r="YL386" s="11"/>
      <c r="YM386" s="11"/>
      <c r="YN386" s="11"/>
      <c r="YO386" s="11"/>
      <c r="YP386" s="11"/>
      <c r="YQ386" s="11"/>
      <c r="YR386" s="11"/>
      <c r="YS386" s="11"/>
      <c r="YT386" s="11"/>
      <c r="YU386" s="11"/>
      <c r="YV386" s="11"/>
      <c r="YW386" s="11"/>
      <c r="YX386" s="11"/>
      <c r="YY386" s="11"/>
      <c r="YZ386" s="11"/>
      <c r="ZA386" s="11"/>
      <c r="ZB386" s="11"/>
      <c r="ZC386" s="11"/>
      <c r="ZD386" s="11"/>
      <c r="ZE386" s="11"/>
      <c r="ZF386" s="11"/>
      <c r="ZG386" s="11"/>
      <c r="ZH386" s="11"/>
      <c r="ZI386" s="11"/>
      <c r="ZJ386" s="11"/>
      <c r="ZK386" s="11"/>
      <c r="ZL386" s="11"/>
      <c r="ZM386" s="11"/>
      <c r="ZN386" s="11"/>
      <c r="ZO386" s="11"/>
      <c r="ZP386" s="11"/>
      <c r="ZQ386" s="11"/>
      <c r="ZR386" s="11"/>
      <c r="ZS386" s="11"/>
      <c r="ZT386" s="11"/>
      <c r="ZU386" s="11"/>
      <c r="ZV386" s="11"/>
      <c r="ZW386" s="11"/>
      <c r="ZX386" s="11"/>
      <c r="ZY386" s="11"/>
      <c r="ZZ386" s="11"/>
      <c r="AAA386" s="11"/>
      <c r="AAB386" s="11"/>
      <c r="AAC386" s="11"/>
      <c r="AAD386" s="11"/>
      <c r="AAE386" s="11"/>
      <c r="AAF386" s="11"/>
      <c r="AAG386" s="11"/>
      <c r="AAH386" s="11"/>
      <c r="AAI386" s="11"/>
      <c r="AAJ386" s="11"/>
      <c r="AAK386" s="11"/>
      <c r="AAL386" s="11"/>
      <c r="AAM386" s="11"/>
      <c r="AAN386" s="11"/>
      <c r="AAO386" s="11"/>
      <c r="AAP386" s="11"/>
      <c r="AAQ386" s="11"/>
      <c r="AAR386" s="11"/>
      <c r="AAS386" s="11"/>
      <c r="AAT386" s="11"/>
      <c r="AAU386" s="11"/>
      <c r="AAV386" s="11"/>
      <c r="AAW386" s="11"/>
      <c r="AAX386" s="11"/>
      <c r="AAY386" s="11"/>
      <c r="AAZ386" s="11"/>
      <c r="ABA386" s="11"/>
      <c r="ABB386" s="11"/>
      <c r="ABC386" s="11"/>
      <c r="ABD386" s="11"/>
      <c r="ABE386" s="11"/>
      <c r="ABF386" s="11"/>
      <c r="ABG386" s="11"/>
      <c r="ABH386" s="11"/>
      <c r="ABI386" s="11"/>
      <c r="ABJ386" s="11"/>
      <c r="ABK386" s="11"/>
      <c r="ABL386" s="11"/>
      <c r="ABM386" s="11"/>
      <c r="ABN386" s="11"/>
      <c r="ABO386" s="11"/>
      <c r="ABP386" s="11"/>
      <c r="ABQ386" s="11"/>
      <c r="ABR386" s="11"/>
      <c r="ABS386" s="11"/>
      <c r="ABT386" s="11"/>
      <c r="ABU386" s="11"/>
      <c r="ABV386" s="11"/>
      <c r="ABW386" s="11"/>
      <c r="ABX386" s="11"/>
      <c r="ABY386" s="11"/>
      <c r="ABZ386" s="11"/>
      <c r="ACA386" s="11"/>
      <c r="ACB386" s="11"/>
      <c r="ACC386" s="11"/>
      <c r="ACD386" s="11"/>
      <c r="ACE386" s="11"/>
      <c r="ACF386" s="11"/>
      <c r="ACG386" s="11"/>
      <c r="ACH386" s="11"/>
      <c r="ACI386" s="11"/>
      <c r="ACJ386" s="11"/>
      <c r="ACK386" s="11"/>
      <c r="ACL386" s="11"/>
      <c r="ACM386" s="11"/>
      <c r="ACN386" s="11"/>
      <c r="ACO386" s="11"/>
      <c r="ACP386" s="11"/>
      <c r="ACQ386" s="11"/>
      <c r="ACR386" s="11"/>
      <c r="ACS386" s="11"/>
      <c r="ACT386" s="11"/>
      <c r="ACU386" s="11"/>
      <c r="ACV386" s="11"/>
      <c r="ACW386" s="11"/>
      <c r="ACX386" s="11"/>
      <c r="ACY386" s="11"/>
      <c r="ACZ386" s="11"/>
      <c r="ADA386" s="11"/>
      <c r="ADB386" s="11"/>
      <c r="ADC386" s="11"/>
      <c r="ADD386" s="11"/>
      <c r="ADE386" s="11"/>
      <c r="ADF386" s="11"/>
      <c r="ADG386" s="11"/>
      <c r="ADH386" s="11"/>
      <c r="ADI386" s="11"/>
      <c r="ADJ386" s="11"/>
      <c r="ADK386" s="11"/>
      <c r="ADL386" s="11"/>
      <c r="ADM386" s="11"/>
      <c r="ADN386" s="11"/>
      <c r="ADO386" s="11"/>
      <c r="ADP386" s="11"/>
      <c r="ADQ386" s="11"/>
      <c r="ADR386" s="11"/>
      <c r="ADS386" s="11"/>
      <c r="ADT386" s="11"/>
      <c r="ADU386" s="11"/>
      <c r="ADV386" s="11"/>
      <c r="ADW386" s="11"/>
      <c r="ADX386" s="11"/>
      <c r="ADY386" s="11"/>
      <c r="ADZ386" s="11"/>
      <c r="AEA386" s="11"/>
      <c r="AEB386" s="11"/>
      <c r="AEC386" s="11"/>
      <c r="AED386" s="11"/>
      <c r="AEE386" s="11"/>
      <c r="AEF386" s="11"/>
      <c r="AEG386" s="11"/>
      <c r="AEH386" s="11"/>
      <c r="AEI386" s="11"/>
      <c r="AEJ386" s="11"/>
      <c r="AEK386" s="11"/>
      <c r="AEL386" s="11"/>
      <c r="AEM386" s="11"/>
      <c r="AEN386" s="11"/>
      <c r="AEO386" s="11"/>
      <c r="AEP386" s="11"/>
      <c r="AEQ386" s="11"/>
      <c r="AER386" s="11"/>
      <c r="AES386" s="11"/>
      <c r="AET386" s="11"/>
      <c r="AEU386" s="11"/>
      <c r="AEV386" s="11"/>
      <c r="AEW386" s="11"/>
      <c r="AEX386" s="11"/>
      <c r="AEY386" s="11"/>
      <c r="AEZ386" s="11"/>
      <c r="AFA386" s="11"/>
      <c r="AFB386" s="11"/>
      <c r="AFC386" s="11"/>
      <c r="AFD386" s="11"/>
      <c r="AFE386" s="11"/>
      <c r="AFF386" s="11"/>
      <c r="AFG386" s="11"/>
      <c r="AFH386" s="11"/>
      <c r="AFI386" s="11"/>
      <c r="AFJ386" s="11"/>
      <c r="AFK386" s="11"/>
      <c r="AFL386" s="11"/>
      <c r="AFM386" s="11"/>
      <c r="AFN386" s="11"/>
      <c r="AFO386" s="11"/>
      <c r="AFP386" s="11"/>
      <c r="AFQ386" s="11"/>
      <c r="AFR386" s="11"/>
      <c r="AFS386" s="11"/>
      <c r="AFT386" s="11"/>
      <c r="AFU386" s="11"/>
      <c r="AFV386" s="11"/>
      <c r="AFW386" s="11"/>
      <c r="AFX386" s="11"/>
      <c r="AFY386" s="11"/>
      <c r="AFZ386" s="11"/>
      <c r="AGA386" s="11"/>
      <c r="AGB386" s="11"/>
      <c r="AGC386" s="11"/>
      <c r="AGD386" s="11"/>
      <c r="AGE386" s="11"/>
      <c r="AGF386" s="11"/>
      <c r="AGG386" s="11"/>
      <c r="AGH386" s="11"/>
      <c r="AGI386" s="11"/>
      <c r="AGJ386" s="11"/>
      <c r="AGK386" s="11"/>
      <c r="AGL386" s="11"/>
      <c r="AGM386" s="11"/>
      <c r="AGN386" s="11"/>
      <c r="AGO386" s="11"/>
      <c r="AGP386" s="11"/>
      <c r="AGQ386" s="11"/>
      <c r="AGR386" s="11"/>
      <c r="AGS386" s="11"/>
      <c r="AGT386" s="11"/>
      <c r="AGU386" s="11"/>
      <c r="AGV386" s="11"/>
      <c r="AGW386" s="11"/>
      <c r="AGX386" s="11"/>
      <c r="AGY386" s="11"/>
      <c r="AGZ386" s="11"/>
      <c r="AHA386" s="11"/>
      <c r="AHB386" s="11"/>
      <c r="AHC386" s="11"/>
      <c r="AHD386" s="11"/>
      <c r="AHE386" s="11"/>
      <c r="AHF386" s="11"/>
      <c r="AHG386" s="11"/>
      <c r="AHH386" s="11"/>
      <c r="AHI386" s="11"/>
      <c r="AHJ386" s="11"/>
      <c r="AHK386" s="11"/>
      <c r="AHL386" s="11"/>
      <c r="AHM386" s="11"/>
      <c r="AHN386" s="11"/>
      <c r="AHO386" s="11"/>
      <c r="AHP386" s="11"/>
      <c r="AHQ386" s="11"/>
      <c r="AHR386" s="11"/>
      <c r="AHS386" s="11"/>
      <c r="AHT386" s="11"/>
      <c r="AHU386" s="11"/>
      <c r="AHV386" s="11"/>
      <c r="AHW386" s="11"/>
      <c r="AHX386" s="11"/>
      <c r="AHY386" s="11"/>
      <c r="AHZ386" s="11"/>
      <c r="AIA386" s="11"/>
      <c r="AIB386" s="11"/>
      <c r="AIC386" s="11"/>
      <c r="AID386" s="11"/>
      <c r="AIE386" s="11"/>
      <c r="AIF386" s="11"/>
      <c r="AIG386" s="11"/>
      <c r="AIH386" s="11"/>
      <c r="AII386" s="11"/>
      <c r="AIJ386" s="11"/>
      <c r="AIK386" s="11"/>
      <c r="AIL386" s="11"/>
      <c r="AIM386" s="11"/>
      <c r="AIN386" s="11"/>
      <c r="AIO386" s="11"/>
      <c r="AIP386" s="11"/>
      <c r="AIQ386" s="11"/>
      <c r="AIR386" s="11"/>
      <c r="AIS386" s="11"/>
      <c r="AIT386" s="11"/>
      <c r="AIU386" s="11"/>
      <c r="AIV386" s="11"/>
      <c r="AIW386" s="11"/>
      <c r="AIX386" s="11"/>
      <c r="AIY386" s="11"/>
      <c r="AIZ386" s="11"/>
      <c r="AJA386" s="11"/>
      <c r="AJB386" s="11"/>
      <c r="AJC386" s="11"/>
      <c r="AJD386" s="11"/>
      <c r="AJE386" s="11"/>
      <c r="AJF386" s="11"/>
      <c r="AJG386" s="11"/>
      <c r="AJH386" s="11"/>
      <c r="AJI386" s="11"/>
      <c r="AJJ386" s="11"/>
      <c r="AJK386" s="11"/>
      <c r="AJL386" s="11"/>
      <c r="AJM386" s="11"/>
      <c r="AJN386" s="11"/>
      <c r="AJO386" s="11"/>
      <c r="AJP386" s="11"/>
      <c r="AJQ386" s="11"/>
      <c r="AJR386" s="11"/>
      <c r="AJS386" s="11"/>
      <c r="AJT386" s="11"/>
      <c r="AJU386" s="11"/>
      <c r="AJV386" s="11"/>
      <c r="AJW386" s="11"/>
      <c r="AJX386" s="11"/>
      <c r="AJY386" s="11"/>
      <c r="AJZ386" s="11"/>
      <c r="AKA386" s="11"/>
      <c r="AKB386" s="11"/>
      <c r="AKC386" s="11"/>
      <c r="AKD386" s="11"/>
      <c r="AKE386" s="11"/>
      <c r="AKF386" s="11"/>
      <c r="AKG386" s="11"/>
      <c r="AKH386" s="11"/>
      <c r="AKI386" s="11"/>
      <c r="AKJ386" s="11"/>
      <c r="AKK386" s="11"/>
      <c r="AKL386" s="11"/>
      <c r="AKM386" s="11"/>
      <c r="AKN386" s="11"/>
      <c r="AKO386" s="11"/>
      <c r="AKP386" s="11"/>
      <c r="AKQ386" s="11"/>
      <c r="AKR386" s="11"/>
    </row>
    <row r="387" spans="1:980" s="12" customFormat="1" x14ac:dyDescent="0.25">
      <c r="A387" s="20"/>
      <c r="B387" s="20"/>
      <c r="C387" s="20"/>
      <c r="D387" s="20"/>
      <c r="E387" s="23"/>
      <c r="F387" s="23"/>
      <c r="G387" s="24"/>
      <c r="H387" s="24"/>
      <c r="I387" s="20"/>
      <c r="J387" s="20"/>
      <c r="K387" s="18"/>
      <c r="L387" s="18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</row>
    <row r="388" spans="1:980" s="12" customFormat="1" x14ac:dyDescent="0.25">
      <c r="A388" s="20"/>
      <c r="B388" s="20"/>
      <c r="C388" s="20"/>
      <c r="D388" s="20"/>
      <c r="E388" s="23"/>
      <c r="F388" s="23"/>
      <c r="G388" s="24"/>
      <c r="H388" s="24"/>
      <c r="I388" s="20"/>
      <c r="J388" s="20"/>
      <c r="K388" s="18"/>
      <c r="L388" s="18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</row>
    <row r="389" spans="1:980" s="12" customFormat="1" x14ac:dyDescent="0.25">
      <c r="A389" s="20"/>
      <c r="B389" s="20"/>
      <c r="C389" s="20"/>
      <c r="D389" s="20"/>
      <c r="E389" s="23"/>
      <c r="F389" s="23"/>
      <c r="G389" s="24"/>
      <c r="H389" s="24"/>
      <c r="I389" s="20"/>
      <c r="J389" s="20"/>
      <c r="K389" s="18"/>
      <c r="L389" s="18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</row>
    <row r="390" spans="1:980" s="12" customFormat="1" x14ac:dyDescent="0.25">
      <c r="A390" s="20"/>
      <c r="B390" s="20"/>
      <c r="C390" s="20"/>
      <c r="D390" s="20"/>
      <c r="E390" s="23"/>
      <c r="F390" s="23"/>
      <c r="G390" s="24"/>
      <c r="H390" s="24"/>
      <c r="I390" s="20"/>
      <c r="J390" s="20"/>
      <c r="K390" s="18"/>
      <c r="L390" s="18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</row>
    <row r="391" spans="1:980" s="12" customFormat="1" x14ac:dyDescent="0.25">
      <c r="A391" s="20"/>
      <c r="B391" s="20"/>
      <c r="C391" s="20"/>
      <c r="D391" s="20"/>
      <c r="E391" s="23"/>
      <c r="F391" s="23"/>
      <c r="G391" s="24"/>
      <c r="H391" s="24"/>
      <c r="I391" s="20"/>
      <c r="J391" s="20"/>
      <c r="K391" s="18"/>
      <c r="L391" s="18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</row>
    <row r="392" spans="1:980" s="12" customFormat="1" x14ac:dyDescent="0.25">
      <c r="A392" s="20"/>
      <c r="B392" s="20"/>
      <c r="C392" s="20"/>
      <c r="D392" s="20"/>
      <c r="E392" s="23"/>
      <c r="F392" s="23"/>
      <c r="G392" s="24"/>
      <c r="H392" s="24"/>
      <c r="I392" s="20"/>
      <c r="J392" s="20"/>
      <c r="K392" s="18"/>
      <c r="L392" s="18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  <c r="ABM392" s="11"/>
      <c r="ABN392" s="11"/>
      <c r="ABO392" s="11"/>
      <c r="ABP392" s="11"/>
      <c r="ABQ392" s="11"/>
      <c r="ABR392" s="11"/>
      <c r="ABS392" s="11"/>
      <c r="ABT392" s="11"/>
      <c r="ABU392" s="11"/>
      <c r="ABV392" s="11"/>
      <c r="ABW392" s="11"/>
      <c r="ABX392" s="11"/>
      <c r="ABY392" s="11"/>
      <c r="ABZ392" s="11"/>
      <c r="ACA392" s="11"/>
      <c r="ACB392" s="11"/>
      <c r="ACC392" s="11"/>
      <c r="ACD392" s="11"/>
      <c r="ACE392" s="11"/>
      <c r="ACF392" s="11"/>
      <c r="ACG392" s="11"/>
      <c r="ACH392" s="11"/>
      <c r="ACI392" s="11"/>
      <c r="ACJ392" s="11"/>
      <c r="ACK392" s="11"/>
      <c r="ACL392" s="11"/>
      <c r="ACM392" s="11"/>
      <c r="ACN392" s="11"/>
      <c r="ACO392" s="11"/>
      <c r="ACP392" s="11"/>
      <c r="ACQ392" s="11"/>
      <c r="ACR392" s="11"/>
      <c r="ACS392" s="11"/>
      <c r="ACT392" s="11"/>
      <c r="ACU392" s="11"/>
      <c r="ACV392" s="11"/>
      <c r="ACW392" s="11"/>
      <c r="ACX392" s="11"/>
      <c r="ACY392" s="11"/>
      <c r="ACZ392" s="11"/>
      <c r="ADA392" s="11"/>
      <c r="ADB392" s="11"/>
      <c r="ADC392" s="11"/>
      <c r="ADD392" s="11"/>
      <c r="ADE392" s="11"/>
      <c r="ADF392" s="11"/>
      <c r="ADG392" s="11"/>
      <c r="ADH392" s="11"/>
      <c r="ADI392" s="11"/>
      <c r="ADJ392" s="11"/>
      <c r="ADK392" s="11"/>
      <c r="ADL392" s="11"/>
      <c r="ADM392" s="11"/>
      <c r="ADN392" s="11"/>
      <c r="ADO392" s="11"/>
      <c r="ADP392" s="11"/>
      <c r="ADQ392" s="11"/>
      <c r="ADR392" s="11"/>
      <c r="ADS392" s="11"/>
      <c r="ADT392" s="11"/>
      <c r="ADU392" s="11"/>
      <c r="ADV392" s="11"/>
      <c r="ADW392" s="11"/>
      <c r="ADX392" s="11"/>
      <c r="ADY392" s="11"/>
      <c r="ADZ392" s="11"/>
      <c r="AEA392" s="11"/>
      <c r="AEB392" s="11"/>
      <c r="AEC392" s="11"/>
      <c r="AED392" s="11"/>
      <c r="AEE392" s="11"/>
      <c r="AEF392" s="11"/>
      <c r="AEG392" s="11"/>
      <c r="AEH392" s="11"/>
      <c r="AEI392" s="11"/>
      <c r="AEJ392" s="11"/>
      <c r="AEK392" s="11"/>
      <c r="AEL392" s="11"/>
      <c r="AEM392" s="11"/>
      <c r="AEN392" s="11"/>
      <c r="AEO392" s="11"/>
      <c r="AEP392" s="11"/>
      <c r="AEQ392" s="11"/>
      <c r="AER392" s="11"/>
      <c r="AES392" s="11"/>
      <c r="AET392" s="11"/>
      <c r="AEU392" s="11"/>
      <c r="AEV392" s="11"/>
      <c r="AEW392" s="11"/>
      <c r="AEX392" s="11"/>
      <c r="AEY392" s="11"/>
      <c r="AEZ392" s="11"/>
      <c r="AFA392" s="11"/>
      <c r="AFB392" s="11"/>
      <c r="AFC392" s="11"/>
      <c r="AFD392" s="11"/>
      <c r="AFE392" s="11"/>
      <c r="AFF392" s="11"/>
      <c r="AFG392" s="11"/>
      <c r="AFH392" s="11"/>
      <c r="AFI392" s="11"/>
      <c r="AFJ392" s="11"/>
      <c r="AFK392" s="11"/>
      <c r="AFL392" s="11"/>
      <c r="AFM392" s="11"/>
      <c r="AFN392" s="11"/>
      <c r="AFO392" s="11"/>
      <c r="AFP392" s="11"/>
      <c r="AFQ392" s="11"/>
      <c r="AFR392" s="11"/>
      <c r="AFS392" s="11"/>
      <c r="AFT392" s="11"/>
      <c r="AFU392" s="11"/>
      <c r="AFV392" s="11"/>
      <c r="AFW392" s="11"/>
      <c r="AFX392" s="11"/>
      <c r="AFY392" s="11"/>
      <c r="AFZ392" s="11"/>
      <c r="AGA392" s="11"/>
      <c r="AGB392" s="11"/>
      <c r="AGC392" s="11"/>
      <c r="AGD392" s="11"/>
      <c r="AGE392" s="11"/>
      <c r="AGF392" s="11"/>
      <c r="AGG392" s="11"/>
      <c r="AGH392" s="11"/>
      <c r="AGI392" s="11"/>
      <c r="AGJ392" s="11"/>
      <c r="AGK392" s="11"/>
      <c r="AGL392" s="11"/>
      <c r="AGM392" s="11"/>
      <c r="AGN392" s="11"/>
      <c r="AGO392" s="11"/>
      <c r="AGP392" s="11"/>
      <c r="AGQ392" s="11"/>
      <c r="AGR392" s="11"/>
      <c r="AGS392" s="11"/>
      <c r="AGT392" s="11"/>
      <c r="AGU392" s="11"/>
      <c r="AGV392" s="11"/>
      <c r="AGW392" s="11"/>
      <c r="AGX392" s="11"/>
      <c r="AGY392" s="11"/>
      <c r="AGZ392" s="11"/>
      <c r="AHA392" s="11"/>
      <c r="AHB392" s="11"/>
      <c r="AHC392" s="11"/>
      <c r="AHD392" s="11"/>
      <c r="AHE392" s="11"/>
      <c r="AHF392" s="11"/>
      <c r="AHG392" s="11"/>
      <c r="AHH392" s="11"/>
      <c r="AHI392" s="11"/>
      <c r="AHJ392" s="11"/>
      <c r="AHK392" s="11"/>
      <c r="AHL392" s="11"/>
      <c r="AHM392" s="11"/>
      <c r="AHN392" s="11"/>
      <c r="AHO392" s="11"/>
      <c r="AHP392" s="11"/>
      <c r="AHQ392" s="11"/>
      <c r="AHR392" s="11"/>
      <c r="AHS392" s="11"/>
      <c r="AHT392" s="11"/>
      <c r="AHU392" s="11"/>
      <c r="AHV392" s="11"/>
      <c r="AHW392" s="11"/>
      <c r="AHX392" s="11"/>
      <c r="AHY392" s="11"/>
      <c r="AHZ392" s="11"/>
      <c r="AIA392" s="11"/>
      <c r="AIB392" s="11"/>
      <c r="AIC392" s="11"/>
      <c r="AID392" s="11"/>
      <c r="AIE392" s="11"/>
      <c r="AIF392" s="11"/>
      <c r="AIG392" s="11"/>
      <c r="AIH392" s="11"/>
      <c r="AII392" s="11"/>
      <c r="AIJ392" s="11"/>
      <c r="AIK392" s="11"/>
      <c r="AIL392" s="11"/>
      <c r="AIM392" s="11"/>
      <c r="AIN392" s="11"/>
      <c r="AIO392" s="11"/>
      <c r="AIP392" s="11"/>
      <c r="AIQ392" s="11"/>
      <c r="AIR392" s="11"/>
      <c r="AIS392" s="11"/>
      <c r="AIT392" s="11"/>
      <c r="AIU392" s="11"/>
      <c r="AIV392" s="11"/>
      <c r="AIW392" s="11"/>
      <c r="AIX392" s="11"/>
      <c r="AIY392" s="11"/>
      <c r="AIZ392" s="11"/>
      <c r="AJA392" s="11"/>
      <c r="AJB392" s="11"/>
      <c r="AJC392" s="11"/>
      <c r="AJD392" s="11"/>
      <c r="AJE392" s="11"/>
      <c r="AJF392" s="11"/>
      <c r="AJG392" s="11"/>
      <c r="AJH392" s="11"/>
      <c r="AJI392" s="11"/>
      <c r="AJJ392" s="11"/>
      <c r="AJK392" s="11"/>
      <c r="AJL392" s="11"/>
      <c r="AJM392" s="11"/>
      <c r="AJN392" s="11"/>
      <c r="AJO392" s="11"/>
      <c r="AJP392" s="11"/>
      <c r="AJQ392" s="11"/>
      <c r="AJR392" s="11"/>
      <c r="AJS392" s="11"/>
      <c r="AJT392" s="11"/>
      <c r="AJU392" s="11"/>
      <c r="AJV392" s="11"/>
      <c r="AJW392" s="11"/>
      <c r="AJX392" s="11"/>
      <c r="AJY392" s="11"/>
      <c r="AJZ392" s="11"/>
      <c r="AKA392" s="11"/>
      <c r="AKB392" s="11"/>
      <c r="AKC392" s="11"/>
      <c r="AKD392" s="11"/>
      <c r="AKE392" s="11"/>
      <c r="AKF392" s="11"/>
      <c r="AKG392" s="11"/>
      <c r="AKH392" s="11"/>
      <c r="AKI392" s="11"/>
      <c r="AKJ392" s="11"/>
      <c r="AKK392" s="11"/>
      <c r="AKL392" s="11"/>
      <c r="AKM392" s="11"/>
      <c r="AKN392" s="11"/>
      <c r="AKO392" s="11"/>
      <c r="AKP392" s="11"/>
      <c r="AKQ392" s="11"/>
      <c r="AKR392" s="11"/>
    </row>
    <row r="393" spans="1:980" s="12" customFormat="1" x14ac:dyDescent="0.25">
      <c r="A393" s="20"/>
      <c r="B393" s="20"/>
      <c r="C393" s="20"/>
      <c r="D393" s="20"/>
      <c r="E393" s="23"/>
      <c r="F393" s="23"/>
      <c r="G393" s="24"/>
      <c r="H393" s="24"/>
      <c r="I393" s="20"/>
      <c r="J393" s="20"/>
      <c r="K393" s="18"/>
      <c r="L393" s="18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  <c r="ABM393" s="11"/>
      <c r="ABN393" s="11"/>
      <c r="ABO393" s="11"/>
      <c r="ABP393" s="11"/>
      <c r="ABQ393" s="11"/>
      <c r="ABR393" s="11"/>
      <c r="ABS393" s="11"/>
      <c r="ABT393" s="11"/>
      <c r="ABU393" s="11"/>
      <c r="ABV393" s="11"/>
      <c r="ABW393" s="11"/>
      <c r="ABX393" s="11"/>
      <c r="ABY393" s="11"/>
      <c r="ABZ393" s="11"/>
      <c r="ACA393" s="11"/>
      <c r="ACB393" s="11"/>
      <c r="ACC393" s="11"/>
      <c r="ACD393" s="11"/>
      <c r="ACE393" s="11"/>
      <c r="ACF393" s="11"/>
      <c r="ACG393" s="11"/>
      <c r="ACH393" s="11"/>
      <c r="ACI393" s="11"/>
      <c r="ACJ393" s="11"/>
      <c r="ACK393" s="11"/>
      <c r="ACL393" s="11"/>
      <c r="ACM393" s="11"/>
      <c r="ACN393" s="11"/>
      <c r="ACO393" s="11"/>
      <c r="ACP393" s="11"/>
      <c r="ACQ393" s="11"/>
      <c r="ACR393" s="11"/>
      <c r="ACS393" s="11"/>
      <c r="ACT393" s="11"/>
      <c r="ACU393" s="11"/>
      <c r="ACV393" s="11"/>
      <c r="ACW393" s="11"/>
      <c r="ACX393" s="11"/>
      <c r="ACY393" s="11"/>
      <c r="ACZ393" s="11"/>
      <c r="ADA393" s="11"/>
      <c r="ADB393" s="11"/>
      <c r="ADC393" s="11"/>
      <c r="ADD393" s="11"/>
      <c r="ADE393" s="11"/>
      <c r="ADF393" s="11"/>
      <c r="ADG393" s="11"/>
      <c r="ADH393" s="11"/>
      <c r="ADI393" s="11"/>
      <c r="ADJ393" s="11"/>
      <c r="ADK393" s="11"/>
      <c r="ADL393" s="11"/>
      <c r="ADM393" s="11"/>
      <c r="ADN393" s="11"/>
      <c r="ADO393" s="11"/>
      <c r="ADP393" s="11"/>
      <c r="ADQ393" s="11"/>
      <c r="ADR393" s="11"/>
      <c r="ADS393" s="11"/>
      <c r="ADT393" s="11"/>
      <c r="ADU393" s="11"/>
      <c r="ADV393" s="11"/>
      <c r="ADW393" s="11"/>
      <c r="ADX393" s="11"/>
      <c r="ADY393" s="11"/>
      <c r="ADZ393" s="11"/>
      <c r="AEA393" s="11"/>
      <c r="AEB393" s="11"/>
      <c r="AEC393" s="11"/>
      <c r="AED393" s="11"/>
      <c r="AEE393" s="11"/>
      <c r="AEF393" s="11"/>
      <c r="AEG393" s="11"/>
      <c r="AEH393" s="11"/>
      <c r="AEI393" s="11"/>
      <c r="AEJ393" s="11"/>
      <c r="AEK393" s="11"/>
      <c r="AEL393" s="11"/>
      <c r="AEM393" s="11"/>
      <c r="AEN393" s="11"/>
      <c r="AEO393" s="11"/>
      <c r="AEP393" s="11"/>
      <c r="AEQ393" s="11"/>
      <c r="AER393" s="11"/>
      <c r="AES393" s="11"/>
      <c r="AET393" s="11"/>
      <c r="AEU393" s="11"/>
      <c r="AEV393" s="11"/>
      <c r="AEW393" s="11"/>
      <c r="AEX393" s="11"/>
      <c r="AEY393" s="11"/>
      <c r="AEZ393" s="11"/>
      <c r="AFA393" s="11"/>
      <c r="AFB393" s="11"/>
      <c r="AFC393" s="11"/>
      <c r="AFD393" s="11"/>
      <c r="AFE393" s="11"/>
      <c r="AFF393" s="11"/>
      <c r="AFG393" s="11"/>
      <c r="AFH393" s="11"/>
      <c r="AFI393" s="11"/>
      <c r="AFJ393" s="11"/>
      <c r="AFK393" s="11"/>
      <c r="AFL393" s="11"/>
      <c r="AFM393" s="11"/>
      <c r="AFN393" s="11"/>
      <c r="AFO393" s="11"/>
      <c r="AFP393" s="11"/>
      <c r="AFQ393" s="11"/>
      <c r="AFR393" s="11"/>
      <c r="AFS393" s="11"/>
      <c r="AFT393" s="11"/>
      <c r="AFU393" s="11"/>
      <c r="AFV393" s="11"/>
      <c r="AFW393" s="11"/>
      <c r="AFX393" s="11"/>
      <c r="AFY393" s="11"/>
      <c r="AFZ393" s="11"/>
      <c r="AGA393" s="11"/>
      <c r="AGB393" s="11"/>
      <c r="AGC393" s="11"/>
      <c r="AGD393" s="11"/>
      <c r="AGE393" s="11"/>
      <c r="AGF393" s="11"/>
      <c r="AGG393" s="11"/>
      <c r="AGH393" s="11"/>
      <c r="AGI393" s="11"/>
      <c r="AGJ393" s="11"/>
      <c r="AGK393" s="11"/>
      <c r="AGL393" s="11"/>
      <c r="AGM393" s="11"/>
      <c r="AGN393" s="11"/>
      <c r="AGO393" s="11"/>
      <c r="AGP393" s="11"/>
      <c r="AGQ393" s="11"/>
      <c r="AGR393" s="11"/>
      <c r="AGS393" s="11"/>
      <c r="AGT393" s="11"/>
      <c r="AGU393" s="11"/>
      <c r="AGV393" s="11"/>
      <c r="AGW393" s="11"/>
      <c r="AGX393" s="11"/>
      <c r="AGY393" s="11"/>
      <c r="AGZ393" s="11"/>
      <c r="AHA393" s="11"/>
      <c r="AHB393" s="11"/>
      <c r="AHC393" s="11"/>
      <c r="AHD393" s="11"/>
      <c r="AHE393" s="11"/>
      <c r="AHF393" s="11"/>
      <c r="AHG393" s="11"/>
      <c r="AHH393" s="11"/>
      <c r="AHI393" s="11"/>
      <c r="AHJ393" s="11"/>
      <c r="AHK393" s="11"/>
      <c r="AHL393" s="11"/>
      <c r="AHM393" s="11"/>
      <c r="AHN393" s="11"/>
      <c r="AHO393" s="11"/>
      <c r="AHP393" s="11"/>
      <c r="AHQ393" s="11"/>
      <c r="AHR393" s="11"/>
      <c r="AHS393" s="11"/>
      <c r="AHT393" s="11"/>
      <c r="AHU393" s="11"/>
      <c r="AHV393" s="11"/>
      <c r="AHW393" s="11"/>
      <c r="AHX393" s="11"/>
      <c r="AHY393" s="11"/>
      <c r="AHZ393" s="11"/>
      <c r="AIA393" s="11"/>
      <c r="AIB393" s="11"/>
      <c r="AIC393" s="11"/>
      <c r="AID393" s="11"/>
      <c r="AIE393" s="11"/>
      <c r="AIF393" s="11"/>
      <c r="AIG393" s="11"/>
      <c r="AIH393" s="11"/>
      <c r="AII393" s="11"/>
      <c r="AIJ393" s="11"/>
      <c r="AIK393" s="11"/>
      <c r="AIL393" s="11"/>
      <c r="AIM393" s="11"/>
      <c r="AIN393" s="11"/>
      <c r="AIO393" s="11"/>
      <c r="AIP393" s="11"/>
      <c r="AIQ393" s="11"/>
      <c r="AIR393" s="11"/>
      <c r="AIS393" s="11"/>
      <c r="AIT393" s="11"/>
      <c r="AIU393" s="11"/>
      <c r="AIV393" s="11"/>
      <c r="AIW393" s="11"/>
      <c r="AIX393" s="11"/>
      <c r="AIY393" s="11"/>
      <c r="AIZ393" s="11"/>
      <c r="AJA393" s="11"/>
      <c r="AJB393" s="11"/>
      <c r="AJC393" s="11"/>
      <c r="AJD393" s="11"/>
      <c r="AJE393" s="11"/>
      <c r="AJF393" s="11"/>
      <c r="AJG393" s="11"/>
      <c r="AJH393" s="11"/>
      <c r="AJI393" s="11"/>
      <c r="AJJ393" s="11"/>
      <c r="AJK393" s="11"/>
      <c r="AJL393" s="11"/>
      <c r="AJM393" s="11"/>
      <c r="AJN393" s="11"/>
      <c r="AJO393" s="11"/>
      <c r="AJP393" s="11"/>
      <c r="AJQ393" s="11"/>
      <c r="AJR393" s="11"/>
      <c r="AJS393" s="11"/>
      <c r="AJT393" s="11"/>
      <c r="AJU393" s="11"/>
      <c r="AJV393" s="11"/>
      <c r="AJW393" s="11"/>
      <c r="AJX393" s="11"/>
      <c r="AJY393" s="11"/>
      <c r="AJZ393" s="11"/>
      <c r="AKA393" s="11"/>
      <c r="AKB393" s="11"/>
      <c r="AKC393" s="11"/>
      <c r="AKD393" s="11"/>
      <c r="AKE393" s="11"/>
      <c r="AKF393" s="11"/>
      <c r="AKG393" s="11"/>
      <c r="AKH393" s="11"/>
      <c r="AKI393" s="11"/>
      <c r="AKJ393" s="11"/>
      <c r="AKK393" s="11"/>
      <c r="AKL393" s="11"/>
      <c r="AKM393" s="11"/>
      <c r="AKN393" s="11"/>
      <c r="AKO393" s="11"/>
      <c r="AKP393" s="11"/>
      <c r="AKQ393" s="11"/>
      <c r="AKR393" s="11"/>
    </row>
    <row r="394" spans="1:980" s="12" customFormat="1" x14ac:dyDescent="0.25">
      <c r="A394" s="20"/>
      <c r="B394" s="20"/>
      <c r="C394" s="20"/>
      <c r="D394" s="20"/>
      <c r="E394" s="23"/>
      <c r="F394" s="23"/>
      <c r="G394" s="24"/>
      <c r="H394" s="24"/>
      <c r="I394" s="20"/>
      <c r="J394" s="20"/>
      <c r="K394" s="18"/>
      <c r="L394" s="18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</row>
    <row r="395" spans="1:980" s="12" customFormat="1" x14ac:dyDescent="0.25">
      <c r="A395" s="20"/>
      <c r="B395" s="20"/>
      <c r="C395" s="20"/>
      <c r="D395" s="20"/>
      <c r="E395" s="23"/>
      <c r="F395" s="23"/>
      <c r="G395" s="24"/>
      <c r="H395" s="24"/>
      <c r="I395" s="20"/>
      <c r="J395" s="20"/>
      <c r="K395" s="18"/>
      <c r="L395" s="18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</row>
    <row r="396" spans="1:980" s="12" customFormat="1" x14ac:dyDescent="0.25">
      <c r="A396" s="20"/>
      <c r="B396" s="20"/>
      <c r="C396" s="20"/>
      <c r="D396" s="20"/>
      <c r="E396" s="23"/>
      <c r="F396" s="23"/>
      <c r="G396" s="24"/>
      <c r="H396" s="24"/>
      <c r="I396" s="20"/>
      <c r="J396" s="20"/>
      <c r="K396" s="18"/>
      <c r="L396" s="18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</row>
    <row r="397" spans="1:980" s="12" customFormat="1" x14ac:dyDescent="0.25">
      <c r="A397" s="20"/>
      <c r="B397" s="20"/>
      <c r="C397" s="20"/>
      <c r="D397" s="20"/>
      <c r="E397" s="23"/>
      <c r="F397" s="23"/>
      <c r="G397" s="24"/>
      <c r="H397" s="24"/>
      <c r="I397" s="20"/>
      <c r="J397" s="20"/>
      <c r="K397" s="18"/>
      <c r="L397" s="18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  <c r="ABM397" s="11"/>
      <c r="ABN397" s="11"/>
      <c r="ABO397" s="11"/>
      <c r="ABP397" s="11"/>
      <c r="ABQ397" s="11"/>
      <c r="ABR397" s="11"/>
      <c r="ABS397" s="11"/>
      <c r="ABT397" s="11"/>
      <c r="ABU397" s="11"/>
      <c r="ABV397" s="11"/>
      <c r="ABW397" s="11"/>
      <c r="ABX397" s="11"/>
      <c r="ABY397" s="11"/>
      <c r="ABZ397" s="11"/>
      <c r="ACA397" s="11"/>
      <c r="ACB397" s="11"/>
      <c r="ACC397" s="11"/>
      <c r="ACD397" s="11"/>
      <c r="ACE397" s="11"/>
      <c r="ACF397" s="11"/>
      <c r="ACG397" s="11"/>
      <c r="ACH397" s="11"/>
      <c r="ACI397" s="11"/>
      <c r="ACJ397" s="11"/>
      <c r="ACK397" s="11"/>
      <c r="ACL397" s="11"/>
      <c r="ACM397" s="11"/>
      <c r="ACN397" s="11"/>
      <c r="ACO397" s="11"/>
      <c r="ACP397" s="11"/>
      <c r="ACQ397" s="11"/>
      <c r="ACR397" s="11"/>
      <c r="ACS397" s="11"/>
      <c r="ACT397" s="11"/>
      <c r="ACU397" s="11"/>
      <c r="ACV397" s="11"/>
      <c r="ACW397" s="11"/>
      <c r="ACX397" s="11"/>
      <c r="ACY397" s="11"/>
      <c r="ACZ397" s="11"/>
      <c r="ADA397" s="11"/>
      <c r="ADB397" s="11"/>
      <c r="ADC397" s="11"/>
      <c r="ADD397" s="11"/>
      <c r="ADE397" s="11"/>
      <c r="ADF397" s="11"/>
      <c r="ADG397" s="11"/>
      <c r="ADH397" s="11"/>
      <c r="ADI397" s="11"/>
      <c r="ADJ397" s="11"/>
      <c r="ADK397" s="11"/>
      <c r="ADL397" s="11"/>
      <c r="ADM397" s="11"/>
      <c r="ADN397" s="11"/>
      <c r="ADO397" s="11"/>
      <c r="ADP397" s="11"/>
      <c r="ADQ397" s="11"/>
      <c r="ADR397" s="11"/>
      <c r="ADS397" s="11"/>
      <c r="ADT397" s="11"/>
      <c r="ADU397" s="11"/>
      <c r="ADV397" s="11"/>
      <c r="ADW397" s="11"/>
      <c r="ADX397" s="11"/>
      <c r="ADY397" s="11"/>
      <c r="ADZ397" s="11"/>
      <c r="AEA397" s="11"/>
      <c r="AEB397" s="11"/>
      <c r="AEC397" s="11"/>
      <c r="AED397" s="11"/>
      <c r="AEE397" s="11"/>
      <c r="AEF397" s="11"/>
      <c r="AEG397" s="11"/>
      <c r="AEH397" s="11"/>
      <c r="AEI397" s="11"/>
      <c r="AEJ397" s="11"/>
      <c r="AEK397" s="11"/>
      <c r="AEL397" s="11"/>
      <c r="AEM397" s="11"/>
      <c r="AEN397" s="11"/>
      <c r="AEO397" s="11"/>
      <c r="AEP397" s="11"/>
      <c r="AEQ397" s="11"/>
      <c r="AER397" s="11"/>
      <c r="AES397" s="11"/>
      <c r="AET397" s="11"/>
      <c r="AEU397" s="11"/>
      <c r="AEV397" s="11"/>
      <c r="AEW397" s="11"/>
      <c r="AEX397" s="11"/>
      <c r="AEY397" s="11"/>
      <c r="AEZ397" s="11"/>
      <c r="AFA397" s="11"/>
      <c r="AFB397" s="11"/>
      <c r="AFC397" s="11"/>
      <c r="AFD397" s="11"/>
      <c r="AFE397" s="11"/>
      <c r="AFF397" s="11"/>
      <c r="AFG397" s="11"/>
      <c r="AFH397" s="11"/>
      <c r="AFI397" s="11"/>
      <c r="AFJ397" s="11"/>
      <c r="AFK397" s="11"/>
      <c r="AFL397" s="11"/>
      <c r="AFM397" s="11"/>
      <c r="AFN397" s="11"/>
      <c r="AFO397" s="11"/>
      <c r="AFP397" s="11"/>
      <c r="AFQ397" s="11"/>
      <c r="AFR397" s="11"/>
      <c r="AFS397" s="11"/>
      <c r="AFT397" s="11"/>
      <c r="AFU397" s="11"/>
      <c r="AFV397" s="11"/>
      <c r="AFW397" s="11"/>
      <c r="AFX397" s="11"/>
      <c r="AFY397" s="11"/>
      <c r="AFZ397" s="11"/>
      <c r="AGA397" s="11"/>
      <c r="AGB397" s="11"/>
      <c r="AGC397" s="11"/>
      <c r="AGD397" s="11"/>
      <c r="AGE397" s="11"/>
      <c r="AGF397" s="11"/>
      <c r="AGG397" s="11"/>
      <c r="AGH397" s="11"/>
      <c r="AGI397" s="11"/>
      <c r="AGJ397" s="11"/>
      <c r="AGK397" s="11"/>
      <c r="AGL397" s="11"/>
      <c r="AGM397" s="11"/>
      <c r="AGN397" s="11"/>
      <c r="AGO397" s="11"/>
      <c r="AGP397" s="11"/>
      <c r="AGQ397" s="11"/>
      <c r="AGR397" s="11"/>
      <c r="AGS397" s="11"/>
      <c r="AGT397" s="11"/>
      <c r="AGU397" s="11"/>
      <c r="AGV397" s="11"/>
      <c r="AGW397" s="11"/>
      <c r="AGX397" s="11"/>
      <c r="AGY397" s="11"/>
      <c r="AGZ397" s="11"/>
      <c r="AHA397" s="11"/>
      <c r="AHB397" s="11"/>
      <c r="AHC397" s="11"/>
      <c r="AHD397" s="11"/>
      <c r="AHE397" s="11"/>
      <c r="AHF397" s="11"/>
      <c r="AHG397" s="11"/>
      <c r="AHH397" s="11"/>
      <c r="AHI397" s="11"/>
      <c r="AHJ397" s="11"/>
      <c r="AHK397" s="11"/>
      <c r="AHL397" s="11"/>
      <c r="AHM397" s="11"/>
      <c r="AHN397" s="11"/>
      <c r="AHO397" s="11"/>
      <c r="AHP397" s="11"/>
      <c r="AHQ397" s="11"/>
      <c r="AHR397" s="11"/>
      <c r="AHS397" s="11"/>
      <c r="AHT397" s="11"/>
      <c r="AHU397" s="11"/>
      <c r="AHV397" s="11"/>
      <c r="AHW397" s="11"/>
      <c r="AHX397" s="11"/>
      <c r="AHY397" s="11"/>
      <c r="AHZ397" s="11"/>
      <c r="AIA397" s="11"/>
      <c r="AIB397" s="11"/>
      <c r="AIC397" s="11"/>
      <c r="AID397" s="11"/>
      <c r="AIE397" s="11"/>
      <c r="AIF397" s="11"/>
      <c r="AIG397" s="11"/>
      <c r="AIH397" s="11"/>
      <c r="AII397" s="11"/>
      <c r="AIJ397" s="11"/>
      <c r="AIK397" s="11"/>
      <c r="AIL397" s="11"/>
      <c r="AIM397" s="11"/>
      <c r="AIN397" s="11"/>
      <c r="AIO397" s="11"/>
      <c r="AIP397" s="11"/>
      <c r="AIQ397" s="11"/>
      <c r="AIR397" s="11"/>
      <c r="AIS397" s="11"/>
      <c r="AIT397" s="11"/>
      <c r="AIU397" s="11"/>
      <c r="AIV397" s="11"/>
      <c r="AIW397" s="11"/>
      <c r="AIX397" s="11"/>
      <c r="AIY397" s="11"/>
      <c r="AIZ397" s="11"/>
      <c r="AJA397" s="11"/>
      <c r="AJB397" s="11"/>
      <c r="AJC397" s="11"/>
      <c r="AJD397" s="11"/>
      <c r="AJE397" s="11"/>
      <c r="AJF397" s="11"/>
      <c r="AJG397" s="11"/>
      <c r="AJH397" s="11"/>
      <c r="AJI397" s="11"/>
      <c r="AJJ397" s="11"/>
      <c r="AJK397" s="11"/>
      <c r="AJL397" s="11"/>
      <c r="AJM397" s="11"/>
      <c r="AJN397" s="11"/>
      <c r="AJO397" s="11"/>
      <c r="AJP397" s="11"/>
      <c r="AJQ397" s="11"/>
      <c r="AJR397" s="11"/>
      <c r="AJS397" s="11"/>
      <c r="AJT397" s="11"/>
      <c r="AJU397" s="11"/>
      <c r="AJV397" s="11"/>
      <c r="AJW397" s="11"/>
      <c r="AJX397" s="11"/>
      <c r="AJY397" s="11"/>
      <c r="AJZ397" s="11"/>
      <c r="AKA397" s="11"/>
      <c r="AKB397" s="11"/>
      <c r="AKC397" s="11"/>
      <c r="AKD397" s="11"/>
      <c r="AKE397" s="11"/>
      <c r="AKF397" s="11"/>
      <c r="AKG397" s="11"/>
      <c r="AKH397" s="11"/>
      <c r="AKI397" s="11"/>
      <c r="AKJ397" s="11"/>
      <c r="AKK397" s="11"/>
      <c r="AKL397" s="11"/>
      <c r="AKM397" s="11"/>
      <c r="AKN397" s="11"/>
      <c r="AKO397" s="11"/>
      <c r="AKP397" s="11"/>
      <c r="AKQ397" s="11"/>
      <c r="AKR397" s="11"/>
    </row>
    <row r="398" spans="1:980" s="12" customFormat="1" x14ac:dyDescent="0.25">
      <c r="A398" s="20"/>
      <c r="B398" s="20"/>
      <c r="C398" s="20"/>
      <c r="D398" s="20"/>
      <c r="E398" s="23"/>
      <c r="F398" s="23"/>
      <c r="G398" s="24"/>
      <c r="H398" s="24"/>
      <c r="I398" s="20"/>
      <c r="J398" s="20"/>
      <c r="K398" s="18"/>
      <c r="L398" s="18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  <c r="ABM398" s="11"/>
      <c r="ABN398" s="11"/>
      <c r="ABO398" s="11"/>
      <c r="ABP398" s="11"/>
      <c r="ABQ398" s="11"/>
      <c r="ABR398" s="11"/>
      <c r="ABS398" s="11"/>
      <c r="ABT398" s="11"/>
      <c r="ABU398" s="11"/>
      <c r="ABV398" s="11"/>
      <c r="ABW398" s="11"/>
      <c r="ABX398" s="11"/>
      <c r="ABY398" s="11"/>
      <c r="ABZ398" s="11"/>
      <c r="ACA398" s="11"/>
      <c r="ACB398" s="11"/>
      <c r="ACC398" s="11"/>
      <c r="ACD398" s="11"/>
      <c r="ACE398" s="11"/>
      <c r="ACF398" s="11"/>
      <c r="ACG398" s="11"/>
      <c r="ACH398" s="11"/>
      <c r="ACI398" s="11"/>
      <c r="ACJ398" s="11"/>
      <c r="ACK398" s="11"/>
      <c r="ACL398" s="11"/>
      <c r="ACM398" s="11"/>
      <c r="ACN398" s="11"/>
      <c r="ACO398" s="11"/>
      <c r="ACP398" s="11"/>
      <c r="ACQ398" s="11"/>
      <c r="ACR398" s="11"/>
      <c r="ACS398" s="11"/>
      <c r="ACT398" s="11"/>
      <c r="ACU398" s="11"/>
      <c r="ACV398" s="11"/>
      <c r="ACW398" s="11"/>
      <c r="ACX398" s="11"/>
      <c r="ACY398" s="11"/>
      <c r="ACZ398" s="11"/>
      <c r="ADA398" s="11"/>
      <c r="ADB398" s="11"/>
      <c r="ADC398" s="11"/>
      <c r="ADD398" s="11"/>
      <c r="ADE398" s="11"/>
      <c r="ADF398" s="11"/>
      <c r="ADG398" s="11"/>
      <c r="ADH398" s="11"/>
      <c r="ADI398" s="11"/>
      <c r="ADJ398" s="11"/>
      <c r="ADK398" s="11"/>
      <c r="ADL398" s="11"/>
      <c r="ADM398" s="11"/>
      <c r="ADN398" s="11"/>
      <c r="ADO398" s="11"/>
      <c r="ADP398" s="11"/>
      <c r="ADQ398" s="11"/>
      <c r="ADR398" s="11"/>
      <c r="ADS398" s="11"/>
      <c r="ADT398" s="11"/>
      <c r="ADU398" s="11"/>
      <c r="ADV398" s="11"/>
      <c r="ADW398" s="11"/>
      <c r="ADX398" s="11"/>
      <c r="ADY398" s="11"/>
      <c r="ADZ398" s="11"/>
      <c r="AEA398" s="11"/>
      <c r="AEB398" s="11"/>
      <c r="AEC398" s="11"/>
      <c r="AED398" s="11"/>
      <c r="AEE398" s="11"/>
      <c r="AEF398" s="11"/>
      <c r="AEG398" s="11"/>
      <c r="AEH398" s="11"/>
      <c r="AEI398" s="11"/>
      <c r="AEJ398" s="11"/>
      <c r="AEK398" s="11"/>
      <c r="AEL398" s="11"/>
      <c r="AEM398" s="11"/>
      <c r="AEN398" s="11"/>
      <c r="AEO398" s="11"/>
      <c r="AEP398" s="11"/>
      <c r="AEQ398" s="11"/>
      <c r="AER398" s="11"/>
      <c r="AES398" s="11"/>
      <c r="AET398" s="11"/>
      <c r="AEU398" s="11"/>
      <c r="AEV398" s="11"/>
      <c r="AEW398" s="11"/>
      <c r="AEX398" s="11"/>
      <c r="AEY398" s="11"/>
      <c r="AEZ398" s="11"/>
      <c r="AFA398" s="11"/>
      <c r="AFB398" s="11"/>
      <c r="AFC398" s="11"/>
      <c r="AFD398" s="11"/>
      <c r="AFE398" s="11"/>
      <c r="AFF398" s="11"/>
      <c r="AFG398" s="11"/>
      <c r="AFH398" s="11"/>
      <c r="AFI398" s="11"/>
      <c r="AFJ398" s="11"/>
      <c r="AFK398" s="11"/>
      <c r="AFL398" s="11"/>
      <c r="AFM398" s="11"/>
      <c r="AFN398" s="11"/>
      <c r="AFO398" s="11"/>
      <c r="AFP398" s="11"/>
      <c r="AFQ398" s="11"/>
      <c r="AFR398" s="11"/>
      <c r="AFS398" s="11"/>
      <c r="AFT398" s="11"/>
      <c r="AFU398" s="11"/>
      <c r="AFV398" s="11"/>
      <c r="AFW398" s="11"/>
      <c r="AFX398" s="11"/>
      <c r="AFY398" s="11"/>
      <c r="AFZ398" s="11"/>
      <c r="AGA398" s="11"/>
      <c r="AGB398" s="11"/>
      <c r="AGC398" s="11"/>
      <c r="AGD398" s="11"/>
      <c r="AGE398" s="11"/>
      <c r="AGF398" s="11"/>
      <c r="AGG398" s="11"/>
      <c r="AGH398" s="11"/>
      <c r="AGI398" s="11"/>
      <c r="AGJ398" s="11"/>
      <c r="AGK398" s="11"/>
      <c r="AGL398" s="11"/>
      <c r="AGM398" s="11"/>
      <c r="AGN398" s="11"/>
      <c r="AGO398" s="11"/>
      <c r="AGP398" s="11"/>
      <c r="AGQ398" s="11"/>
      <c r="AGR398" s="11"/>
      <c r="AGS398" s="11"/>
      <c r="AGT398" s="11"/>
      <c r="AGU398" s="11"/>
      <c r="AGV398" s="11"/>
      <c r="AGW398" s="11"/>
      <c r="AGX398" s="11"/>
      <c r="AGY398" s="11"/>
      <c r="AGZ398" s="11"/>
      <c r="AHA398" s="11"/>
      <c r="AHB398" s="11"/>
      <c r="AHC398" s="11"/>
      <c r="AHD398" s="11"/>
      <c r="AHE398" s="11"/>
      <c r="AHF398" s="11"/>
      <c r="AHG398" s="11"/>
      <c r="AHH398" s="11"/>
      <c r="AHI398" s="11"/>
      <c r="AHJ398" s="11"/>
      <c r="AHK398" s="11"/>
      <c r="AHL398" s="11"/>
      <c r="AHM398" s="11"/>
      <c r="AHN398" s="11"/>
      <c r="AHO398" s="11"/>
      <c r="AHP398" s="11"/>
      <c r="AHQ398" s="11"/>
      <c r="AHR398" s="11"/>
      <c r="AHS398" s="11"/>
      <c r="AHT398" s="11"/>
      <c r="AHU398" s="11"/>
      <c r="AHV398" s="11"/>
      <c r="AHW398" s="11"/>
      <c r="AHX398" s="11"/>
      <c r="AHY398" s="11"/>
      <c r="AHZ398" s="11"/>
      <c r="AIA398" s="11"/>
      <c r="AIB398" s="11"/>
      <c r="AIC398" s="11"/>
      <c r="AID398" s="11"/>
      <c r="AIE398" s="11"/>
      <c r="AIF398" s="11"/>
      <c r="AIG398" s="11"/>
      <c r="AIH398" s="11"/>
      <c r="AII398" s="11"/>
      <c r="AIJ398" s="11"/>
      <c r="AIK398" s="11"/>
      <c r="AIL398" s="11"/>
      <c r="AIM398" s="11"/>
      <c r="AIN398" s="11"/>
      <c r="AIO398" s="11"/>
      <c r="AIP398" s="11"/>
      <c r="AIQ398" s="11"/>
      <c r="AIR398" s="11"/>
      <c r="AIS398" s="11"/>
      <c r="AIT398" s="11"/>
      <c r="AIU398" s="11"/>
      <c r="AIV398" s="11"/>
      <c r="AIW398" s="11"/>
      <c r="AIX398" s="11"/>
      <c r="AIY398" s="11"/>
      <c r="AIZ398" s="11"/>
      <c r="AJA398" s="11"/>
      <c r="AJB398" s="11"/>
      <c r="AJC398" s="11"/>
      <c r="AJD398" s="11"/>
      <c r="AJE398" s="11"/>
      <c r="AJF398" s="11"/>
      <c r="AJG398" s="11"/>
      <c r="AJH398" s="11"/>
      <c r="AJI398" s="11"/>
      <c r="AJJ398" s="11"/>
      <c r="AJK398" s="11"/>
      <c r="AJL398" s="11"/>
      <c r="AJM398" s="11"/>
      <c r="AJN398" s="11"/>
      <c r="AJO398" s="11"/>
      <c r="AJP398" s="11"/>
      <c r="AJQ398" s="11"/>
      <c r="AJR398" s="11"/>
      <c r="AJS398" s="11"/>
      <c r="AJT398" s="11"/>
      <c r="AJU398" s="11"/>
      <c r="AJV398" s="11"/>
      <c r="AJW398" s="11"/>
      <c r="AJX398" s="11"/>
      <c r="AJY398" s="11"/>
      <c r="AJZ398" s="11"/>
      <c r="AKA398" s="11"/>
      <c r="AKB398" s="11"/>
      <c r="AKC398" s="11"/>
      <c r="AKD398" s="11"/>
      <c r="AKE398" s="11"/>
      <c r="AKF398" s="11"/>
      <c r="AKG398" s="11"/>
      <c r="AKH398" s="11"/>
      <c r="AKI398" s="11"/>
      <c r="AKJ398" s="11"/>
      <c r="AKK398" s="11"/>
      <c r="AKL398" s="11"/>
      <c r="AKM398" s="11"/>
      <c r="AKN398" s="11"/>
      <c r="AKO398" s="11"/>
      <c r="AKP398" s="11"/>
      <c r="AKQ398" s="11"/>
      <c r="AKR398" s="11"/>
    </row>
    <row r="399" spans="1:980" s="12" customFormat="1" x14ac:dyDescent="0.25">
      <c r="A399" s="20"/>
      <c r="B399" s="20"/>
      <c r="C399" s="20"/>
      <c r="D399" s="20"/>
      <c r="E399" s="23"/>
      <c r="F399" s="23"/>
      <c r="G399" s="24"/>
      <c r="H399" s="24"/>
      <c r="I399" s="20"/>
      <c r="J399" s="20"/>
      <c r="K399" s="18"/>
      <c r="L399" s="18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  <c r="ABM399" s="11"/>
      <c r="ABN399" s="11"/>
      <c r="ABO399" s="11"/>
      <c r="ABP399" s="11"/>
      <c r="ABQ399" s="11"/>
      <c r="ABR399" s="11"/>
      <c r="ABS399" s="11"/>
      <c r="ABT399" s="11"/>
      <c r="ABU399" s="11"/>
      <c r="ABV399" s="11"/>
      <c r="ABW399" s="11"/>
      <c r="ABX399" s="11"/>
      <c r="ABY399" s="11"/>
      <c r="ABZ399" s="11"/>
      <c r="ACA399" s="11"/>
      <c r="ACB399" s="11"/>
      <c r="ACC399" s="11"/>
      <c r="ACD399" s="11"/>
      <c r="ACE399" s="11"/>
      <c r="ACF399" s="11"/>
      <c r="ACG399" s="11"/>
      <c r="ACH399" s="11"/>
      <c r="ACI399" s="11"/>
      <c r="ACJ399" s="11"/>
      <c r="ACK399" s="11"/>
      <c r="ACL399" s="11"/>
      <c r="ACM399" s="11"/>
      <c r="ACN399" s="11"/>
      <c r="ACO399" s="11"/>
      <c r="ACP399" s="11"/>
      <c r="ACQ399" s="11"/>
      <c r="ACR399" s="11"/>
      <c r="ACS399" s="11"/>
      <c r="ACT399" s="11"/>
      <c r="ACU399" s="11"/>
      <c r="ACV399" s="11"/>
      <c r="ACW399" s="11"/>
      <c r="ACX399" s="11"/>
      <c r="ACY399" s="11"/>
      <c r="ACZ399" s="11"/>
      <c r="ADA399" s="11"/>
      <c r="ADB399" s="11"/>
      <c r="ADC399" s="11"/>
      <c r="ADD399" s="11"/>
      <c r="ADE399" s="11"/>
      <c r="ADF399" s="11"/>
      <c r="ADG399" s="11"/>
      <c r="ADH399" s="11"/>
      <c r="ADI399" s="11"/>
      <c r="ADJ399" s="11"/>
      <c r="ADK399" s="11"/>
      <c r="ADL399" s="11"/>
      <c r="ADM399" s="11"/>
      <c r="ADN399" s="11"/>
      <c r="ADO399" s="11"/>
      <c r="ADP399" s="11"/>
      <c r="ADQ399" s="11"/>
      <c r="ADR399" s="11"/>
      <c r="ADS399" s="11"/>
      <c r="ADT399" s="11"/>
      <c r="ADU399" s="11"/>
      <c r="ADV399" s="11"/>
      <c r="ADW399" s="11"/>
      <c r="ADX399" s="11"/>
      <c r="ADY399" s="11"/>
      <c r="ADZ399" s="11"/>
      <c r="AEA399" s="11"/>
      <c r="AEB399" s="11"/>
      <c r="AEC399" s="11"/>
      <c r="AED399" s="11"/>
      <c r="AEE399" s="11"/>
      <c r="AEF399" s="11"/>
      <c r="AEG399" s="11"/>
      <c r="AEH399" s="11"/>
      <c r="AEI399" s="11"/>
      <c r="AEJ399" s="11"/>
      <c r="AEK399" s="11"/>
      <c r="AEL399" s="11"/>
      <c r="AEM399" s="11"/>
      <c r="AEN399" s="11"/>
      <c r="AEO399" s="11"/>
      <c r="AEP399" s="11"/>
      <c r="AEQ399" s="11"/>
      <c r="AER399" s="11"/>
      <c r="AES399" s="11"/>
      <c r="AET399" s="11"/>
      <c r="AEU399" s="11"/>
      <c r="AEV399" s="11"/>
      <c r="AEW399" s="11"/>
      <c r="AEX399" s="11"/>
      <c r="AEY399" s="11"/>
      <c r="AEZ399" s="11"/>
      <c r="AFA399" s="11"/>
      <c r="AFB399" s="11"/>
      <c r="AFC399" s="11"/>
      <c r="AFD399" s="11"/>
      <c r="AFE399" s="11"/>
      <c r="AFF399" s="11"/>
      <c r="AFG399" s="11"/>
      <c r="AFH399" s="11"/>
      <c r="AFI399" s="11"/>
      <c r="AFJ399" s="11"/>
      <c r="AFK399" s="11"/>
      <c r="AFL399" s="11"/>
      <c r="AFM399" s="11"/>
      <c r="AFN399" s="11"/>
      <c r="AFO399" s="11"/>
      <c r="AFP399" s="11"/>
      <c r="AFQ399" s="11"/>
      <c r="AFR399" s="11"/>
      <c r="AFS399" s="11"/>
      <c r="AFT399" s="11"/>
      <c r="AFU399" s="11"/>
      <c r="AFV399" s="11"/>
      <c r="AFW399" s="11"/>
      <c r="AFX399" s="11"/>
      <c r="AFY399" s="11"/>
      <c r="AFZ399" s="11"/>
      <c r="AGA399" s="11"/>
      <c r="AGB399" s="11"/>
      <c r="AGC399" s="11"/>
      <c r="AGD399" s="11"/>
      <c r="AGE399" s="11"/>
      <c r="AGF399" s="11"/>
      <c r="AGG399" s="11"/>
      <c r="AGH399" s="11"/>
      <c r="AGI399" s="11"/>
      <c r="AGJ399" s="11"/>
      <c r="AGK399" s="11"/>
      <c r="AGL399" s="11"/>
      <c r="AGM399" s="11"/>
      <c r="AGN399" s="11"/>
      <c r="AGO399" s="11"/>
      <c r="AGP399" s="11"/>
      <c r="AGQ399" s="11"/>
      <c r="AGR399" s="11"/>
      <c r="AGS399" s="11"/>
      <c r="AGT399" s="11"/>
      <c r="AGU399" s="11"/>
      <c r="AGV399" s="11"/>
      <c r="AGW399" s="11"/>
      <c r="AGX399" s="11"/>
      <c r="AGY399" s="11"/>
      <c r="AGZ399" s="11"/>
      <c r="AHA399" s="11"/>
      <c r="AHB399" s="11"/>
      <c r="AHC399" s="11"/>
      <c r="AHD399" s="11"/>
      <c r="AHE399" s="11"/>
      <c r="AHF399" s="11"/>
      <c r="AHG399" s="11"/>
      <c r="AHH399" s="11"/>
      <c r="AHI399" s="11"/>
      <c r="AHJ399" s="11"/>
      <c r="AHK399" s="11"/>
      <c r="AHL399" s="11"/>
      <c r="AHM399" s="11"/>
      <c r="AHN399" s="11"/>
      <c r="AHO399" s="11"/>
      <c r="AHP399" s="11"/>
      <c r="AHQ399" s="11"/>
      <c r="AHR399" s="11"/>
      <c r="AHS399" s="11"/>
      <c r="AHT399" s="11"/>
      <c r="AHU399" s="11"/>
      <c r="AHV399" s="11"/>
      <c r="AHW399" s="11"/>
      <c r="AHX399" s="11"/>
      <c r="AHY399" s="11"/>
      <c r="AHZ399" s="11"/>
      <c r="AIA399" s="11"/>
      <c r="AIB399" s="11"/>
      <c r="AIC399" s="11"/>
      <c r="AID399" s="11"/>
      <c r="AIE399" s="11"/>
      <c r="AIF399" s="11"/>
      <c r="AIG399" s="11"/>
      <c r="AIH399" s="11"/>
      <c r="AII399" s="11"/>
      <c r="AIJ399" s="11"/>
      <c r="AIK399" s="11"/>
      <c r="AIL399" s="11"/>
      <c r="AIM399" s="11"/>
      <c r="AIN399" s="11"/>
      <c r="AIO399" s="11"/>
      <c r="AIP399" s="11"/>
      <c r="AIQ399" s="11"/>
      <c r="AIR399" s="11"/>
      <c r="AIS399" s="11"/>
      <c r="AIT399" s="11"/>
      <c r="AIU399" s="11"/>
      <c r="AIV399" s="11"/>
      <c r="AIW399" s="11"/>
      <c r="AIX399" s="11"/>
      <c r="AIY399" s="11"/>
      <c r="AIZ399" s="11"/>
      <c r="AJA399" s="11"/>
      <c r="AJB399" s="11"/>
      <c r="AJC399" s="11"/>
      <c r="AJD399" s="11"/>
      <c r="AJE399" s="11"/>
      <c r="AJF399" s="11"/>
      <c r="AJG399" s="11"/>
      <c r="AJH399" s="11"/>
      <c r="AJI399" s="11"/>
      <c r="AJJ399" s="11"/>
      <c r="AJK399" s="11"/>
      <c r="AJL399" s="11"/>
      <c r="AJM399" s="11"/>
      <c r="AJN399" s="11"/>
      <c r="AJO399" s="11"/>
      <c r="AJP399" s="11"/>
      <c r="AJQ399" s="11"/>
      <c r="AJR399" s="11"/>
      <c r="AJS399" s="11"/>
      <c r="AJT399" s="11"/>
      <c r="AJU399" s="11"/>
      <c r="AJV399" s="11"/>
      <c r="AJW399" s="11"/>
      <c r="AJX399" s="11"/>
      <c r="AJY399" s="11"/>
      <c r="AJZ399" s="11"/>
      <c r="AKA399" s="11"/>
      <c r="AKB399" s="11"/>
      <c r="AKC399" s="11"/>
      <c r="AKD399" s="11"/>
      <c r="AKE399" s="11"/>
      <c r="AKF399" s="11"/>
      <c r="AKG399" s="11"/>
      <c r="AKH399" s="11"/>
      <c r="AKI399" s="11"/>
      <c r="AKJ399" s="11"/>
      <c r="AKK399" s="11"/>
      <c r="AKL399" s="11"/>
      <c r="AKM399" s="11"/>
      <c r="AKN399" s="11"/>
      <c r="AKO399" s="11"/>
      <c r="AKP399" s="11"/>
      <c r="AKQ399" s="11"/>
      <c r="AKR399" s="11"/>
    </row>
    <row r="400" spans="1:980" s="12" customFormat="1" x14ac:dyDescent="0.25">
      <c r="A400" s="20"/>
      <c r="B400" s="20"/>
      <c r="C400" s="20"/>
      <c r="D400" s="20"/>
      <c r="E400" s="23"/>
      <c r="F400" s="23"/>
      <c r="G400" s="24"/>
      <c r="H400" s="24"/>
      <c r="I400" s="20"/>
      <c r="J400" s="20"/>
      <c r="K400" s="18"/>
      <c r="L400" s="18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  <c r="ABM400" s="11"/>
      <c r="ABN400" s="11"/>
      <c r="ABO400" s="11"/>
      <c r="ABP400" s="11"/>
      <c r="ABQ400" s="11"/>
      <c r="ABR400" s="11"/>
      <c r="ABS400" s="11"/>
      <c r="ABT400" s="11"/>
      <c r="ABU400" s="11"/>
      <c r="ABV400" s="11"/>
      <c r="ABW400" s="11"/>
      <c r="ABX400" s="11"/>
      <c r="ABY400" s="11"/>
      <c r="ABZ400" s="11"/>
      <c r="ACA400" s="11"/>
      <c r="ACB400" s="11"/>
      <c r="ACC400" s="11"/>
      <c r="ACD400" s="11"/>
      <c r="ACE400" s="11"/>
      <c r="ACF400" s="11"/>
      <c r="ACG400" s="11"/>
      <c r="ACH400" s="11"/>
      <c r="ACI400" s="11"/>
      <c r="ACJ400" s="11"/>
      <c r="ACK400" s="11"/>
      <c r="ACL400" s="11"/>
      <c r="ACM400" s="11"/>
      <c r="ACN400" s="11"/>
      <c r="ACO400" s="11"/>
      <c r="ACP400" s="11"/>
      <c r="ACQ400" s="11"/>
      <c r="ACR400" s="11"/>
      <c r="ACS400" s="11"/>
      <c r="ACT400" s="11"/>
      <c r="ACU400" s="11"/>
      <c r="ACV400" s="11"/>
      <c r="ACW400" s="11"/>
      <c r="ACX400" s="11"/>
      <c r="ACY400" s="11"/>
      <c r="ACZ400" s="11"/>
      <c r="ADA400" s="11"/>
      <c r="ADB400" s="11"/>
      <c r="ADC400" s="11"/>
      <c r="ADD400" s="11"/>
      <c r="ADE400" s="11"/>
      <c r="ADF400" s="11"/>
      <c r="ADG400" s="11"/>
      <c r="ADH400" s="11"/>
      <c r="ADI400" s="11"/>
      <c r="ADJ400" s="11"/>
      <c r="ADK400" s="11"/>
      <c r="ADL400" s="11"/>
      <c r="ADM400" s="11"/>
      <c r="ADN400" s="11"/>
      <c r="ADO400" s="11"/>
      <c r="ADP400" s="11"/>
      <c r="ADQ400" s="11"/>
      <c r="ADR400" s="11"/>
      <c r="ADS400" s="11"/>
      <c r="ADT400" s="11"/>
      <c r="ADU400" s="11"/>
      <c r="ADV400" s="11"/>
      <c r="ADW400" s="11"/>
      <c r="ADX400" s="11"/>
      <c r="ADY400" s="11"/>
      <c r="ADZ400" s="11"/>
      <c r="AEA400" s="11"/>
      <c r="AEB400" s="11"/>
      <c r="AEC400" s="11"/>
      <c r="AED400" s="11"/>
      <c r="AEE400" s="11"/>
      <c r="AEF400" s="11"/>
      <c r="AEG400" s="11"/>
      <c r="AEH400" s="11"/>
      <c r="AEI400" s="11"/>
      <c r="AEJ400" s="11"/>
      <c r="AEK400" s="11"/>
      <c r="AEL400" s="11"/>
      <c r="AEM400" s="11"/>
      <c r="AEN400" s="11"/>
      <c r="AEO400" s="11"/>
      <c r="AEP400" s="11"/>
      <c r="AEQ400" s="11"/>
      <c r="AER400" s="11"/>
      <c r="AES400" s="11"/>
      <c r="AET400" s="11"/>
      <c r="AEU400" s="11"/>
      <c r="AEV400" s="11"/>
      <c r="AEW400" s="11"/>
      <c r="AEX400" s="11"/>
      <c r="AEY400" s="11"/>
      <c r="AEZ400" s="11"/>
      <c r="AFA400" s="11"/>
      <c r="AFB400" s="11"/>
      <c r="AFC400" s="11"/>
      <c r="AFD400" s="11"/>
      <c r="AFE400" s="11"/>
      <c r="AFF400" s="11"/>
      <c r="AFG400" s="11"/>
      <c r="AFH400" s="11"/>
      <c r="AFI400" s="11"/>
      <c r="AFJ400" s="11"/>
      <c r="AFK400" s="11"/>
      <c r="AFL400" s="11"/>
      <c r="AFM400" s="11"/>
      <c r="AFN400" s="11"/>
      <c r="AFO400" s="11"/>
      <c r="AFP400" s="11"/>
      <c r="AFQ400" s="11"/>
      <c r="AFR400" s="11"/>
      <c r="AFS400" s="11"/>
      <c r="AFT400" s="11"/>
      <c r="AFU400" s="11"/>
      <c r="AFV400" s="11"/>
      <c r="AFW400" s="11"/>
      <c r="AFX400" s="11"/>
      <c r="AFY400" s="11"/>
      <c r="AFZ400" s="11"/>
      <c r="AGA400" s="11"/>
      <c r="AGB400" s="11"/>
      <c r="AGC400" s="11"/>
      <c r="AGD400" s="11"/>
      <c r="AGE400" s="11"/>
      <c r="AGF400" s="11"/>
      <c r="AGG400" s="11"/>
      <c r="AGH400" s="11"/>
      <c r="AGI400" s="11"/>
      <c r="AGJ400" s="11"/>
      <c r="AGK400" s="11"/>
      <c r="AGL400" s="11"/>
      <c r="AGM400" s="11"/>
      <c r="AGN400" s="11"/>
      <c r="AGO400" s="11"/>
      <c r="AGP400" s="11"/>
      <c r="AGQ400" s="11"/>
      <c r="AGR400" s="11"/>
      <c r="AGS400" s="11"/>
      <c r="AGT400" s="11"/>
      <c r="AGU400" s="11"/>
      <c r="AGV400" s="11"/>
      <c r="AGW400" s="11"/>
      <c r="AGX400" s="11"/>
      <c r="AGY400" s="11"/>
      <c r="AGZ400" s="11"/>
      <c r="AHA400" s="11"/>
      <c r="AHB400" s="11"/>
      <c r="AHC400" s="11"/>
      <c r="AHD400" s="11"/>
      <c r="AHE400" s="11"/>
      <c r="AHF400" s="11"/>
      <c r="AHG400" s="11"/>
      <c r="AHH400" s="11"/>
      <c r="AHI400" s="11"/>
      <c r="AHJ400" s="11"/>
      <c r="AHK400" s="11"/>
      <c r="AHL400" s="11"/>
      <c r="AHM400" s="11"/>
      <c r="AHN400" s="11"/>
      <c r="AHO400" s="11"/>
      <c r="AHP400" s="11"/>
      <c r="AHQ400" s="11"/>
      <c r="AHR400" s="11"/>
      <c r="AHS400" s="11"/>
      <c r="AHT400" s="11"/>
      <c r="AHU400" s="11"/>
      <c r="AHV400" s="11"/>
      <c r="AHW400" s="11"/>
      <c r="AHX400" s="11"/>
      <c r="AHY400" s="11"/>
      <c r="AHZ400" s="11"/>
      <c r="AIA400" s="11"/>
      <c r="AIB400" s="11"/>
      <c r="AIC400" s="11"/>
      <c r="AID400" s="11"/>
      <c r="AIE400" s="11"/>
      <c r="AIF400" s="11"/>
      <c r="AIG400" s="11"/>
      <c r="AIH400" s="11"/>
      <c r="AII400" s="11"/>
      <c r="AIJ400" s="11"/>
      <c r="AIK400" s="11"/>
      <c r="AIL400" s="11"/>
      <c r="AIM400" s="11"/>
      <c r="AIN400" s="11"/>
      <c r="AIO400" s="11"/>
      <c r="AIP400" s="11"/>
      <c r="AIQ400" s="11"/>
      <c r="AIR400" s="11"/>
      <c r="AIS400" s="11"/>
      <c r="AIT400" s="11"/>
      <c r="AIU400" s="11"/>
      <c r="AIV400" s="11"/>
      <c r="AIW400" s="11"/>
      <c r="AIX400" s="11"/>
      <c r="AIY400" s="11"/>
      <c r="AIZ400" s="11"/>
      <c r="AJA400" s="11"/>
      <c r="AJB400" s="11"/>
      <c r="AJC400" s="11"/>
      <c r="AJD400" s="11"/>
      <c r="AJE400" s="11"/>
      <c r="AJF400" s="11"/>
      <c r="AJG400" s="11"/>
      <c r="AJH400" s="11"/>
      <c r="AJI400" s="11"/>
      <c r="AJJ400" s="11"/>
      <c r="AJK400" s="11"/>
      <c r="AJL400" s="11"/>
      <c r="AJM400" s="11"/>
      <c r="AJN400" s="11"/>
      <c r="AJO400" s="11"/>
      <c r="AJP400" s="11"/>
      <c r="AJQ400" s="11"/>
      <c r="AJR400" s="11"/>
      <c r="AJS400" s="11"/>
      <c r="AJT400" s="11"/>
      <c r="AJU400" s="11"/>
      <c r="AJV400" s="11"/>
      <c r="AJW400" s="11"/>
      <c r="AJX400" s="11"/>
      <c r="AJY400" s="11"/>
      <c r="AJZ400" s="11"/>
      <c r="AKA400" s="11"/>
      <c r="AKB400" s="11"/>
      <c r="AKC400" s="11"/>
      <c r="AKD400" s="11"/>
      <c r="AKE400" s="11"/>
      <c r="AKF400" s="11"/>
      <c r="AKG400" s="11"/>
      <c r="AKH400" s="11"/>
      <c r="AKI400" s="11"/>
      <c r="AKJ400" s="11"/>
      <c r="AKK400" s="11"/>
      <c r="AKL400" s="11"/>
      <c r="AKM400" s="11"/>
      <c r="AKN400" s="11"/>
      <c r="AKO400" s="11"/>
      <c r="AKP400" s="11"/>
      <c r="AKQ400" s="11"/>
      <c r="AKR400" s="11"/>
    </row>
    <row r="401" spans="1:980" s="12" customFormat="1" x14ac:dyDescent="0.25">
      <c r="A401" s="20"/>
      <c r="B401" s="20"/>
      <c r="C401" s="20"/>
      <c r="D401" s="20"/>
      <c r="E401" s="23"/>
      <c r="F401" s="23"/>
      <c r="G401" s="24"/>
      <c r="H401" s="24"/>
      <c r="I401" s="20"/>
      <c r="J401" s="20"/>
      <c r="K401" s="18"/>
      <c r="L401" s="18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</row>
    <row r="402" spans="1:980" s="12" customFormat="1" x14ac:dyDescent="0.25">
      <c r="A402" s="20"/>
      <c r="B402" s="20"/>
      <c r="C402" s="20"/>
      <c r="D402" s="20"/>
      <c r="E402" s="23"/>
      <c r="F402" s="23"/>
      <c r="G402" s="24"/>
      <c r="H402" s="24"/>
      <c r="I402" s="20"/>
      <c r="J402" s="20"/>
      <c r="K402" s="18"/>
      <c r="L402" s="18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</row>
    <row r="403" spans="1:980" s="12" customFormat="1" x14ac:dyDescent="0.25">
      <c r="A403" s="20"/>
      <c r="B403" s="20"/>
      <c r="C403" s="20"/>
      <c r="D403" s="20"/>
      <c r="E403" s="23"/>
      <c r="F403" s="23"/>
      <c r="G403" s="24"/>
      <c r="H403" s="24"/>
      <c r="I403" s="20"/>
      <c r="J403" s="20"/>
      <c r="K403" s="18"/>
      <c r="L403" s="18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</row>
    <row r="404" spans="1:980" s="12" customFormat="1" x14ac:dyDescent="0.25">
      <c r="A404" s="20"/>
      <c r="B404" s="20"/>
      <c r="C404" s="20"/>
      <c r="D404" s="20"/>
      <c r="E404" s="23"/>
      <c r="F404" s="23"/>
      <c r="G404" s="24"/>
      <c r="H404" s="24"/>
      <c r="I404" s="20"/>
      <c r="J404" s="20"/>
      <c r="K404" s="18"/>
      <c r="L404" s="18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  <c r="ABM404" s="11"/>
      <c r="ABN404" s="11"/>
      <c r="ABO404" s="11"/>
      <c r="ABP404" s="11"/>
      <c r="ABQ404" s="11"/>
      <c r="ABR404" s="11"/>
      <c r="ABS404" s="11"/>
      <c r="ABT404" s="11"/>
      <c r="ABU404" s="11"/>
      <c r="ABV404" s="11"/>
      <c r="ABW404" s="11"/>
      <c r="ABX404" s="11"/>
      <c r="ABY404" s="11"/>
      <c r="ABZ404" s="11"/>
      <c r="ACA404" s="11"/>
      <c r="ACB404" s="11"/>
      <c r="ACC404" s="11"/>
      <c r="ACD404" s="11"/>
      <c r="ACE404" s="11"/>
      <c r="ACF404" s="11"/>
      <c r="ACG404" s="11"/>
      <c r="ACH404" s="11"/>
      <c r="ACI404" s="11"/>
      <c r="ACJ404" s="11"/>
      <c r="ACK404" s="11"/>
      <c r="ACL404" s="11"/>
      <c r="ACM404" s="11"/>
      <c r="ACN404" s="11"/>
      <c r="ACO404" s="11"/>
      <c r="ACP404" s="11"/>
      <c r="ACQ404" s="11"/>
      <c r="ACR404" s="11"/>
      <c r="ACS404" s="11"/>
      <c r="ACT404" s="11"/>
      <c r="ACU404" s="11"/>
      <c r="ACV404" s="11"/>
      <c r="ACW404" s="11"/>
      <c r="ACX404" s="11"/>
      <c r="ACY404" s="11"/>
      <c r="ACZ404" s="11"/>
      <c r="ADA404" s="11"/>
      <c r="ADB404" s="11"/>
      <c r="ADC404" s="11"/>
      <c r="ADD404" s="11"/>
      <c r="ADE404" s="11"/>
      <c r="ADF404" s="11"/>
      <c r="ADG404" s="11"/>
      <c r="ADH404" s="11"/>
      <c r="ADI404" s="11"/>
      <c r="ADJ404" s="11"/>
      <c r="ADK404" s="11"/>
      <c r="ADL404" s="11"/>
      <c r="ADM404" s="11"/>
      <c r="ADN404" s="11"/>
      <c r="ADO404" s="11"/>
      <c r="ADP404" s="11"/>
      <c r="ADQ404" s="11"/>
      <c r="ADR404" s="11"/>
      <c r="ADS404" s="11"/>
      <c r="ADT404" s="11"/>
      <c r="ADU404" s="11"/>
      <c r="ADV404" s="11"/>
      <c r="ADW404" s="11"/>
      <c r="ADX404" s="11"/>
      <c r="ADY404" s="11"/>
      <c r="ADZ404" s="11"/>
      <c r="AEA404" s="11"/>
      <c r="AEB404" s="11"/>
      <c r="AEC404" s="11"/>
      <c r="AED404" s="11"/>
      <c r="AEE404" s="11"/>
      <c r="AEF404" s="11"/>
      <c r="AEG404" s="11"/>
      <c r="AEH404" s="11"/>
      <c r="AEI404" s="11"/>
      <c r="AEJ404" s="11"/>
      <c r="AEK404" s="11"/>
      <c r="AEL404" s="11"/>
      <c r="AEM404" s="11"/>
      <c r="AEN404" s="11"/>
      <c r="AEO404" s="11"/>
      <c r="AEP404" s="11"/>
      <c r="AEQ404" s="11"/>
      <c r="AER404" s="11"/>
      <c r="AES404" s="11"/>
      <c r="AET404" s="11"/>
      <c r="AEU404" s="11"/>
      <c r="AEV404" s="11"/>
      <c r="AEW404" s="11"/>
      <c r="AEX404" s="11"/>
      <c r="AEY404" s="11"/>
      <c r="AEZ404" s="11"/>
      <c r="AFA404" s="11"/>
      <c r="AFB404" s="11"/>
      <c r="AFC404" s="11"/>
      <c r="AFD404" s="11"/>
      <c r="AFE404" s="11"/>
      <c r="AFF404" s="11"/>
      <c r="AFG404" s="11"/>
      <c r="AFH404" s="11"/>
      <c r="AFI404" s="11"/>
      <c r="AFJ404" s="11"/>
      <c r="AFK404" s="11"/>
      <c r="AFL404" s="11"/>
      <c r="AFM404" s="11"/>
      <c r="AFN404" s="11"/>
      <c r="AFO404" s="11"/>
      <c r="AFP404" s="11"/>
      <c r="AFQ404" s="11"/>
      <c r="AFR404" s="11"/>
      <c r="AFS404" s="11"/>
      <c r="AFT404" s="11"/>
      <c r="AFU404" s="11"/>
      <c r="AFV404" s="11"/>
      <c r="AFW404" s="11"/>
      <c r="AFX404" s="11"/>
      <c r="AFY404" s="11"/>
      <c r="AFZ404" s="11"/>
      <c r="AGA404" s="11"/>
      <c r="AGB404" s="11"/>
      <c r="AGC404" s="11"/>
      <c r="AGD404" s="11"/>
      <c r="AGE404" s="11"/>
      <c r="AGF404" s="11"/>
      <c r="AGG404" s="11"/>
      <c r="AGH404" s="11"/>
      <c r="AGI404" s="11"/>
      <c r="AGJ404" s="11"/>
      <c r="AGK404" s="11"/>
      <c r="AGL404" s="11"/>
      <c r="AGM404" s="11"/>
      <c r="AGN404" s="11"/>
      <c r="AGO404" s="11"/>
      <c r="AGP404" s="11"/>
      <c r="AGQ404" s="11"/>
      <c r="AGR404" s="11"/>
      <c r="AGS404" s="11"/>
      <c r="AGT404" s="11"/>
      <c r="AGU404" s="11"/>
      <c r="AGV404" s="11"/>
      <c r="AGW404" s="11"/>
      <c r="AGX404" s="11"/>
      <c r="AGY404" s="11"/>
      <c r="AGZ404" s="11"/>
      <c r="AHA404" s="11"/>
      <c r="AHB404" s="11"/>
      <c r="AHC404" s="11"/>
      <c r="AHD404" s="11"/>
      <c r="AHE404" s="11"/>
      <c r="AHF404" s="11"/>
      <c r="AHG404" s="11"/>
      <c r="AHH404" s="11"/>
      <c r="AHI404" s="11"/>
      <c r="AHJ404" s="11"/>
      <c r="AHK404" s="11"/>
      <c r="AHL404" s="11"/>
      <c r="AHM404" s="11"/>
      <c r="AHN404" s="11"/>
      <c r="AHO404" s="11"/>
      <c r="AHP404" s="11"/>
      <c r="AHQ404" s="11"/>
      <c r="AHR404" s="11"/>
      <c r="AHS404" s="11"/>
      <c r="AHT404" s="11"/>
      <c r="AHU404" s="11"/>
      <c r="AHV404" s="11"/>
      <c r="AHW404" s="11"/>
      <c r="AHX404" s="11"/>
      <c r="AHY404" s="11"/>
      <c r="AHZ404" s="11"/>
      <c r="AIA404" s="11"/>
      <c r="AIB404" s="11"/>
      <c r="AIC404" s="11"/>
      <c r="AID404" s="11"/>
      <c r="AIE404" s="11"/>
      <c r="AIF404" s="11"/>
      <c r="AIG404" s="11"/>
      <c r="AIH404" s="11"/>
      <c r="AII404" s="11"/>
      <c r="AIJ404" s="11"/>
      <c r="AIK404" s="11"/>
      <c r="AIL404" s="11"/>
      <c r="AIM404" s="11"/>
      <c r="AIN404" s="11"/>
      <c r="AIO404" s="11"/>
      <c r="AIP404" s="11"/>
      <c r="AIQ404" s="11"/>
      <c r="AIR404" s="11"/>
      <c r="AIS404" s="11"/>
      <c r="AIT404" s="11"/>
      <c r="AIU404" s="11"/>
      <c r="AIV404" s="11"/>
      <c r="AIW404" s="11"/>
      <c r="AIX404" s="11"/>
      <c r="AIY404" s="11"/>
      <c r="AIZ404" s="11"/>
      <c r="AJA404" s="11"/>
      <c r="AJB404" s="11"/>
      <c r="AJC404" s="11"/>
      <c r="AJD404" s="11"/>
      <c r="AJE404" s="11"/>
      <c r="AJF404" s="11"/>
      <c r="AJG404" s="11"/>
      <c r="AJH404" s="11"/>
      <c r="AJI404" s="11"/>
      <c r="AJJ404" s="11"/>
      <c r="AJK404" s="11"/>
      <c r="AJL404" s="11"/>
      <c r="AJM404" s="11"/>
      <c r="AJN404" s="11"/>
      <c r="AJO404" s="11"/>
      <c r="AJP404" s="11"/>
      <c r="AJQ404" s="11"/>
      <c r="AJR404" s="11"/>
      <c r="AJS404" s="11"/>
      <c r="AJT404" s="11"/>
      <c r="AJU404" s="11"/>
      <c r="AJV404" s="11"/>
      <c r="AJW404" s="11"/>
      <c r="AJX404" s="11"/>
      <c r="AJY404" s="11"/>
      <c r="AJZ404" s="11"/>
      <c r="AKA404" s="11"/>
      <c r="AKB404" s="11"/>
      <c r="AKC404" s="11"/>
      <c r="AKD404" s="11"/>
      <c r="AKE404" s="11"/>
      <c r="AKF404" s="11"/>
      <c r="AKG404" s="11"/>
      <c r="AKH404" s="11"/>
      <c r="AKI404" s="11"/>
      <c r="AKJ404" s="11"/>
      <c r="AKK404" s="11"/>
      <c r="AKL404" s="11"/>
      <c r="AKM404" s="11"/>
      <c r="AKN404" s="11"/>
      <c r="AKO404" s="11"/>
      <c r="AKP404" s="11"/>
      <c r="AKQ404" s="11"/>
      <c r="AKR404" s="11"/>
    </row>
    <row r="405" spans="1:980" s="12" customFormat="1" x14ac:dyDescent="0.25">
      <c r="A405" s="20"/>
      <c r="B405" s="20"/>
      <c r="C405" s="20"/>
      <c r="D405" s="20"/>
      <c r="E405" s="23"/>
      <c r="F405" s="23"/>
      <c r="G405" s="24"/>
      <c r="H405" s="24"/>
      <c r="I405" s="20"/>
      <c r="J405" s="20"/>
      <c r="K405" s="18"/>
      <c r="L405" s="18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</row>
    <row r="406" spans="1:980" s="12" customFormat="1" x14ac:dyDescent="0.25">
      <c r="A406" s="20"/>
      <c r="B406" s="20"/>
      <c r="C406" s="20"/>
      <c r="D406" s="20"/>
      <c r="E406" s="23"/>
      <c r="F406" s="23"/>
      <c r="G406" s="24"/>
      <c r="H406" s="24"/>
      <c r="I406" s="20"/>
      <c r="J406" s="20"/>
      <c r="K406" s="18"/>
      <c r="L406" s="18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</row>
    <row r="407" spans="1:980" s="12" customFormat="1" x14ac:dyDescent="0.25">
      <c r="A407" s="20"/>
      <c r="B407" s="20"/>
      <c r="C407" s="20"/>
      <c r="D407" s="20"/>
      <c r="E407" s="23"/>
      <c r="F407" s="23"/>
      <c r="G407" s="24"/>
      <c r="H407" s="24"/>
      <c r="I407" s="20"/>
      <c r="J407" s="20"/>
      <c r="K407" s="18"/>
      <c r="L407" s="18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</row>
    <row r="408" spans="1:980" s="12" customFormat="1" x14ac:dyDescent="0.25">
      <c r="A408" s="20"/>
      <c r="B408" s="20"/>
      <c r="C408" s="20"/>
      <c r="D408" s="20"/>
      <c r="E408" s="23"/>
      <c r="F408" s="23"/>
      <c r="G408" s="24"/>
      <c r="H408" s="24"/>
      <c r="I408" s="20"/>
      <c r="J408" s="20"/>
      <c r="K408" s="18"/>
      <c r="L408" s="18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</row>
    <row r="409" spans="1:980" s="12" customFormat="1" x14ac:dyDescent="0.25">
      <c r="A409" s="20"/>
      <c r="B409" s="20"/>
      <c r="C409" s="20"/>
      <c r="D409" s="20"/>
      <c r="E409" s="23"/>
      <c r="F409" s="23"/>
      <c r="G409" s="24"/>
      <c r="H409" s="24"/>
      <c r="I409" s="20"/>
      <c r="J409" s="20"/>
      <c r="K409" s="18"/>
      <c r="L409" s="18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  <c r="ABM409" s="11"/>
      <c r="ABN409" s="11"/>
      <c r="ABO409" s="11"/>
      <c r="ABP409" s="11"/>
      <c r="ABQ409" s="11"/>
      <c r="ABR409" s="11"/>
      <c r="ABS409" s="11"/>
      <c r="ABT409" s="11"/>
      <c r="ABU409" s="11"/>
      <c r="ABV409" s="11"/>
      <c r="ABW409" s="11"/>
      <c r="ABX409" s="11"/>
      <c r="ABY409" s="11"/>
      <c r="ABZ409" s="11"/>
      <c r="ACA409" s="11"/>
      <c r="ACB409" s="11"/>
      <c r="ACC409" s="11"/>
      <c r="ACD409" s="11"/>
      <c r="ACE409" s="11"/>
      <c r="ACF409" s="11"/>
      <c r="ACG409" s="11"/>
      <c r="ACH409" s="11"/>
      <c r="ACI409" s="11"/>
      <c r="ACJ409" s="11"/>
      <c r="ACK409" s="11"/>
      <c r="ACL409" s="11"/>
      <c r="ACM409" s="11"/>
      <c r="ACN409" s="11"/>
      <c r="ACO409" s="11"/>
      <c r="ACP409" s="11"/>
      <c r="ACQ409" s="11"/>
      <c r="ACR409" s="11"/>
      <c r="ACS409" s="11"/>
      <c r="ACT409" s="11"/>
      <c r="ACU409" s="11"/>
      <c r="ACV409" s="11"/>
      <c r="ACW409" s="11"/>
      <c r="ACX409" s="11"/>
      <c r="ACY409" s="11"/>
      <c r="ACZ409" s="11"/>
      <c r="ADA409" s="11"/>
      <c r="ADB409" s="11"/>
      <c r="ADC409" s="11"/>
      <c r="ADD409" s="11"/>
      <c r="ADE409" s="11"/>
      <c r="ADF409" s="11"/>
      <c r="ADG409" s="11"/>
      <c r="ADH409" s="11"/>
      <c r="ADI409" s="11"/>
      <c r="ADJ409" s="11"/>
      <c r="ADK409" s="11"/>
      <c r="ADL409" s="11"/>
      <c r="ADM409" s="11"/>
      <c r="ADN409" s="11"/>
      <c r="ADO409" s="11"/>
      <c r="ADP409" s="11"/>
      <c r="ADQ409" s="11"/>
      <c r="ADR409" s="11"/>
      <c r="ADS409" s="11"/>
      <c r="ADT409" s="11"/>
      <c r="ADU409" s="11"/>
      <c r="ADV409" s="11"/>
      <c r="ADW409" s="11"/>
      <c r="ADX409" s="11"/>
      <c r="ADY409" s="11"/>
      <c r="ADZ409" s="11"/>
      <c r="AEA409" s="11"/>
      <c r="AEB409" s="11"/>
      <c r="AEC409" s="11"/>
      <c r="AED409" s="11"/>
      <c r="AEE409" s="11"/>
      <c r="AEF409" s="11"/>
      <c r="AEG409" s="11"/>
      <c r="AEH409" s="11"/>
      <c r="AEI409" s="11"/>
      <c r="AEJ409" s="11"/>
      <c r="AEK409" s="11"/>
      <c r="AEL409" s="11"/>
      <c r="AEM409" s="11"/>
      <c r="AEN409" s="11"/>
      <c r="AEO409" s="11"/>
      <c r="AEP409" s="11"/>
      <c r="AEQ409" s="11"/>
      <c r="AER409" s="11"/>
      <c r="AES409" s="11"/>
      <c r="AET409" s="11"/>
      <c r="AEU409" s="11"/>
      <c r="AEV409" s="11"/>
      <c r="AEW409" s="11"/>
      <c r="AEX409" s="11"/>
      <c r="AEY409" s="11"/>
      <c r="AEZ409" s="11"/>
      <c r="AFA409" s="11"/>
      <c r="AFB409" s="11"/>
      <c r="AFC409" s="11"/>
      <c r="AFD409" s="11"/>
      <c r="AFE409" s="11"/>
      <c r="AFF409" s="11"/>
      <c r="AFG409" s="11"/>
      <c r="AFH409" s="11"/>
      <c r="AFI409" s="11"/>
      <c r="AFJ409" s="11"/>
      <c r="AFK409" s="11"/>
      <c r="AFL409" s="11"/>
      <c r="AFM409" s="11"/>
      <c r="AFN409" s="11"/>
      <c r="AFO409" s="11"/>
      <c r="AFP409" s="11"/>
      <c r="AFQ409" s="11"/>
      <c r="AFR409" s="11"/>
      <c r="AFS409" s="11"/>
      <c r="AFT409" s="11"/>
      <c r="AFU409" s="11"/>
      <c r="AFV409" s="11"/>
      <c r="AFW409" s="11"/>
      <c r="AFX409" s="11"/>
      <c r="AFY409" s="11"/>
      <c r="AFZ409" s="11"/>
      <c r="AGA409" s="11"/>
      <c r="AGB409" s="11"/>
      <c r="AGC409" s="11"/>
      <c r="AGD409" s="11"/>
      <c r="AGE409" s="11"/>
      <c r="AGF409" s="11"/>
      <c r="AGG409" s="11"/>
      <c r="AGH409" s="11"/>
      <c r="AGI409" s="11"/>
      <c r="AGJ409" s="11"/>
      <c r="AGK409" s="11"/>
      <c r="AGL409" s="11"/>
      <c r="AGM409" s="11"/>
      <c r="AGN409" s="11"/>
      <c r="AGO409" s="11"/>
      <c r="AGP409" s="11"/>
      <c r="AGQ409" s="11"/>
      <c r="AGR409" s="11"/>
      <c r="AGS409" s="11"/>
      <c r="AGT409" s="11"/>
      <c r="AGU409" s="11"/>
      <c r="AGV409" s="11"/>
      <c r="AGW409" s="11"/>
      <c r="AGX409" s="11"/>
      <c r="AGY409" s="11"/>
      <c r="AGZ409" s="11"/>
      <c r="AHA409" s="11"/>
      <c r="AHB409" s="11"/>
      <c r="AHC409" s="11"/>
      <c r="AHD409" s="11"/>
      <c r="AHE409" s="11"/>
      <c r="AHF409" s="11"/>
      <c r="AHG409" s="11"/>
      <c r="AHH409" s="11"/>
      <c r="AHI409" s="11"/>
      <c r="AHJ409" s="11"/>
      <c r="AHK409" s="11"/>
      <c r="AHL409" s="11"/>
      <c r="AHM409" s="11"/>
      <c r="AHN409" s="11"/>
      <c r="AHO409" s="11"/>
      <c r="AHP409" s="11"/>
      <c r="AHQ409" s="11"/>
      <c r="AHR409" s="11"/>
      <c r="AHS409" s="11"/>
      <c r="AHT409" s="11"/>
      <c r="AHU409" s="11"/>
      <c r="AHV409" s="11"/>
      <c r="AHW409" s="11"/>
      <c r="AHX409" s="11"/>
      <c r="AHY409" s="11"/>
      <c r="AHZ409" s="11"/>
      <c r="AIA409" s="11"/>
      <c r="AIB409" s="11"/>
      <c r="AIC409" s="11"/>
      <c r="AID409" s="11"/>
      <c r="AIE409" s="11"/>
      <c r="AIF409" s="11"/>
      <c r="AIG409" s="11"/>
      <c r="AIH409" s="11"/>
      <c r="AII409" s="11"/>
      <c r="AIJ409" s="11"/>
      <c r="AIK409" s="11"/>
      <c r="AIL409" s="11"/>
      <c r="AIM409" s="11"/>
      <c r="AIN409" s="11"/>
      <c r="AIO409" s="11"/>
      <c r="AIP409" s="11"/>
      <c r="AIQ409" s="11"/>
      <c r="AIR409" s="11"/>
      <c r="AIS409" s="11"/>
      <c r="AIT409" s="11"/>
      <c r="AIU409" s="11"/>
      <c r="AIV409" s="11"/>
      <c r="AIW409" s="11"/>
      <c r="AIX409" s="11"/>
      <c r="AIY409" s="11"/>
      <c r="AIZ409" s="11"/>
      <c r="AJA409" s="11"/>
      <c r="AJB409" s="11"/>
      <c r="AJC409" s="11"/>
      <c r="AJD409" s="11"/>
      <c r="AJE409" s="11"/>
      <c r="AJF409" s="11"/>
      <c r="AJG409" s="11"/>
      <c r="AJH409" s="11"/>
      <c r="AJI409" s="11"/>
      <c r="AJJ409" s="11"/>
      <c r="AJK409" s="11"/>
      <c r="AJL409" s="11"/>
      <c r="AJM409" s="11"/>
      <c r="AJN409" s="11"/>
      <c r="AJO409" s="11"/>
      <c r="AJP409" s="11"/>
      <c r="AJQ409" s="11"/>
      <c r="AJR409" s="11"/>
      <c r="AJS409" s="11"/>
      <c r="AJT409" s="11"/>
      <c r="AJU409" s="11"/>
      <c r="AJV409" s="11"/>
      <c r="AJW409" s="11"/>
      <c r="AJX409" s="11"/>
      <c r="AJY409" s="11"/>
      <c r="AJZ409" s="11"/>
      <c r="AKA409" s="11"/>
      <c r="AKB409" s="11"/>
      <c r="AKC409" s="11"/>
      <c r="AKD409" s="11"/>
      <c r="AKE409" s="11"/>
      <c r="AKF409" s="11"/>
      <c r="AKG409" s="11"/>
      <c r="AKH409" s="11"/>
      <c r="AKI409" s="11"/>
      <c r="AKJ409" s="11"/>
      <c r="AKK409" s="11"/>
      <c r="AKL409" s="11"/>
      <c r="AKM409" s="11"/>
      <c r="AKN409" s="11"/>
      <c r="AKO409" s="11"/>
      <c r="AKP409" s="11"/>
      <c r="AKQ409" s="11"/>
      <c r="AKR409" s="11"/>
    </row>
    <row r="410" spans="1:980" s="12" customFormat="1" x14ac:dyDescent="0.25">
      <c r="A410" s="20"/>
      <c r="B410" s="20"/>
      <c r="C410" s="20"/>
      <c r="D410" s="20"/>
      <c r="E410" s="23"/>
      <c r="F410" s="23"/>
      <c r="G410" s="24"/>
      <c r="H410" s="24"/>
      <c r="I410" s="20"/>
      <c r="J410" s="20"/>
      <c r="K410" s="18"/>
      <c r="L410" s="18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</row>
    <row r="411" spans="1:980" s="12" customFormat="1" x14ac:dyDescent="0.25">
      <c r="A411" s="20"/>
      <c r="B411" s="20"/>
      <c r="C411" s="20"/>
      <c r="D411" s="20"/>
      <c r="E411" s="23"/>
      <c r="F411" s="23"/>
      <c r="G411" s="24"/>
      <c r="H411" s="24"/>
      <c r="I411" s="20"/>
      <c r="J411" s="20"/>
      <c r="K411" s="18"/>
      <c r="L411" s="18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</row>
    <row r="412" spans="1:980" s="12" customFormat="1" x14ac:dyDescent="0.25">
      <c r="A412" s="20"/>
      <c r="B412" s="20"/>
      <c r="C412" s="20"/>
      <c r="D412" s="20"/>
      <c r="E412" s="23"/>
      <c r="F412" s="23"/>
      <c r="G412" s="24"/>
      <c r="H412" s="24"/>
      <c r="I412" s="20"/>
      <c r="J412" s="20"/>
      <c r="K412" s="18"/>
      <c r="L412" s="18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  <c r="ABM412" s="11"/>
      <c r="ABN412" s="11"/>
      <c r="ABO412" s="11"/>
      <c r="ABP412" s="11"/>
      <c r="ABQ412" s="11"/>
      <c r="ABR412" s="11"/>
      <c r="ABS412" s="11"/>
      <c r="ABT412" s="11"/>
      <c r="ABU412" s="11"/>
      <c r="ABV412" s="11"/>
      <c r="ABW412" s="11"/>
      <c r="ABX412" s="11"/>
      <c r="ABY412" s="11"/>
      <c r="ABZ412" s="11"/>
      <c r="ACA412" s="11"/>
      <c r="ACB412" s="11"/>
      <c r="ACC412" s="11"/>
      <c r="ACD412" s="11"/>
      <c r="ACE412" s="11"/>
      <c r="ACF412" s="11"/>
      <c r="ACG412" s="11"/>
      <c r="ACH412" s="11"/>
      <c r="ACI412" s="11"/>
      <c r="ACJ412" s="11"/>
      <c r="ACK412" s="11"/>
      <c r="ACL412" s="11"/>
      <c r="ACM412" s="11"/>
      <c r="ACN412" s="11"/>
      <c r="ACO412" s="11"/>
      <c r="ACP412" s="11"/>
      <c r="ACQ412" s="11"/>
      <c r="ACR412" s="11"/>
      <c r="ACS412" s="11"/>
      <c r="ACT412" s="11"/>
      <c r="ACU412" s="11"/>
      <c r="ACV412" s="11"/>
      <c r="ACW412" s="11"/>
      <c r="ACX412" s="11"/>
      <c r="ACY412" s="11"/>
      <c r="ACZ412" s="11"/>
      <c r="ADA412" s="11"/>
      <c r="ADB412" s="11"/>
      <c r="ADC412" s="11"/>
      <c r="ADD412" s="11"/>
      <c r="ADE412" s="11"/>
      <c r="ADF412" s="11"/>
      <c r="ADG412" s="11"/>
      <c r="ADH412" s="11"/>
      <c r="ADI412" s="11"/>
      <c r="ADJ412" s="11"/>
      <c r="ADK412" s="11"/>
      <c r="ADL412" s="11"/>
      <c r="ADM412" s="11"/>
      <c r="ADN412" s="11"/>
      <c r="ADO412" s="11"/>
      <c r="ADP412" s="11"/>
      <c r="ADQ412" s="11"/>
      <c r="ADR412" s="11"/>
      <c r="ADS412" s="11"/>
      <c r="ADT412" s="11"/>
      <c r="ADU412" s="11"/>
      <c r="ADV412" s="11"/>
      <c r="ADW412" s="11"/>
      <c r="ADX412" s="11"/>
      <c r="ADY412" s="11"/>
      <c r="ADZ412" s="11"/>
      <c r="AEA412" s="11"/>
      <c r="AEB412" s="11"/>
      <c r="AEC412" s="11"/>
      <c r="AED412" s="11"/>
      <c r="AEE412" s="11"/>
      <c r="AEF412" s="11"/>
      <c r="AEG412" s="11"/>
      <c r="AEH412" s="11"/>
      <c r="AEI412" s="11"/>
      <c r="AEJ412" s="11"/>
      <c r="AEK412" s="11"/>
      <c r="AEL412" s="11"/>
      <c r="AEM412" s="11"/>
      <c r="AEN412" s="11"/>
      <c r="AEO412" s="11"/>
      <c r="AEP412" s="11"/>
      <c r="AEQ412" s="11"/>
      <c r="AER412" s="11"/>
      <c r="AES412" s="11"/>
      <c r="AET412" s="11"/>
      <c r="AEU412" s="11"/>
      <c r="AEV412" s="11"/>
      <c r="AEW412" s="11"/>
      <c r="AEX412" s="11"/>
      <c r="AEY412" s="11"/>
      <c r="AEZ412" s="11"/>
      <c r="AFA412" s="11"/>
      <c r="AFB412" s="11"/>
      <c r="AFC412" s="11"/>
      <c r="AFD412" s="11"/>
      <c r="AFE412" s="11"/>
      <c r="AFF412" s="11"/>
      <c r="AFG412" s="11"/>
      <c r="AFH412" s="11"/>
      <c r="AFI412" s="11"/>
      <c r="AFJ412" s="11"/>
      <c r="AFK412" s="11"/>
      <c r="AFL412" s="11"/>
      <c r="AFM412" s="11"/>
      <c r="AFN412" s="11"/>
      <c r="AFO412" s="11"/>
      <c r="AFP412" s="11"/>
      <c r="AFQ412" s="11"/>
      <c r="AFR412" s="11"/>
      <c r="AFS412" s="11"/>
      <c r="AFT412" s="11"/>
      <c r="AFU412" s="11"/>
      <c r="AFV412" s="11"/>
      <c r="AFW412" s="11"/>
      <c r="AFX412" s="11"/>
      <c r="AFY412" s="11"/>
      <c r="AFZ412" s="11"/>
      <c r="AGA412" s="11"/>
      <c r="AGB412" s="11"/>
      <c r="AGC412" s="11"/>
      <c r="AGD412" s="11"/>
      <c r="AGE412" s="11"/>
      <c r="AGF412" s="11"/>
      <c r="AGG412" s="11"/>
      <c r="AGH412" s="11"/>
      <c r="AGI412" s="11"/>
      <c r="AGJ412" s="11"/>
      <c r="AGK412" s="11"/>
      <c r="AGL412" s="11"/>
      <c r="AGM412" s="11"/>
      <c r="AGN412" s="11"/>
      <c r="AGO412" s="11"/>
      <c r="AGP412" s="11"/>
      <c r="AGQ412" s="11"/>
      <c r="AGR412" s="11"/>
      <c r="AGS412" s="11"/>
      <c r="AGT412" s="11"/>
      <c r="AGU412" s="11"/>
      <c r="AGV412" s="11"/>
      <c r="AGW412" s="11"/>
      <c r="AGX412" s="11"/>
      <c r="AGY412" s="11"/>
      <c r="AGZ412" s="11"/>
      <c r="AHA412" s="11"/>
      <c r="AHB412" s="11"/>
      <c r="AHC412" s="11"/>
      <c r="AHD412" s="11"/>
      <c r="AHE412" s="11"/>
      <c r="AHF412" s="11"/>
      <c r="AHG412" s="11"/>
      <c r="AHH412" s="11"/>
      <c r="AHI412" s="11"/>
      <c r="AHJ412" s="11"/>
      <c r="AHK412" s="11"/>
      <c r="AHL412" s="11"/>
      <c r="AHM412" s="11"/>
      <c r="AHN412" s="11"/>
      <c r="AHO412" s="11"/>
      <c r="AHP412" s="11"/>
      <c r="AHQ412" s="11"/>
      <c r="AHR412" s="11"/>
      <c r="AHS412" s="11"/>
      <c r="AHT412" s="11"/>
      <c r="AHU412" s="11"/>
      <c r="AHV412" s="11"/>
      <c r="AHW412" s="11"/>
      <c r="AHX412" s="11"/>
      <c r="AHY412" s="11"/>
      <c r="AHZ412" s="11"/>
      <c r="AIA412" s="11"/>
      <c r="AIB412" s="11"/>
      <c r="AIC412" s="11"/>
      <c r="AID412" s="11"/>
      <c r="AIE412" s="11"/>
      <c r="AIF412" s="11"/>
      <c r="AIG412" s="11"/>
      <c r="AIH412" s="11"/>
      <c r="AII412" s="11"/>
      <c r="AIJ412" s="11"/>
      <c r="AIK412" s="11"/>
      <c r="AIL412" s="11"/>
      <c r="AIM412" s="11"/>
      <c r="AIN412" s="11"/>
      <c r="AIO412" s="11"/>
      <c r="AIP412" s="11"/>
      <c r="AIQ412" s="11"/>
      <c r="AIR412" s="11"/>
      <c r="AIS412" s="11"/>
      <c r="AIT412" s="11"/>
      <c r="AIU412" s="11"/>
      <c r="AIV412" s="11"/>
      <c r="AIW412" s="11"/>
      <c r="AIX412" s="11"/>
      <c r="AIY412" s="11"/>
      <c r="AIZ412" s="11"/>
      <c r="AJA412" s="11"/>
      <c r="AJB412" s="11"/>
      <c r="AJC412" s="11"/>
      <c r="AJD412" s="11"/>
      <c r="AJE412" s="11"/>
      <c r="AJF412" s="11"/>
      <c r="AJG412" s="11"/>
      <c r="AJH412" s="11"/>
      <c r="AJI412" s="11"/>
      <c r="AJJ412" s="11"/>
      <c r="AJK412" s="11"/>
      <c r="AJL412" s="11"/>
      <c r="AJM412" s="11"/>
      <c r="AJN412" s="11"/>
      <c r="AJO412" s="11"/>
      <c r="AJP412" s="11"/>
      <c r="AJQ412" s="11"/>
      <c r="AJR412" s="11"/>
      <c r="AJS412" s="11"/>
      <c r="AJT412" s="11"/>
      <c r="AJU412" s="11"/>
      <c r="AJV412" s="11"/>
      <c r="AJW412" s="11"/>
      <c r="AJX412" s="11"/>
      <c r="AJY412" s="11"/>
      <c r="AJZ412" s="11"/>
      <c r="AKA412" s="11"/>
      <c r="AKB412" s="11"/>
      <c r="AKC412" s="11"/>
      <c r="AKD412" s="11"/>
      <c r="AKE412" s="11"/>
      <c r="AKF412" s="11"/>
      <c r="AKG412" s="11"/>
      <c r="AKH412" s="11"/>
      <c r="AKI412" s="11"/>
      <c r="AKJ412" s="11"/>
      <c r="AKK412" s="11"/>
      <c r="AKL412" s="11"/>
      <c r="AKM412" s="11"/>
      <c r="AKN412" s="11"/>
      <c r="AKO412" s="11"/>
      <c r="AKP412" s="11"/>
      <c r="AKQ412" s="11"/>
      <c r="AKR412" s="11"/>
    </row>
    <row r="413" spans="1:980" s="12" customFormat="1" x14ac:dyDescent="0.25">
      <c r="A413" s="20"/>
      <c r="B413" s="20"/>
      <c r="C413" s="20"/>
      <c r="D413" s="20"/>
      <c r="E413" s="23"/>
      <c r="F413" s="23"/>
      <c r="G413" s="24"/>
      <c r="H413" s="24"/>
      <c r="I413" s="20"/>
      <c r="J413" s="20"/>
      <c r="K413" s="18"/>
      <c r="L413" s="18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  <c r="ABM413" s="11"/>
      <c r="ABN413" s="11"/>
      <c r="ABO413" s="11"/>
      <c r="ABP413" s="11"/>
      <c r="ABQ413" s="11"/>
      <c r="ABR413" s="11"/>
      <c r="ABS413" s="11"/>
      <c r="ABT413" s="11"/>
      <c r="ABU413" s="11"/>
      <c r="ABV413" s="11"/>
      <c r="ABW413" s="11"/>
      <c r="ABX413" s="11"/>
      <c r="ABY413" s="11"/>
      <c r="ABZ413" s="11"/>
      <c r="ACA413" s="11"/>
      <c r="ACB413" s="11"/>
      <c r="ACC413" s="11"/>
      <c r="ACD413" s="11"/>
      <c r="ACE413" s="11"/>
      <c r="ACF413" s="11"/>
      <c r="ACG413" s="11"/>
      <c r="ACH413" s="11"/>
      <c r="ACI413" s="11"/>
      <c r="ACJ413" s="11"/>
      <c r="ACK413" s="11"/>
      <c r="ACL413" s="11"/>
      <c r="ACM413" s="11"/>
      <c r="ACN413" s="11"/>
      <c r="ACO413" s="11"/>
      <c r="ACP413" s="11"/>
      <c r="ACQ413" s="11"/>
      <c r="ACR413" s="11"/>
      <c r="ACS413" s="11"/>
      <c r="ACT413" s="11"/>
      <c r="ACU413" s="11"/>
      <c r="ACV413" s="11"/>
      <c r="ACW413" s="11"/>
      <c r="ACX413" s="11"/>
      <c r="ACY413" s="11"/>
      <c r="ACZ413" s="11"/>
      <c r="ADA413" s="11"/>
      <c r="ADB413" s="11"/>
      <c r="ADC413" s="11"/>
      <c r="ADD413" s="11"/>
      <c r="ADE413" s="11"/>
      <c r="ADF413" s="11"/>
      <c r="ADG413" s="11"/>
      <c r="ADH413" s="11"/>
      <c r="ADI413" s="11"/>
      <c r="ADJ413" s="11"/>
      <c r="ADK413" s="11"/>
      <c r="ADL413" s="11"/>
      <c r="ADM413" s="11"/>
      <c r="ADN413" s="11"/>
      <c r="ADO413" s="11"/>
      <c r="ADP413" s="11"/>
      <c r="ADQ413" s="11"/>
      <c r="ADR413" s="11"/>
      <c r="ADS413" s="11"/>
      <c r="ADT413" s="11"/>
      <c r="ADU413" s="11"/>
      <c r="ADV413" s="11"/>
      <c r="ADW413" s="11"/>
      <c r="ADX413" s="11"/>
      <c r="ADY413" s="11"/>
      <c r="ADZ413" s="11"/>
      <c r="AEA413" s="11"/>
      <c r="AEB413" s="11"/>
      <c r="AEC413" s="11"/>
      <c r="AED413" s="11"/>
      <c r="AEE413" s="11"/>
      <c r="AEF413" s="11"/>
      <c r="AEG413" s="11"/>
      <c r="AEH413" s="11"/>
      <c r="AEI413" s="11"/>
      <c r="AEJ413" s="11"/>
      <c r="AEK413" s="11"/>
      <c r="AEL413" s="11"/>
      <c r="AEM413" s="11"/>
      <c r="AEN413" s="11"/>
      <c r="AEO413" s="11"/>
      <c r="AEP413" s="11"/>
      <c r="AEQ413" s="11"/>
      <c r="AER413" s="11"/>
      <c r="AES413" s="11"/>
      <c r="AET413" s="11"/>
      <c r="AEU413" s="11"/>
      <c r="AEV413" s="11"/>
      <c r="AEW413" s="11"/>
      <c r="AEX413" s="11"/>
      <c r="AEY413" s="11"/>
      <c r="AEZ413" s="11"/>
      <c r="AFA413" s="11"/>
      <c r="AFB413" s="11"/>
      <c r="AFC413" s="11"/>
      <c r="AFD413" s="11"/>
      <c r="AFE413" s="11"/>
      <c r="AFF413" s="11"/>
      <c r="AFG413" s="11"/>
      <c r="AFH413" s="11"/>
      <c r="AFI413" s="11"/>
      <c r="AFJ413" s="11"/>
      <c r="AFK413" s="11"/>
      <c r="AFL413" s="11"/>
      <c r="AFM413" s="11"/>
      <c r="AFN413" s="11"/>
      <c r="AFO413" s="11"/>
      <c r="AFP413" s="11"/>
      <c r="AFQ413" s="11"/>
      <c r="AFR413" s="11"/>
      <c r="AFS413" s="11"/>
      <c r="AFT413" s="11"/>
      <c r="AFU413" s="11"/>
      <c r="AFV413" s="11"/>
      <c r="AFW413" s="11"/>
      <c r="AFX413" s="11"/>
      <c r="AFY413" s="11"/>
      <c r="AFZ413" s="11"/>
      <c r="AGA413" s="11"/>
      <c r="AGB413" s="11"/>
      <c r="AGC413" s="11"/>
      <c r="AGD413" s="11"/>
      <c r="AGE413" s="11"/>
      <c r="AGF413" s="11"/>
      <c r="AGG413" s="11"/>
      <c r="AGH413" s="11"/>
      <c r="AGI413" s="11"/>
      <c r="AGJ413" s="11"/>
      <c r="AGK413" s="11"/>
      <c r="AGL413" s="11"/>
      <c r="AGM413" s="11"/>
      <c r="AGN413" s="11"/>
      <c r="AGO413" s="11"/>
      <c r="AGP413" s="11"/>
      <c r="AGQ413" s="11"/>
      <c r="AGR413" s="11"/>
      <c r="AGS413" s="11"/>
      <c r="AGT413" s="11"/>
      <c r="AGU413" s="11"/>
      <c r="AGV413" s="11"/>
      <c r="AGW413" s="11"/>
      <c r="AGX413" s="11"/>
      <c r="AGY413" s="11"/>
      <c r="AGZ413" s="11"/>
      <c r="AHA413" s="11"/>
      <c r="AHB413" s="11"/>
      <c r="AHC413" s="11"/>
      <c r="AHD413" s="11"/>
      <c r="AHE413" s="11"/>
      <c r="AHF413" s="11"/>
      <c r="AHG413" s="11"/>
      <c r="AHH413" s="11"/>
      <c r="AHI413" s="11"/>
      <c r="AHJ413" s="11"/>
      <c r="AHK413" s="11"/>
      <c r="AHL413" s="11"/>
      <c r="AHM413" s="11"/>
      <c r="AHN413" s="11"/>
      <c r="AHO413" s="11"/>
      <c r="AHP413" s="11"/>
      <c r="AHQ413" s="11"/>
      <c r="AHR413" s="11"/>
      <c r="AHS413" s="11"/>
      <c r="AHT413" s="11"/>
      <c r="AHU413" s="11"/>
      <c r="AHV413" s="11"/>
      <c r="AHW413" s="11"/>
      <c r="AHX413" s="11"/>
      <c r="AHY413" s="11"/>
      <c r="AHZ413" s="11"/>
      <c r="AIA413" s="11"/>
      <c r="AIB413" s="11"/>
      <c r="AIC413" s="11"/>
      <c r="AID413" s="11"/>
      <c r="AIE413" s="11"/>
      <c r="AIF413" s="11"/>
      <c r="AIG413" s="11"/>
      <c r="AIH413" s="11"/>
      <c r="AII413" s="11"/>
      <c r="AIJ413" s="11"/>
      <c r="AIK413" s="11"/>
      <c r="AIL413" s="11"/>
      <c r="AIM413" s="11"/>
      <c r="AIN413" s="11"/>
      <c r="AIO413" s="11"/>
      <c r="AIP413" s="11"/>
      <c r="AIQ413" s="11"/>
      <c r="AIR413" s="11"/>
      <c r="AIS413" s="11"/>
      <c r="AIT413" s="11"/>
      <c r="AIU413" s="11"/>
      <c r="AIV413" s="11"/>
      <c r="AIW413" s="11"/>
      <c r="AIX413" s="11"/>
      <c r="AIY413" s="11"/>
      <c r="AIZ413" s="11"/>
      <c r="AJA413" s="11"/>
      <c r="AJB413" s="11"/>
      <c r="AJC413" s="11"/>
      <c r="AJD413" s="11"/>
      <c r="AJE413" s="11"/>
      <c r="AJF413" s="11"/>
      <c r="AJG413" s="11"/>
      <c r="AJH413" s="11"/>
      <c r="AJI413" s="11"/>
      <c r="AJJ413" s="11"/>
      <c r="AJK413" s="11"/>
      <c r="AJL413" s="11"/>
      <c r="AJM413" s="11"/>
      <c r="AJN413" s="11"/>
      <c r="AJO413" s="11"/>
      <c r="AJP413" s="11"/>
      <c r="AJQ413" s="11"/>
      <c r="AJR413" s="11"/>
      <c r="AJS413" s="11"/>
      <c r="AJT413" s="11"/>
      <c r="AJU413" s="11"/>
      <c r="AJV413" s="11"/>
      <c r="AJW413" s="11"/>
      <c r="AJX413" s="11"/>
      <c r="AJY413" s="11"/>
      <c r="AJZ413" s="11"/>
      <c r="AKA413" s="11"/>
      <c r="AKB413" s="11"/>
      <c r="AKC413" s="11"/>
      <c r="AKD413" s="11"/>
      <c r="AKE413" s="11"/>
      <c r="AKF413" s="11"/>
      <c r="AKG413" s="11"/>
      <c r="AKH413" s="11"/>
      <c r="AKI413" s="11"/>
      <c r="AKJ413" s="11"/>
      <c r="AKK413" s="11"/>
      <c r="AKL413" s="11"/>
      <c r="AKM413" s="11"/>
      <c r="AKN413" s="11"/>
      <c r="AKO413" s="11"/>
      <c r="AKP413" s="11"/>
      <c r="AKQ413" s="11"/>
      <c r="AKR413" s="11"/>
    </row>
    <row r="414" spans="1:980" s="12" customFormat="1" x14ac:dyDescent="0.25">
      <c r="A414" s="20"/>
      <c r="B414" s="20"/>
      <c r="C414" s="20"/>
      <c r="D414" s="20"/>
      <c r="E414" s="23"/>
      <c r="F414" s="23"/>
      <c r="G414" s="24"/>
      <c r="H414" s="24"/>
      <c r="I414" s="20"/>
      <c r="J414" s="20"/>
      <c r="K414" s="18"/>
      <c r="L414" s="18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  <c r="ABM414" s="11"/>
      <c r="ABN414" s="11"/>
      <c r="ABO414" s="11"/>
      <c r="ABP414" s="11"/>
      <c r="ABQ414" s="11"/>
      <c r="ABR414" s="11"/>
      <c r="ABS414" s="11"/>
      <c r="ABT414" s="11"/>
      <c r="ABU414" s="11"/>
      <c r="ABV414" s="11"/>
      <c r="ABW414" s="11"/>
      <c r="ABX414" s="11"/>
      <c r="ABY414" s="11"/>
      <c r="ABZ414" s="11"/>
      <c r="ACA414" s="11"/>
      <c r="ACB414" s="11"/>
      <c r="ACC414" s="11"/>
      <c r="ACD414" s="11"/>
      <c r="ACE414" s="11"/>
      <c r="ACF414" s="11"/>
      <c r="ACG414" s="11"/>
      <c r="ACH414" s="11"/>
      <c r="ACI414" s="11"/>
      <c r="ACJ414" s="11"/>
      <c r="ACK414" s="11"/>
      <c r="ACL414" s="11"/>
      <c r="ACM414" s="11"/>
      <c r="ACN414" s="11"/>
      <c r="ACO414" s="11"/>
      <c r="ACP414" s="11"/>
      <c r="ACQ414" s="11"/>
      <c r="ACR414" s="11"/>
      <c r="ACS414" s="11"/>
      <c r="ACT414" s="11"/>
      <c r="ACU414" s="11"/>
      <c r="ACV414" s="11"/>
      <c r="ACW414" s="11"/>
      <c r="ACX414" s="11"/>
      <c r="ACY414" s="11"/>
      <c r="ACZ414" s="11"/>
      <c r="ADA414" s="11"/>
      <c r="ADB414" s="11"/>
      <c r="ADC414" s="11"/>
      <c r="ADD414" s="11"/>
      <c r="ADE414" s="11"/>
      <c r="ADF414" s="11"/>
      <c r="ADG414" s="11"/>
      <c r="ADH414" s="11"/>
      <c r="ADI414" s="11"/>
      <c r="ADJ414" s="11"/>
      <c r="ADK414" s="11"/>
      <c r="ADL414" s="11"/>
      <c r="ADM414" s="11"/>
      <c r="ADN414" s="11"/>
      <c r="ADO414" s="11"/>
      <c r="ADP414" s="11"/>
      <c r="ADQ414" s="11"/>
      <c r="ADR414" s="11"/>
      <c r="ADS414" s="11"/>
      <c r="ADT414" s="11"/>
      <c r="ADU414" s="11"/>
      <c r="ADV414" s="11"/>
      <c r="ADW414" s="11"/>
      <c r="ADX414" s="11"/>
      <c r="ADY414" s="11"/>
      <c r="ADZ414" s="11"/>
      <c r="AEA414" s="11"/>
      <c r="AEB414" s="11"/>
      <c r="AEC414" s="11"/>
      <c r="AED414" s="11"/>
      <c r="AEE414" s="11"/>
      <c r="AEF414" s="11"/>
      <c r="AEG414" s="11"/>
      <c r="AEH414" s="11"/>
      <c r="AEI414" s="11"/>
      <c r="AEJ414" s="11"/>
      <c r="AEK414" s="11"/>
      <c r="AEL414" s="11"/>
      <c r="AEM414" s="11"/>
      <c r="AEN414" s="11"/>
      <c r="AEO414" s="11"/>
      <c r="AEP414" s="11"/>
      <c r="AEQ414" s="11"/>
      <c r="AER414" s="11"/>
      <c r="AES414" s="11"/>
      <c r="AET414" s="11"/>
      <c r="AEU414" s="11"/>
      <c r="AEV414" s="11"/>
      <c r="AEW414" s="11"/>
      <c r="AEX414" s="11"/>
      <c r="AEY414" s="11"/>
      <c r="AEZ414" s="11"/>
      <c r="AFA414" s="11"/>
      <c r="AFB414" s="11"/>
      <c r="AFC414" s="11"/>
      <c r="AFD414" s="11"/>
      <c r="AFE414" s="11"/>
      <c r="AFF414" s="11"/>
      <c r="AFG414" s="11"/>
      <c r="AFH414" s="11"/>
      <c r="AFI414" s="11"/>
      <c r="AFJ414" s="11"/>
      <c r="AFK414" s="11"/>
      <c r="AFL414" s="11"/>
      <c r="AFM414" s="11"/>
      <c r="AFN414" s="11"/>
      <c r="AFO414" s="11"/>
      <c r="AFP414" s="11"/>
      <c r="AFQ414" s="11"/>
      <c r="AFR414" s="11"/>
      <c r="AFS414" s="11"/>
      <c r="AFT414" s="11"/>
      <c r="AFU414" s="11"/>
      <c r="AFV414" s="11"/>
      <c r="AFW414" s="11"/>
      <c r="AFX414" s="11"/>
      <c r="AFY414" s="11"/>
      <c r="AFZ414" s="11"/>
      <c r="AGA414" s="11"/>
      <c r="AGB414" s="11"/>
      <c r="AGC414" s="11"/>
      <c r="AGD414" s="11"/>
      <c r="AGE414" s="11"/>
      <c r="AGF414" s="11"/>
      <c r="AGG414" s="11"/>
      <c r="AGH414" s="11"/>
      <c r="AGI414" s="11"/>
      <c r="AGJ414" s="11"/>
      <c r="AGK414" s="11"/>
      <c r="AGL414" s="11"/>
      <c r="AGM414" s="11"/>
      <c r="AGN414" s="11"/>
      <c r="AGO414" s="11"/>
      <c r="AGP414" s="11"/>
      <c r="AGQ414" s="11"/>
      <c r="AGR414" s="11"/>
      <c r="AGS414" s="11"/>
      <c r="AGT414" s="11"/>
      <c r="AGU414" s="11"/>
      <c r="AGV414" s="11"/>
      <c r="AGW414" s="11"/>
      <c r="AGX414" s="11"/>
      <c r="AGY414" s="11"/>
      <c r="AGZ414" s="11"/>
      <c r="AHA414" s="11"/>
      <c r="AHB414" s="11"/>
      <c r="AHC414" s="11"/>
      <c r="AHD414" s="11"/>
      <c r="AHE414" s="11"/>
      <c r="AHF414" s="11"/>
      <c r="AHG414" s="11"/>
      <c r="AHH414" s="11"/>
      <c r="AHI414" s="11"/>
      <c r="AHJ414" s="11"/>
      <c r="AHK414" s="11"/>
      <c r="AHL414" s="11"/>
      <c r="AHM414" s="11"/>
      <c r="AHN414" s="11"/>
      <c r="AHO414" s="11"/>
      <c r="AHP414" s="11"/>
      <c r="AHQ414" s="11"/>
      <c r="AHR414" s="11"/>
      <c r="AHS414" s="11"/>
      <c r="AHT414" s="11"/>
      <c r="AHU414" s="11"/>
      <c r="AHV414" s="11"/>
      <c r="AHW414" s="11"/>
      <c r="AHX414" s="11"/>
      <c r="AHY414" s="11"/>
      <c r="AHZ414" s="11"/>
      <c r="AIA414" s="11"/>
      <c r="AIB414" s="11"/>
      <c r="AIC414" s="11"/>
      <c r="AID414" s="11"/>
      <c r="AIE414" s="11"/>
      <c r="AIF414" s="11"/>
      <c r="AIG414" s="11"/>
      <c r="AIH414" s="11"/>
      <c r="AII414" s="11"/>
      <c r="AIJ414" s="11"/>
      <c r="AIK414" s="11"/>
      <c r="AIL414" s="11"/>
      <c r="AIM414" s="11"/>
      <c r="AIN414" s="11"/>
      <c r="AIO414" s="11"/>
      <c r="AIP414" s="11"/>
      <c r="AIQ414" s="11"/>
      <c r="AIR414" s="11"/>
      <c r="AIS414" s="11"/>
      <c r="AIT414" s="11"/>
      <c r="AIU414" s="11"/>
      <c r="AIV414" s="11"/>
      <c r="AIW414" s="11"/>
      <c r="AIX414" s="11"/>
      <c r="AIY414" s="11"/>
      <c r="AIZ414" s="11"/>
      <c r="AJA414" s="11"/>
      <c r="AJB414" s="11"/>
      <c r="AJC414" s="11"/>
      <c r="AJD414" s="11"/>
      <c r="AJE414" s="11"/>
      <c r="AJF414" s="11"/>
      <c r="AJG414" s="11"/>
      <c r="AJH414" s="11"/>
      <c r="AJI414" s="11"/>
      <c r="AJJ414" s="11"/>
      <c r="AJK414" s="11"/>
      <c r="AJL414" s="11"/>
      <c r="AJM414" s="11"/>
      <c r="AJN414" s="11"/>
      <c r="AJO414" s="11"/>
      <c r="AJP414" s="11"/>
      <c r="AJQ414" s="11"/>
      <c r="AJR414" s="11"/>
      <c r="AJS414" s="11"/>
      <c r="AJT414" s="11"/>
      <c r="AJU414" s="11"/>
      <c r="AJV414" s="11"/>
      <c r="AJW414" s="11"/>
      <c r="AJX414" s="11"/>
      <c r="AJY414" s="11"/>
      <c r="AJZ414" s="11"/>
      <c r="AKA414" s="11"/>
      <c r="AKB414" s="11"/>
      <c r="AKC414" s="11"/>
      <c r="AKD414" s="11"/>
      <c r="AKE414" s="11"/>
      <c r="AKF414" s="11"/>
      <c r="AKG414" s="11"/>
      <c r="AKH414" s="11"/>
      <c r="AKI414" s="11"/>
      <c r="AKJ414" s="11"/>
      <c r="AKK414" s="11"/>
      <c r="AKL414" s="11"/>
      <c r="AKM414" s="11"/>
      <c r="AKN414" s="11"/>
      <c r="AKO414" s="11"/>
      <c r="AKP414" s="11"/>
      <c r="AKQ414" s="11"/>
      <c r="AKR414" s="11"/>
    </row>
    <row r="415" spans="1:980" s="12" customFormat="1" x14ac:dyDescent="0.25">
      <c r="A415" s="20"/>
      <c r="B415" s="20"/>
      <c r="C415" s="20"/>
      <c r="D415" s="20"/>
      <c r="E415" s="23"/>
      <c r="F415" s="23"/>
      <c r="G415" s="24"/>
      <c r="H415" s="24"/>
      <c r="I415" s="20"/>
      <c r="J415" s="20"/>
      <c r="K415" s="18"/>
      <c r="L415" s="18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  <c r="ABM415" s="11"/>
      <c r="ABN415" s="11"/>
      <c r="ABO415" s="11"/>
      <c r="ABP415" s="11"/>
      <c r="ABQ415" s="11"/>
      <c r="ABR415" s="11"/>
      <c r="ABS415" s="11"/>
      <c r="ABT415" s="11"/>
      <c r="ABU415" s="11"/>
      <c r="ABV415" s="11"/>
      <c r="ABW415" s="11"/>
      <c r="ABX415" s="11"/>
      <c r="ABY415" s="11"/>
      <c r="ABZ415" s="11"/>
      <c r="ACA415" s="11"/>
      <c r="ACB415" s="11"/>
      <c r="ACC415" s="11"/>
      <c r="ACD415" s="11"/>
      <c r="ACE415" s="11"/>
      <c r="ACF415" s="11"/>
      <c r="ACG415" s="11"/>
      <c r="ACH415" s="11"/>
      <c r="ACI415" s="11"/>
      <c r="ACJ415" s="11"/>
      <c r="ACK415" s="11"/>
      <c r="ACL415" s="11"/>
      <c r="ACM415" s="11"/>
      <c r="ACN415" s="11"/>
      <c r="ACO415" s="11"/>
      <c r="ACP415" s="11"/>
      <c r="ACQ415" s="11"/>
      <c r="ACR415" s="11"/>
      <c r="ACS415" s="11"/>
      <c r="ACT415" s="11"/>
      <c r="ACU415" s="11"/>
      <c r="ACV415" s="11"/>
      <c r="ACW415" s="11"/>
      <c r="ACX415" s="11"/>
      <c r="ACY415" s="11"/>
      <c r="ACZ415" s="11"/>
      <c r="ADA415" s="11"/>
      <c r="ADB415" s="11"/>
      <c r="ADC415" s="11"/>
      <c r="ADD415" s="11"/>
      <c r="ADE415" s="11"/>
      <c r="ADF415" s="11"/>
      <c r="ADG415" s="11"/>
      <c r="ADH415" s="11"/>
      <c r="ADI415" s="11"/>
      <c r="ADJ415" s="11"/>
      <c r="ADK415" s="11"/>
      <c r="ADL415" s="11"/>
      <c r="ADM415" s="11"/>
      <c r="ADN415" s="11"/>
      <c r="ADO415" s="11"/>
      <c r="ADP415" s="11"/>
      <c r="ADQ415" s="11"/>
      <c r="ADR415" s="11"/>
      <c r="ADS415" s="11"/>
      <c r="ADT415" s="11"/>
      <c r="ADU415" s="11"/>
      <c r="ADV415" s="11"/>
      <c r="ADW415" s="11"/>
      <c r="ADX415" s="11"/>
      <c r="ADY415" s="11"/>
      <c r="ADZ415" s="11"/>
      <c r="AEA415" s="11"/>
      <c r="AEB415" s="11"/>
      <c r="AEC415" s="11"/>
      <c r="AED415" s="11"/>
      <c r="AEE415" s="11"/>
      <c r="AEF415" s="11"/>
      <c r="AEG415" s="11"/>
      <c r="AEH415" s="11"/>
      <c r="AEI415" s="11"/>
      <c r="AEJ415" s="11"/>
      <c r="AEK415" s="11"/>
      <c r="AEL415" s="11"/>
      <c r="AEM415" s="11"/>
      <c r="AEN415" s="11"/>
      <c r="AEO415" s="11"/>
      <c r="AEP415" s="11"/>
      <c r="AEQ415" s="11"/>
      <c r="AER415" s="11"/>
      <c r="AES415" s="11"/>
      <c r="AET415" s="11"/>
      <c r="AEU415" s="11"/>
      <c r="AEV415" s="11"/>
      <c r="AEW415" s="11"/>
      <c r="AEX415" s="11"/>
      <c r="AEY415" s="11"/>
      <c r="AEZ415" s="11"/>
      <c r="AFA415" s="11"/>
      <c r="AFB415" s="11"/>
      <c r="AFC415" s="11"/>
      <c r="AFD415" s="11"/>
      <c r="AFE415" s="11"/>
      <c r="AFF415" s="11"/>
      <c r="AFG415" s="11"/>
      <c r="AFH415" s="11"/>
      <c r="AFI415" s="11"/>
      <c r="AFJ415" s="11"/>
      <c r="AFK415" s="11"/>
      <c r="AFL415" s="11"/>
      <c r="AFM415" s="11"/>
      <c r="AFN415" s="11"/>
      <c r="AFO415" s="11"/>
      <c r="AFP415" s="11"/>
      <c r="AFQ415" s="11"/>
      <c r="AFR415" s="11"/>
      <c r="AFS415" s="11"/>
      <c r="AFT415" s="11"/>
      <c r="AFU415" s="11"/>
      <c r="AFV415" s="11"/>
      <c r="AFW415" s="11"/>
      <c r="AFX415" s="11"/>
      <c r="AFY415" s="11"/>
      <c r="AFZ415" s="11"/>
      <c r="AGA415" s="11"/>
      <c r="AGB415" s="11"/>
      <c r="AGC415" s="11"/>
      <c r="AGD415" s="11"/>
      <c r="AGE415" s="11"/>
      <c r="AGF415" s="11"/>
      <c r="AGG415" s="11"/>
      <c r="AGH415" s="11"/>
      <c r="AGI415" s="11"/>
      <c r="AGJ415" s="11"/>
      <c r="AGK415" s="11"/>
      <c r="AGL415" s="11"/>
      <c r="AGM415" s="11"/>
      <c r="AGN415" s="11"/>
      <c r="AGO415" s="11"/>
      <c r="AGP415" s="11"/>
      <c r="AGQ415" s="11"/>
      <c r="AGR415" s="11"/>
      <c r="AGS415" s="11"/>
      <c r="AGT415" s="11"/>
      <c r="AGU415" s="11"/>
      <c r="AGV415" s="11"/>
      <c r="AGW415" s="11"/>
      <c r="AGX415" s="11"/>
      <c r="AGY415" s="11"/>
      <c r="AGZ415" s="11"/>
      <c r="AHA415" s="11"/>
      <c r="AHB415" s="11"/>
      <c r="AHC415" s="11"/>
      <c r="AHD415" s="11"/>
      <c r="AHE415" s="11"/>
      <c r="AHF415" s="11"/>
      <c r="AHG415" s="11"/>
      <c r="AHH415" s="11"/>
      <c r="AHI415" s="11"/>
      <c r="AHJ415" s="11"/>
      <c r="AHK415" s="11"/>
      <c r="AHL415" s="11"/>
      <c r="AHM415" s="11"/>
      <c r="AHN415" s="11"/>
      <c r="AHO415" s="11"/>
      <c r="AHP415" s="11"/>
      <c r="AHQ415" s="11"/>
      <c r="AHR415" s="11"/>
      <c r="AHS415" s="11"/>
      <c r="AHT415" s="11"/>
      <c r="AHU415" s="11"/>
      <c r="AHV415" s="11"/>
      <c r="AHW415" s="11"/>
      <c r="AHX415" s="11"/>
      <c r="AHY415" s="11"/>
      <c r="AHZ415" s="11"/>
      <c r="AIA415" s="11"/>
      <c r="AIB415" s="11"/>
      <c r="AIC415" s="11"/>
      <c r="AID415" s="11"/>
      <c r="AIE415" s="11"/>
      <c r="AIF415" s="11"/>
      <c r="AIG415" s="11"/>
      <c r="AIH415" s="11"/>
      <c r="AII415" s="11"/>
      <c r="AIJ415" s="11"/>
      <c r="AIK415" s="11"/>
      <c r="AIL415" s="11"/>
      <c r="AIM415" s="11"/>
      <c r="AIN415" s="11"/>
      <c r="AIO415" s="11"/>
      <c r="AIP415" s="11"/>
      <c r="AIQ415" s="11"/>
      <c r="AIR415" s="11"/>
      <c r="AIS415" s="11"/>
      <c r="AIT415" s="11"/>
      <c r="AIU415" s="11"/>
      <c r="AIV415" s="11"/>
      <c r="AIW415" s="11"/>
      <c r="AIX415" s="11"/>
      <c r="AIY415" s="11"/>
      <c r="AIZ415" s="11"/>
      <c r="AJA415" s="11"/>
      <c r="AJB415" s="11"/>
      <c r="AJC415" s="11"/>
      <c r="AJD415" s="11"/>
      <c r="AJE415" s="11"/>
      <c r="AJF415" s="11"/>
      <c r="AJG415" s="11"/>
      <c r="AJH415" s="11"/>
      <c r="AJI415" s="11"/>
      <c r="AJJ415" s="11"/>
      <c r="AJK415" s="11"/>
      <c r="AJL415" s="11"/>
      <c r="AJM415" s="11"/>
      <c r="AJN415" s="11"/>
      <c r="AJO415" s="11"/>
      <c r="AJP415" s="11"/>
      <c r="AJQ415" s="11"/>
      <c r="AJR415" s="11"/>
      <c r="AJS415" s="11"/>
      <c r="AJT415" s="11"/>
      <c r="AJU415" s="11"/>
      <c r="AJV415" s="11"/>
      <c r="AJW415" s="11"/>
      <c r="AJX415" s="11"/>
      <c r="AJY415" s="11"/>
      <c r="AJZ415" s="11"/>
      <c r="AKA415" s="11"/>
      <c r="AKB415" s="11"/>
      <c r="AKC415" s="11"/>
      <c r="AKD415" s="11"/>
      <c r="AKE415" s="11"/>
      <c r="AKF415" s="11"/>
      <c r="AKG415" s="11"/>
      <c r="AKH415" s="11"/>
      <c r="AKI415" s="11"/>
      <c r="AKJ415" s="11"/>
      <c r="AKK415" s="11"/>
      <c r="AKL415" s="11"/>
      <c r="AKM415" s="11"/>
      <c r="AKN415" s="11"/>
      <c r="AKO415" s="11"/>
      <c r="AKP415" s="11"/>
      <c r="AKQ415" s="11"/>
      <c r="AKR415" s="11"/>
    </row>
    <row r="416" spans="1:980" s="12" customFormat="1" x14ac:dyDescent="0.25">
      <c r="A416" s="20"/>
      <c r="B416" s="20"/>
      <c r="C416" s="20"/>
      <c r="D416" s="20"/>
      <c r="E416" s="23"/>
      <c r="F416" s="23"/>
      <c r="G416" s="24"/>
      <c r="H416" s="24"/>
      <c r="I416" s="20"/>
      <c r="J416" s="20"/>
      <c r="K416" s="18"/>
      <c r="L416" s="18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  <c r="SK416" s="11"/>
      <c r="SL416" s="11"/>
      <c r="SM416" s="11"/>
      <c r="SN416" s="11"/>
      <c r="SO416" s="11"/>
      <c r="SP416" s="11"/>
      <c r="SQ416" s="11"/>
      <c r="SR416" s="11"/>
      <c r="SS416" s="11"/>
      <c r="ST416" s="11"/>
      <c r="SU416" s="11"/>
      <c r="SV416" s="11"/>
      <c r="SW416" s="11"/>
      <c r="SX416" s="11"/>
      <c r="SY416" s="11"/>
      <c r="SZ416" s="11"/>
      <c r="TA416" s="11"/>
      <c r="TB416" s="11"/>
      <c r="TC416" s="11"/>
      <c r="TD416" s="11"/>
      <c r="TE416" s="11"/>
      <c r="TF416" s="11"/>
      <c r="TG416" s="11"/>
      <c r="TH416" s="11"/>
      <c r="TI416" s="11"/>
      <c r="TJ416" s="11"/>
      <c r="TK416" s="11"/>
      <c r="TL416" s="11"/>
      <c r="TM416" s="11"/>
      <c r="TN416" s="11"/>
      <c r="TO416" s="11"/>
      <c r="TP416" s="11"/>
      <c r="TQ416" s="11"/>
      <c r="TR416" s="11"/>
      <c r="TS416" s="11"/>
      <c r="TT416" s="11"/>
      <c r="TU416" s="11"/>
      <c r="TV416" s="11"/>
      <c r="TW416" s="11"/>
      <c r="TX416" s="11"/>
      <c r="TY416" s="11"/>
      <c r="TZ416" s="11"/>
      <c r="UA416" s="11"/>
      <c r="UB416" s="11"/>
      <c r="UC416" s="11"/>
      <c r="UD416" s="11"/>
      <c r="UE416" s="11"/>
      <c r="UF416" s="11"/>
      <c r="UG416" s="11"/>
      <c r="UH416" s="11"/>
      <c r="UI416" s="11"/>
      <c r="UJ416" s="11"/>
      <c r="UK416" s="11"/>
      <c r="UL416" s="11"/>
      <c r="UM416" s="11"/>
      <c r="UN416" s="11"/>
      <c r="UO416" s="11"/>
      <c r="UP416" s="11"/>
      <c r="UQ416" s="11"/>
      <c r="UR416" s="11"/>
      <c r="US416" s="11"/>
      <c r="UT416" s="11"/>
      <c r="UU416" s="11"/>
      <c r="UV416" s="11"/>
      <c r="UW416" s="11"/>
      <c r="UX416" s="11"/>
      <c r="UY416" s="11"/>
      <c r="UZ416" s="11"/>
      <c r="VA416" s="11"/>
      <c r="VB416" s="11"/>
      <c r="VC416" s="11"/>
      <c r="VD416" s="11"/>
      <c r="VE416" s="11"/>
      <c r="VF416" s="11"/>
      <c r="VG416" s="11"/>
      <c r="VH416" s="11"/>
      <c r="VI416" s="11"/>
      <c r="VJ416" s="11"/>
      <c r="VK416" s="11"/>
      <c r="VL416" s="11"/>
      <c r="VM416" s="11"/>
      <c r="VN416" s="11"/>
      <c r="VO416" s="11"/>
      <c r="VP416" s="11"/>
      <c r="VQ416" s="11"/>
      <c r="VR416" s="11"/>
      <c r="VS416" s="11"/>
      <c r="VT416" s="11"/>
      <c r="VU416" s="11"/>
      <c r="VV416" s="11"/>
      <c r="VW416" s="11"/>
      <c r="VX416" s="11"/>
      <c r="VY416" s="11"/>
      <c r="VZ416" s="11"/>
      <c r="WA416" s="11"/>
      <c r="WB416" s="11"/>
      <c r="WC416" s="11"/>
      <c r="WD416" s="11"/>
      <c r="WE416" s="11"/>
      <c r="WF416" s="11"/>
      <c r="WG416" s="11"/>
      <c r="WH416" s="11"/>
      <c r="WI416" s="11"/>
      <c r="WJ416" s="11"/>
      <c r="WK416" s="11"/>
      <c r="WL416" s="11"/>
      <c r="WM416" s="11"/>
      <c r="WN416" s="11"/>
      <c r="WO416" s="11"/>
      <c r="WP416" s="11"/>
      <c r="WQ416" s="11"/>
      <c r="WR416" s="11"/>
      <c r="WS416" s="11"/>
      <c r="WT416" s="11"/>
      <c r="WU416" s="11"/>
      <c r="WV416" s="11"/>
      <c r="WW416" s="11"/>
      <c r="WX416" s="11"/>
      <c r="WY416" s="11"/>
      <c r="WZ416" s="11"/>
      <c r="XA416" s="11"/>
      <c r="XB416" s="11"/>
      <c r="XC416" s="11"/>
      <c r="XD416" s="11"/>
      <c r="XE416" s="11"/>
      <c r="XF416" s="11"/>
      <c r="XG416" s="11"/>
      <c r="XH416" s="11"/>
      <c r="XI416" s="11"/>
      <c r="XJ416" s="11"/>
      <c r="XK416" s="11"/>
      <c r="XL416" s="11"/>
      <c r="XM416" s="11"/>
      <c r="XN416" s="11"/>
      <c r="XO416" s="11"/>
      <c r="XP416" s="11"/>
      <c r="XQ416" s="11"/>
      <c r="XR416" s="11"/>
      <c r="XS416" s="11"/>
      <c r="XT416" s="11"/>
      <c r="XU416" s="11"/>
      <c r="XV416" s="11"/>
      <c r="XW416" s="11"/>
      <c r="XX416" s="11"/>
      <c r="XY416" s="11"/>
      <c r="XZ416" s="11"/>
      <c r="YA416" s="11"/>
      <c r="YB416" s="11"/>
      <c r="YC416" s="11"/>
      <c r="YD416" s="11"/>
      <c r="YE416" s="11"/>
      <c r="YF416" s="11"/>
      <c r="YG416" s="11"/>
      <c r="YH416" s="11"/>
      <c r="YI416" s="11"/>
      <c r="YJ416" s="11"/>
      <c r="YK416" s="11"/>
      <c r="YL416" s="11"/>
      <c r="YM416" s="11"/>
      <c r="YN416" s="11"/>
      <c r="YO416" s="11"/>
      <c r="YP416" s="11"/>
      <c r="YQ416" s="11"/>
      <c r="YR416" s="11"/>
      <c r="YS416" s="11"/>
      <c r="YT416" s="11"/>
      <c r="YU416" s="11"/>
      <c r="YV416" s="11"/>
      <c r="YW416" s="11"/>
      <c r="YX416" s="11"/>
      <c r="YY416" s="11"/>
      <c r="YZ416" s="11"/>
      <c r="ZA416" s="11"/>
      <c r="ZB416" s="11"/>
      <c r="ZC416" s="11"/>
      <c r="ZD416" s="11"/>
      <c r="ZE416" s="11"/>
      <c r="ZF416" s="11"/>
      <c r="ZG416" s="11"/>
      <c r="ZH416" s="11"/>
      <c r="ZI416" s="11"/>
      <c r="ZJ416" s="11"/>
      <c r="ZK416" s="11"/>
      <c r="ZL416" s="11"/>
      <c r="ZM416" s="11"/>
      <c r="ZN416" s="11"/>
      <c r="ZO416" s="11"/>
      <c r="ZP416" s="11"/>
      <c r="ZQ416" s="11"/>
      <c r="ZR416" s="11"/>
      <c r="ZS416" s="11"/>
      <c r="ZT416" s="11"/>
      <c r="ZU416" s="11"/>
      <c r="ZV416" s="11"/>
      <c r="ZW416" s="11"/>
      <c r="ZX416" s="11"/>
      <c r="ZY416" s="11"/>
      <c r="ZZ416" s="11"/>
      <c r="AAA416" s="11"/>
      <c r="AAB416" s="11"/>
      <c r="AAC416" s="11"/>
      <c r="AAD416" s="11"/>
      <c r="AAE416" s="11"/>
      <c r="AAF416" s="11"/>
      <c r="AAG416" s="11"/>
      <c r="AAH416" s="11"/>
      <c r="AAI416" s="11"/>
      <c r="AAJ416" s="11"/>
      <c r="AAK416" s="11"/>
      <c r="AAL416" s="11"/>
      <c r="AAM416" s="11"/>
      <c r="AAN416" s="11"/>
      <c r="AAO416" s="11"/>
      <c r="AAP416" s="11"/>
      <c r="AAQ416" s="11"/>
      <c r="AAR416" s="11"/>
      <c r="AAS416" s="11"/>
      <c r="AAT416" s="11"/>
      <c r="AAU416" s="11"/>
      <c r="AAV416" s="11"/>
      <c r="AAW416" s="11"/>
      <c r="AAX416" s="11"/>
      <c r="AAY416" s="11"/>
      <c r="AAZ416" s="11"/>
      <c r="ABA416" s="11"/>
      <c r="ABB416" s="11"/>
      <c r="ABC416" s="11"/>
      <c r="ABD416" s="11"/>
      <c r="ABE416" s="11"/>
      <c r="ABF416" s="11"/>
      <c r="ABG416" s="11"/>
      <c r="ABH416" s="11"/>
      <c r="ABI416" s="11"/>
      <c r="ABJ416" s="11"/>
      <c r="ABK416" s="11"/>
      <c r="ABL416" s="11"/>
      <c r="ABM416" s="11"/>
      <c r="ABN416" s="11"/>
      <c r="ABO416" s="11"/>
      <c r="ABP416" s="11"/>
      <c r="ABQ416" s="11"/>
      <c r="ABR416" s="11"/>
      <c r="ABS416" s="11"/>
      <c r="ABT416" s="11"/>
      <c r="ABU416" s="11"/>
      <c r="ABV416" s="11"/>
      <c r="ABW416" s="11"/>
      <c r="ABX416" s="11"/>
      <c r="ABY416" s="11"/>
      <c r="ABZ416" s="11"/>
      <c r="ACA416" s="11"/>
      <c r="ACB416" s="11"/>
      <c r="ACC416" s="11"/>
      <c r="ACD416" s="11"/>
      <c r="ACE416" s="11"/>
      <c r="ACF416" s="11"/>
      <c r="ACG416" s="11"/>
      <c r="ACH416" s="11"/>
      <c r="ACI416" s="11"/>
      <c r="ACJ416" s="11"/>
      <c r="ACK416" s="11"/>
      <c r="ACL416" s="11"/>
      <c r="ACM416" s="11"/>
      <c r="ACN416" s="11"/>
      <c r="ACO416" s="11"/>
      <c r="ACP416" s="11"/>
      <c r="ACQ416" s="11"/>
      <c r="ACR416" s="11"/>
      <c r="ACS416" s="11"/>
      <c r="ACT416" s="11"/>
      <c r="ACU416" s="11"/>
      <c r="ACV416" s="11"/>
      <c r="ACW416" s="11"/>
      <c r="ACX416" s="11"/>
      <c r="ACY416" s="11"/>
      <c r="ACZ416" s="11"/>
      <c r="ADA416" s="11"/>
      <c r="ADB416" s="11"/>
      <c r="ADC416" s="11"/>
      <c r="ADD416" s="11"/>
      <c r="ADE416" s="11"/>
      <c r="ADF416" s="11"/>
      <c r="ADG416" s="11"/>
      <c r="ADH416" s="11"/>
      <c r="ADI416" s="11"/>
      <c r="ADJ416" s="11"/>
      <c r="ADK416" s="11"/>
      <c r="ADL416" s="11"/>
      <c r="ADM416" s="11"/>
      <c r="ADN416" s="11"/>
      <c r="ADO416" s="11"/>
      <c r="ADP416" s="11"/>
      <c r="ADQ416" s="11"/>
      <c r="ADR416" s="11"/>
      <c r="ADS416" s="11"/>
      <c r="ADT416" s="11"/>
      <c r="ADU416" s="11"/>
      <c r="ADV416" s="11"/>
      <c r="ADW416" s="11"/>
      <c r="ADX416" s="11"/>
      <c r="ADY416" s="11"/>
      <c r="ADZ416" s="11"/>
      <c r="AEA416" s="11"/>
      <c r="AEB416" s="11"/>
      <c r="AEC416" s="11"/>
      <c r="AED416" s="11"/>
      <c r="AEE416" s="11"/>
      <c r="AEF416" s="11"/>
      <c r="AEG416" s="11"/>
      <c r="AEH416" s="11"/>
      <c r="AEI416" s="11"/>
      <c r="AEJ416" s="11"/>
      <c r="AEK416" s="11"/>
      <c r="AEL416" s="11"/>
      <c r="AEM416" s="11"/>
      <c r="AEN416" s="11"/>
      <c r="AEO416" s="11"/>
      <c r="AEP416" s="11"/>
      <c r="AEQ416" s="11"/>
      <c r="AER416" s="11"/>
      <c r="AES416" s="11"/>
      <c r="AET416" s="11"/>
      <c r="AEU416" s="11"/>
      <c r="AEV416" s="11"/>
      <c r="AEW416" s="11"/>
      <c r="AEX416" s="11"/>
      <c r="AEY416" s="11"/>
      <c r="AEZ416" s="11"/>
      <c r="AFA416" s="11"/>
      <c r="AFB416" s="11"/>
      <c r="AFC416" s="11"/>
      <c r="AFD416" s="11"/>
      <c r="AFE416" s="11"/>
      <c r="AFF416" s="11"/>
      <c r="AFG416" s="11"/>
      <c r="AFH416" s="11"/>
      <c r="AFI416" s="11"/>
      <c r="AFJ416" s="11"/>
      <c r="AFK416" s="11"/>
      <c r="AFL416" s="11"/>
      <c r="AFM416" s="11"/>
      <c r="AFN416" s="11"/>
      <c r="AFO416" s="11"/>
      <c r="AFP416" s="11"/>
      <c r="AFQ416" s="11"/>
      <c r="AFR416" s="11"/>
      <c r="AFS416" s="11"/>
      <c r="AFT416" s="11"/>
      <c r="AFU416" s="11"/>
      <c r="AFV416" s="11"/>
      <c r="AFW416" s="11"/>
      <c r="AFX416" s="11"/>
      <c r="AFY416" s="11"/>
      <c r="AFZ416" s="11"/>
      <c r="AGA416" s="11"/>
      <c r="AGB416" s="11"/>
      <c r="AGC416" s="11"/>
      <c r="AGD416" s="11"/>
      <c r="AGE416" s="11"/>
      <c r="AGF416" s="11"/>
      <c r="AGG416" s="11"/>
      <c r="AGH416" s="11"/>
      <c r="AGI416" s="11"/>
      <c r="AGJ416" s="11"/>
      <c r="AGK416" s="11"/>
      <c r="AGL416" s="11"/>
      <c r="AGM416" s="11"/>
      <c r="AGN416" s="11"/>
      <c r="AGO416" s="11"/>
      <c r="AGP416" s="11"/>
      <c r="AGQ416" s="11"/>
      <c r="AGR416" s="11"/>
      <c r="AGS416" s="11"/>
      <c r="AGT416" s="11"/>
      <c r="AGU416" s="11"/>
      <c r="AGV416" s="11"/>
      <c r="AGW416" s="11"/>
      <c r="AGX416" s="11"/>
      <c r="AGY416" s="11"/>
      <c r="AGZ416" s="11"/>
      <c r="AHA416" s="11"/>
      <c r="AHB416" s="11"/>
      <c r="AHC416" s="11"/>
      <c r="AHD416" s="11"/>
      <c r="AHE416" s="11"/>
      <c r="AHF416" s="11"/>
      <c r="AHG416" s="11"/>
      <c r="AHH416" s="11"/>
      <c r="AHI416" s="11"/>
      <c r="AHJ416" s="11"/>
      <c r="AHK416" s="11"/>
      <c r="AHL416" s="11"/>
      <c r="AHM416" s="11"/>
      <c r="AHN416" s="11"/>
      <c r="AHO416" s="11"/>
      <c r="AHP416" s="11"/>
      <c r="AHQ416" s="11"/>
      <c r="AHR416" s="11"/>
      <c r="AHS416" s="11"/>
      <c r="AHT416" s="11"/>
      <c r="AHU416" s="11"/>
      <c r="AHV416" s="11"/>
      <c r="AHW416" s="11"/>
      <c r="AHX416" s="11"/>
      <c r="AHY416" s="11"/>
      <c r="AHZ416" s="11"/>
      <c r="AIA416" s="11"/>
      <c r="AIB416" s="11"/>
      <c r="AIC416" s="11"/>
      <c r="AID416" s="11"/>
      <c r="AIE416" s="11"/>
      <c r="AIF416" s="11"/>
      <c r="AIG416" s="11"/>
      <c r="AIH416" s="11"/>
      <c r="AII416" s="11"/>
      <c r="AIJ416" s="11"/>
      <c r="AIK416" s="11"/>
      <c r="AIL416" s="11"/>
      <c r="AIM416" s="11"/>
      <c r="AIN416" s="11"/>
      <c r="AIO416" s="11"/>
      <c r="AIP416" s="11"/>
      <c r="AIQ416" s="11"/>
      <c r="AIR416" s="11"/>
      <c r="AIS416" s="11"/>
      <c r="AIT416" s="11"/>
      <c r="AIU416" s="11"/>
      <c r="AIV416" s="11"/>
      <c r="AIW416" s="11"/>
      <c r="AIX416" s="11"/>
      <c r="AIY416" s="11"/>
      <c r="AIZ416" s="11"/>
      <c r="AJA416" s="11"/>
      <c r="AJB416" s="11"/>
      <c r="AJC416" s="11"/>
      <c r="AJD416" s="11"/>
      <c r="AJE416" s="11"/>
      <c r="AJF416" s="11"/>
      <c r="AJG416" s="11"/>
      <c r="AJH416" s="11"/>
      <c r="AJI416" s="11"/>
      <c r="AJJ416" s="11"/>
      <c r="AJK416" s="11"/>
      <c r="AJL416" s="11"/>
      <c r="AJM416" s="11"/>
      <c r="AJN416" s="11"/>
      <c r="AJO416" s="11"/>
      <c r="AJP416" s="11"/>
      <c r="AJQ416" s="11"/>
      <c r="AJR416" s="11"/>
      <c r="AJS416" s="11"/>
      <c r="AJT416" s="11"/>
      <c r="AJU416" s="11"/>
      <c r="AJV416" s="11"/>
      <c r="AJW416" s="11"/>
      <c r="AJX416" s="11"/>
      <c r="AJY416" s="11"/>
      <c r="AJZ416" s="11"/>
      <c r="AKA416" s="11"/>
      <c r="AKB416" s="11"/>
      <c r="AKC416" s="11"/>
      <c r="AKD416" s="11"/>
      <c r="AKE416" s="11"/>
      <c r="AKF416" s="11"/>
      <c r="AKG416" s="11"/>
      <c r="AKH416" s="11"/>
      <c r="AKI416" s="11"/>
      <c r="AKJ416" s="11"/>
      <c r="AKK416" s="11"/>
      <c r="AKL416" s="11"/>
      <c r="AKM416" s="11"/>
      <c r="AKN416" s="11"/>
      <c r="AKO416" s="11"/>
      <c r="AKP416" s="11"/>
      <c r="AKQ416" s="11"/>
      <c r="AKR416" s="11"/>
    </row>
    <row r="417" spans="1:980" s="12" customFormat="1" x14ac:dyDescent="0.25">
      <c r="A417" s="20"/>
      <c r="B417" s="20"/>
      <c r="C417" s="20"/>
      <c r="D417" s="20"/>
      <c r="E417" s="23"/>
      <c r="F417" s="23"/>
      <c r="G417" s="24"/>
      <c r="H417" s="24"/>
      <c r="I417" s="20"/>
      <c r="J417" s="20"/>
      <c r="K417" s="18"/>
      <c r="L417" s="18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  <c r="ABM417" s="11"/>
      <c r="ABN417" s="11"/>
      <c r="ABO417" s="11"/>
      <c r="ABP417" s="11"/>
      <c r="ABQ417" s="11"/>
      <c r="ABR417" s="11"/>
      <c r="ABS417" s="11"/>
      <c r="ABT417" s="11"/>
      <c r="ABU417" s="11"/>
      <c r="ABV417" s="11"/>
      <c r="ABW417" s="11"/>
      <c r="ABX417" s="11"/>
      <c r="ABY417" s="11"/>
      <c r="ABZ417" s="11"/>
      <c r="ACA417" s="11"/>
      <c r="ACB417" s="11"/>
      <c r="ACC417" s="11"/>
      <c r="ACD417" s="11"/>
      <c r="ACE417" s="11"/>
      <c r="ACF417" s="11"/>
      <c r="ACG417" s="11"/>
      <c r="ACH417" s="11"/>
      <c r="ACI417" s="11"/>
      <c r="ACJ417" s="11"/>
      <c r="ACK417" s="11"/>
      <c r="ACL417" s="11"/>
      <c r="ACM417" s="11"/>
      <c r="ACN417" s="11"/>
      <c r="ACO417" s="11"/>
      <c r="ACP417" s="11"/>
      <c r="ACQ417" s="11"/>
      <c r="ACR417" s="11"/>
      <c r="ACS417" s="11"/>
      <c r="ACT417" s="11"/>
      <c r="ACU417" s="11"/>
      <c r="ACV417" s="11"/>
      <c r="ACW417" s="11"/>
      <c r="ACX417" s="11"/>
      <c r="ACY417" s="11"/>
      <c r="ACZ417" s="11"/>
      <c r="ADA417" s="11"/>
      <c r="ADB417" s="11"/>
      <c r="ADC417" s="11"/>
      <c r="ADD417" s="11"/>
      <c r="ADE417" s="11"/>
      <c r="ADF417" s="11"/>
      <c r="ADG417" s="11"/>
      <c r="ADH417" s="11"/>
      <c r="ADI417" s="11"/>
      <c r="ADJ417" s="11"/>
      <c r="ADK417" s="11"/>
      <c r="ADL417" s="11"/>
      <c r="ADM417" s="11"/>
      <c r="ADN417" s="11"/>
      <c r="ADO417" s="11"/>
      <c r="ADP417" s="11"/>
      <c r="ADQ417" s="11"/>
      <c r="ADR417" s="11"/>
      <c r="ADS417" s="11"/>
      <c r="ADT417" s="11"/>
      <c r="ADU417" s="11"/>
      <c r="ADV417" s="11"/>
      <c r="ADW417" s="11"/>
      <c r="ADX417" s="11"/>
      <c r="ADY417" s="11"/>
      <c r="ADZ417" s="11"/>
      <c r="AEA417" s="11"/>
      <c r="AEB417" s="11"/>
      <c r="AEC417" s="11"/>
      <c r="AED417" s="11"/>
      <c r="AEE417" s="11"/>
      <c r="AEF417" s="11"/>
      <c r="AEG417" s="11"/>
      <c r="AEH417" s="11"/>
      <c r="AEI417" s="11"/>
      <c r="AEJ417" s="11"/>
      <c r="AEK417" s="11"/>
      <c r="AEL417" s="11"/>
      <c r="AEM417" s="11"/>
      <c r="AEN417" s="11"/>
      <c r="AEO417" s="11"/>
      <c r="AEP417" s="11"/>
      <c r="AEQ417" s="11"/>
      <c r="AER417" s="11"/>
      <c r="AES417" s="11"/>
      <c r="AET417" s="11"/>
      <c r="AEU417" s="11"/>
      <c r="AEV417" s="11"/>
      <c r="AEW417" s="11"/>
      <c r="AEX417" s="11"/>
      <c r="AEY417" s="11"/>
      <c r="AEZ417" s="11"/>
      <c r="AFA417" s="11"/>
      <c r="AFB417" s="11"/>
      <c r="AFC417" s="11"/>
      <c r="AFD417" s="11"/>
      <c r="AFE417" s="11"/>
      <c r="AFF417" s="11"/>
      <c r="AFG417" s="11"/>
      <c r="AFH417" s="11"/>
      <c r="AFI417" s="11"/>
      <c r="AFJ417" s="11"/>
      <c r="AFK417" s="11"/>
      <c r="AFL417" s="11"/>
      <c r="AFM417" s="11"/>
      <c r="AFN417" s="11"/>
      <c r="AFO417" s="11"/>
      <c r="AFP417" s="11"/>
      <c r="AFQ417" s="11"/>
      <c r="AFR417" s="11"/>
      <c r="AFS417" s="11"/>
      <c r="AFT417" s="11"/>
      <c r="AFU417" s="11"/>
      <c r="AFV417" s="11"/>
      <c r="AFW417" s="11"/>
      <c r="AFX417" s="11"/>
      <c r="AFY417" s="11"/>
      <c r="AFZ417" s="11"/>
      <c r="AGA417" s="11"/>
      <c r="AGB417" s="11"/>
      <c r="AGC417" s="11"/>
      <c r="AGD417" s="11"/>
      <c r="AGE417" s="11"/>
      <c r="AGF417" s="11"/>
      <c r="AGG417" s="11"/>
      <c r="AGH417" s="11"/>
      <c r="AGI417" s="11"/>
      <c r="AGJ417" s="11"/>
      <c r="AGK417" s="11"/>
      <c r="AGL417" s="11"/>
      <c r="AGM417" s="11"/>
      <c r="AGN417" s="11"/>
      <c r="AGO417" s="11"/>
      <c r="AGP417" s="11"/>
      <c r="AGQ417" s="11"/>
      <c r="AGR417" s="11"/>
      <c r="AGS417" s="11"/>
      <c r="AGT417" s="11"/>
      <c r="AGU417" s="11"/>
      <c r="AGV417" s="11"/>
      <c r="AGW417" s="11"/>
      <c r="AGX417" s="11"/>
      <c r="AGY417" s="11"/>
      <c r="AGZ417" s="11"/>
      <c r="AHA417" s="11"/>
      <c r="AHB417" s="11"/>
      <c r="AHC417" s="11"/>
      <c r="AHD417" s="11"/>
      <c r="AHE417" s="11"/>
      <c r="AHF417" s="11"/>
      <c r="AHG417" s="11"/>
      <c r="AHH417" s="11"/>
      <c r="AHI417" s="11"/>
      <c r="AHJ417" s="11"/>
      <c r="AHK417" s="11"/>
      <c r="AHL417" s="11"/>
      <c r="AHM417" s="11"/>
      <c r="AHN417" s="11"/>
      <c r="AHO417" s="11"/>
      <c r="AHP417" s="11"/>
      <c r="AHQ417" s="11"/>
      <c r="AHR417" s="11"/>
      <c r="AHS417" s="11"/>
      <c r="AHT417" s="11"/>
      <c r="AHU417" s="11"/>
      <c r="AHV417" s="11"/>
      <c r="AHW417" s="11"/>
      <c r="AHX417" s="11"/>
      <c r="AHY417" s="11"/>
      <c r="AHZ417" s="11"/>
      <c r="AIA417" s="11"/>
      <c r="AIB417" s="11"/>
      <c r="AIC417" s="11"/>
      <c r="AID417" s="11"/>
      <c r="AIE417" s="11"/>
      <c r="AIF417" s="11"/>
      <c r="AIG417" s="11"/>
      <c r="AIH417" s="11"/>
      <c r="AII417" s="11"/>
      <c r="AIJ417" s="11"/>
      <c r="AIK417" s="11"/>
      <c r="AIL417" s="11"/>
      <c r="AIM417" s="11"/>
      <c r="AIN417" s="11"/>
      <c r="AIO417" s="11"/>
      <c r="AIP417" s="11"/>
      <c r="AIQ417" s="11"/>
      <c r="AIR417" s="11"/>
      <c r="AIS417" s="11"/>
      <c r="AIT417" s="11"/>
      <c r="AIU417" s="11"/>
      <c r="AIV417" s="11"/>
      <c r="AIW417" s="11"/>
      <c r="AIX417" s="11"/>
      <c r="AIY417" s="11"/>
      <c r="AIZ417" s="11"/>
      <c r="AJA417" s="11"/>
      <c r="AJB417" s="11"/>
      <c r="AJC417" s="11"/>
      <c r="AJD417" s="11"/>
      <c r="AJE417" s="11"/>
      <c r="AJF417" s="11"/>
      <c r="AJG417" s="11"/>
      <c r="AJH417" s="11"/>
      <c r="AJI417" s="11"/>
      <c r="AJJ417" s="11"/>
      <c r="AJK417" s="11"/>
      <c r="AJL417" s="11"/>
      <c r="AJM417" s="11"/>
      <c r="AJN417" s="11"/>
      <c r="AJO417" s="11"/>
      <c r="AJP417" s="11"/>
      <c r="AJQ417" s="11"/>
      <c r="AJR417" s="11"/>
      <c r="AJS417" s="11"/>
      <c r="AJT417" s="11"/>
      <c r="AJU417" s="11"/>
      <c r="AJV417" s="11"/>
      <c r="AJW417" s="11"/>
      <c r="AJX417" s="11"/>
      <c r="AJY417" s="11"/>
      <c r="AJZ417" s="11"/>
      <c r="AKA417" s="11"/>
      <c r="AKB417" s="11"/>
      <c r="AKC417" s="11"/>
      <c r="AKD417" s="11"/>
      <c r="AKE417" s="11"/>
      <c r="AKF417" s="11"/>
      <c r="AKG417" s="11"/>
      <c r="AKH417" s="11"/>
      <c r="AKI417" s="11"/>
      <c r="AKJ417" s="11"/>
      <c r="AKK417" s="11"/>
      <c r="AKL417" s="11"/>
      <c r="AKM417" s="11"/>
      <c r="AKN417" s="11"/>
      <c r="AKO417" s="11"/>
      <c r="AKP417" s="11"/>
      <c r="AKQ417" s="11"/>
      <c r="AKR417" s="11"/>
    </row>
    <row r="418" spans="1:980" s="12" customFormat="1" x14ac:dyDescent="0.25">
      <c r="A418" s="20"/>
      <c r="B418" s="20"/>
      <c r="C418" s="20"/>
      <c r="D418" s="20"/>
      <c r="E418" s="23"/>
      <c r="F418" s="23"/>
      <c r="G418" s="24"/>
      <c r="H418" s="24"/>
      <c r="I418" s="20"/>
      <c r="J418" s="20"/>
      <c r="K418" s="18"/>
      <c r="L418" s="18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  <c r="ABM418" s="11"/>
      <c r="ABN418" s="11"/>
      <c r="ABO418" s="11"/>
      <c r="ABP418" s="11"/>
      <c r="ABQ418" s="11"/>
      <c r="ABR418" s="11"/>
      <c r="ABS418" s="11"/>
      <c r="ABT418" s="11"/>
      <c r="ABU418" s="11"/>
      <c r="ABV418" s="11"/>
      <c r="ABW418" s="11"/>
      <c r="ABX418" s="11"/>
      <c r="ABY418" s="11"/>
      <c r="ABZ418" s="11"/>
      <c r="ACA418" s="11"/>
      <c r="ACB418" s="11"/>
      <c r="ACC418" s="11"/>
      <c r="ACD418" s="11"/>
      <c r="ACE418" s="11"/>
      <c r="ACF418" s="11"/>
      <c r="ACG418" s="11"/>
      <c r="ACH418" s="11"/>
      <c r="ACI418" s="11"/>
      <c r="ACJ418" s="11"/>
      <c r="ACK418" s="11"/>
      <c r="ACL418" s="11"/>
      <c r="ACM418" s="11"/>
      <c r="ACN418" s="11"/>
      <c r="ACO418" s="11"/>
      <c r="ACP418" s="11"/>
      <c r="ACQ418" s="11"/>
      <c r="ACR418" s="11"/>
      <c r="ACS418" s="11"/>
      <c r="ACT418" s="11"/>
      <c r="ACU418" s="11"/>
      <c r="ACV418" s="11"/>
      <c r="ACW418" s="11"/>
      <c r="ACX418" s="11"/>
      <c r="ACY418" s="11"/>
      <c r="ACZ418" s="11"/>
      <c r="ADA418" s="11"/>
      <c r="ADB418" s="11"/>
      <c r="ADC418" s="11"/>
      <c r="ADD418" s="11"/>
      <c r="ADE418" s="11"/>
      <c r="ADF418" s="11"/>
      <c r="ADG418" s="11"/>
      <c r="ADH418" s="11"/>
      <c r="ADI418" s="11"/>
      <c r="ADJ418" s="11"/>
      <c r="ADK418" s="11"/>
      <c r="ADL418" s="11"/>
      <c r="ADM418" s="11"/>
      <c r="ADN418" s="11"/>
      <c r="ADO418" s="11"/>
      <c r="ADP418" s="11"/>
      <c r="ADQ418" s="11"/>
      <c r="ADR418" s="11"/>
      <c r="ADS418" s="11"/>
      <c r="ADT418" s="11"/>
      <c r="ADU418" s="11"/>
      <c r="ADV418" s="11"/>
      <c r="ADW418" s="11"/>
      <c r="ADX418" s="11"/>
      <c r="ADY418" s="11"/>
      <c r="ADZ418" s="11"/>
      <c r="AEA418" s="11"/>
      <c r="AEB418" s="11"/>
      <c r="AEC418" s="11"/>
      <c r="AED418" s="11"/>
      <c r="AEE418" s="11"/>
      <c r="AEF418" s="11"/>
      <c r="AEG418" s="11"/>
      <c r="AEH418" s="11"/>
      <c r="AEI418" s="11"/>
      <c r="AEJ418" s="11"/>
      <c r="AEK418" s="11"/>
      <c r="AEL418" s="11"/>
      <c r="AEM418" s="11"/>
      <c r="AEN418" s="11"/>
      <c r="AEO418" s="11"/>
      <c r="AEP418" s="11"/>
      <c r="AEQ418" s="11"/>
      <c r="AER418" s="11"/>
      <c r="AES418" s="11"/>
      <c r="AET418" s="11"/>
      <c r="AEU418" s="11"/>
      <c r="AEV418" s="11"/>
      <c r="AEW418" s="11"/>
      <c r="AEX418" s="11"/>
      <c r="AEY418" s="11"/>
      <c r="AEZ418" s="11"/>
      <c r="AFA418" s="11"/>
      <c r="AFB418" s="11"/>
      <c r="AFC418" s="11"/>
      <c r="AFD418" s="11"/>
      <c r="AFE418" s="11"/>
      <c r="AFF418" s="11"/>
      <c r="AFG418" s="11"/>
      <c r="AFH418" s="11"/>
      <c r="AFI418" s="11"/>
      <c r="AFJ418" s="11"/>
      <c r="AFK418" s="11"/>
      <c r="AFL418" s="11"/>
      <c r="AFM418" s="11"/>
      <c r="AFN418" s="11"/>
      <c r="AFO418" s="11"/>
      <c r="AFP418" s="11"/>
      <c r="AFQ418" s="11"/>
      <c r="AFR418" s="11"/>
      <c r="AFS418" s="11"/>
      <c r="AFT418" s="11"/>
      <c r="AFU418" s="11"/>
      <c r="AFV418" s="11"/>
      <c r="AFW418" s="11"/>
      <c r="AFX418" s="11"/>
      <c r="AFY418" s="11"/>
      <c r="AFZ418" s="11"/>
      <c r="AGA418" s="11"/>
      <c r="AGB418" s="11"/>
      <c r="AGC418" s="11"/>
      <c r="AGD418" s="11"/>
      <c r="AGE418" s="11"/>
      <c r="AGF418" s="11"/>
      <c r="AGG418" s="11"/>
      <c r="AGH418" s="11"/>
      <c r="AGI418" s="11"/>
      <c r="AGJ418" s="11"/>
      <c r="AGK418" s="11"/>
      <c r="AGL418" s="11"/>
      <c r="AGM418" s="11"/>
      <c r="AGN418" s="11"/>
      <c r="AGO418" s="11"/>
      <c r="AGP418" s="11"/>
      <c r="AGQ418" s="11"/>
      <c r="AGR418" s="11"/>
      <c r="AGS418" s="11"/>
      <c r="AGT418" s="11"/>
      <c r="AGU418" s="11"/>
      <c r="AGV418" s="11"/>
      <c r="AGW418" s="11"/>
      <c r="AGX418" s="11"/>
      <c r="AGY418" s="11"/>
      <c r="AGZ418" s="11"/>
      <c r="AHA418" s="11"/>
      <c r="AHB418" s="11"/>
      <c r="AHC418" s="11"/>
      <c r="AHD418" s="11"/>
      <c r="AHE418" s="11"/>
      <c r="AHF418" s="11"/>
      <c r="AHG418" s="11"/>
      <c r="AHH418" s="11"/>
      <c r="AHI418" s="11"/>
      <c r="AHJ418" s="11"/>
      <c r="AHK418" s="11"/>
      <c r="AHL418" s="11"/>
      <c r="AHM418" s="11"/>
      <c r="AHN418" s="11"/>
      <c r="AHO418" s="11"/>
      <c r="AHP418" s="11"/>
      <c r="AHQ418" s="11"/>
      <c r="AHR418" s="11"/>
      <c r="AHS418" s="11"/>
      <c r="AHT418" s="11"/>
      <c r="AHU418" s="11"/>
      <c r="AHV418" s="11"/>
      <c r="AHW418" s="11"/>
      <c r="AHX418" s="11"/>
      <c r="AHY418" s="11"/>
      <c r="AHZ418" s="11"/>
      <c r="AIA418" s="11"/>
      <c r="AIB418" s="11"/>
      <c r="AIC418" s="11"/>
      <c r="AID418" s="11"/>
      <c r="AIE418" s="11"/>
      <c r="AIF418" s="11"/>
      <c r="AIG418" s="11"/>
      <c r="AIH418" s="11"/>
      <c r="AII418" s="11"/>
      <c r="AIJ418" s="11"/>
      <c r="AIK418" s="11"/>
      <c r="AIL418" s="11"/>
      <c r="AIM418" s="11"/>
      <c r="AIN418" s="11"/>
      <c r="AIO418" s="11"/>
      <c r="AIP418" s="11"/>
      <c r="AIQ418" s="11"/>
      <c r="AIR418" s="11"/>
      <c r="AIS418" s="11"/>
      <c r="AIT418" s="11"/>
      <c r="AIU418" s="11"/>
      <c r="AIV418" s="11"/>
      <c r="AIW418" s="11"/>
      <c r="AIX418" s="11"/>
      <c r="AIY418" s="11"/>
      <c r="AIZ418" s="11"/>
      <c r="AJA418" s="11"/>
      <c r="AJB418" s="11"/>
      <c r="AJC418" s="11"/>
      <c r="AJD418" s="11"/>
      <c r="AJE418" s="11"/>
      <c r="AJF418" s="11"/>
      <c r="AJG418" s="11"/>
      <c r="AJH418" s="11"/>
      <c r="AJI418" s="11"/>
      <c r="AJJ418" s="11"/>
      <c r="AJK418" s="11"/>
      <c r="AJL418" s="11"/>
      <c r="AJM418" s="11"/>
      <c r="AJN418" s="11"/>
      <c r="AJO418" s="11"/>
      <c r="AJP418" s="11"/>
      <c r="AJQ418" s="11"/>
      <c r="AJR418" s="11"/>
      <c r="AJS418" s="11"/>
      <c r="AJT418" s="11"/>
      <c r="AJU418" s="11"/>
      <c r="AJV418" s="11"/>
      <c r="AJW418" s="11"/>
      <c r="AJX418" s="11"/>
      <c r="AJY418" s="11"/>
      <c r="AJZ418" s="11"/>
      <c r="AKA418" s="11"/>
      <c r="AKB418" s="11"/>
      <c r="AKC418" s="11"/>
      <c r="AKD418" s="11"/>
      <c r="AKE418" s="11"/>
      <c r="AKF418" s="11"/>
      <c r="AKG418" s="11"/>
      <c r="AKH418" s="11"/>
      <c r="AKI418" s="11"/>
      <c r="AKJ418" s="11"/>
      <c r="AKK418" s="11"/>
      <c r="AKL418" s="11"/>
      <c r="AKM418" s="11"/>
      <c r="AKN418" s="11"/>
      <c r="AKO418" s="11"/>
      <c r="AKP418" s="11"/>
      <c r="AKQ418" s="11"/>
      <c r="AKR418" s="11"/>
    </row>
    <row r="419" spans="1:980" s="12" customFormat="1" x14ac:dyDescent="0.25">
      <c r="A419" s="20"/>
      <c r="B419" s="20"/>
      <c r="C419" s="20"/>
      <c r="D419" s="20"/>
      <c r="E419" s="23"/>
      <c r="F419" s="23"/>
      <c r="G419" s="24"/>
      <c r="H419" s="24"/>
      <c r="I419" s="20"/>
      <c r="J419" s="20"/>
      <c r="K419" s="18"/>
      <c r="L419" s="18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  <c r="ABM419" s="11"/>
      <c r="ABN419" s="11"/>
      <c r="ABO419" s="11"/>
      <c r="ABP419" s="11"/>
      <c r="ABQ419" s="11"/>
      <c r="ABR419" s="11"/>
      <c r="ABS419" s="11"/>
      <c r="ABT419" s="11"/>
      <c r="ABU419" s="11"/>
      <c r="ABV419" s="11"/>
      <c r="ABW419" s="11"/>
      <c r="ABX419" s="11"/>
      <c r="ABY419" s="11"/>
      <c r="ABZ419" s="11"/>
      <c r="ACA419" s="11"/>
      <c r="ACB419" s="11"/>
      <c r="ACC419" s="11"/>
      <c r="ACD419" s="11"/>
      <c r="ACE419" s="11"/>
      <c r="ACF419" s="11"/>
      <c r="ACG419" s="11"/>
      <c r="ACH419" s="11"/>
      <c r="ACI419" s="11"/>
      <c r="ACJ419" s="11"/>
      <c r="ACK419" s="11"/>
      <c r="ACL419" s="11"/>
      <c r="ACM419" s="11"/>
      <c r="ACN419" s="11"/>
      <c r="ACO419" s="11"/>
      <c r="ACP419" s="11"/>
      <c r="ACQ419" s="11"/>
      <c r="ACR419" s="11"/>
      <c r="ACS419" s="11"/>
      <c r="ACT419" s="11"/>
      <c r="ACU419" s="11"/>
      <c r="ACV419" s="11"/>
      <c r="ACW419" s="11"/>
      <c r="ACX419" s="11"/>
      <c r="ACY419" s="11"/>
      <c r="ACZ419" s="11"/>
      <c r="ADA419" s="11"/>
      <c r="ADB419" s="11"/>
      <c r="ADC419" s="11"/>
      <c r="ADD419" s="11"/>
      <c r="ADE419" s="11"/>
      <c r="ADF419" s="11"/>
      <c r="ADG419" s="11"/>
      <c r="ADH419" s="11"/>
      <c r="ADI419" s="11"/>
      <c r="ADJ419" s="11"/>
      <c r="ADK419" s="11"/>
      <c r="ADL419" s="11"/>
      <c r="ADM419" s="11"/>
      <c r="ADN419" s="11"/>
      <c r="ADO419" s="11"/>
      <c r="ADP419" s="11"/>
      <c r="ADQ419" s="11"/>
      <c r="ADR419" s="11"/>
      <c r="ADS419" s="11"/>
      <c r="ADT419" s="11"/>
      <c r="ADU419" s="11"/>
      <c r="ADV419" s="11"/>
      <c r="ADW419" s="11"/>
      <c r="ADX419" s="11"/>
      <c r="ADY419" s="11"/>
      <c r="ADZ419" s="11"/>
      <c r="AEA419" s="11"/>
      <c r="AEB419" s="11"/>
      <c r="AEC419" s="11"/>
      <c r="AED419" s="11"/>
      <c r="AEE419" s="11"/>
      <c r="AEF419" s="11"/>
      <c r="AEG419" s="11"/>
      <c r="AEH419" s="11"/>
      <c r="AEI419" s="11"/>
      <c r="AEJ419" s="11"/>
      <c r="AEK419" s="11"/>
      <c r="AEL419" s="11"/>
      <c r="AEM419" s="11"/>
      <c r="AEN419" s="11"/>
      <c r="AEO419" s="11"/>
      <c r="AEP419" s="11"/>
      <c r="AEQ419" s="11"/>
      <c r="AER419" s="11"/>
      <c r="AES419" s="11"/>
      <c r="AET419" s="11"/>
      <c r="AEU419" s="11"/>
      <c r="AEV419" s="11"/>
      <c r="AEW419" s="11"/>
      <c r="AEX419" s="11"/>
      <c r="AEY419" s="11"/>
      <c r="AEZ419" s="11"/>
      <c r="AFA419" s="11"/>
      <c r="AFB419" s="11"/>
      <c r="AFC419" s="11"/>
      <c r="AFD419" s="11"/>
      <c r="AFE419" s="11"/>
      <c r="AFF419" s="11"/>
      <c r="AFG419" s="11"/>
      <c r="AFH419" s="11"/>
      <c r="AFI419" s="11"/>
      <c r="AFJ419" s="11"/>
      <c r="AFK419" s="11"/>
      <c r="AFL419" s="11"/>
      <c r="AFM419" s="11"/>
      <c r="AFN419" s="11"/>
      <c r="AFO419" s="11"/>
      <c r="AFP419" s="11"/>
      <c r="AFQ419" s="11"/>
      <c r="AFR419" s="11"/>
      <c r="AFS419" s="11"/>
      <c r="AFT419" s="11"/>
      <c r="AFU419" s="11"/>
      <c r="AFV419" s="11"/>
      <c r="AFW419" s="11"/>
      <c r="AFX419" s="11"/>
      <c r="AFY419" s="11"/>
      <c r="AFZ419" s="11"/>
      <c r="AGA419" s="11"/>
      <c r="AGB419" s="11"/>
      <c r="AGC419" s="11"/>
      <c r="AGD419" s="11"/>
      <c r="AGE419" s="11"/>
      <c r="AGF419" s="11"/>
      <c r="AGG419" s="11"/>
      <c r="AGH419" s="11"/>
      <c r="AGI419" s="11"/>
      <c r="AGJ419" s="11"/>
      <c r="AGK419" s="11"/>
      <c r="AGL419" s="11"/>
      <c r="AGM419" s="11"/>
      <c r="AGN419" s="11"/>
      <c r="AGO419" s="11"/>
      <c r="AGP419" s="11"/>
      <c r="AGQ419" s="11"/>
      <c r="AGR419" s="11"/>
      <c r="AGS419" s="11"/>
      <c r="AGT419" s="11"/>
      <c r="AGU419" s="11"/>
      <c r="AGV419" s="11"/>
      <c r="AGW419" s="11"/>
      <c r="AGX419" s="11"/>
      <c r="AGY419" s="11"/>
      <c r="AGZ419" s="11"/>
      <c r="AHA419" s="11"/>
      <c r="AHB419" s="11"/>
      <c r="AHC419" s="11"/>
      <c r="AHD419" s="11"/>
      <c r="AHE419" s="11"/>
      <c r="AHF419" s="11"/>
      <c r="AHG419" s="11"/>
      <c r="AHH419" s="11"/>
      <c r="AHI419" s="11"/>
      <c r="AHJ419" s="11"/>
      <c r="AHK419" s="11"/>
      <c r="AHL419" s="11"/>
      <c r="AHM419" s="11"/>
      <c r="AHN419" s="11"/>
      <c r="AHO419" s="11"/>
      <c r="AHP419" s="11"/>
      <c r="AHQ419" s="11"/>
      <c r="AHR419" s="11"/>
      <c r="AHS419" s="11"/>
      <c r="AHT419" s="11"/>
      <c r="AHU419" s="11"/>
      <c r="AHV419" s="11"/>
      <c r="AHW419" s="11"/>
      <c r="AHX419" s="11"/>
      <c r="AHY419" s="11"/>
      <c r="AHZ419" s="11"/>
      <c r="AIA419" s="11"/>
      <c r="AIB419" s="11"/>
      <c r="AIC419" s="11"/>
      <c r="AID419" s="11"/>
      <c r="AIE419" s="11"/>
      <c r="AIF419" s="11"/>
      <c r="AIG419" s="11"/>
      <c r="AIH419" s="11"/>
      <c r="AII419" s="11"/>
      <c r="AIJ419" s="11"/>
      <c r="AIK419" s="11"/>
      <c r="AIL419" s="11"/>
      <c r="AIM419" s="11"/>
      <c r="AIN419" s="11"/>
      <c r="AIO419" s="11"/>
      <c r="AIP419" s="11"/>
      <c r="AIQ419" s="11"/>
      <c r="AIR419" s="11"/>
      <c r="AIS419" s="11"/>
      <c r="AIT419" s="11"/>
      <c r="AIU419" s="11"/>
      <c r="AIV419" s="11"/>
      <c r="AIW419" s="11"/>
      <c r="AIX419" s="11"/>
      <c r="AIY419" s="11"/>
      <c r="AIZ419" s="11"/>
      <c r="AJA419" s="11"/>
      <c r="AJB419" s="11"/>
      <c r="AJC419" s="11"/>
      <c r="AJD419" s="11"/>
      <c r="AJE419" s="11"/>
      <c r="AJF419" s="11"/>
      <c r="AJG419" s="11"/>
      <c r="AJH419" s="11"/>
      <c r="AJI419" s="11"/>
      <c r="AJJ419" s="11"/>
      <c r="AJK419" s="11"/>
      <c r="AJL419" s="11"/>
      <c r="AJM419" s="11"/>
      <c r="AJN419" s="11"/>
      <c r="AJO419" s="11"/>
      <c r="AJP419" s="11"/>
      <c r="AJQ419" s="11"/>
      <c r="AJR419" s="11"/>
      <c r="AJS419" s="11"/>
      <c r="AJT419" s="11"/>
      <c r="AJU419" s="11"/>
      <c r="AJV419" s="11"/>
      <c r="AJW419" s="11"/>
      <c r="AJX419" s="11"/>
      <c r="AJY419" s="11"/>
      <c r="AJZ419" s="11"/>
      <c r="AKA419" s="11"/>
      <c r="AKB419" s="11"/>
      <c r="AKC419" s="11"/>
      <c r="AKD419" s="11"/>
      <c r="AKE419" s="11"/>
      <c r="AKF419" s="11"/>
      <c r="AKG419" s="11"/>
      <c r="AKH419" s="11"/>
      <c r="AKI419" s="11"/>
      <c r="AKJ419" s="11"/>
      <c r="AKK419" s="11"/>
      <c r="AKL419" s="11"/>
      <c r="AKM419" s="11"/>
      <c r="AKN419" s="11"/>
      <c r="AKO419" s="11"/>
      <c r="AKP419" s="11"/>
      <c r="AKQ419" s="11"/>
      <c r="AKR419" s="11"/>
    </row>
    <row r="420" spans="1:980" s="12" customFormat="1" x14ac:dyDescent="0.25">
      <c r="A420" s="20"/>
      <c r="B420" s="20"/>
      <c r="C420" s="20"/>
      <c r="D420" s="20"/>
      <c r="E420" s="23"/>
      <c r="F420" s="23"/>
      <c r="G420" s="24"/>
      <c r="H420" s="24"/>
      <c r="I420" s="20"/>
      <c r="J420" s="20"/>
      <c r="K420" s="18"/>
      <c r="L420" s="18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  <c r="ABM420" s="11"/>
      <c r="ABN420" s="11"/>
      <c r="ABO420" s="11"/>
      <c r="ABP420" s="11"/>
      <c r="ABQ420" s="11"/>
      <c r="ABR420" s="11"/>
      <c r="ABS420" s="11"/>
      <c r="ABT420" s="11"/>
      <c r="ABU420" s="11"/>
      <c r="ABV420" s="11"/>
      <c r="ABW420" s="11"/>
      <c r="ABX420" s="11"/>
      <c r="ABY420" s="11"/>
      <c r="ABZ420" s="11"/>
      <c r="ACA420" s="11"/>
      <c r="ACB420" s="11"/>
      <c r="ACC420" s="11"/>
      <c r="ACD420" s="11"/>
      <c r="ACE420" s="11"/>
      <c r="ACF420" s="11"/>
      <c r="ACG420" s="11"/>
      <c r="ACH420" s="11"/>
      <c r="ACI420" s="11"/>
      <c r="ACJ420" s="11"/>
      <c r="ACK420" s="11"/>
      <c r="ACL420" s="11"/>
      <c r="ACM420" s="11"/>
      <c r="ACN420" s="11"/>
      <c r="ACO420" s="11"/>
      <c r="ACP420" s="11"/>
      <c r="ACQ420" s="11"/>
      <c r="ACR420" s="11"/>
      <c r="ACS420" s="11"/>
      <c r="ACT420" s="11"/>
      <c r="ACU420" s="11"/>
      <c r="ACV420" s="11"/>
      <c r="ACW420" s="11"/>
      <c r="ACX420" s="11"/>
      <c r="ACY420" s="11"/>
      <c r="ACZ420" s="11"/>
      <c r="ADA420" s="11"/>
      <c r="ADB420" s="11"/>
      <c r="ADC420" s="11"/>
      <c r="ADD420" s="11"/>
      <c r="ADE420" s="11"/>
      <c r="ADF420" s="11"/>
      <c r="ADG420" s="11"/>
      <c r="ADH420" s="11"/>
      <c r="ADI420" s="11"/>
      <c r="ADJ420" s="11"/>
      <c r="ADK420" s="11"/>
      <c r="ADL420" s="11"/>
      <c r="ADM420" s="11"/>
      <c r="ADN420" s="11"/>
      <c r="ADO420" s="11"/>
      <c r="ADP420" s="11"/>
      <c r="ADQ420" s="11"/>
      <c r="ADR420" s="11"/>
      <c r="ADS420" s="11"/>
      <c r="ADT420" s="11"/>
      <c r="ADU420" s="11"/>
      <c r="ADV420" s="11"/>
      <c r="ADW420" s="11"/>
      <c r="ADX420" s="11"/>
      <c r="ADY420" s="11"/>
      <c r="ADZ420" s="11"/>
      <c r="AEA420" s="11"/>
      <c r="AEB420" s="11"/>
      <c r="AEC420" s="11"/>
      <c r="AED420" s="11"/>
      <c r="AEE420" s="11"/>
      <c r="AEF420" s="11"/>
      <c r="AEG420" s="11"/>
      <c r="AEH420" s="11"/>
      <c r="AEI420" s="11"/>
      <c r="AEJ420" s="11"/>
      <c r="AEK420" s="11"/>
      <c r="AEL420" s="11"/>
      <c r="AEM420" s="11"/>
      <c r="AEN420" s="11"/>
      <c r="AEO420" s="11"/>
      <c r="AEP420" s="11"/>
      <c r="AEQ420" s="11"/>
      <c r="AER420" s="11"/>
      <c r="AES420" s="11"/>
      <c r="AET420" s="11"/>
      <c r="AEU420" s="11"/>
      <c r="AEV420" s="11"/>
      <c r="AEW420" s="11"/>
      <c r="AEX420" s="11"/>
      <c r="AEY420" s="11"/>
      <c r="AEZ420" s="11"/>
      <c r="AFA420" s="11"/>
      <c r="AFB420" s="11"/>
      <c r="AFC420" s="11"/>
      <c r="AFD420" s="11"/>
      <c r="AFE420" s="11"/>
      <c r="AFF420" s="11"/>
      <c r="AFG420" s="11"/>
      <c r="AFH420" s="11"/>
      <c r="AFI420" s="11"/>
      <c r="AFJ420" s="11"/>
      <c r="AFK420" s="11"/>
      <c r="AFL420" s="11"/>
      <c r="AFM420" s="11"/>
      <c r="AFN420" s="11"/>
      <c r="AFO420" s="11"/>
      <c r="AFP420" s="11"/>
      <c r="AFQ420" s="11"/>
      <c r="AFR420" s="11"/>
      <c r="AFS420" s="11"/>
      <c r="AFT420" s="11"/>
      <c r="AFU420" s="11"/>
      <c r="AFV420" s="11"/>
      <c r="AFW420" s="11"/>
      <c r="AFX420" s="11"/>
      <c r="AFY420" s="11"/>
      <c r="AFZ420" s="11"/>
      <c r="AGA420" s="11"/>
      <c r="AGB420" s="11"/>
      <c r="AGC420" s="11"/>
      <c r="AGD420" s="11"/>
      <c r="AGE420" s="11"/>
      <c r="AGF420" s="11"/>
      <c r="AGG420" s="11"/>
      <c r="AGH420" s="11"/>
      <c r="AGI420" s="11"/>
      <c r="AGJ420" s="11"/>
      <c r="AGK420" s="11"/>
      <c r="AGL420" s="11"/>
      <c r="AGM420" s="11"/>
      <c r="AGN420" s="11"/>
      <c r="AGO420" s="11"/>
      <c r="AGP420" s="11"/>
      <c r="AGQ420" s="11"/>
      <c r="AGR420" s="11"/>
      <c r="AGS420" s="11"/>
      <c r="AGT420" s="11"/>
      <c r="AGU420" s="11"/>
      <c r="AGV420" s="11"/>
      <c r="AGW420" s="11"/>
      <c r="AGX420" s="11"/>
      <c r="AGY420" s="11"/>
      <c r="AGZ420" s="11"/>
      <c r="AHA420" s="11"/>
      <c r="AHB420" s="11"/>
      <c r="AHC420" s="11"/>
      <c r="AHD420" s="11"/>
      <c r="AHE420" s="11"/>
      <c r="AHF420" s="11"/>
      <c r="AHG420" s="11"/>
      <c r="AHH420" s="11"/>
      <c r="AHI420" s="11"/>
      <c r="AHJ420" s="11"/>
      <c r="AHK420" s="11"/>
      <c r="AHL420" s="11"/>
      <c r="AHM420" s="11"/>
      <c r="AHN420" s="11"/>
      <c r="AHO420" s="11"/>
      <c r="AHP420" s="11"/>
      <c r="AHQ420" s="11"/>
      <c r="AHR420" s="11"/>
      <c r="AHS420" s="11"/>
      <c r="AHT420" s="11"/>
      <c r="AHU420" s="11"/>
      <c r="AHV420" s="11"/>
      <c r="AHW420" s="11"/>
      <c r="AHX420" s="11"/>
      <c r="AHY420" s="11"/>
      <c r="AHZ420" s="11"/>
      <c r="AIA420" s="11"/>
      <c r="AIB420" s="11"/>
      <c r="AIC420" s="11"/>
      <c r="AID420" s="11"/>
      <c r="AIE420" s="11"/>
      <c r="AIF420" s="11"/>
      <c r="AIG420" s="11"/>
      <c r="AIH420" s="11"/>
      <c r="AII420" s="11"/>
      <c r="AIJ420" s="11"/>
      <c r="AIK420" s="11"/>
      <c r="AIL420" s="11"/>
      <c r="AIM420" s="11"/>
      <c r="AIN420" s="11"/>
      <c r="AIO420" s="11"/>
      <c r="AIP420" s="11"/>
      <c r="AIQ420" s="11"/>
      <c r="AIR420" s="11"/>
      <c r="AIS420" s="11"/>
      <c r="AIT420" s="11"/>
      <c r="AIU420" s="11"/>
      <c r="AIV420" s="11"/>
      <c r="AIW420" s="11"/>
      <c r="AIX420" s="11"/>
      <c r="AIY420" s="11"/>
      <c r="AIZ420" s="11"/>
      <c r="AJA420" s="11"/>
      <c r="AJB420" s="11"/>
      <c r="AJC420" s="11"/>
      <c r="AJD420" s="11"/>
      <c r="AJE420" s="11"/>
      <c r="AJF420" s="11"/>
      <c r="AJG420" s="11"/>
      <c r="AJH420" s="11"/>
      <c r="AJI420" s="11"/>
      <c r="AJJ420" s="11"/>
      <c r="AJK420" s="11"/>
      <c r="AJL420" s="11"/>
      <c r="AJM420" s="11"/>
      <c r="AJN420" s="11"/>
      <c r="AJO420" s="11"/>
      <c r="AJP420" s="11"/>
      <c r="AJQ420" s="11"/>
      <c r="AJR420" s="11"/>
      <c r="AJS420" s="11"/>
      <c r="AJT420" s="11"/>
      <c r="AJU420" s="11"/>
      <c r="AJV420" s="11"/>
      <c r="AJW420" s="11"/>
      <c r="AJX420" s="11"/>
      <c r="AJY420" s="11"/>
      <c r="AJZ420" s="11"/>
      <c r="AKA420" s="11"/>
      <c r="AKB420" s="11"/>
      <c r="AKC420" s="11"/>
      <c r="AKD420" s="11"/>
      <c r="AKE420" s="11"/>
      <c r="AKF420" s="11"/>
      <c r="AKG420" s="11"/>
      <c r="AKH420" s="11"/>
      <c r="AKI420" s="11"/>
      <c r="AKJ420" s="11"/>
      <c r="AKK420" s="11"/>
      <c r="AKL420" s="11"/>
      <c r="AKM420" s="11"/>
      <c r="AKN420" s="11"/>
      <c r="AKO420" s="11"/>
      <c r="AKP420" s="11"/>
      <c r="AKQ420" s="11"/>
      <c r="AKR420" s="11"/>
    </row>
    <row r="421" spans="1:980" s="12" customFormat="1" x14ac:dyDescent="0.25">
      <c r="A421" s="20"/>
      <c r="B421" s="20"/>
      <c r="C421" s="20"/>
      <c r="D421" s="20"/>
      <c r="E421" s="23"/>
      <c r="F421" s="23"/>
      <c r="G421" s="24"/>
      <c r="H421" s="24"/>
      <c r="I421" s="20"/>
      <c r="J421" s="20"/>
      <c r="K421" s="18"/>
      <c r="L421" s="18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  <c r="SK421" s="11"/>
      <c r="SL421" s="11"/>
      <c r="SM421" s="11"/>
      <c r="SN421" s="11"/>
      <c r="SO421" s="11"/>
      <c r="SP421" s="11"/>
      <c r="SQ421" s="11"/>
      <c r="SR421" s="11"/>
      <c r="SS421" s="11"/>
      <c r="ST421" s="11"/>
      <c r="SU421" s="11"/>
      <c r="SV421" s="11"/>
      <c r="SW421" s="11"/>
      <c r="SX421" s="11"/>
      <c r="SY421" s="11"/>
      <c r="SZ421" s="11"/>
      <c r="TA421" s="11"/>
      <c r="TB421" s="11"/>
      <c r="TC421" s="11"/>
      <c r="TD421" s="11"/>
      <c r="TE421" s="11"/>
      <c r="TF421" s="11"/>
      <c r="TG421" s="11"/>
      <c r="TH421" s="11"/>
      <c r="TI421" s="11"/>
      <c r="TJ421" s="11"/>
      <c r="TK421" s="11"/>
      <c r="TL421" s="11"/>
      <c r="TM421" s="11"/>
      <c r="TN421" s="11"/>
      <c r="TO421" s="11"/>
      <c r="TP421" s="11"/>
      <c r="TQ421" s="11"/>
      <c r="TR421" s="11"/>
      <c r="TS421" s="11"/>
      <c r="TT421" s="11"/>
      <c r="TU421" s="11"/>
      <c r="TV421" s="11"/>
      <c r="TW421" s="11"/>
      <c r="TX421" s="11"/>
      <c r="TY421" s="11"/>
      <c r="TZ421" s="11"/>
      <c r="UA421" s="11"/>
      <c r="UB421" s="11"/>
      <c r="UC421" s="11"/>
      <c r="UD421" s="11"/>
      <c r="UE421" s="11"/>
      <c r="UF421" s="11"/>
      <c r="UG421" s="11"/>
      <c r="UH421" s="11"/>
      <c r="UI421" s="11"/>
      <c r="UJ421" s="11"/>
      <c r="UK421" s="11"/>
      <c r="UL421" s="11"/>
      <c r="UM421" s="11"/>
      <c r="UN421" s="11"/>
      <c r="UO421" s="11"/>
      <c r="UP421" s="11"/>
      <c r="UQ421" s="11"/>
      <c r="UR421" s="11"/>
      <c r="US421" s="11"/>
      <c r="UT421" s="11"/>
      <c r="UU421" s="11"/>
      <c r="UV421" s="11"/>
      <c r="UW421" s="11"/>
      <c r="UX421" s="11"/>
      <c r="UY421" s="11"/>
      <c r="UZ421" s="11"/>
      <c r="VA421" s="11"/>
      <c r="VB421" s="11"/>
      <c r="VC421" s="11"/>
      <c r="VD421" s="11"/>
      <c r="VE421" s="11"/>
      <c r="VF421" s="11"/>
      <c r="VG421" s="11"/>
      <c r="VH421" s="11"/>
      <c r="VI421" s="11"/>
      <c r="VJ421" s="11"/>
      <c r="VK421" s="11"/>
      <c r="VL421" s="11"/>
      <c r="VM421" s="11"/>
      <c r="VN421" s="11"/>
      <c r="VO421" s="11"/>
      <c r="VP421" s="11"/>
      <c r="VQ421" s="11"/>
      <c r="VR421" s="11"/>
      <c r="VS421" s="11"/>
      <c r="VT421" s="11"/>
      <c r="VU421" s="11"/>
      <c r="VV421" s="11"/>
      <c r="VW421" s="11"/>
      <c r="VX421" s="11"/>
      <c r="VY421" s="11"/>
      <c r="VZ421" s="11"/>
      <c r="WA421" s="11"/>
      <c r="WB421" s="11"/>
      <c r="WC421" s="11"/>
      <c r="WD421" s="11"/>
      <c r="WE421" s="11"/>
      <c r="WF421" s="11"/>
      <c r="WG421" s="11"/>
      <c r="WH421" s="11"/>
      <c r="WI421" s="11"/>
      <c r="WJ421" s="11"/>
      <c r="WK421" s="11"/>
      <c r="WL421" s="11"/>
      <c r="WM421" s="11"/>
      <c r="WN421" s="11"/>
      <c r="WO421" s="11"/>
      <c r="WP421" s="11"/>
      <c r="WQ421" s="11"/>
      <c r="WR421" s="11"/>
      <c r="WS421" s="11"/>
      <c r="WT421" s="11"/>
      <c r="WU421" s="11"/>
      <c r="WV421" s="11"/>
      <c r="WW421" s="11"/>
      <c r="WX421" s="11"/>
      <c r="WY421" s="11"/>
      <c r="WZ421" s="11"/>
      <c r="XA421" s="11"/>
      <c r="XB421" s="11"/>
      <c r="XC421" s="11"/>
      <c r="XD421" s="11"/>
      <c r="XE421" s="11"/>
      <c r="XF421" s="11"/>
      <c r="XG421" s="11"/>
      <c r="XH421" s="11"/>
      <c r="XI421" s="11"/>
      <c r="XJ421" s="11"/>
      <c r="XK421" s="11"/>
      <c r="XL421" s="11"/>
      <c r="XM421" s="11"/>
      <c r="XN421" s="11"/>
      <c r="XO421" s="11"/>
      <c r="XP421" s="11"/>
      <c r="XQ421" s="11"/>
      <c r="XR421" s="11"/>
      <c r="XS421" s="11"/>
      <c r="XT421" s="11"/>
      <c r="XU421" s="11"/>
      <c r="XV421" s="11"/>
      <c r="XW421" s="11"/>
      <c r="XX421" s="11"/>
      <c r="XY421" s="11"/>
      <c r="XZ421" s="11"/>
      <c r="YA421" s="11"/>
      <c r="YB421" s="11"/>
      <c r="YC421" s="11"/>
      <c r="YD421" s="11"/>
      <c r="YE421" s="11"/>
      <c r="YF421" s="11"/>
      <c r="YG421" s="11"/>
      <c r="YH421" s="11"/>
      <c r="YI421" s="11"/>
      <c r="YJ421" s="11"/>
      <c r="YK421" s="11"/>
      <c r="YL421" s="11"/>
      <c r="YM421" s="11"/>
      <c r="YN421" s="11"/>
      <c r="YO421" s="11"/>
      <c r="YP421" s="11"/>
      <c r="YQ421" s="11"/>
      <c r="YR421" s="11"/>
      <c r="YS421" s="11"/>
      <c r="YT421" s="11"/>
      <c r="YU421" s="11"/>
      <c r="YV421" s="11"/>
      <c r="YW421" s="11"/>
      <c r="YX421" s="11"/>
      <c r="YY421" s="11"/>
      <c r="YZ421" s="11"/>
      <c r="ZA421" s="11"/>
      <c r="ZB421" s="11"/>
      <c r="ZC421" s="11"/>
      <c r="ZD421" s="11"/>
      <c r="ZE421" s="11"/>
      <c r="ZF421" s="11"/>
      <c r="ZG421" s="11"/>
      <c r="ZH421" s="11"/>
      <c r="ZI421" s="11"/>
      <c r="ZJ421" s="11"/>
      <c r="ZK421" s="11"/>
      <c r="ZL421" s="11"/>
      <c r="ZM421" s="11"/>
      <c r="ZN421" s="11"/>
      <c r="ZO421" s="11"/>
      <c r="ZP421" s="11"/>
      <c r="ZQ421" s="11"/>
      <c r="ZR421" s="11"/>
      <c r="ZS421" s="11"/>
      <c r="ZT421" s="11"/>
      <c r="ZU421" s="11"/>
      <c r="ZV421" s="11"/>
      <c r="ZW421" s="11"/>
      <c r="ZX421" s="11"/>
      <c r="ZY421" s="11"/>
      <c r="ZZ421" s="11"/>
      <c r="AAA421" s="11"/>
      <c r="AAB421" s="11"/>
      <c r="AAC421" s="11"/>
      <c r="AAD421" s="11"/>
      <c r="AAE421" s="11"/>
      <c r="AAF421" s="11"/>
      <c r="AAG421" s="11"/>
      <c r="AAH421" s="11"/>
      <c r="AAI421" s="11"/>
      <c r="AAJ421" s="11"/>
      <c r="AAK421" s="11"/>
      <c r="AAL421" s="11"/>
      <c r="AAM421" s="11"/>
      <c r="AAN421" s="11"/>
      <c r="AAO421" s="11"/>
      <c r="AAP421" s="11"/>
      <c r="AAQ421" s="11"/>
      <c r="AAR421" s="11"/>
      <c r="AAS421" s="11"/>
      <c r="AAT421" s="11"/>
      <c r="AAU421" s="11"/>
      <c r="AAV421" s="11"/>
      <c r="AAW421" s="11"/>
      <c r="AAX421" s="11"/>
      <c r="AAY421" s="11"/>
      <c r="AAZ421" s="11"/>
      <c r="ABA421" s="11"/>
      <c r="ABB421" s="11"/>
      <c r="ABC421" s="11"/>
      <c r="ABD421" s="11"/>
      <c r="ABE421" s="11"/>
      <c r="ABF421" s="11"/>
      <c r="ABG421" s="11"/>
      <c r="ABH421" s="11"/>
      <c r="ABI421" s="11"/>
      <c r="ABJ421" s="11"/>
      <c r="ABK421" s="11"/>
      <c r="ABL421" s="11"/>
      <c r="ABM421" s="11"/>
      <c r="ABN421" s="11"/>
      <c r="ABO421" s="11"/>
      <c r="ABP421" s="11"/>
      <c r="ABQ421" s="11"/>
      <c r="ABR421" s="11"/>
      <c r="ABS421" s="11"/>
      <c r="ABT421" s="11"/>
      <c r="ABU421" s="11"/>
      <c r="ABV421" s="11"/>
      <c r="ABW421" s="11"/>
      <c r="ABX421" s="11"/>
      <c r="ABY421" s="11"/>
      <c r="ABZ421" s="11"/>
      <c r="ACA421" s="11"/>
      <c r="ACB421" s="11"/>
      <c r="ACC421" s="11"/>
      <c r="ACD421" s="11"/>
      <c r="ACE421" s="11"/>
      <c r="ACF421" s="11"/>
      <c r="ACG421" s="11"/>
      <c r="ACH421" s="11"/>
      <c r="ACI421" s="11"/>
      <c r="ACJ421" s="11"/>
      <c r="ACK421" s="11"/>
      <c r="ACL421" s="11"/>
      <c r="ACM421" s="11"/>
      <c r="ACN421" s="11"/>
      <c r="ACO421" s="11"/>
      <c r="ACP421" s="11"/>
      <c r="ACQ421" s="11"/>
      <c r="ACR421" s="11"/>
      <c r="ACS421" s="11"/>
      <c r="ACT421" s="11"/>
      <c r="ACU421" s="11"/>
      <c r="ACV421" s="11"/>
      <c r="ACW421" s="11"/>
      <c r="ACX421" s="11"/>
      <c r="ACY421" s="11"/>
      <c r="ACZ421" s="11"/>
      <c r="ADA421" s="11"/>
      <c r="ADB421" s="11"/>
      <c r="ADC421" s="11"/>
      <c r="ADD421" s="11"/>
      <c r="ADE421" s="11"/>
      <c r="ADF421" s="11"/>
      <c r="ADG421" s="11"/>
      <c r="ADH421" s="11"/>
      <c r="ADI421" s="11"/>
      <c r="ADJ421" s="11"/>
      <c r="ADK421" s="11"/>
      <c r="ADL421" s="11"/>
      <c r="ADM421" s="11"/>
      <c r="ADN421" s="11"/>
      <c r="ADO421" s="11"/>
      <c r="ADP421" s="11"/>
      <c r="ADQ421" s="11"/>
      <c r="ADR421" s="11"/>
      <c r="ADS421" s="11"/>
      <c r="ADT421" s="11"/>
      <c r="ADU421" s="11"/>
      <c r="ADV421" s="11"/>
      <c r="ADW421" s="11"/>
      <c r="ADX421" s="11"/>
      <c r="ADY421" s="11"/>
      <c r="ADZ421" s="11"/>
      <c r="AEA421" s="11"/>
      <c r="AEB421" s="11"/>
      <c r="AEC421" s="11"/>
      <c r="AED421" s="11"/>
      <c r="AEE421" s="11"/>
      <c r="AEF421" s="11"/>
      <c r="AEG421" s="11"/>
      <c r="AEH421" s="11"/>
      <c r="AEI421" s="11"/>
      <c r="AEJ421" s="11"/>
      <c r="AEK421" s="11"/>
      <c r="AEL421" s="11"/>
      <c r="AEM421" s="11"/>
      <c r="AEN421" s="11"/>
      <c r="AEO421" s="11"/>
      <c r="AEP421" s="11"/>
      <c r="AEQ421" s="11"/>
      <c r="AER421" s="11"/>
      <c r="AES421" s="11"/>
      <c r="AET421" s="11"/>
      <c r="AEU421" s="11"/>
      <c r="AEV421" s="11"/>
      <c r="AEW421" s="11"/>
      <c r="AEX421" s="11"/>
      <c r="AEY421" s="11"/>
      <c r="AEZ421" s="11"/>
      <c r="AFA421" s="11"/>
      <c r="AFB421" s="11"/>
      <c r="AFC421" s="11"/>
      <c r="AFD421" s="11"/>
      <c r="AFE421" s="11"/>
      <c r="AFF421" s="11"/>
      <c r="AFG421" s="11"/>
      <c r="AFH421" s="11"/>
      <c r="AFI421" s="11"/>
      <c r="AFJ421" s="11"/>
      <c r="AFK421" s="11"/>
      <c r="AFL421" s="11"/>
      <c r="AFM421" s="11"/>
      <c r="AFN421" s="11"/>
      <c r="AFO421" s="11"/>
      <c r="AFP421" s="11"/>
      <c r="AFQ421" s="11"/>
      <c r="AFR421" s="11"/>
      <c r="AFS421" s="11"/>
      <c r="AFT421" s="11"/>
      <c r="AFU421" s="11"/>
      <c r="AFV421" s="11"/>
      <c r="AFW421" s="11"/>
      <c r="AFX421" s="11"/>
      <c r="AFY421" s="11"/>
      <c r="AFZ421" s="11"/>
      <c r="AGA421" s="11"/>
      <c r="AGB421" s="11"/>
      <c r="AGC421" s="11"/>
      <c r="AGD421" s="11"/>
      <c r="AGE421" s="11"/>
      <c r="AGF421" s="11"/>
      <c r="AGG421" s="11"/>
      <c r="AGH421" s="11"/>
      <c r="AGI421" s="11"/>
      <c r="AGJ421" s="11"/>
      <c r="AGK421" s="11"/>
      <c r="AGL421" s="11"/>
      <c r="AGM421" s="11"/>
      <c r="AGN421" s="11"/>
      <c r="AGO421" s="11"/>
      <c r="AGP421" s="11"/>
      <c r="AGQ421" s="11"/>
      <c r="AGR421" s="11"/>
      <c r="AGS421" s="11"/>
      <c r="AGT421" s="11"/>
      <c r="AGU421" s="11"/>
      <c r="AGV421" s="11"/>
      <c r="AGW421" s="11"/>
      <c r="AGX421" s="11"/>
      <c r="AGY421" s="11"/>
      <c r="AGZ421" s="11"/>
      <c r="AHA421" s="11"/>
      <c r="AHB421" s="11"/>
      <c r="AHC421" s="11"/>
      <c r="AHD421" s="11"/>
      <c r="AHE421" s="11"/>
      <c r="AHF421" s="11"/>
      <c r="AHG421" s="11"/>
      <c r="AHH421" s="11"/>
      <c r="AHI421" s="11"/>
      <c r="AHJ421" s="11"/>
      <c r="AHK421" s="11"/>
      <c r="AHL421" s="11"/>
      <c r="AHM421" s="11"/>
      <c r="AHN421" s="11"/>
      <c r="AHO421" s="11"/>
      <c r="AHP421" s="11"/>
      <c r="AHQ421" s="11"/>
      <c r="AHR421" s="11"/>
      <c r="AHS421" s="11"/>
      <c r="AHT421" s="11"/>
      <c r="AHU421" s="11"/>
      <c r="AHV421" s="11"/>
      <c r="AHW421" s="11"/>
      <c r="AHX421" s="11"/>
      <c r="AHY421" s="11"/>
      <c r="AHZ421" s="11"/>
      <c r="AIA421" s="11"/>
      <c r="AIB421" s="11"/>
      <c r="AIC421" s="11"/>
      <c r="AID421" s="11"/>
      <c r="AIE421" s="11"/>
      <c r="AIF421" s="11"/>
      <c r="AIG421" s="11"/>
      <c r="AIH421" s="11"/>
      <c r="AII421" s="11"/>
      <c r="AIJ421" s="11"/>
      <c r="AIK421" s="11"/>
      <c r="AIL421" s="11"/>
      <c r="AIM421" s="11"/>
      <c r="AIN421" s="11"/>
      <c r="AIO421" s="11"/>
      <c r="AIP421" s="11"/>
      <c r="AIQ421" s="11"/>
      <c r="AIR421" s="11"/>
      <c r="AIS421" s="11"/>
      <c r="AIT421" s="11"/>
      <c r="AIU421" s="11"/>
      <c r="AIV421" s="11"/>
      <c r="AIW421" s="11"/>
      <c r="AIX421" s="11"/>
      <c r="AIY421" s="11"/>
      <c r="AIZ421" s="11"/>
      <c r="AJA421" s="11"/>
      <c r="AJB421" s="11"/>
      <c r="AJC421" s="11"/>
      <c r="AJD421" s="11"/>
      <c r="AJE421" s="11"/>
      <c r="AJF421" s="11"/>
      <c r="AJG421" s="11"/>
      <c r="AJH421" s="11"/>
      <c r="AJI421" s="11"/>
      <c r="AJJ421" s="11"/>
      <c r="AJK421" s="11"/>
      <c r="AJL421" s="11"/>
      <c r="AJM421" s="11"/>
      <c r="AJN421" s="11"/>
      <c r="AJO421" s="11"/>
      <c r="AJP421" s="11"/>
      <c r="AJQ421" s="11"/>
      <c r="AJR421" s="11"/>
      <c r="AJS421" s="11"/>
      <c r="AJT421" s="11"/>
      <c r="AJU421" s="11"/>
      <c r="AJV421" s="11"/>
      <c r="AJW421" s="11"/>
      <c r="AJX421" s="11"/>
      <c r="AJY421" s="11"/>
      <c r="AJZ421" s="11"/>
      <c r="AKA421" s="11"/>
      <c r="AKB421" s="11"/>
      <c r="AKC421" s="11"/>
      <c r="AKD421" s="11"/>
      <c r="AKE421" s="11"/>
      <c r="AKF421" s="11"/>
      <c r="AKG421" s="11"/>
      <c r="AKH421" s="11"/>
      <c r="AKI421" s="11"/>
      <c r="AKJ421" s="11"/>
      <c r="AKK421" s="11"/>
      <c r="AKL421" s="11"/>
      <c r="AKM421" s="11"/>
      <c r="AKN421" s="11"/>
      <c r="AKO421" s="11"/>
      <c r="AKP421" s="11"/>
      <c r="AKQ421" s="11"/>
      <c r="AKR421" s="11"/>
    </row>
    <row r="422" spans="1:980" s="12" customFormat="1" x14ac:dyDescent="0.25">
      <c r="A422" s="20"/>
      <c r="B422" s="20"/>
      <c r="C422" s="20"/>
      <c r="D422" s="20"/>
      <c r="E422" s="23"/>
      <c r="F422" s="23"/>
      <c r="G422" s="24"/>
      <c r="H422" s="24"/>
      <c r="I422" s="20"/>
      <c r="J422" s="20"/>
      <c r="K422" s="18"/>
      <c r="L422" s="18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  <c r="ABM422" s="11"/>
      <c r="ABN422" s="11"/>
      <c r="ABO422" s="11"/>
      <c r="ABP422" s="11"/>
      <c r="ABQ422" s="11"/>
      <c r="ABR422" s="11"/>
      <c r="ABS422" s="11"/>
      <c r="ABT422" s="11"/>
      <c r="ABU422" s="11"/>
      <c r="ABV422" s="11"/>
      <c r="ABW422" s="11"/>
      <c r="ABX422" s="11"/>
      <c r="ABY422" s="11"/>
      <c r="ABZ422" s="11"/>
      <c r="ACA422" s="11"/>
      <c r="ACB422" s="11"/>
      <c r="ACC422" s="11"/>
      <c r="ACD422" s="11"/>
      <c r="ACE422" s="11"/>
      <c r="ACF422" s="11"/>
      <c r="ACG422" s="11"/>
      <c r="ACH422" s="11"/>
      <c r="ACI422" s="11"/>
      <c r="ACJ422" s="11"/>
      <c r="ACK422" s="11"/>
      <c r="ACL422" s="11"/>
      <c r="ACM422" s="11"/>
      <c r="ACN422" s="11"/>
      <c r="ACO422" s="11"/>
      <c r="ACP422" s="11"/>
      <c r="ACQ422" s="11"/>
      <c r="ACR422" s="11"/>
      <c r="ACS422" s="11"/>
      <c r="ACT422" s="11"/>
      <c r="ACU422" s="11"/>
      <c r="ACV422" s="11"/>
      <c r="ACW422" s="11"/>
      <c r="ACX422" s="11"/>
      <c r="ACY422" s="11"/>
      <c r="ACZ422" s="11"/>
      <c r="ADA422" s="11"/>
      <c r="ADB422" s="11"/>
      <c r="ADC422" s="11"/>
      <c r="ADD422" s="11"/>
      <c r="ADE422" s="11"/>
      <c r="ADF422" s="11"/>
      <c r="ADG422" s="11"/>
      <c r="ADH422" s="11"/>
      <c r="ADI422" s="11"/>
      <c r="ADJ422" s="11"/>
      <c r="ADK422" s="11"/>
      <c r="ADL422" s="11"/>
      <c r="ADM422" s="11"/>
      <c r="ADN422" s="11"/>
      <c r="ADO422" s="11"/>
      <c r="ADP422" s="11"/>
      <c r="ADQ422" s="11"/>
      <c r="ADR422" s="11"/>
      <c r="ADS422" s="11"/>
      <c r="ADT422" s="11"/>
      <c r="ADU422" s="11"/>
      <c r="ADV422" s="11"/>
      <c r="ADW422" s="11"/>
      <c r="ADX422" s="11"/>
      <c r="ADY422" s="11"/>
      <c r="ADZ422" s="11"/>
      <c r="AEA422" s="11"/>
      <c r="AEB422" s="11"/>
      <c r="AEC422" s="11"/>
      <c r="AED422" s="11"/>
      <c r="AEE422" s="11"/>
      <c r="AEF422" s="11"/>
      <c r="AEG422" s="11"/>
      <c r="AEH422" s="11"/>
      <c r="AEI422" s="11"/>
      <c r="AEJ422" s="11"/>
      <c r="AEK422" s="11"/>
      <c r="AEL422" s="11"/>
      <c r="AEM422" s="11"/>
      <c r="AEN422" s="11"/>
      <c r="AEO422" s="11"/>
      <c r="AEP422" s="11"/>
      <c r="AEQ422" s="11"/>
      <c r="AER422" s="11"/>
      <c r="AES422" s="11"/>
      <c r="AET422" s="11"/>
      <c r="AEU422" s="11"/>
      <c r="AEV422" s="11"/>
      <c r="AEW422" s="11"/>
      <c r="AEX422" s="11"/>
      <c r="AEY422" s="11"/>
      <c r="AEZ422" s="11"/>
      <c r="AFA422" s="11"/>
      <c r="AFB422" s="11"/>
      <c r="AFC422" s="11"/>
      <c r="AFD422" s="11"/>
      <c r="AFE422" s="11"/>
      <c r="AFF422" s="11"/>
      <c r="AFG422" s="11"/>
      <c r="AFH422" s="11"/>
      <c r="AFI422" s="11"/>
      <c r="AFJ422" s="11"/>
      <c r="AFK422" s="11"/>
      <c r="AFL422" s="11"/>
      <c r="AFM422" s="11"/>
      <c r="AFN422" s="11"/>
      <c r="AFO422" s="11"/>
      <c r="AFP422" s="11"/>
      <c r="AFQ422" s="11"/>
      <c r="AFR422" s="11"/>
      <c r="AFS422" s="11"/>
      <c r="AFT422" s="11"/>
      <c r="AFU422" s="11"/>
      <c r="AFV422" s="11"/>
      <c r="AFW422" s="11"/>
      <c r="AFX422" s="11"/>
      <c r="AFY422" s="11"/>
      <c r="AFZ422" s="11"/>
      <c r="AGA422" s="11"/>
      <c r="AGB422" s="11"/>
      <c r="AGC422" s="11"/>
      <c r="AGD422" s="11"/>
      <c r="AGE422" s="11"/>
      <c r="AGF422" s="11"/>
      <c r="AGG422" s="11"/>
      <c r="AGH422" s="11"/>
      <c r="AGI422" s="11"/>
      <c r="AGJ422" s="11"/>
      <c r="AGK422" s="11"/>
      <c r="AGL422" s="11"/>
      <c r="AGM422" s="11"/>
      <c r="AGN422" s="11"/>
      <c r="AGO422" s="11"/>
      <c r="AGP422" s="11"/>
      <c r="AGQ422" s="11"/>
      <c r="AGR422" s="11"/>
      <c r="AGS422" s="11"/>
      <c r="AGT422" s="11"/>
      <c r="AGU422" s="11"/>
      <c r="AGV422" s="11"/>
      <c r="AGW422" s="11"/>
      <c r="AGX422" s="11"/>
      <c r="AGY422" s="11"/>
      <c r="AGZ422" s="11"/>
      <c r="AHA422" s="11"/>
      <c r="AHB422" s="11"/>
      <c r="AHC422" s="11"/>
      <c r="AHD422" s="11"/>
      <c r="AHE422" s="11"/>
      <c r="AHF422" s="11"/>
      <c r="AHG422" s="11"/>
      <c r="AHH422" s="11"/>
      <c r="AHI422" s="11"/>
      <c r="AHJ422" s="11"/>
      <c r="AHK422" s="11"/>
      <c r="AHL422" s="11"/>
      <c r="AHM422" s="11"/>
      <c r="AHN422" s="11"/>
      <c r="AHO422" s="11"/>
      <c r="AHP422" s="11"/>
      <c r="AHQ422" s="11"/>
      <c r="AHR422" s="11"/>
      <c r="AHS422" s="11"/>
      <c r="AHT422" s="11"/>
      <c r="AHU422" s="11"/>
      <c r="AHV422" s="11"/>
      <c r="AHW422" s="11"/>
      <c r="AHX422" s="11"/>
      <c r="AHY422" s="11"/>
      <c r="AHZ422" s="11"/>
      <c r="AIA422" s="11"/>
      <c r="AIB422" s="11"/>
      <c r="AIC422" s="11"/>
      <c r="AID422" s="11"/>
      <c r="AIE422" s="11"/>
      <c r="AIF422" s="11"/>
      <c r="AIG422" s="11"/>
      <c r="AIH422" s="11"/>
      <c r="AII422" s="11"/>
      <c r="AIJ422" s="11"/>
      <c r="AIK422" s="11"/>
      <c r="AIL422" s="11"/>
      <c r="AIM422" s="11"/>
      <c r="AIN422" s="11"/>
      <c r="AIO422" s="11"/>
      <c r="AIP422" s="11"/>
      <c r="AIQ422" s="11"/>
      <c r="AIR422" s="11"/>
      <c r="AIS422" s="11"/>
      <c r="AIT422" s="11"/>
      <c r="AIU422" s="11"/>
      <c r="AIV422" s="11"/>
      <c r="AIW422" s="11"/>
      <c r="AIX422" s="11"/>
      <c r="AIY422" s="11"/>
      <c r="AIZ422" s="11"/>
      <c r="AJA422" s="11"/>
      <c r="AJB422" s="11"/>
      <c r="AJC422" s="11"/>
      <c r="AJD422" s="11"/>
      <c r="AJE422" s="11"/>
      <c r="AJF422" s="11"/>
      <c r="AJG422" s="11"/>
      <c r="AJH422" s="11"/>
      <c r="AJI422" s="11"/>
      <c r="AJJ422" s="11"/>
      <c r="AJK422" s="11"/>
      <c r="AJL422" s="11"/>
      <c r="AJM422" s="11"/>
      <c r="AJN422" s="11"/>
      <c r="AJO422" s="11"/>
      <c r="AJP422" s="11"/>
      <c r="AJQ422" s="11"/>
      <c r="AJR422" s="11"/>
      <c r="AJS422" s="11"/>
      <c r="AJT422" s="11"/>
      <c r="AJU422" s="11"/>
      <c r="AJV422" s="11"/>
      <c r="AJW422" s="11"/>
      <c r="AJX422" s="11"/>
      <c r="AJY422" s="11"/>
      <c r="AJZ422" s="11"/>
      <c r="AKA422" s="11"/>
      <c r="AKB422" s="11"/>
      <c r="AKC422" s="11"/>
      <c r="AKD422" s="11"/>
      <c r="AKE422" s="11"/>
      <c r="AKF422" s="11"/>
      <c r="AKG422" s="11"/>
      <c r="AKH422" s="11"/>
      <c r="AKI422" s="11"/>
      <c r="AKJ422" s="11"/>
      <c r="AKK422" s="11"/>
      <c r="AKL422" s="11"/>
      <c r="AKM422" s="11"/>
      <c r="AKN422" s="11"/>
      <c r="AKO422" s="11"/>
      <c r="AKP422" s="11"/>
      <c r="AKQ422" s="11"/>
      <c r="AKR422" s="11"/>
    </row>
    <row r="423" spans="1:980" s="12" customFormat="1" x14ac:dyDescent="0.25">
      <c r="A423" s="20"/>
      <c r="B423" s="20"/>
      <c r="C423" s="20"/>
      <c r="D423" s="20"/>
      <c r="E423" s="23"/>
      <c r="F423" s="23"/>
      <c r="G423" s="24"/>
      <c r="H423" s="24"/>
      <c r="I423" s="20"/>
      <c r="J423" s="20"/>
      <c r="K423" s="18"/>
      <c r="L423" s="18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  <c r="ABM423" s="11"/>
      <c r="ABN423" s="11"/>
      <c r="ABO423" s="11"/>
      <c r="ABP423" s="11"/>
      <c r="ABQ423" s="11"/>
      <c r="ABR423" s="11"/>
      <c r="ABS423" s="11"/>
      <c r="ABT423" s="11"/>
      <c r="ABU423" s="11"/>
      <c r="ABV423" s="11"/>
      <c r="ABW423" s="11"/>
      <c r="ABX423" s="11"/>
      <c r="ABY423" s="11"/>
      <c r="ABZ423" s="11"/>
      <c r="ACA423" s="11"/>
      <c r="ACB423" s="11"/>
      <c r="ACC423" s="11"/>
      <c r="ACD423" s="11"/>
      <c r="ACE423" s="11"/>
      <c r="ACF423" s="11"/>
      <c r="ACG423" s="11"/>
      <c r="ACH423" s="11"/>
      <c r="ACI423" s="11"/>
      <c r="ACJ423" s="11"/>
      <c r="ACK423" s="11"/>
      <c r="ACL423" s="11"/>
      <c r="ACM423" s="11"/>
      <c r="ACN423" s="11"/>
      <c r="ACO423" s="11"/>
      <c r="ACP423" s="11"/>
      <c r="ACQ423" s="11"/>
      <c r="ACR423" s="11"/>
      <c r="ACS423" s="11"/>
      <c r="ACT423" s="11"/>
      <c r="ACU423" s="11"/>
      <c r="ACV423" s="11"/>
      <c r="ACW423" s="11"/>
      <c r="ACX423" s="11"/>
      <c r="ACY423" s="11"/>
      <c r="ACZ423" s="11"/>
      <c r="ADA423" s="11"/>
      <c r="ADB423" s="11"/>
      <c r="ADC423" s="11"/>
      <c r="ADD423" s="11"/>
      <c r="ADE423" s="11"/>
      <c r="ADF423" s="11"/>
      <c r="ADG423" s="11"/>
      <c r="ADH423" s="11"/>
      <c r="ADI423" s="11"/>
      <c r="ADJ423" s="11"/>
      <c r="ADK423" s="11"/>
      <c r="ADL423" s="11"/>
      <c r="ADM423" s="11"/>
      <c r="ADN423" s="11"/>
      <c r="ADO423" s="11"/>
      <c r="ADP423" s="11"/>
      <c r="ADQ423" s="11"/>
      <c r="ADR423" s="11"/>
      <c r="ADS423" s="11"/>
      <c r="ADT423" s="11"/>
      <c r="ADU423" s="11"/>
      <c r="ADV423" s="11"/>
      <c r="ADW423" s="11"/>
      <c r="ADX423" s="11"/>
      <c r="ADY423" s="11"/>
      <c r="ADZ423" s="11"/>
      <c r="AEA423" s="11"/>
      <c r="AEB423" s="11"/>
      <c r="AEC423" s="11"/>
      <c r="AED423" s="11"/>
      <c r="AEE423" s="11"/>
      <c r="AEF423" s="11"/>
      <c r="AEG423" s="11"/>
      <c r="AEH423" s="11"/>
      <c r="AEI423" s="11"/>
      <c r="AEJ423" s="11"/>
      <c r="AEK423" s="11"/>
      <c r="AEL423" s="11"/>
      <c r="AEM423" s="11"/>
      <c r="AEN423" s="11"/>
      <c r="AEO423" s="11"/>
      <c r="AEP423" s="11"/>
      <c r="AEQ423" s="11"/>
      <c r="AER423" s="11"/>
      <c r="AES423" s="11"/>
      <c r="AET423" s="11"/>
      <c r="AEU423" s="11"/>
      <c r="AEV423" s="11"/>
      <c r="AEW423" s="11"/>
      <c r="AEX423" s="11"/>
      <c r="AEY423" s="11"/>
      <c r="AEZ423" s="11"/>
      <c r="AFA423" s="11"/>
      <c r="AFB423" s="11"/>
      <c r="AFC423" s="11"/>
      <c r="AFD423" s="11"/>
      <c r="AFE423" s="11"/>
      <c r="AFF423" s="11"/>
      <c r="AFG423" s="11"/>
      <c r="AFH423" s="11"/>
      <c r="AFI423" s="11"/>
      <c r="AFJ423" s="11"/>
      <c r="AFK423" s="11"/>
      <c r="AFL423" s="11"/>
      <c r="AFM423" s="11"/>
      <c r="AFN423" s="11"/>
      <c r="AFO423" s="11"/>
      <c r="AFP423" s="11"/>
      <c r="AFQ423" s="11"/>
      <c r="AFR423" s="11"/>
      <c r="AFS423" s="11"/>
      <c r="AFT423" s="11"/>
      <c r="AFU423" s="11"/>
      <c r="AFV423" s="11"/>
      <c r="AFW423" s="11"/>
      <c r="AFX423" s="11"/>
      <c r="AFY423" s="11"/>
      <c r="AFZ423" s="11"/>
      <c r="AGA423" s="11"/>
      <c r="AGB423" s="11"/>
      <c r="AGC423" s="11"/>
      <c r="AGD423" s="11"/>
      <c r="AGE423" s="11"/>
      <c r="AGF423" s="11"/>
      <c r="AGG423" s="11"/>
      <c r="AGH423" s="11"/>
      <c r="AGI423" s="11"/>
      <c r="AGJ423" s="11"/>
      <c r="AGK423" s="11"/>
      <c r="AGL423" s="11"/>
      <c r="AGM423" s="11"/>
      <c r="AGN423" s="11"/>
      <c r="AGO423" s="11"/>
      <c r="AGP423" s="11"/>
      <c r="AGQ423" s="11"/>
      <c r="AGR423" s="11"/>
      <c r="AGS423" s="11"/>
      <c r="AGT423" s="11"/>
      <c r="AGU423" s="11"/>
      <c r="AGV423" s="11"/>
      <c r="AGW423" s="11"/>
      <c r="AGX423" s="11"/>
      <c r="AGY423" s="11"/>
      <c r="AGZ423" s="11"/>
      <c r="AHA423" s="11"/>
      <c r="AHB423" s="11"/>
      <c r="AHC423" s="11"/>
      <c r="AHD423" s="11"/>
      <c r="AHE423" s="11"/>
      <c r="AHF423" s="11"/>
      <c r="AHG423" s="11"/>
      <c r="AHH423" s="11"/>
      <c r="AHI423" s="11"/>
      <c r="AHJ423" s="11"/>
      <c r="AHK423" s="11"/>
      <c r="AHL423" s="11"/>
      <c r="AHM423" s="11"/>
      <c r="AHN423" s="11"/>
      <c r="AHO423" s="11"/>
      <c r="AHP423" s="11"/>
      <c r="AHQ423" s="11"/>
      <c r="AHR423" s="11"/>
      <c r="AHS423" s="11"/>
      <c r="AHT423" s="11"/>
      <c r="AHU423" s="11"/>
      <c r="AHV423" s="11"/>
      <c r="AHW423" s="11"/>
      <c r="AHX423" s="11"/>
      <c r="AHY423" s="11"/>
      <c r="AHZ423" s="11"/>
      <c r="AIA423" s="11"/>
      <c r="AIB423" s="11"/>
      <c r="AIC423" s="11"/>
      <c r="AID423" s="11"/>
      <c r="AIE423" s="11"/>
      <c r="AIF423" s="11"/>
      <c r="AIG423" s="11"/>
      <c r="AIH423" s="11"/>
      <c r="AII423" s="11"/>
      <c r="AIJ423" s="11"/>
      <c r="AIK423" s="11"/>
      <c r="AIL423" s="11"/>
      <c r="AIM423" s="11"/>
      <c r="AIN423" s="11"/>
      <c r="AIO423" s="11"/>
      <c r="AIP423" s="11"/>
      <c r="AIQ423" s="11"/>
      <c r="AIR423" s="11"/>
      <c r="AIS423" s="11"/>
      <c r="AIT423" s="11"/>
      <c r="AIU423" s="11"/>
      <c r="AIV423" s="11"/>
      <c r="AIW423" s="11"/>
      <c r="AIX423" s="11"/>
      <c r="AIY423" s="11"/>
      <c r="AIZ423" s="11"/>
      <c r="AJA423" s="11"/>
      <c r="AJB423" s="11"/>
      <c r="AJC423" s="11"/>
      <c r="AJD423" s="11"/>
      <c r="AJE423" s="11"/>
      <c r="AJF423" s="11"/>
      <c r="AJG423" s="11"/>
      <c r="AJH423" s="11"/>
      <c r="AJI423" s="11"/>
      <c r="AJJ423" s="11"/>
      <c r="AJK423" s="11"/>
      <c r="AJL423" s="11"/>
      <c r="AJM423" s="11"/>
      <c r="AJN423" s="11"/>
      <c r="AJO423" s="11"/>
      <c r="AJP423" s="11"/>
      <c r="AJQ423" s="11"/>
      <c r="AJR423" s="11"/>
      <c r="AJS423" s="11"/>
      <c r="AJT423" s="11"/>
      <c r="AJU423" s="11"/>
      <c r="AJV423" s="11"/>
      <c r="AJW423" s="11"/>
      <c r="AJX423" s="11"/>
      <c r="AJY423" s="11"/>
      <c r="AJZ423" s="11"/>
      <c r="AKA423" s="11"/>
      <c r="AKB423" s="11"/>
      <c r="AKC423" s="11"/>
      <c r="AKD423" s="11"/>
      <c r="AKE423" s="11"/>
      <c r="AKF423" s="11"/>
      <c r="AKG423" s="11"/>
      <c r="AKH423" s="11"/>
      <c r="AKI423" s="11"/>
      <c r="AKJ423" s="11"/>
      <c r="AKK423" s="11"/>
      <c r="AKL423" s="11"/>
      <c r="AKM423" s="11"/>
      <c r="AKN423" s="11"/>
      <c r="AKO423" s="11"/>
      <c r="AKP423" s="11"/>
      <c r="AKQ423" s="11"/>
      <c r="AKR423" s="11"/>
    </row>
    <row r="424" spans="1:980" s="12" customFormat="1" x14ac:dyDescent="0.25">
      <c r="A424" s="20"/>
      <c r="B424" s="20"/>
      <c r="C424" s="20"/>
      <c r="D424" s="20"/>
      <c r="E424" s="23"/>
      <c r="F424" s="23"/>
      <c r="G424" s="24"/>
      <c r="H424" s="24"/>
      <c r="I424" s="20"/>
      <c r="J424" s="20"/>
      <c r="K424" s="18"/>
      <c r="L424" s="18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  <c r="AFS424" s="11"/>
      <c r="AFT424" s="11"/>
      <c r="AFU424" s="11"/>
      <c r="AFV424" s="11"/>
      <c r="AFW424" s="11"/>
      <c r="AFX424" s="11"/>
      <c r="AFY424" s="11"/>
      <c r="AFZ424" s="11"/>
      <c r="AGA424" s="11"/>
      <c r="AGB424" s="11"/>
      <c r="AGC424" s="11"/>
      <c r="AGD424" s="11"/>
      <c r="AGE424" s="11"/>
      <c r="AGF424" s="11"/>
      <c r="AGG424" s="11"/>
      <c r="AGH424" s="11"/>
      <c r="AGI424" s="11"/>
      <c r="AGJ424" s="11"/>
      <c r="AGK424" s="11"/>
      <c r="AGL424" s="11"/>
      <c r="AGM424" s="11"/>
      <c r="AGN424" s="11"/>
      <c r="AGO424" s="11"/>
      <c r="AGP424" s="11"/>
      <c r="AGQ424" s="11"/>
      <c r="AGR424" s="11"/>
      <c r="AGS424" s="11"/>
      <c r="AGT424" s="11"/>
      <c r="AGU424" s="11"/>
      <c r="AGV424" s="11"/>
      <c r="AGW424" s="11"/>
      <c r="AGX424" s="11"/>
      <c r="AGY424" s="11"/>
      <c r="AGZ424" s="11"/>
      <c r="AHA424" s="11"/>
      <c r="AHB424" s="11"/>
      <c r="AHC424" s="11"/>
      <c r="AHD424" s="11"/>
      <c r="AHE424" s="11"/>
      <c r="AHF424" s="11"/>
      <c r="AHG424" s="11"/>
      <c r="AHH424" s="11"/>
      <c r="AHI424" s="11"/>
      <c r="AHJ424" s="11"/>
      <c r="AHK424" s="11"/>
      <c r="AHL424" s="11"/>
      <c r="AHM424" s="11"/>
      <c r="AHN424" s="11"/>
      <c r="AHO424" s="11"/>
      <c r="AHP424" s="11"/>
      <c r="AHQ424" s="11"/>
      <c r="AHR424" s="11"/>
      <c r="AHS424" s="11"/>
      <c r="AHT424" s="11"/>
      <c r="AHU424" s="11"/>
      <c r="AHV424" s="11"/>
      <c r="AHW424" s="11"/>
      <c r="AHX424" s="11"/>
      <c r="AHY424" s="11"/>
      <c r="AHZ424" s="11"/>
      <c r="AIA424" s="11"/>
      <c r="AIB424" s="11"/>
      <c r="AIC424" s="11"/>
      <c r="AID424" s="11"/>
      <c r="AIE424" s="11"/>
      <c r="AIF424" s="11"/>
      <c r="AIG424" s="11"/>
      <c r="AIH424" s="11"/>
      <c r="AII424" s="11"/>
      <c r="AIJ424" s="11"/>
      <c r="AIK424" s="11"/>
      <c r="AIL424" s="11"/>
      <c r="AIM424" s="11"/>
      <c r="AIN424" s="11"/>
      <c r="AIO424" s="11"/>
      <c r="AIP424" s="11"/>
      <c r="AIQ424" s="11"/>
      <c r="AIR424" s="11"/>
      <c r="AIS424" s="11"/>
      <c r="AIT424" s="11"/>
      <c r="AIU424" s="11"/>
      <c r="AIV424" s="11"/>
      <c r="AIW424" s="11"/>
      <c r="AIX424" s="11"/>
      <c r="AIY424" s="11"/>
      <c r="AIZ424" s="11"/>
      <c r="AJA424" s="11"/>
      <c r="AJB424" s="11"/>
      <c r="AJC424" s="11"/>
      <c r="AJD424" s="11"/>
      <c r="AJE424" s="11"/>
      <c r="AJF424" s="11"/>
      <c r="AJG424" s="11"/>
      <c r="AJH424" s="11"/>
      <c r="AJI424" s="11"/>
      <c r="AJJ424" s="11"/>
      <c r="AJK424" s="11"/>
      <c r="AJL424" s="11"/>
      <c r="AJM424" s="11"/>
      <c r="AJN424" s="11"/>
      <c r="AJO424" s="11"/>
      <c r="AJP424" s="11"/>
      <c r="AJQ424" s="11"/>
      <c r="AJR424" s="11"/>
      <c r="AJS424" s="11"/>
      <c r="AJT424" s="11"/>
      <c r="AJU424" s="11"/>
      <c r="AJV424" s="11"/>
      <c r="AJW424" s="11"/>
      <c r="AJX424" s="11"/>
      <c r="AJY424" s="11"/>
      <c r="AJZ424" s="11"/>
      <c r="AKA424" s="11"/>
      <c r="AKB424" s="11"/>
      <c r="AKC424" s="11"/>
      <c r="AKD424" s="11"/>
      <c r="AKE424" s="11"/>
      <c r="AKF424" s="11"/>
      <c r="AKG424" s="11"/>
      <c r="AKH424" s="11"/>
      <c r="AKI424" s="11"/>
      <c r="AKJ424" s="11"/>
      <c r="AKK424" s="11"/>
      <c r="AKL424" s="11"/>
      <c r="AKM424" s="11"/>
      <c r="AKN424" s="11"/>
      <c r="AKO424" s="11"/>
      <c r="AKP424" s="11"/>
      <c r="AKQ424" s="11"/>
      <c r="AKR424" s="11"/>
    </row>
    <row r="425" spans="1:980" s="12" customFormat="1" x14ac:dyDescent="0.25">
      <c r="A425" s="20"/>
      <c r="B425" s="20"/>
      <c r="C425" s="20"/>
      <c r="D425" s="20"/>
      <c r="E425" s="23"/>
      <c r="F425" s="23"/>
      <c r="G425" s="24"/>
      <c r="H425" s="24"/>
      <c r="I425" s="20"/>
      <c r="J425" s="20"/>
      <c r="K425" s="18"/>
      <c r="L425" s="18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  <c r="AFS425" s="11"/>
      <c r="AFT425" s="11"/>
      <c r="AFU425" s="11"/>
      <c r="AFV425" s="11"/>
      <c r="AFW425" s="11"/>
      <c r="AFX425" s="11"/>
      <c r="AFY425" s="11"/>
      <c r="AFZ425" s="11"/>
      <c r="AGA425" s="11"/>
      <c r="AGB425" s="11"/>
      <c r="AGC425" s="11"/>
      <c r="AGD425" s="11"/>
      <c r="AGE425" s="11"/>
      <c r="AGF425" s="11"/>
      <c r="AGG425" s="11"/>
      <c r="AGH425" s="11"/>
      <c r="AGI425" s="11"/>
      <c r="AGJ425" s="11"/>
      <c r="AGK425" s="11"/>
      <c r="AGL425" s="11"/>
      <c r="AGM425" s="11"/>
      <c r="AGN425" s="11"/>
      <c r="AGO425" s="11"/>
      <c r="AGP425" s="11"/>
      <c r="AGQ425" s="11"/>
      <c r="AGR425" s="11"/>
      <c r="AGS425" s="11"/>
      <c r="AGT425" s="11"/>
      <c r="AGU425" s="11"/>
      <c r="AGV425" s="11"/>
      <c r="AGW425" s="11"/>
      <c r="AGX425" s="11"/>
      <c r="AGY425" s="11"/>
      <c r="AGZ425" s="11"/>
      <c r="AHA425" s="11"/>
      <c r="AHB425" s="11"/>
      <c r="AHC425" s="11"/>
      <c r="AHD425" s="11"/>
      <c r="AHE425" s="11"/>
      <c r="AHF425" s="11"/>
      <c r="AHG425" s="11"/>
      <c r="AHH425" s="11"/>
      <c r="AHI425" s="11"/>
      <c r="AHJ425" s="11"/>
      <c r="AHK425" s="11"/>
      <c r="AHL425" s="11"/>
      <c r="AHM425" s="11"/>
      <c r="AHN425" s="11"/>
      <c r="AHO425" s="11"/>
      <c r="AHP425" s="11"/>
      <c r="AHQ425" s="11"/>
      <c r="AHR425" s="11"/>
      <c r="AHS425" s="11"/>
      <c r="AHT425" s="11"/>
      <c r="AHU425" s="11"/>
      <c r="AHV425" s="11"/>
      <c r="AHW425" s="11"/>
      <c r="AHX425" s="11"/>
      <c r="AHY425" s="11"/>
      <c r="AHZ425" s="11"/>
      <c r="AIA425" s="11"/>
      <c r="AIB425" s="11"/>
      <c r="AIC425" s="11"/>
      <c r="AID425" s="11"/>
      <c r="AIE425" s="11"/>
      <c r="AIF425" s="11"/>
      <c r="AIG425" s="11"/>
      <c r="AIH425" s="11"/>
      <c r="AII425" s="11"/>
      <c r="AIJ425" s="11"/>
      <c r="AIK425" s="11"/>
      <c r="AIL425" s="11"/>
      <c r="AIM425" s="11"/>
      <c r="AIN425" s="11"/>
      <c r="AIO425" s="11"/>
      <c r="AIP425" s="11"/>
      <c r="AIQ425" s="11"/>
      <c r="AIR425" s="11"/>
      <c r="AIS425" s="11"/>
      <c r="AIT425" s="11"/>
      <c r="AIU425" s="11"/>
      <c r="AIV425" s="11"/>
      <c r="AIW425" s="11"/>
      <c r="AIX425" s="11"/>
      <c r="AIY425" s="11"/>
      <c r="AIZ425" s="11"/>
      <c r="AJA425" s="11"/>
      <c r="AJB425" s="11"/>
      <c r="AJC425" s="11"/>
      <c r="AJD425" s="11"/>
      <c r="AJE425" s="11"/>
      <c r="AJF425" s="11"/>
      <c r="AJG425" s="11"/>
      <c r="AJH425" s="11"/>
      <c r="AJI425" s="11"/>
      <c r="AJJ425" s="11"/>
      <c r="AJK425" s="11"/>
      <c r="AJL425" s="11"/>
      <c r="AJM425" s="11"/>
      <c r="AJN425" s="11"/>
      <c r="AJO425" s="11"/>
      <c r="AJP425" s="11"/>
      <c r="AJQ425" s="11"/>
      <c r="AJR425" s="11"/>
      <c r="AJS425" s="11"/>
      <c r="AJT425" s="11"/>
      <c r="AJU425" s="11"/>
      <c r="AJV425" s="11"/>
      <c r="AJW425" s="11"/>
      <c r="AJX425" s="11"/>
      <c r="AJY425" s="11"/>
      <c r="AJZ425" s="11"/>
      <c r="AKA425" s="11"/>
      <c r="AKB425" s="11"/>
      <c r="AKC425" s="11"/>
      <c r="AKD425" s="11"/>
      <c r="AKE425" s="11"/>
      <c r="AKF425" s="11"/>
      <c r="AKG425" s="11"/>
      <c r="AKH425" s="11"/>
      <c r="AKI425" s="11"/>
      <c r="AKJ425" s="11"/>
      <c r="AKK425" s="11"/>
      <c r="AKL425" s="11"/>
      <c r="AKM425" s="11"/>
      <c r="AKN425" s="11"/>
      <c r="AKO425" s="11"/>
      <c r="AKP425" s="11"/>
      <c r="AKQ425" s="11"/>
      <c r="AKR425" s="11"/>
    </row>
    <row r="426" spans="1:980" s="12" customFormat="1" x14ac:dyDescent="0.25">
      <c r="A426" s="20"/>
      <c r="B426" s="20"/>
      <c r="C426" s="20"/>
      <c r="D426" s="20"/>
      <c r="E426" s="23"/>
      <c r="F426" s="23"/>
      <c r="G426" s="24"/>
      <c r="H426" s="24"/>
      <c r="I426" s="20"/>
      <c r="J426" s="20"/>
      <c r="K426" s="18"/>
      <c r="L426" s="18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  <c r="AFS426" s="11"/>
      <c r="AFT426" s="11"/>
      <c r="AFU426" s="11"/>
      <c r="AFV426" s="11"/>
      <c r="AFW426" s="11"/>
      <c r="AFX426" s="11"/>
      <c r="AFY426" s="11"/>
      <c r="AFZ426" s="11"/>
      <c r="AGA426" s="11"/>
      <c r="AGB426" s="11"/>
      <c r="AGC426" s="11"/>
      <c r="AGD426" s="11"/>
      <c r="AGE426" s="11"/>
      <c r="AGF426" s="11"/>
      <c r="AGG426" s="11"/>
      <c r="AGH426" s="11"/>
      <c r="AGI426" s="11"/>
      <c r="AGJ426" s="11"/>
      <c r="AGK426" s="11"/>
      <c r="AGL426" s="11"/>
      <c r="AGM426" s="11"/>
      <c r="AGN426" s="11"/>
      <c r="AGO426" s="11"/>
      <c r="AGP426" s="11"/>
      <c r="AGQ426" s="11"/>
      <c r="AGR426" s="11"/>
      <c r="AGS426" s="11"/>
      <c r="AGT426" s="11"/>
      <c r="AGU426" s="11"/>
      <c r="AGV426" s="11"/>
      <c r="AGW426" s="11"/>
      <c r="AGX426" s="11"/>
      <c r="AGY426" s="11"/>
      <c r="AGZ426" s="11"/>
      <c r="AHA426" s="11"/>
      <c r="AHB426" s="11"/>
      <c r="AHC426" s="11"/>
      <c r="AHD426" s="11"/>
      <c r="AHE426" s="11"/>
      <c r="AHF426" s="11"/>
      <c r="AHG426" s="11"/>
      <c r="AHH426" s="11"/>
      <c r="AHI426" s="11"/>
      <c r="AHJ426" s="11"/>
      <c r="AHK426" s="11"/>
      <c r="AHL426" s="11"/>
      <c r="AHM426" s="11"/>
      <c r="AHN426" s="11"/>
      <c r="AHO426" s="11"/>
      <c r="AHP426" s="11"/>
      <c r="AHQ426" s="11"/>
      <c r="AHR426" s="11"/>
      <c r="AHS426" s="11"/>
      <c r="AHT426" s="11"/>
      <c r="AHU426" s="11"/>
      <c r="AHV426" s="11"/>
      <c r="AHW426" s="11"/>
      <c r="AHX426" s="11"/>
      <c r="AHY426" s="11"/>
      <c r="AHZ426" s="11"/>
      <c r="AIA426" s="11"/>
      <c r="AIB426" s="11"/>
      <c r="AIC426" s="11"/>
      <c r="AID426" s="11"/>
      <c r="AIE426" s="11"/>
      <c r="AIF426" s="11"/>
      <c r="AIG426" s="11"/>
      <c r="AIH426" s="11"/>
      <c r="AII426" s="11"/>
      <c r="AIJ426" s="11"/>
      <c r="AIK426" s="11"/>
      <c r="AIL426" s="11"/>
      <c r="AIM426" s="11"/>
      <c r="AIN426" s="11"/>
      <c r="AIO426" s="11"/>
      <c r="AIP426" s="11"/>
      <c r="AIQ426" s="11"/>
      <c r="AIR426" s="11"/>
      <c r="AIS426" s="11"/>
      <c r="AIT426" s="11"/>
      <c r="AIU426" s="11"/>
      <c r="AIV426" s="11"/>
      <c r="AIW426" s="11"/>
      <c r="AIX426" s="11"/>
      <c r="AIY426" s="11"/>
      <c r="AIZ426" s="11"/>
      <c r="AJA426" s="11"/>
      <c r="AJB426" s="11"/>
      <c r="AJC426" s="11"/>
      <c r="AJD426" s="11"/>
      <c r="AJE426" s="11"/>
      <c r="AJF426" s="11"/>
      <c r="AJG426" s="11"/>
      <c r="AJH426" s="11"/>
      <c r="AJI426" s="11"/>
      <c r="AJJ426" s="11"/>
      <c r="AJK426" s="11"/>
      <c r="AJL426" s="11"/>
      <c r="AJM426" s="11"/>
      <c r="AJN426" s="11"/>
      <c r="AJO426" s="11"/>
      <c r="AJP426" s="11"/>
      <c r="AJQ426" s="11"/>
      <c r="AJR426" s="11"/>
      <c r="AJS426" s="11"/>
      <c r="AJT426" s="11"/>
      <c r="AJU426" s="11"/>
      <c r="AJV426" s="11"/>
      <c r="AJW426" s="11"/>
      <c r="AJX426" s="11"/>
      <c r="AJY426" s="11"/>
      <c r="AJZ426" s="11"/>
      <c r="AKA426" s="11"/>
      <c r="AKB426" s="11"/>
      <c r="AKC426" s="11"/>
      <c r="AKD426" s="11"/>
      <c r="AKE426" s="11"/>
      <c r="AKF426" s="11"/>
      <c r="AKG426" s="11"/>
      <c r="AKH426" s="11"/>
      <c r="AKI426" s="11"/>
      <c r="AKJ426" s="11"/>
      <c r="AKK426" s="11"/>
      <c r="AKL426" s="11"/>
      <c r="AKM426" s="11"/>
      <c r="AKN426" s="11"/>
      <c r="AKO426" s="11"/>
      <c r="AKP426" s="11"/>
      <c r="AKQ426" s="11"/>
      <c r="AKR426" s="11"/>
    </row>
    <row r="427" spans="1:980" s="12" customFormat="1" x14ac:dyDescent="0.25">
      <c r="A427" s="20"/>
      <c r="B427" s="20"/>
      <c r="C427" s="20"/>
      <c r="D427" s="20"/>
      <c r="E427" s="23"/>
      <c r="F427" s="23"/>
      <c r="G427" s="24"/>
      <c r="H427" s="24"/>
      <c r="I427" s="20"/>
      <c r="J427" s="20"/>
      <c r="K427" s="18"/>
      <c r="L427" s="18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  <c r="AFS427" s="11"/>
      <c r="AFT427" s="11"/>
      <c r="AFU427" s="11"/>
      <c r="AFV427" s="11"/>
      <c r="AFW427" s="11"/>
      <c r="AFX427" s="11"/>
      <c r="AFY427" s="11"/>
      <c r="AFZ427" s="11"/>
      <c r="AGA427" s="11"/>
      <c r="AGB427" s="11"/>
      <c r="AGC427" s="11"/>
      <c r="AGD427" s="11"/>
      <c r="AGE427" s="11"/>
      <c r="AGF427" s="11"/>
      <c r="AGG427" s="11"/>
      <c r="AGH427" s="11"/>
      <c r="AGI427" s="11"/>
      <c r="AGJ427" s="11"/>
      <c r="AGK427" s="11"/>
      <c r="AGL427" s="11"/>
      <c r="AGM427" s="11"/>
      <c r="AGN427" s="11"/>
      <c r="AGO427" s="11"/>
      <c r="AGP427" s="11"/>
      <c r="AGQ427" s="11"/>
      <c r="AGR427" s="11"/>
      <c r="AGS427" s="11"/>
      <c r="AGT427" s="11"/>
      <c r="AGU427" s="11"/>
      <c r="AGV427" s="11"/>
      <c r="AGW427" s="11"/>
      <c r="AGX427" s="11"/>
      <c r="AGY427" s="11"/>
      <c r="AGZ427" s="11"/>
      <c r="AHA427" s="11"/>
      <c r="AHB427" s="11"/>
      <c r="AHC427" s="11"/>
      <c r="AHD427" s="11"/>
      <c r="AHE427" s="11"/>
      <c r="AHF427" s="11"/>
      <c r="AHG427" s="11"/>
      <c r="AHH427" s="11"/>
      <c r="AHI427" s="11"/>
      <c r="AHJ427" s="11"/>
      <c r="AHK427" s="11"/>
      <c r="AHL427" s="11"/>
      <c r="AHM427" s="11"/>
      <c r="AHN427" s="11"/>
      <c r="AHO427" s="11"/>
      <c r="AHP427" s="11"/>
      <c r="AHQ427" s="11"/>
      <c r="AHR427" s="11"/>
      <c r="AHS427" s="11"/>
      <c r="AHT427" s="11"/>
      <c r="AHU427" s="11"/>
      <c r="AHV427" s="11"/>
      <c r="AHW427" s="11"/>
      <c r="AHX427" s="11"/>
      <c r="AHY427" s="11"/>
      <c r="AHZ427" s="11"/>
      <c r="AIA427" s="11"/>
      <c r="AIB427" s="11"/>
      <c r="AIC427" s="11"/>
      <c r="AID427" s="11"/>
      <c r="AIE427" s="11"/>
      <c r="AIF427" s="11"/>
      <c r="AIG427" s="11"/>
      <c r="AIH427" s="11"/>
      <c r="AII427" s="11"/>
      <c r="AIJ427" s="11"/>
      <c r="AIK427" s="11"/>
      <c r="AIL427" s="11"/>
      <c r="AIM427" s="11"/>
      <c r="AIN427" s="11"/>
      <c r="AIO427" s="11"/>
      <c r="AIP427" s="11"/>
      <c r="AIQ427" s="11"/>
      <c r="AIR427" s="11"/>
      <c r="AIS427" s="11"/>
      <c r="AIT427" s="11"/>
      <c r="AIU427" s="11"/>
      <c r="AIV427" s="11"/>
      <c r="AIW427" s="11"/>
      <c r="AIX427" s="11"/>
      <c r="AIY427" s="11"/>
      <c r="AIZ427" s="11"/>
      <c r="AJA427" s="11"/>
      <c r="AJB427" s="11"/>
      <c r="AJC427" s="11"/>
      <c r="AJD427" s="11"/>
      <c r="AJE427" s="11"/>
      <c r="AJF427" s="11"/>
      <c r="AJG427" s="11"/>
      <c r="AJH427" s="11"/>
      <c r="AJI427" s="11"/>
      <c r="AJJ427" s="11"/>
      <c r="AJK427" s="11"/>
      <c r="AJL427" s="11"/>
      <c r="AJM427" s="11"/>
      <c r="AJN427" s="11"/>
      <c r="AJO427" s="11"/>
      <c r="AJP427" s="11"/>
      <c r="AJQ427" s="11"/>
      <c r="AJR427" s="11"/>
      <c r="AJS427" s="11"/>
      <c r="AJT427" s="11"/>
      <c r="AJU427" s="11"/>
      <c r="AJV427" s="11"/>
      <c r="AJW427" s="11"/>
      <c r="AJX427" s="11"/>
      <c r="AJY427" s="11"/>
      <c r="AJZ427" s="11"/>
      <c r="AKA427" s="11"/>
      <c r="AKB427" s="11"/>
      <c r="AKC427" s="11"/>
      <c r="AKD427" s="11"/>
      <c r="AKE427" s="11"/>
      <c r="AKF427" s="11"/>
      <c r="AKG427" s="11"/>
      <c r="AKH427" s="11"/>
      <c r="AKI427" s="11"/>
      <c r="AKJ427" s="11"/>
      <c r="AKK427" s="11"/>
      <c r="AKL427" s="11"/>
      <c r="AKM427" s="11"/>
      <c r="AKN427" s="11"/>
      <c r="AKO427" s="11"/>
      <c r="AKP427" s="11"/>
      <c r="AKQ427" s="11"/>
      <c r="AKR427" s="11"/>
    </row>
    <row r="428" spans="1:980" s="12" customFormat="1" x14ac:dyDescent="0.25">
      <c r="A428" s="20"/>
      <c r="B428" s="20"/>
      <c r="C428" s="20"/>
      <c r="D428" s="20"/>
      <c r="E428" s="23"/>
      <c r="F428" s="23"/>
      <c r="G428" s="24"/>
      <c r="H428" s="24"/>
      <c r="I428" s="20"/>
      <c r="J428" s="20"/>
      <c r="K428" s="18"/>
      <c r="L428" s="18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  <c r="AFS428" s="11"/>
      <c r="AFT428" s="11"/>
      <c r="AFU428" s="11"/>
      <c r="AFV428" s="11"/>
      <c r="AFW428" s="11"/>
      <c r="AFX428" s="11"/>
      <c r="AFY428" s="11"/>
      <c r="AFZ428" s="11"/>
      <c r="AGA428" s="11"/>
      <c r="AGB428" s="11"/>
      <c r="AGC428" s="11"/>
      <c r="AGD428" s="11"/>
      <c r="AGE428" s="11"/>
      <c r="AGF428" s="11"/>
      <c r="AGG428" s="11"/>
      <c r="AGH428" s="11"/>
      <c r="AGI428" s="11"/>
      <c r="AGJ428" s="11"/>
      <c r="AGK428" s="11"/>
      <c r="AGL428" s="11"/>
      <c r="AGM428" s="11"/>
      <c r="AGN428" s="11"/>
      <c r="AGO428" s="11"/>
      <c r="AGP428" s="11"/>
      <c r="AGQ428" s="11"/>
      <c r="AGR428" s="11"/>
      <c r="AGS428" s="11"/>
      <c r="AGT428" s="11"/>
      <c r="AGU428" s="11"/>
      <c r="AGV428" s="11"/>
      <c r="AGW428" s="11"/>
      <c r="AGX428" s="11"/>
      <c r="AGY428" s="11"/>
      <c r="AGZ428" s="11"/>
      <c r="AHA428" s="11"/>
      <c r="AHB428" s="11"/>
      <c r="AHC428" s="11"/>
      <c r="AHD428" s="11"/>
      <c r="AHE428" s="11"/>
      <c r="AHF428" s="11"/>
      <c r="AHG428" s="11"/>
      <c r="AHH428" s="11"/>
      <c r="AHI428" s="11"/>
      <c r="AHJ428" s="11"/>
      <c r="AHK428" s="11"/>
      <c r="AHL428" s="11"/>
      <c r="AHM428" s="11"/>
      <c r="AHN428" s="11"/>
      <c r="AHO428" s="11"/>
      <c r="AHP428" s="11"/>
      <c r="AHQ428" s="11"/>
      <c r="AHR428" s="11"/>
      <c r="AHS428" s="11"/>
      <c r="AHT428" s="11"/>
      <c r="AHU428" s="11"/>
      <c r="AHV428" s="11"/>
      <c r="AHW428" s="11"/>
      <c r="AHX428" s="11"/>
      <c r="AHY428" s="11"/>
      <c r="AHZ428" s="11"/>
      <c r="AIA428" s="11"/>
      <c r="AIB428" s="11"/>
      <c r="AIC428" s="11"/>
      <c r="AID428" s="11"/>
      <c r="AIE428" s="11"/>
      <c r="AIF428" s="11"/>
      <c r="AIG428" s="11"/>
      <c r="AIH428" s="11"/>
      <c r="AII428" s="11"/>
      <c r="AIJ428" s="11"/>
      <c r="AIK428" s="11"/>
      <c r="AIL428" s="11"/>
      <c r="AIM428" s="11"/>
      <c r="AIN428" s="11"/>
      <c r="AIO428" s="11"/>
      <c r="AIP428" s="11"/>
      <c r="AIQ428" s="11"/>
      <c r="AIR428" s="11"/>
      <c r="AIS428" s="11"/>
      <c r="AIT428" s="11"/>
      <c r="AIU428" s="11"/>
      <c r="AIV428" s="11"/>
      <c r="AIW428" s="11"/>
      <c r="AIX428" s="11"/>
      <c r="AIY428" s="11"/>
      <c r="AIZ428" s="11"/>
      <c r="AJA428" s="11"/>
      <c r="AJB428" s="11"/>
      <c r="AJC428" s="11"/>
      <c r="AJD428" s="11"/>
      <c r="AJE428" s="11"/>
      <c r="AJF428" s="11"/>
      <c r="AJG428" s="11"/>
      <c r="AJH428" s="11"/>
      <c r="AJI428" s="11"/>
      <c r="AJJ428" s="11"/>
      <c r="AJK428" s="11"/>
      <c r="AJL428" s="11"/>
      <c r="AJM428" s="11"/>
      <c r="AJN428" s="11"/>
      <c r="AJO428" s="11"/>
      <c r="AJP428" s="11"/>
      <c r="AJQ428" s="11"/>
      <c r="AJR428" s="11"/>
      <c r="AJS428" s="11"/>
      <c r="AJT428" s="11"/>
      <c r="AJU428" s="11"/>
      <c r="AJV428" s="11"/>
      <c r="AJW428" s="11"/>
      <c r="AJX428" s="11"/>
      <c r="AJY428" s="11"/>
      <c r="AJZ428" s="11"/>
      <c r="AKA428" s="11"/>
      <c r="AKB428" s="11"/>
      <c r="AKC428" s="11"/>
      <c r="AKD428" s="11"/>
      <c r="AKE428" s="11"/>
      <c r="AKF428" s="11"/>
      <c r="AKG428" s="11"/>
      <c r="AKH428" s="11"/>
      <c r="AKI428" s="11"/>
      <c r="AKJ428" s="11"/>
      <c r="AKK428" s="11"/>
      <c r="AKL428" s="11"/>
      <c r="AKM428" s="11"/>
      <c r="AKN428" s="11"/>
      <c r="AKO428" s="11"/>
      <c r="AKP428" s="11"/>
      <c r="AKQ428" s="11"/>
      <c r="AKR428" s="11"/>
    </row>
    <row r="429" spans="1:980" s="12" customFormat="1" x14ac:dyDescent="0.25">
      <c r="A429" s="20"/>
      <c r="B429" s="20"/>
      <c r="C429" s="20"/>
      <c r="D429" s="20"/>
      <c r="E429" s="23"/>
      <c r="F429" s="23"/>
      <c r="G429" s="24"/>
      <c r="H429" s="24"/>
      <c r="I429" s="20"/>
      <c r="J429" s="20"/>
      <c r="K429" s="18"/>
      <c r="L429" s="18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  <c r="AFS429" s="11"/>
      <c r="AFT429" s="11"/>
      <c r="AFU429" s="11"/>
      <c r="AFV429" s="11"/>
      <c r="AFW429" s="11"/>
      <c r="AFX429" s="11"/>
      <c r="AFY429" s="11"/>
      <c r="AFZ429" s="11"/>
      <c r="AGA429" s="11"/>
      <c r="AGB429" s="11"/>
      <c r="AGC429" s="11"/>
      <c r="AGD429" s="11"/>
      <c r="AGE429" s="11"/>
      <c r="AGF429" s="11"/>
      <c r="AGG429" s="11"/>
      <c r="AGH429" s="11"/>
      <c r="AGI429" s="11"/>
      <c r="AGJ429" s="11"/>
      <c r="AGK429" s="11"/>
      <c r="AGL429" s="11"/>
      <c r="AGM429" s="11"/>
      <c r="AGN429" s="11"/>
      <c r="AGO429" s="11"/>
      <c r="AGP429" s="11"/>
      <c r="AGQ429" s="11"/>
      <c r="AGR429" s="11"/>
      <c r="AGS429" s="11"/>
      <c r="AGT429" s="11"/>
      <c r="AGU429" s="11"/>
      <c r="AGV429" s="11"/>
      <c r="AGW429" s="11"/>
      <c r="AGX429" s="11"/>
      <c r="AGY429" s="11"/>
      <c r="AGZ429" s="11"/>
      <c r="AHA429" s="11"/>
      <c r="AHB429" s="11"/>
      <c r="AHC429" s="11"/>
      <c r="AHD429" s="11"/>
      <c r="AHE429" s="11"/>
      <c r="AHF429" s="11"/>
      <c r="AHG429" s="11"/>
      <c r="AHH429" s="11"/>
      <c r="AHI429" s="11"/>
      <c r="AHJ429" s="11"/>
      <c r="AHK429" s="11"/>
      <c r="AHL429" s="11"/>
      <c r="AHM429" s="11"/>
      <c r="AHN429" s="11"/>
      <c r="AHO429" s="11"/>
      <c r="AHP429" s="11"/>
      <c r="AHQ429" s="11"/>
      <c r="AHR429" s="11"/>
      <c r="AHS429" s="11"/>
      <c r="AHT429" s="11"/>
      <c r="AHU429" s="11"/>
      <c r="AHV429" s="11"/>
      <c r="AHW429" s="11"/>
      <c r="AHX429" s="11"/>
      <c r="AHY429" s="11"/>
      <c r="AHZ429" s="11"/>
      <c r="AIA429" s="11"/>
      <c r="AIB429" s="11"/>
      <c r="AIC429" s="11"/>
      <c r="AID429" s="11"/>
      <c r="AIE429" s="11"/>
      <c r="AIF429" s="11"/>
      <c r="AIG429" s="11"/>
      <c r="AIH429" s="11"/>
      <c r="AII429" s="11"/>
      <c r="AIJ429" s="11"/>
      <c r="AIK429" s="11"/>
      <c r="AIL429" s="11"/>
      <c r="AIM429" s="11"/>
      <c r="AIN429" s="11"/>
      <c r="AIO429" s="11"/>
      <c r="AIP429" s="11"/>
      <c r="AIQ429" s="11"/>
      <c r="AIR429" s="11"/>
      <c r="AIS429" s="11"/>
      <c r="AIT429" s="11"/>
      <c r="AIU429" s="11"/>
      <c r="AIV429" s="11"/>
      <c r="AIW429" s="11"/>
      <c r="AIX429" s="11"/>
      <c r="AIY429" s="11"/>
      <c r="AIZ429" s="11"/>
      <c r="AJA429" s="11"/>
      <c r="AJB429" s="11"/>
      <c r="AJC429" s="11"/>
      <c r="AJD429" s="11"/>
      <c r="AJE429" s="11"/>
      <c r="AJF429" s="11"/>
      <c r="AJG429" s="11"/>
      <c r="AJH429" s="11"/>
      <c r="AJI429" s="11"/>
      <c r="AJJ429" s="11"/>
      <c r="AJK429" s="11"/>
      <c r="AJL429" s="11"/>
      <c r="AJM429" s="11"/>
      <c r="AJN429" s="11"/>
      <c r="AJO429" s="11"/>
      <c r="AJP429" s="11"/>
      <c r="AJQ429" s="11"/>
      <c r="AJR429" s="11"/>
      <c r="AJS429" s="11"/>
      <c r="AJT429" s="11"/>
      <c r="AJU429" s="11"/>
      <c r="AJV429" s="11"/>
      <c r="AJW429" s="11"/>
      <c r="AJX429" s="11"/>
      <c r="AJY429" s="11"/>
      <c r="AJZ429" s="11"/>
      <c r="AKA429" s="11"/>
      <c r="AKB429" s="11"/>
      <c r="AKC429" s="11"/>
      <c r="AKD429" s="11"/>
      <c r="AKE429" s="11"/>
      <c r="AKF429" s="11"/>
      <c r="AKG429" s="11"/>
      <c r="AKH429" s="11"/>
      <c r="AKI429" s="11"/>
      <c r="AKJ429" s="11"/>
      <c r="AKK429" s="11"/>
      <c r="AKL429" s="11"/>
      <c r="AKM429" s="11"/>
      <c r="AKN429" s="11"/>
      <c r="AKO429" s="11"/>
      <c r="AKP429" s="11"/>
      <c r="AKQ429" s="11"/>
      <c r="AKR429" s="11"/>
    </row>
    <row r="430" spans="1:980" s="12" customFormat="1" x14ac:dyDescent="0.25">
      <c r="A430" s="20"/>
      <c r="B430" s="20"/>
      <c r="C430" s="20"/>
      <c r="D430" s="20"/>
      <c r="E430" s="23"/>
      <c r="F430" s="23"/>
      <c r="G430" s="24"/>
      <c r="H430" s="24"/>
      <c r="I430" s="20"/>
      <c r="J430" s="20"/>
      <c r="K430" s="18"/>
      <c r="L430" s="18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</row>
    <row r="431" spans="1:980" s="12" customFormat="1" x14ac:dyDescent="0.25">
      <c r="A431" s="20"/>
      <c r="B431" s="20"/>
      <c r="C431" s="20"/>
      <c r="D431" s="20"/>
      <c r="E431" s="23"/>
      <c r="F431" s="23"/>
      <c r="G431" s="24"/>
      <c r="H431" s="24"/>
      <c r="I431" s="20"/>
      <c r="J431" s="20"/>
      <c r="K431" s="18"/>
      <c r="L431" s="18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</row>
    <row r="432" spans="1:980" s="12" customFormat="1" x14ac:dyDescent="0.25">
      <c r="A432" s="20"/>
      <c r="B432" s="20"/>
      <c r="C432" s="20"/>
      <c r="D432" s="20"/>
      <c r="E432" s="23"/>
      <c r="F432" s="23"/>
      <c r="G432" s="24"/>
      <c r="H432" s="24"/>
      <c r="I432" s="20"/>
      <c r="J432" s="20"/>
      <c r="K432" s="18"/>
      <c r="L432" s="18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</row>
    <row r="433" spans="1:980" s="12" customFormat="1" x14ac:dyDescent="0.25">
      <c r="A433" s="20"/>
      <c r="B433" s="20"/>
      <c r="C433" s="20"/>
      <c r="D433" s="20"/>
      <c r="E433" s="23"/>
      <c r="F433" s="23"/>
      <c r="G433" s="24"/>
      <c r="H433" s="24"/>
      <c r="I433" s="20"/>
      <c r="J433" s="20"/>
      <c r="K433" s="18"/>
      <c r="L433" s="18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  <c r="AFS433" s="11"/>
      <c r="AFT433" s="11"/>
      <c r="AFU433" s="11"/>
      <c r="AFV433" s="11"/>
      <c r="AFW433" s="11"/>
      <c r="AFX433" s="11"/>
      <c r="AFY433" s="11"/>
      <c r="AFZ433" s="11"/>
      <c r="AGA433" s="11"/>
      <c r="AGB433" s="11"/>
      <c r="AGC433" s="11"/>
      <c r="AGD433" s="11"/>
      <c r="AGE433" s="11"/>
      <c r="AGF433" s="11"/>
      <c r="AGG433" s="11"/>
      <c r="AGH433" s="11"/>
      <c r="AGI433" s="11"/>
      <c r="AGJ433" s="11"/>
      <c r="AGK433" s="11"/>
      <c r="AGL433" s="11"/>
      <c r="AGM433" s="11"/>
      <c r="AGN433" s="11"/>
      <c r="AGO433" s="11"/>
      <c r="AGP433" s="11"/>
      <c r="AGQ433" s="11"/>
      <c r="AGR433" s="11"/>
      <c r="AGS433" s="11"/>
      <c r="AGT433" s="11"/>
      <c r="AGU433" s="11"/>
      <c r="AGV433" s="11"/>
      <c r="AGW433" s="11"/>
      <c r="AGX433" s="11"/>
      <c r="AGY433" s="11"/>
      <c r="AGZ433" s="11"/>
      <c r="AHA433" s="11"/>
      <c r="AHB433" s="11"/>
      <c r="AHC433" s="11"/>
      <c r="AHD433" s="11"/>
      <c r="AHE433" s="11"/>
      <c r="AHF433" s="11"/>
      <c r="AHG433" s="11"/>
      <c r="AHH433" s="11"/>
      <c r="AHI433" s="11"/>
      <c r="AHJ433" s="11"/>
      <c r="AHK433" s="11"/>
      <c r="AHL433" s="11"/>
      <c r="AHM433" s="11"/>
      <c r="AHN433" s="11"/>
      <c r="AHO433" s="11"/>
      <c r="AHP433" s="11"/>
      <c r="AHQ433" s="11"/>
      <c r="AHR433" s="11"/>
      <c r="AHS433" s="11"/>
      <c r="AHT433" s="11"/>
      <c r="AHU433" s="11"/>
      <c r="AHV433" s="11"/>
      <c r="AHW433" s="11"/>
      <c r="AHX433" s="11"/>
      <c r="AHY433" s="11"/>
      <c r="AHZ433" s="11"/>
      <c r="AIA433" s="11"/>
      <c r="AIB433" s="11"/>
      <c r="AIC433" s="11"/>
      <c r="AID433" s="11"/>
      <c r="AIE433" s="11"/>
      <c r="AIF433" s="11"/>
      <c r="AIG433" s="11"/>
      <c r="AIH433" s="11"/>
      <c r="AII433" s="11"/>
      <c r="AIJ433" s="11"/>
      <c r="AIK433" s="11"/>
      <c r="AIL433" s="11"/>
      <c r="AIM433" s="11"/>
      <c r="AIN433" s="11"/>
      <c r="AIO433" s="11"/>
      <c r="AIP433" s="11"/>
      <c r="AIQ433" s="11"/>
      <c r="AIR433" s="11"/>
      <c r="AIS433" s="11"/>
      <c r="AIT433" s="11"/>
      <c r="AIU433" s="11"/>
      <c r="AIV433" s="11"/>
      <c r="AIW433" s="11"/>
      <c r="AIX433" s="11"/>
      <c r="AIY433" s="11"/>
      <c r="AIZ433" s="11"/>
      <c r="AJA433" s="11"/>
      <c r="AJB433" s="11"/>
      <c r="AJC433" s="11"/>
      <c r="AJD433" s="11"/>
      <c r="AJE433" s="11"/>
      <c r="AJF433" s="11"/>
      <c r="AJG433" s="11"/>
      <c r="AJH433" s="11"/>
      <c r="AJI433" s="11"/>
      <c r="AJJ433" s="11"/>
      <c r="AJK433" s="11"/>
      <c r="AJL433" s="11"/>
      <c r="AJM433" s="11"/>
      <c r="AJN433" s="11"/>
      <c r="AJO433" s="11"/>
      <c r="AJP433" s="11"/>
      <c r="AJQ433" s="11"/>
      <c r="AJR433" s="11"/>
      <c r="AJS433" s="11"/>
      <c r="AJT433" s="11"/>
      <c r="AJU433" s="11"/>
      <c r="AJV433" s="11"/>
      <c r="AJW433" s="11"/>
      <c r="AJX433" s="11"/>
      <c r="AJY433" s="11"/>
      <c r="AJZ433" s="11"/>
      <c r="AKA433" s="11"/>
      <c r="AKB433" s="11"/>
      <c r="AKC433" s="11"/>
      <c r="AKD433" s="11"/>
      <c r="AKE433" s="11"/>
      <c r="AKF433" s="11"/>
      <c r="AKG433" s="11"/>
      <c r="AKH433" s="11"/>
      <c r="AKI433" s="11"/>
      <c r="AKJ433" s="11"/>
      <c r="AKK433" s="11"/>
      <c r="AKL433" s="11"/>
      <c r="AKM433" s="11"/>
      <c r="AKN433" s="11"/>
      <c r="AKO433" s="11"/>
      <c r="AKP433" s="11"/>
      <c r="AKQ433" s="11"/>
      <c r="AKR433" s="11"/>
    </row>
    <row r="434" spans="1:980" s="12" customFormat="1" x14ac:dyDescent="0.25">
      <c r="A434" s="20"/>
      <c r="B434" s="20"/>
      <c r="C434" s="20"/>
      <c r="D434" s="20"/>
      <c r="E434" s="23"/>
      <c r="F434" s="23"/>
      <c r="G434" s="24"/>
      <c r="H434" s="24"/>
      <c r="I434" s="20"/>
      <c r="J434" s="20"/>
      <c r="K434" s="18"/>
      <c r="L434" s="18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</row>
    <row r="435" spans="1:980" s="12" customFormat="1" x14ac:dyDescent="0.25">
      <c r="A435" s="20"/>
      <c r="B435" s="20"/>
      <c r="C435" s="20"/>
      <c r="D435" s="20"/>
      <c r="E435" s="23"/>
      <c r="F435" s="23"/>
      <c r="G435" s="24"/>
      <c r="H435" s="24"/>
      <c r="I435" s="20"/>
      <c r="J435" s="20"/>
      <c r="K435" s="18"/>
      <c r="L435" s="18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  <c r="AFS435" s="11"/>
      <c r="AFT435" s="11"/>
      <c r="AFU435" s="11"/>
      <c r="AFV435" s="11"/>
      <c r="AFW435" s="11"/>
      <c r="AFX435" s="11"/>
      <c r="AFY435" s="11"/>
      <c r="AFZ435" s="11"/>
      <c r="AGA435" s="11"/>
      <c r="AGB435" s="11"/>
      <c r="AGC435" s="11"/>
      <c r="AGD435" s="11"/>
      <c r="AGE435" s="11"/>
      <c r="AGF435" s="11"/>
      <c r="AGG435" s="11"/>
      <c r="AGH435" s="11"/>
      <c r="AGI435" s="11"/>
      <c r="AGJ435" s="11"/>
      <c r="AGK435" s="11"/>
      <c r="AGL435" s="11"/>
      <c r="AGM435" s="11"/>
      <c r="AGN435" s="11"/>
      <c r="AGO435" s="11"/>
      <c r="AGP435" s="11"/>
      <c r="AGQ435" s="11"/>
      <c r="AGR435" s="11"/>
      <c r="AGS435" s="11"/>
      <c r="AGT435" s="11"/>
      <c r="AGU435" s="11"/>
      <c r="AGV435" s="11"/>
      <c r="AGW435" s="11"/>
      <c r="AGX435" s="11"/>
      <c r="AGY435" s="11"/>
      <c r="AGZ435" s="11"/>
      <c r="AHA435" s="11"/>
      <c r="AHB435" s="11"/>
      <c r="AHC435" s="11"/>
      <c r="AHD435" s="11"/>
      <c r="AHE435" s="11"/>
      <c r="AHF435" s="11"/>
      <c r="AHG435" s="11"/>
      <c r="AHH435" s="11"/>
      <c r="AHI435" s="11"/>
      <c r="AHJ435" s="11"/>
      <c r="AHK435" s="11"/>
      <c r="AHL435" s="11"/>
      <c r="AHM435" s="11"/>
      <c r="AHN435" s="11"/>
      <c r="AHO435" s="11"/>
      <c r="AHP435" s="11"/>
      <c r="AHQ435" s="11"/>
      <c r="AHR435" s="11"/>
      <c r="AHS435" s="11"/>
      <c r="AHT435" s="11"/>
      <c r="AHU435" s="11"/>
      <c r="AHV435" s="11"/>
      <c r="AHW435" s="11"/>
      <c r="AHX435" s="11"/>
      <c r="AHY435" s="11"/>
      <c r="AHZ435" s="11"/>
      <c r="AIA435" s="11"/>
      <c r="AIB435" s="11"/>
      <c r="AIC435" s="11"/>
      <c r="AID435" s="11"/>
      <c r="AIE435" s="11"/>
      <c r="AIF435" s="11"/>
      <c r="AIG435" s="11"/>
      <c r="AIH435" s="11"/>
      <c r="AII435" s="11"/>
      <c r="AIJ435" s="11"/>
      <c r="AIK435" s="11"/>
      <c r="AIL435" s="11"/>
      <c r="AIM435" s="11"/>
      <c r="AIN435" s="11"/>
      <c r="AIO435" s="11"/>
      <c r="AIP435" s="11"/>
      <c r="AIQ435" s="11"/>
      <c r="AIR435" s="11"/>
      <c r="AIS435" s="11"/>
      <c r="AIT435" s="11"/>
      <c r="AIU435" s="11"/>
      <c r="AIV435" s="11"/>
      <c r="AIW435" s="11"/>
      <c r="AIX435" s="11"/>
      <c r="AIY435" s="11"/>
      <c r="AIZ435" s="11"/>
      <c r="AJA435" s="11"/>
      <c r="AJB435" s="11"/>
      <c r="AJC435" s="11"/>
      <c r="AJD435" s="11"/>
      <c r="AJE435" s="11"/>
      <c r="AJF435" s="11"/>
      <c r="AJG435" s="11"/>
      <c r="AJH435" s="11"/>
      <c r="AJI435" s="11"/>
      <c r="AJJ435" s="11"/>
      <c r="AJK435" s="11"/>
      <c r="AJL435" s="11"/>
      <c r="AJM435" s="11"/>
      <c r="AJN435" s="11"/>
      <c r="AJO435" s="11"/>
      <c r="AJP435" s="11"/>
      <c r="AJQ435" s="11"/>
      <c r="AJR435" s="11"/>
      <c r="AJS435" s="11"/>
      <c r="AJT435" s="11"/>
      <c r="AJU435" s="11"/>
      <c r="AJV435" s="11"/>
      <c r="AJW435" s="11"/>
      <c r="AJX435" s="11"/>
      <c r="AJY435" s="11"/>
      <c r="AJZ435" s="11"/>
      <c r="AKA435" s="11"/>
      <c r="AKB435" s="11"/>
      <c r="AKC435" s="11"/>
      <c r="AKD435" s="11"/>
      <c r="AKE435" s="11"/>
      <c r="AKF435" s="11"/>
      <c r="AKG435" s="11"/>
      <c r="AKH435" s="11"/>
      <c r="AKI435" s="11"/>
      <c r="AKJ435" s="11"/>
      <c r="AKK435" s="11"/>
      <c r="AKL435" s="11"/>
      <c r="AKM435" s="11"/>
      <c r="AKN435" s="11"/>
      <c r="AKO435" s="11"/>
      <c r="AKP435" s="11"/>
      <c r="AKQ435" s="11"/>
      <c r="AKR435" s="11"/>
    </row>
    <row r="436" spans="1:980" s="12" customFormat="1" x14ac:dyDescent="0.25">
      <c r="A436" s="20"/>
      <c r="B436" s="20"/>
      <c r="C436" s="20"/>
      <c r="D436" s="20"/>
      <c r="E436" s="23"/>
      <c r="F436" s="23"/>
      <c r="G436" s="24"/>
      <c r="H436" s="24"/>
      <c r="I436" s="20"/>
      <c r="J436" s="20"/>
      <c r="K436" s="18"/>
      <c r="L436" s="18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</row>
    <row r="437" spans="1:980" s="12" customFormat="1" x14ac:dyDescent="0.25">
      <c r="A437" s="20"/>
      <c r="B437" s="20"/>
      <c r="C437" s="20"/>
      <c r="D437" s="20"/>
      <c r="E437" s="23"/>
      <c r="F437" s="23"/>
      <c r="G437" s="24"/>
      <c r="H437" s="24"/>
      <c r="I437" s="20"/>
      <c r="J437" s="20"/>
      <c r="K437" s="18"/>
      <c r="L437" s="18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  <c r="AFS437" s="11"/>
      <c r="AFT437" s="11"/>
      <c r="AFU437" s="11"/>
      <c r="AFV437" s="11"/>
      <c r="AFW437" s="11"/>
      <c r="AFX437" s="11"/>
      <c r="AFY437" s="11"/>
      <c r="AFZ437" s="11"/>
      <c r="AGA437" s="11"/>
      <c r="AGB437" s="11"/>
      <c r="AGC437" s="11"/>
      <c r="AGD437" s="11"/>
      <c r="AGE437" s="11"/>
      <c r="AGF437" s="11"/>
      <c r="AGG437" s="11"/>
      <c r="AGH437" s="11"/>
      <c r="AGI437" s="11"/>
      <c r="AGJ437" s="11"/>
      <c r="AGK437" s="11"/>
      <c r="AGL437" s="11"/>
      <c r="AGM437" s="11"/>
      <c r="AGN437" s="11"/>
      <c r="AGO437" s="11"/>
      <c r="AGP437" s="11"/>
      <c r="AGQ437" s="11"/>
      <c r="AGR437" s="11"/>
      <c r="AGS437" s="11"/>
      <c r="AGT437" s="11"/>
      <c r="AGU437" s="11"/>
      <c r="AGV437" s="11"/>
      <c r="AGW437" s="11"/>
      <c r="AGX437" s="11"/>
      <c r="AGY437" s="11"/>
      <c r="AGZ437" s="11"/>
      <c r="AHA437" s="11"/>
      <c r="AHB437" s="11"/>
      <c r="AHC437" s="11"/>
      <c r="AHD437" s="11"/>
      <c r="AHE437" s="11"/>
      <c r="AHF437" s="11"/>
      <c r="AHG437" s="11"/>
      <c r="AHH437" s="11"/>
      <c r="AHI437" s="11"/>
      <c r="AHJ437" s="11"/>
      <c r="AHK437" s="11"/>
      <c r="AHL437" s="11"/>
      <c r="AHM437" s="11"/>
      <c r="AHN437" s="11"/>
      <c r="AHO437" s="11"/>
      <c r="AHP437" s="11"/>
      <c r="AHQ437" s="11"/>
      <c r="AHR437" s="11"/>
      <c r="AHS437" s="11"/>
      <c r="AHT437" s="11"/>
      <c r="AHU437" s="11"/>
      <c r="AHV437" s="11"/>
      <c r="AHW437" s="11"/>
      <c r="AHX437" s="11"/>
      <c r="AHY437" s="11"/>
      <c r="AHZ437" s="11"/>
      <c r="AIA437" s="11"/>
      <c r="AIB437" s="11"/>
      <c r="AIC437" s="11"/>
      <c r="AID437" s="11"/>
      <c r="AIE437" s="11"/>
      <c r="AIF437" s="11"/>
      <c r="AIG437" s="11"/>
      <c r="AIH437" s="11"/>
      <c r="AII437" s="11"/>
      <c r="AIJ437" s="11"/>
      <c r="AIK437" s="11"/>
      <c r="AIL437" s="11"/>
      <c r="AIM437" s="11"/>
      <c r="AIN437" s="11"/>
      <c r="AIO437" s="11"/>
      <c r="AIP437" s="11"/>
      <c r="AIQ437" s="11"/>
      <c r="AIR437" s="11"/>
      <c r="AIS437" s="11"/>
      <c r="AIT437" s="11"/>
      <c r="AIU437" s="11"/>
      <c r="AIV437" s="11"/>
      <c r="AIW437" s="11"/>
      <c r="AIX437" s="11"/>
      <c r="AIY437" s="11"/>
      <c r="AIZ437" s="11"/>
      <c r="AJA437" s="11"/>
      <c r="AJB437" s="11"/>
      <c r="AJC437" s="11"/>
      <c r="AJD437" s="11"/>
      <c r="AJE437" s="11"/>
      <c r="AJF437" s="11"/>
      <c r="AJG437" s="11"/>
      <c r="AJH437" s="11"/>
      <c r="AJI437" s="11"/>
      <c r="AJJ437" s="11"/>
      <c r="AJK437" s="11"/>
      <c r="AJL437" s="11"/>
      <c r="AJM437" s="11"/>
      <c r="AJN437" s="11"/>
      <c r="AJO437" s="11"/>
      <c r="AJP437" s="11"/>
      <c r="AJQ437" s="11"/>
      <c r="AJR437" s="11"/>
      <c r="AJS437" s="11"/>
      <c r="AJT437" s="11"/>
      <c r="AJU437" s="11"/>
      <c r="AJV437" s="11"/>
      <c r="AJW437" s="11"/>
      <c r="AJX437" s="11"/>
      <c r="AJY437" s="11"/>
      <c r="AJZ437" s="11"/>
      <c r="AKA437" s="11"/>
      <c r="AKB437" s="11"/>
      <c r="AKC437" s="11"/>
      <c r="AKD437" s="11"/>
      <c r="AKE437" s="11"/>
      <c r="AKF437" s="11"/>
      <c r="AKG437" s="11"/>
      <c r="AKH437" s="11"/>
      <c r="AKI437" s="11"/>
      <c r="AKJ437" s="11"/>
      <c r="AKK437" s="11"/>
      <c r="AKL437" s="11"/>
      <c r="AKM437" s="11"/>
      <c r="AKN437" s="11"/>
      <c r="AKO437" s="11"/>
      <c r="AKP437" s="11"/>
      <c r="AKQ437" s="11"/>
      <c r="AKR437" s="11"/>
    </row>
    <row r="438" spans="1:980" s="12" customFormat="1" x14ac:dyDescent="0.25">
      <c r="A438" s="20"/>
      <c r="B438" s="20"/>
      <c r="C438" s="20"/>
      <c r="D438" s="20"/>
      <c r="E438" s="23"/>
      <c r="F438" s="23"/>
      <c r="G438" s="24"/>
      <c r="H438" s="24"/>
      <c r="I438" s="20"/>
      <c r="J438" s="20"/>
      <c r="K438" s="18"/>
      <c r="L438" s="18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</row>
    <row r="439" spans="1:980" s="12" customFormat="1" x14ac:dyDescent="0.25">
      <c r="A439" s="20"/>
      <c r="B439" s="20"/>
      <c r="C439" s="20"/>
      <c r="D439" s="20"/>
      <c r="E439" s="23"/>
      <c r="F439" s="23"/>
      <c r="G439" s="24"/>
      <c r="H439" s="24"/>
      <c r="I439" s="20"/>
      <c r="J439" s="20"/>
      <c r="K439" s="18"/>
      <c r="L439" s="18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  <c r="ABM439" s="11"/>
      <c r="ABN439" s="11"/>
      <c r="ABO439" s="11"/>
      <c r="ABP439" s="11"/>
      <c r="ABQ439" s="11"/>
      <c r="ABR439" s="11"/>
      <c r="ABS439" s="11"/>
      <c r="ABT439" s="11"/>
      <c r="ABU439" s="11"/>
      <c r="ABV439" s="11"/>
      <c r="ABW439" s="11"/>
      <c r="ABX439" s="11"/>
      <c r="ABY439" s="11"/>
      <c r="ABZ439" s="11"/>
      <c r="ACA439" s="11"/>
      <c r="ACB439" s="11"/>
      <c r="ACC439" s="11"/>
      <c r="ACD439" s="11"/>
      <c r="ACE439" s="11"/>
      <c r="ACF439" s="11"/>
      <c r="ACG439" s="11"/>
      <c r="ACH439" s="11"/>
      <c r="ACI439" s="11"/>
      <c r="ACJ439" s="11"/>
      <c r="ACK439" s="11"/>
      <c r="ACL439" s="11"/>
      <c r="ACM439" s="11"/>
      <c r="ACN439" s="11"/>
      <c r="ACO439" s="11"/>
      <c r="ACP439" s="11"/>
      <c r="ACQ439" s="11"/>
      <c r="ACR439" s="11"/>
      <c r="ACS439" s="11"/>
      <c r="ACT439" s="11"/>
      <c r="ACU439" s="11"/>
      <c r="ACV439" s="11"/>
      <c r="ACW439" s="11"/>
      <c r="ACX439" s="11"/>
      <c r="ACY439" s="11"/>
      <c r="ACZ439" s="11"/>
      <c r="ADA439" s="11"/>
      <c r="ADB439" s="11"/>
      <c r="ADC439" s="11"/>
      <c r="ADD439" s="11"/>
      <c r="ADE439" s="11"/>
      <c r="ADF439" s="11"/>
      <c r="ADG439" s="11"/>
      <c r="ADH439" s="11"/>
      <c r="ADI439" s="11"/>
      <c r="ADJ439" s="11"/>
      <c r="ADK439" s="11"/>
      <c r="ADL439" s="11"/>
      <c r="ADM439" s="11"/>
      <c r="ADN439" s="11"/>
      <c r="ADO439" s="11"/>
      <c r="ADP439" s="11"/>
      <c r="ADQ439" s="11"/>
      <c r="ADR439" s="11"/>
      <c r="ADS439" s="11"/>
      <c r="ADT439" s="11"/>
      <c r="ADU439" s="11"/>
      <c r="ADV439" s="11"/>
      <c r="ADW439" s="11"/>
      <c r="ADX439" s="11"/>
      <c r="ADY439" s="11"/>
      <c r="ADZ439" s="11"/>
      <c r="AEA439" s="11"/>
      <c r="AEB439" s="11"/>
      <c r="AEC439" s="11"/>
      <c r="AED439" s="11"/>
      <c r="AEE439" s="11"/>
      <c r="AEF439" s="11"/>
      <c r="AEG439" s="11"/>
      <c r="AEH439" s="11"/>
      <c r="AEI439" s="11"/>
      <c r="AEJ439" s="11"/>
      <c r="AEK439" s="11"/>
      <c r="AEL439" s="11"/>
      <c r="AEM439" s="11"/>
      <c r="AEN439" s="11"/>
      <c r="AEO439" s="11"/>
      <c r="AEP439" s="11"/>
      <c r="AEQ439" s="11"/>
      <c r="AER439" s="11"/>
      <c r="AES439" s="11"/>
      <c r="AET439" s="11"/>
      <c r="AEU439" s="11"/>
      <c r="AEV439" s="11"/>
      <c r="AEW439" s="11"/>
      <c r="AEX439" s="11"/>
      <c r="AEY439" s="11"/>
      <c r="AEZ439" s="11"/>
      <c r="AFA439" s="11"/>
      <c r="AFB439" s="11"/>
      <c r="AFC439" s="11"/>
      <c r="AFD439" s="11"/>
      <c r="AFE439" s="11"/>
      <c r="AFF439" s="11"/>
      <c r="AFG439" s="11"/>
      <c r="AFH439" s="11"/>
      <c r="AFI439" s="11"/>
      <c r="AFJ439" s="11"/>
      <c r="AFK439" s="11"/>
      <c r="AFL439" s="11"/>
      <c r="AFM439" s="11"/>
      <c r="AFN439" s="11"/>
      <c r="AFO439" s="11"/>
      <c r="AFP439" s="11"/>
      <c r="AFQ439" s="11"/>
      <c r="AFR439" s="11"/>
      <c r="AFS439" s="11"/>
      <c r="AFT439" s="11"/>
      <c r="AFU439" s="11"/>
      <c r="AFV439" s="11"/>
      <c r="AFW439" s="11"/>
      <c r="AFX439" s="11"/>
      <c r="AFY439" s="11"/>
      <c r="AFZ439" s="11"/>
      <c r="AGA439" s="11"/>
      <c r="AGB439" s="11"/>
      <c r="AGC439" s="11"/>
      <c r="AGD439" s="11"/>
      <c r="AGE439" s="11"/>
      <c r="AGF439" s="11"/>
      <c r="AGG439" s="11"/>
      <c r="AGH439" s="11"/>
      <c r="AGI439" s="11"/>
      <c r="AGJ439" s="11"/>
      <c r="AGK439" s="11"/>
      <c r="AGL439" s="11"/>
      <c r="AGM439" s="11"/>
      <c r="AGN439" s="11"/>
      <c r="AGO439" s="11"/>
      <c r="AGP439" s="11"/>
      <c r="AGQ439" s="11"/>
      <c r="AGR439" s="11"/>
      <c r="AGS439" s="11"/>
      <c r="AGT439" s="11"/>
      <c r="AGU439" s="11"/>
      <c r="AGV439" s="11"/>
      <c r="AGW439" s="11"/>
      <c r="AGX439" s="11"/>
      <c r="AGY439" s="11"/>
      <c r="AGZ439" s="11"/>
      <c r="AHA439" s="11"/>
      <c r="AHB439" s="11"/>
      <c r="AHC439" s="11"/>
      <c r="AHD439" s="11"/>
      <c r="AHE439" s="11"/>
      <c r="AHF439" s="11"/>
      <c r="AHG439" s="11"/>
      <c r="AHH439" s="11"/>
      <c r="AHI439" s="11"/>
      <c r="AHJ439" s="11"/>
      <c r="AHK439" s="11"/>
      <c r="AHL439" s="11"/>
      <c r="AHM439" s="11"/>
      <c r="AHN439" s="11"/>
      <c r="AHO439" s="11"/>
      <c r="AHP439" s="11"/>
      <c r="AHQ439" s="11"/>
      <c r="AHR439" s="11"/>
      <c r="AHS439" s="11"/>
      <c r="AHT439" s="11"/>
      <c r="AHU439" s="11"/>
      <c r="AHV439" s="11"/>
      <c r="AHW439" s="11"/>
      <c r="AHX439" s="11"/>
      <c r="AHY439" s="11"/>
      <c r="AHZ439" s="11"/>
      <c r="AIA439" s="11"/>
      <c r="AIB439" s="11"/>
      <c r="AIC439" s="11"/>
      <c r="AID439" s="11"/>
      <c r="AIE439" s="11"/>
      <c r="AIF439" s="11"/>
      <c r="AIG439" s="11"/>
      <c r="AIH439" s="11"/>
      <c r="AII439" s="11"/>
      <c r="AIJ439" s="11"/>
      <c r="AIK439" s="11"/>
      <c r="AIL439" s="11"/>
      <c r="AIM439" s="11"/>
      <c r="AIN439" s="11"/>
      <c r="AIO439" s="11"/>
      <c r="AIP439" s="11"/>
      <c r="AIQ439" s="11"/>
      <c r="AIR439" s="11"/>
      <c r="AIS439" s="11"/>
      <c r="AIT439" s="11"/>
      <c r="AIU439" s="11"/>
      <c r="AIV439" s="11"/>
      <c r="AIW439" s="11"/>
      <c r="AIX439" s="11"/>
      <c r="AIY439" s="11"/>
      <c r="AIZ439" s="11"/>
      <c r="AJA439" s="11"/>
      <c r="AJB439" s="11"/>
      <c r="AJC439" s="11"/>
      <c r="AJD439" s="11"/>
      <c r="AJE439" s="11"/>
      <c r="AJF439" s="11"/>
      <c r="AJG439" s="11"/>
      <c r="AJH439" s="11"/>
      <c r="AJI439" s="11"/>
      <c r="AJJ439" s="11"/>
      <c r="AJK439" s="11"/>
      <c r="AJL439" s="11"/>
      <c r="AJM439" s="11"/>
      <c r="AJN439" s="11"/>
      <c r="AJO439" s="11"/>
      <c r="AJP439" s="11"/>
      <c r="AJQ439" s="11"/>
      <c r="AJR439" s="11"/>
      <c r="AJS439" s="11"/>
      <c r="AJT439" s="11"/>
      <c r="AJU439" s="11"/>
      <c r="AJV439" s="11"/>
      <c r="AJW439" s="11"/>
      <c r="AJX439" s="11"/>
      <c r="AJY439" s="11"/>
      <c r="AJZ439" s="11"/>
      <c r="AKA439" s="11"/>
      <c r="AKB439" s="11"/>
      <c r="AKC439" s="11"/>
      <c r="AKD439" s="11"/>
      <c r="AKE439" s="11"/>
      <c r="AKF439" s="11"/>
      <c r="AKG439" s="11"/>
      <c r="AKH439" s="11"/>
      <c r="AKI439" s="11"/>
      <c r="AKJ439" s="11"/>
      <c r="AKK439" s="11"/>
      <c r="AKL439" s="11"/>
      <c r="AKM439" s="11"/>
      <c r="AKN439" s="11"/>
      <c r="AKO439" s="11"/>
      <c r="AKP439" s="11"/>
      <c r="AKQ439" s="11"/>
      <c r="AKR439" s="11"/>
    </row>
    <row r="440" spans="1:980" s="12" customFormat="1" x14ac:dyDescent="0.25">
      <c r="A440" s="20"/>
      <c r="B440" s="20"/>
      <c r="C440" s="20"/>
      <c r="D440" s="20"/>
      <c r="E440" s="23"/>
      <c r="F440" s="23"/>
      <c r="G440" s="24"/>
      <c r="H440" s="24"/>
      <c r="I440" s="20"/>
      <c r="J440" s="20"/>
      <c r="K440" s="18"/>
      <c r="L440" s="18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  <c r="ABM440" s="11"/>
      <c r="ABN440" s="11"/>
      <c r="ABO440" s="11"/>
      <c r="ABP440" s="11"/>
      <c r="ABQ440" s="11"/>
      <c r="ABR440" s="11"/>
      <c r="ABS440" s="11"/>
      <c r="ABT440" s="11"/>
      <c r="ABU440" s="11"/>
      <c r="ABV440" s="11"/>
      <c r="ABW440" s="11"/>
      <c r="ABX440" s="11"/>
      <c r="ABY440" s="11"/>
      <c r="ABZ440" s="11"/>
      <c r="ACA440" s="11"/>
      <c r="ACB440" s="11"/>
      <c r="ACC440" s="11"/>
      <c r="ACD440" s="11"/>
      <c r="ACE440" s="11"/>
      <c r="ACF440" s="11"/>
      <c r="ACG440" s="11"/>
      <c r="ACH440" s="11"/>
      <c r="ACI440" s="11"/>
      <c r="ACJ440" s="11"/>
      <c r="ACK440" s="11"/>
      <c r="ACL440" s="11"/>
      <c r="ACM440" s="11"/>
      <c r="ACN440" s="11"/>
      <c r="ACO440" s="11"/>
      <c r="ACP440" s="11"/>
      <c r="ACQ440" s="11"/>
      <c r="ACR440" s="11"/>
      <c r="ACS440" s="11"/>
      <c r="ACT440" s="11"/>
      <c r="ACU440" s="11"/>
      <c r="ACV440" s="11"/>
      <c r="ACW440" s="11"/>
      <c r="ACX440" s="11"/>
      <c r="ACY440" s="11"/>
      <c r="ACZ440" s="11"/>
      <c r="ADA440" s="11"/>
      <c r="ADB440" s="11"/>
      <c r="ADC440" s="11"/>
      <c r="ADD440" s="11"/>
      <c r="ADE440" s="11"/>
      <c r="ADF440" s="11"/>
      <c r="ADG440" s="11"/>
      <c r="ADH440" s="11"/>
      <c r="ADI440" s="11"/>
      <c r="ADJ440" s="11"/>
      <c r="ADK440" s="11"/>
      <c r="ADL440" s="11"/>
      <c r="ADM440" s="11"/>
      <c r="ADN440" s="11"/>
      <c r="ADO440" s="11"/>
      <c r="ADP440" s="11"/>
      <c r="ADQ440" s="11"/>
      <c r="ADR440" s="11"/>
      <c r="ADS440" s="11"/>
      <c r="ADT440" s="11"/>
      <c r="ADU440" s="11"/>
      <c r="ADV440" s="11"/>
      <c r="ADW440" s="11"/>
      <c r="ADX440" s="11"/>
      <c r="ADY440" s="11"/>
      <c r="ADZ440" s="11"/>
      <c r="AEA440" s="11"/>
      <c r="AEB440" s="11"/>
      <c r="AEC440" s="11"/>
      <c r="AED440" s="11"/>
      <c r="AEE440" s="11"/>
      <c r="AEF440" s="11"/>
      <c r="AEG440" s="11"/>
      <c r="AEH440" s="11"/>
      <c r="AEI440" s="11"/>
      <c r="AEJ440" s="11"/>
      <c r="AEK440" s="11"/>
      <c r="AEL440" s="11"/>
      <c r="AEM440" s="11"/>
      <c r="AEN440" s="11"/>
      <c r="AEO440" s="11"/>
      <c r="AEP440" s="11"/>
      <c r="AEQ440" s="11"/>
      <c r="AER440" s="11"/>
      <c r="AES440" s="11"/>
      <c r="AET440" s="11"/>
      <c r="AEU440" s="11"/>
      <c r="AEV440" s="11"/>
      <c r="AEW440" s="11"/>
      <c r="AEX440" s="11"/>
      <c r="AEY440" s="11"/>
      <c r="AEZ440" s="11"/>
      <c r="AFA440" s="11"/>
      <c r="AFB440" s="11"/>
      <c r="AFC440" s="11"/>
      <c r="AFD440" s="11"/>
      <c r="AFE440" s="11"/>
      <c r="AFF440" s="11"/>
      <c r="AFG440" s="11"/>
      <c r="AFH440" s="11"/>
      <c r="AFI440" s="11"/>
      <c r="AFJ440" s="11"/>
      <c r="AFK440" s="11"/>
      <c r="AFL440" s="11"/>
      <c r="AFM440" s="11"/>
      <c r="AFN440" s="11"/>
      <c r="AFO440" s="11"/>
      <c r="AFP440" s="11"/>
      <c r="AFQ440" s="11"/>
      <c r="AFR440" s="11"/>
      <c r="AFS440" s="11"/>
      <c r="AFT440" s="11"/>
      <c r="AFU440" s="11"/>
      <c r="AFV440" s="11"/>
      <c r="AFW440" s="11"/>
      <c r="AFX440" s="11"/>
      <c r="AFY440" s="11"/>
      <c r="AFZ440" s="11"/>
      <c r="AGA440" s="11"/>
      <c r="AGB440" s="11"/>
      <c r="AGC440" s="11"/>
      <c r="AGD440" s="11"/>
      <c r="AGE440" s="11"/>
      <c r="AGF440" s="11"/>
      <c r="AGG440" s="11"/>
      <c r="AGH440" s="11"/>
      <c r="AGI440" s="11"/>
      <c r="AGJ440" s="11"/>
      <c r="AGK440" s="11"/>
      <c r="AGL440" s="11"/>
      <c r="AGM440" s="11"/>
      <c r="AGN440" s="11"/>
      <c r="AGO440" s="11"/>
      <c r="AGP440" s="11"/>
      <c r="AGQ440" s="11"/>
      <c r="AGR440" s="11"/>
      <c r="AGS440" s="11"/>
      <c r="AGT440" s="11"/>
      <c r="AGU440" s="11"/>
      <c r="AGV440" s="11"/>
      <c r="AGW440" s="11"/>
      <c r="AGX440" s="11"/>
      <c r="AGY440" s="11"/>
      <c r="AGZ440" s="11"/>
      <c r="AHA440" s="11"/>
      <c r="AHB440" s="11"/>
      <c r="AHC440" s="11"/>
      <c r="AHD440" s="11"/>
      <c r="AHE440" s="11"/>
      <c r="AHF440" s="11"/>
      <c r="AHG440" s="11"/>
      <c r="AHH440" s="11"/>
      <c r="AHI440" s="11"/>
      <c r="AHJ440" s="11"/>
      <c r="AHK440" s="11"/>
      <c r="AHL440" s="11"/>
      <c r="AHM440" s="11"/>
      <c r="AHN440" s="11"/>
      <c r="AHO440" s="11"/>
      <c r="AHP440" s="11"/>
      <c r="AHQ440" s="11"/>
      <c r="AHR440" s="11"/>
      <c r="AHS440" s="11"/>
      <c r="AHT440" s="11"/>
      <c r="AHU440" s="11"/>
      <c r="AHV440" s="11"/>
      <c r="AHW440" s="11"/>
      <c r="AHX440" s="11"/>
      <c r="AHY440" s="11"/>
      <c r="AHZ440" s="11"/>
      <c r="AIA440" s="11"/>
      <c r="AIB440" s="11"/>
      <c r="AIC440" s="11"/>
      <c r="AID440" s="11"/>
      <c r="AIE440" s="11"/>
      <c r="AIF440" s="11"/>
      <c r="AIG440" s="11"/>
      <c r="AIH440" s="11"/>
      <c r="AII440" s="11"/>
      <c r="AIJ440" s="11"/>
      <c r="AIK440" s="11"/>
      <c r="AIL440" s="11"/>
      <c r="AIM440" s="11"/>
      <c r="AIN440" s="11"/>
      <c r="AIO440" s="11"/>
      <c r="AIP440" s="11"/>
      <c r="AIQ440" s="11"/>
      <c r="AIR440" s="11"/>
      <c r="AIS440" s="11"/>
      <c r="AIT440" s="11"/>
      <c r="AIU440" s="11"/>
      <c r="AIV440" s="11"/>
      <c r="AIW440" s="11"/>
      <c r="AIX440" s="11"/>
      <c r="AIY440" s="11"/>
      <c r="AIZ440" s="11"/>
      <c r="AJA440" s="11"/>
      <c r="AJB440" s="11"/>
      <c r="AJC440" s="11"/>
      <c r="AJD440" s="11"/>
      <c r="AJE440" s="11"/>
      <c r="AJF440" s="11"/>
      <c r="AJG440" s="11"/>
      <c r="AJH440" s="11"/>
      <c r="AJI440" s="11"/>
      <c r="AJJ440" s="11"/>
      <c r="AJK440" s="11"/>
      <c r="AJL440" s="11"/>
      <c r="AJM440" s="11"/>
      <c r="AJN440" s="11"/>
      <c r="AJO440" s="11"/>
      <c r="AJP440" s="11"/>
      <c r="AJQ440" s="11"/>
      <c r="AJR440" s="11"/>
      <c r="AJS440" s="11"/>
      <c r="AJT440" s="11"/>
      <c r="AJU440" s="11"/>
      <c r="AJV440" s="11"/>
      <c r="AJW440" s="11"/>
      <c r="AJX440" s="11"/>
      <c r="AJY440" s="11"/>
      <c r="AJZ440" s="11"/>
      <c r="AKA440" s="11"/>
      <c r="AKB440" s="11"/>
      <c r="AKC440" s="11"/>
      <c r="AKD440" s="11"/>
      <c r="AKE440" s="11"/>
      <c r="AKF440" s="11"/>
      <c r="AKG440" s="11"/>
      <c r="AKH440" s="11"/>
      <c r="AKI440" s="11"/>
      <c r="AKJ440" s="11"/>
      <c r="AKK440" s="11"/>
      <c r="AKL440" s="11"/>
      <c r="AKM440" s="11"/>
      <c r="AKN440" s="11"/>
      <c r="AKO440" s="11"/>
      <c r="AKP440" s="11"/>
      <c r="AKQ440" s="11"/>
      <c r="AKR440" s="11"/>
    </row>
    <row r="441" spans="1:980" s="12" customFormat="1" x14ac:dyDescent="0.25">
      <c r="A441" s="20"/>
      <c r="B441" s="20"/>
      <c r="C441" s="20"/>
      <c r="D441" s="20"/>
      <c r="E441" s="23"/>
      <c r="F441" s="23"/>
      <c r="G441" s="24"/>
      <c r="H441" s="24"/>
      <c r="I441" s="20"/>
      <c r="J441" s="20"/>
      <c r="K441" s="18"/>
      <c r="L441" s="18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  <c r="ABM441" s="11"/>
      <c r="ABN441" s="11"/>
      <c r="ABO441" s="11"/>
      <c r="ABP441" s="11"/>
      <c r="ABQ441" s="11"/>
      <c r="ABR441" s="11"/>
      <c r="ABS441" s="11"/>
      <c r="ABT441" s="11"/>
      <c r="ABU441" s="11"/>
      <c r="ABV441" s="11"/>
      <c r="ABW441" s="11"/>
      <c r="ABX441" s="11"/>
      <c r="ABY441" s="11"/>
      <c r="ABZ441" s="11"/>
      <c r="ACA441" s="11"/>
      <c r="ACB441" s="11"/>
      <c r="ACC441" s="11"/>
      <c r="ACD441" s="11"/>
      <c r="ACE441" s="11"/>
      <c r="ACF441" s="11"/>
      <c r="ACG441" s="11"/>
      <c r="ACH441" s="11"/>
      <c r="ACI441" s="11"/>
      <c r="ACJ441" s="11"/>
      <c r="ACK441" s="11"/>
      <c r="ACL441" s="11"/>
      <c r="ACM441" s="11"/>
      <c r="ACN441" s="11"/>
      <c r="ACO441" s="11"/>
      <c r="ACP441" s="11"/>
      <c r="ACQ441" s="11"/>
      <c r="ACR441" s="11"/>
      <c r="ACS441" s="11"/>
      <c r="ACT441" s="11"/>
      <c r="ACU441" s="11"/>
      <c r="ACV441" s="11"/>
      <c r="ACW441" s="11"/>
      <c r="ACX441" s="11"/>
      <c r="ACY441" s="11"/>
      <c r="ACZ441" s="11"/>
      <c r="ADA441" s="11"/>
      <c r="ADB441" s="11"/>
      <c r="ADC441" s="11"/>
      <c r="ADD441" s="11"/>
      <c r="ADE441" s="11"/>
      <c r="ADF441" s="11"/>
      <c r="ADG441" s="11"/>
      <c r="ADH441" s="11"/>
      <c r="ADI441" s="11"/>
      <c r="ADJ441" s="11"/>
      <c r="ADK441" s="11"/>
      <c r="ADL441" s="11"/>
      <c r="ADM441" s="11"/>
      <c r="ADN441" s="11"/>
      <c r="ADO441" s="11"/>
      <c r="ADP441" s="11"/>
      <c r="ADQ441" s="11"/>
      <c r="ADR441" s="11"/>
      <c r="ADS441" s="11"/>
      <c r="ADT441" s="11"/>
      <c r="ADU441" s="11"/>
      <c r="ADV441" s="11"/>
      <c r="ADW441" s="11"/>
      <c r="ADX441" s="11"/>
      <c r="ADY441" s="11"/>
      <c r="ADZ441" s="11"/>
      <c r="AEA441" s="11"/>
      <c r="AEB441" s="11"/>
      <c r="AEC441" s="11"/>
      <c r="AED441" s="11"/>
      <c r="AEE441" s="11"/>
      <c r="AEF441" s="11"/>
      <c r="AEG441" s="11"/>
      <c r="AEH441" s="11"/>
      <c r="AEI441" s="11"/>
      <c r="AEJ441" s="11"/>
      <c r="AEK441" s="11"/>
      <c r="AEL441" s="11"/>
      <c r="AEM441" s="11"/>
      <c r="AEN441" s="11"/>
      <c r="AEO441" s="11"/>
      <c r="AEP441" s="11"/>
      <c r="AEQ441" s="11"/>
      <c r="AER441" s="11"/>
      <c r="AES441" s="11"/>
      <c r="AET441" s="11"/>
      <c r="AEU441" s="11"/>
      <c r="AEV441" s="11"/>
      <c r="AEW441" s="11"/>
      <c r="AEX441" s="11"/>
      <c r="AEY441" s="11"/>
      <c r="AEZ441" s="11"/>
      <c r="AFA441" s="11"/>
      <c r="AFB441" s="11"/>
      <c r="AFC441" s="11"/>
      <c r="AFD441" s="11"/>
      <c r="AFE441" s="11"/>
      <c r="AFF441" s="11"/>
      <c r="AFG441" s="11"/>
      <c r="AFH441" s="11"/>
      <c r="AFI441" s="11"/>
      <c r="AFJ441" s="11"/>
      <c r="AFK441" s="11"/>
      <c r="AFL441" s="11"/>
      <c r="AFM441" s="11"/>
      <c r="AFN441" s="11"/>
      <c r="AFO441" s="11"/>
      <c r="AFP441" s="11"/>
      <c r="AFQ441" s="11"/>
      <c r="AFR441" s="11"/>
      <c r="AFS441" s="11"/>
      <c r="AFT441" s="11"/>
      <c r="AFU441" s="11"/>
      <c r="AFV441" s="11"/>
      <c r="AFW441" s="11"/>
      <c r="AFX441" s="11"/>
      <c r="AFY441" s="11"/>
      <c r="AFZ441" s="11"/>
      <c r="AGA441" s="11"/>
      <c r="AGB441" s="11"/>
      <c r="AGC441" s="11"/>
      <c r="AGD441" s="11"/>
      <c r="AGE441" s="11"/>
      <c r="AGF441" s="11"/>
      <c r="AGG441" s="11"/>
      <c r="AGH441" s="11"/>
      <c r="AGI441" s="11"/>
      <c r="AGJ441" s="11"/>
      <c r="AGK441" s="11"/>
      <c r="AGL441" s="11"/>
      <c r="AGM441" s="11"/>
      <c r="AGN441" s="11"/>
      <c r="AGO441" s="11"/>
      <c r="AGP441" s="11"/>
      <c r="AGQ441" s="11"/>
      <c r="AGR441" s="11"/>
      <c r="AGS441" s="11"/>
      <c r="AGT441" s="11"/>
      <c r="AGU441" s="11"/>
      <c r="AGV441" s="11"/>
      <c r="AGW441" s="11"/>
      <c r="AGX441" s="11"/>
      <c r="AGY441" s="11"/>
      <c r="AGZ441" s="11"/>
      <c r="AHA441" s="11"/>
      <c r="AHB441" s="11"/>
      <c r="AHC441" s="11"/>
      <c r="AHD441" s="11"/>
      <c r="AHE441" s="11"/>
      <c r="AHF441" s="11"/>
      <c r="AHG441" s="11"/>
      <c r="AHH441" s="11"/>
      <c r="AHI441" s="11"/>
      <c r="AHJ441" s="11"/>
      <c r="AHK441" s="11"/>
      <c r="AHL441" s="11"/>
      <c r="AHM441" s="11"/>
      <c r="AHN441" s="11"/>
      <c r="AHO441" s="11"/>
      <c r="AHP441" s="11"/>
      <c r="AHQ441" s="11"/>
      <c r="AHR441" s="11"/>
      <c r="AHS441" s="11"/>
      <c r="AHT441" s="11"/>
      <c r="AHU441" s="11"/>
      <c r="AHV441" s="11"/>
      <c r="AHW441" s="11"/>
      <c r="AHX441" s="11"/>
      <c r="AHY441" s="11"/>
      <c r="AHZ441" s="11"/>
      <c r="AIA441" s="11"/>
      <c r="AIB441" s="11"/>
      <c r="AIC441" s="11"/>
      <c r="AID441" s="11"/>
      <c r="AIE441" s="11"/>
      <c r="AIF441" s="11"/>
      <c r="AIG441" s="11"/>
      <c r="AIH441" s="11"/>
      <c r="AII441" s="11"/>
      <c r="AIJ441" s="11"/>
      <c r="AIK441" s="11"/>
      <c r="AIL441" s="11"/>
      <c r="AIM441" s="11"/>
      <c r="AIN441" s="11"/>
      <c r="AIO441" s="11"/>
      <c r="AIP441" s="11"/>
      <c r="AIQ441" s="11"/>
      <c r="AIR441" s="11"/>
      <c r="AIS441" s="11"/>
      <c r="AIT441" s="11"/>
      <c r="AIU441" s="11"/>
      <c r="AIV441" s="11"/>
      <c r="AIW441" s="11"/>
      <c r="AIX441" s="11"/>
      <c r="AIY441" s="11"/>
      <c r="AIZ441" s="11"/>
      <c r="AJA441" s="11"/>
      <c r="AJB441" s="11"/>
      <c r="AJC441" s="11"/>
      <c r="AJD441" s="11"/>
      <c r="AJE441" s="11"/>
      <c r="AJF441" s="11"/>
      <c r="AJG441" s="11"/>
      <c r="AJH441" s="11"/>
      <c r="AJI441" s="11"/>
      <c r="AJJ441" s="11"/>
      <c r="AJK441" s="11"/>
      <c r="AJL441" s="11"/>
      <c r="AJM441" s="11"/>
      <c r="AJN441" s="11"/>
      <c r="AJO441" s="11"/>
      <c r="AJP441" s="11"/>
      <c r="AJQ441" s="11"/>
      <c r="AJR441" s="11"/>
      <c r="AJS441" s="11"/>
      <c r="AJT441" s="11"/>
      <c r="AJU441" s="11"/>
      <c r="AJV441" s="11"/>
      <c r="AJW441" s="11"/>
      <c r="AJX441" s="11"/>
      <c r="AJY441" s="11"/>
      <c r="AJZ441" s="11"/>
      <c r="AKA441" s="11"/>
      <c r="AKB441" s="11"/>
      <c r="AKC441" s="11"/>
      <c r="AKD441" s="11"/>
      <c r="AKE441" s="11"/>
      <c r="AKF441" s="11"/>
      <c r="AKG441" s="11"/>
      <c r="AKH441" s="11"/>
      <c r="AKI441" s="11"/>
      <c r="AKJ441" s="11"/>
      <c r="AKK441" s="11"/>
      <c r="AKL441" s="11"/>
      <c r="AKM441" s="11"/>
      <c r="AKN441" s="11"/>
      <c r="AKO441" s="11"/>
      <c r="AKP441" s="11"/>
      <c r="AKQ441" s="11"/>
      <c r="AKR441" s="11"/>
    </row>
    <row r="442" spans="1:980" s="12" customFormat="1" x14ac:dyDescent="0.25">
      <c r="A442" s="20"/>
      <c r="B442" s="20"/>
      <c r="C442" s="20"/>
      <c r="D442" s="20"/>
      <c r="E442" s="23"/>
      <c r="F442" s="23"/>
      <c r="G442" s="24"/>
      <c r="H442" s="24"/>
      <c r="I442" s="20"/>
      <c r="J442" s="20"/>
      <c r="K442" s="18"/>
      <c r="L442" s="18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  <c r="ABM442" s="11"/>
      <c r="ABN442" s="11"/>
      <c r="ABO442" s="11"/>
      <c r="ABP442" s="11"/>
      <c r="ABQ442" s="11"/>
      <c r="ABR442" s="11"/>
      <c r="ABS442" s="11"/>
      <c r="ABT442" s="11"/>
      <c r="ABU442" s="11"/>
      <c r="ABV442" s="11"/>
      <c r="ABW442" s="11"/>
      <c r="ABX442" s="11"/>
      <c r="ABY442" s="11"/>
      <c r="ABZ442" s="11"/>
      <c r="ACA442" s="11"/>
      <c r="ACB442" s="11"/>
      <c r="ACC442" s="11"/>
      <c r="ACD442" s="11"/>
      <c r="ACE442" s="11"/>
      <c r="ACF442" s="11"/>
      <c r="ACG442" s="11"/>
      <c r="ACH442" s="11"/>
      <c r="ACI442" s="11"/>
      <c r="ACJ442" s="11"/>
      <c r="ACK442" s="11"/>
      <c r="ACL442" s="11"/>
      <c r="ACM442" s="11"/>
      <c r="ACN442" s="11"/>
      <c r="ACO442" s="11"/>
      <c r="ACP442" s="11"/>
      <c r="ACQ442" s="11"/>
      <c r="ACR442" s="11"/>
      <c r="ACS442" s="11"/>
      <c r="ACT442" s="11"/>
      <c r="ACU442" s="11"/>
      <c r="ACV442" s="11"/>
      <c r="ACW442" s="11"/>
      <c r="ACX442" s="11"/>
      <c r="ACY442" s="11"/>
      <c r="ACZ442" s="11"/>
      <c r="ADA442" s="11"/>
      <c r="ADB442" s="11"/>
      <c r="ADC442" s="11"/>
      <c r="ADD442" s="11"/>
      <c r="ADE442" s="11"/>
      <c r="ADF442" s="11"/>
      <c r="ADG442" s="11"/>
      <c r="ADH442" s="11"/>
      <c r="ADI442" s="11"/>
      <c r="ADJ442" s="11"/>
      <c r="ADK442" s="11"/>
      <c r="ADL442" s="11"/>
      <c r="ADM442" s="11"/>
      <c r="ADN442" s="11"/>
      <c r="ADO442" s="11"/>
      <c r="ADP442" s="11"/>
      <c r="ADQ442" s="11"/>
      <c r="ADR442" s="11"/>
      <c r="ADS442" s="11"/>
      <c r="ADT442" s="11"/>
      <c r="ADU442" s="11"/>
      <c r="ADV442" s="11"/>
      <c r="ADW442" s="11"/>
      <c r="ADX442" s="11"/>
      <c r="ADY442" s="11"/>
      <c r="ADZ442" s="11"/>
      <c r="AEA442" s="11"/>
      <c r="AEB442" s="11"/>
      <c r="AEC442" s="11"/>
      <c r="AED442" s="11"/>
      <c r="AEE442" s="11"/>
      <c r="AEF442" s="11"/>
      <c r="AEG442" s="11"/>
      <c r="AEH442" s="11"/>
      <c r="AEI442" s="11"/>
      <c r="AEJ442" s="11"/>
      <c r="AEK442" s="11"/>
      <c r="AEL442" s="11"/>
      <c r="AEM442" s="11"/>
      <c r="AEN442" s="11"/>
      <c r="AEO442" s="11"/>
      <c r="AEP442" s="11"/>
      <c r="AEQ442" s="11"/>
      <c r="AER442" s="11"/>
      <c r="AES442" s="11"/>
      <c r="AET442" s="11"/>
      <c r="AEU442" s="11"/>
      <c r="AEV442" s="11"/>
      <c r="AEW442" s="11"/>
      <c r="AEX442" s="11"/>
      <c r="AEY442" s="11"/>
      <c r="AEZ442" s="11"/>
      <c r="AFA442" s="11"/>
      <c r="AFB442" s="11"/>
      <c r="AFC442" s="11"/>
      <c r="AFD442" s="11"/>
      <c r="AFE442" s="11"/>
      <c r="AFF442" s="11"/>
      <c r="AFG442" s="11"/>
      <c r="AFH442" s="11"/>
      <c r="AFI442" s="11"/>
      <c r="AFJ442" s="11"/>
      <c r="AFK442" s="11"/>
      <c r="AFL442" s="11"/>
      <c r="AFM442" s="11"/>
      <c r="AFN442" s="11"/>
      <c r="AFO442" s="11"/>
      <c r="AFP442" s="11"/>
      <c r="AFQ442" s="11"/>
      <c r="AFR442" s="11"/>
      <c r="AFS442" s="11"/>
      <c r="AFT442" s="11"/>
      <c r="AFU442" s="11"/>
      <c r="AFV442" s="11"/>
      <c r="AFW442" s="11"/>
      <c r="AFX442" s="11"/>
      <c r="AFY442" s="11"/>
      <c r="AFZ442" s="11"/>
      <c r="AGA442" s="11"/>
      <c r="AGB442" s="11"/>
      <c r="AGC442" s="11"/>
      <c r="AGD442" s="11"/>
      <c r="AGE442" s="11"/>
      <c r="AGF442" s="11"/>
      <c r="AGG442" s="11"/>
      <c r="AGH442" s="11"/>
      <c r="AGI442" s="11"/>
      <c r="AGJ442" s="11"/>
      <c r="AGK442" s="11"/>
      <c r="AGL442" s="11"/>
      <c r="AGM442" s="11"/>
      <c r="AGN442" s="11"/>
      <c r="AGO442" s="11"/>
      <c r="AGP442" s="11"/>
      <c r="AGQ442" s="11"/>
      <c r="AGR442" s="11"/>
      <c r="AGS442" s="11"/>
      <c r="AGT442" s="11"/>
      <c r="AGU442" s="11"/>
      <c r="AGV442" s="11"/>
      <c r="AGW442" s="11"/>
      <c r="AGX442" s="11"/>
      <c r="AGY442" s="11"/>
      <c r="AGZ442" s="11"/>
      <c r="AHA442" s="11"/>
      <c r="AHB442" s="11"/>
      <c r="AHC442" s="11"/>
      <c r="AHD442" s="11"/>
      <c r="AHE442" s="11"/>
      <c r="AHF442" s="11"/>
      <c r="AHG442" s="11"/>
      <c r="AHH442" s="11"/>
      <c r="AHI442" s="11"/>
      <c r="AHJ442" s="11"/>
      <c r="AHK442" s="11"/>
      <c r="AHL442" s="11"/>
      <c r="AHM442" s="11"/>
      <c r="AHN442" s="11"/>
      <c r="AHO442" s="11"/>
      <c r="AHP442" s="11"/>
      <c r="AHQ442" s="11"/>
      <c r="AHR442" s="11"/>
      <c r="AHS442" s="11"/>
      <c r="AHT442" s="11"/>
      <c r="AHU442" s="11"/>
      <c r="AHV442" s="11"/>
      <c r="AHW442" s="11"/>
      <c r="AHX442" s="11"/>
      <c r="AHY442" s="11"/>
      <c r="AHZ442" s="11"/>
      <c r="AIA442" s="11"/>
      <c r="AIB442" s="11"/>
      <c r="AIC442" s="11"/>
      <c r="AID442" s="11"/>
      <c r="AIE442" s="11"/>
      <c r="AIF442" s="11"/>
      <c r="AIG442" s="11"/>
      <c r="AIH442" s="11"/>
      <c r="AII442" s="11"/>
      <c r="AIJ442" s="11"/>
      <c r="AIK442" s="11"/>
      <c r="AIL442" s="11"/>
      <c r="AIM442" s="11"/>
      <c r="AIN442" s="11"/>
      <c r="AIO442" s="11"/>
      <c r="AIP442" s="11"/>
      <c r="AIQ442" s="11"/>
      <c r="AIR442" s="11"/>
      <c r="AIS442" s="11"/>
      <c r="AIT442" s="11"/>
      <c r="AIU442" s="11"/>
      <c r="AIV442" s="11"/>
      <c r="AIW442" s="11"/>
      <c r="AIX442" s="11"/>
      <c r="AIY442" s="11"/>
      <c r="AIZ442" s="11"/>
      <c r="AJA442" s="11"/>
      <c r="AJB442" s="11"/>
      <c r="AJC442" s="11"/>
      <c r="AJD442" s="11"/>
      <c r="AJE442" s="11"/>
      <c r="AJF442" s="11"/>
      <c r="AJG442" s="11"/>
      <c r="AJH442" s="11"/>
      <c r="AJI442" s="11"/>
      <c r="AJJ442" s="11"/>
      <c r="AJK442" s="11"/>
      <c r="AJL442" s="11"/>
      <c r="AJM442" s="11"/>
      <c r="AJN442" s="11"/>
      <c r="AJO442" s="11"/>
      <c r="AJP442" s="11"/>
      <c r="AJQ442" s="11"/>
      <c r="AJR442" s="11"/>
      <c r="AJS442" s="11"/>
      <c r="AJT442" s="11"/>
      <c r="AJU442" s="11"/>
      <c r="AJV442" s="11"/>
      <c r="AJW442" s="11"/>
      <c r="AJX442" s="11"/>
      <c r="AJY442" s="11"/>
      <c r="AJZ442" s="11"/>
      <c r="AKA442" s="11"/>
      <c r="AKB442" s="11"/>
      <c r="AKC442" s="11"/>
      <c r="AKD442" s="11"/>
      <c r="AKE442" s="11"/>
      <c r="AKF442" s="11"/>
      <c r="AKG442" s="11"/>
      <c r="AKH442" s="11"/>
      <c r="AKI442" s="11"/>
      <c r="AKJ442" s="11"/>
      <c r="AKK442" s="11"/>
      <c r="AKL442" s="11"/>
      <c r="AKM442" s="11"/>
      <c r="AKN442" s="11"/>
      <c r="AKO442" s="11"/>
      <c r="AKP442" s="11"/>
      <c r="AKQ442" s="11"/>
      <c r="AKR442" s="11"/>
    </row>
    <row r="443" spans="1:980" s="12" customFormat="1" x14ac:dyDescent="0.25">
      <c r="A443" s="20"/>
      <c r="B443" s="20"/>
      <c r="C443" s="20"/>
      <c r="D443" s="20"/>
      <c r="E443" s="23"/>
      <c r="F443" s="23"/>
      <c r="G443" s="24"/>
      <c r="H443" s="24"/>
      <c r="I443" s="20"/>
      <c r="J443" s="20"/>
      <c r="K443" s="18"/>
      <c r="L443" s="18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  <c r="SK443" s="11"/>
      <c r="SL443" s="11"/>
      <c r="SM443" s="11"/>
      <c r="SN443" s="11"/>
      <c r="SO443" s="11"/>
      <c r="SP443" s="11"/>
      <c r="SQ443" s="11"/>
      <c r="SR443" s="11"/>
      <c r="SS443" s="11"/>
      <c r="ST443" s="11"/>
      <c r="SU443" s="11"/>
      <c r="SV443" s="11"/>
      <c r="SW443" s="11"/>
      <c r="SX443" s="11"/>
      <c r="SY443" s="11"/>
      <c r="SZ443" s="11"/>
      <c r="TA443" s="11"/>
      <c r="TB443" s="11"/>
      <c r="TC443" s="11"/>
      <c r="TD443" s="11"/>
      <c r="TE443" s="11"/>
      <c r="TF443" s="11"/>
      <c r="TG443" s="11"/>
      <c r="TH443" s="11"/>
      <c r="TI443" s="11"/>
      <c r="TJ443" s="11"/>
      <c r="TK443" s="11"/>
      <c r="TL443" s="11"/>
      <c r="TM443" s="11"/>
      <c r="TN443" s="11"/>
      <c r="TO443" s="11"/>
      <c r="TP443" s="11"/>
      <c r="TQ443" s="11"/>
      <c r="TR443" s="11"/>
      <c r="TS443" s="11"/>
      <c r="TT443" s="11"/>
      <c r="TU443" s="11"/>
      <c r="TV443" s="11"/>
      <c r="TW443" s="11"/>
      <c r="TX443" s="11"/>
      <c r="TY443" s="11"/>
      <c r="TZ443" s="11"/>
      <c r="UA443" s="11"/>
      <c r="UB443" s="11"/>
      <c r="UC443" s="11"/>
      <c r="UD443" s="11"/>
      <c r="UE443" s="11"/>
      <c r="UF443" s="11"/>
      <c r="UG443" s="11"/>
      <c r="UH443" s="11"/>
      <c r="UI443" s="11"/>
      <c r="UJ443" s="11"/>
      <c r="UK443" s="11"/>
      <c r="UL443" s="11"/>
      <c r="UM443" s="11"/>
      <c r="UN443" s="11"/>
      <c r="UO443" s="11"/>
      <c r="UP443" s="11"/>
      <c r="UQ443" s="11"/>
      <c r="UR443" s="11"/>
      <c r="US443" s="11"/>
      <c r="UT443" s="11"/>
      <c r="UU443" s="11"/>
      <c r="UV443" s="11"/>
      <c r="UW443" s="11"/>
      <c r="UX443" s="11"/>
      <c r="UY443" s="11"/>
      <c r="UZ443" s="11"/>
      <c r="VA443" s="11"/>
      <c r="VB443" s="11"/>
      <c r="VC443" s="11"/>
      <c r="VD443" s="11"/>
      <c r="VE443" s="11"/>
      <c r="VF443" s="11"/>
      <c r="VG443" s="11"/>
      <c r="VH443" s="11"/>
      <c r="VI443" s="11"/>
      <c r="VJ443" s="11"/>
      <c r="VK443" s="11"/>
      <c r="VL443" s="11"/>
      <c r="VM443" s="11"/>
      <c r="VN443" s="11"/>
      <c r="VO443" s="11"/>
      <c r="VP443" s="11"/>
      <c r="VQ443" s="11"/>
      <c r="VR443" s="11"/>
      <c r="VS443" s="11"/>
      <c r="VT443" s="11"/>
      <c r="VU443" s="11"/>
      <c r="VV443" s="11"/>
      <c r="VW443" s="11"/>
      <c r="VX443" s="11"/>
      <c r="VY443" s="11"/>
      <c r="VZ443" s="11"/>
      <c r="WA443" s="11"/>
      <c r="WB443" s="11"/>
      <c r="WC443" s="11"/>
      <c r="WD443" s="11"/>
      <c r="WE443" s="11"/>
      <c r="WF443" s="11"/>
      <c r="WG443" s="11"/>
      <c r="WH443" s="11"/>
      <c r="WI443" s="11"/>
      <c r="WJ443" s="11"/>
      <c r="WK443" s="11"/>
      <c r="WL443" s="11"/>
      <c r="WM443" s="11"/>
      <c r="WN443" s="11"/>
      <c r="WO443" s="11"/>
      <c r="WP443" s="11"/>
      <c r="WQ443" s="11"/>
      <c r="WR443" s="11"/>
      <c r="WS443" s="11"/>
      <c r="WT443" s="11"/>
      <c r="WU443" s="11"/>
      <c r="WV443" s="11"/>
      <c r="WW443" s="11"/>
      <c r="WX443" s="11"/>
      <c r="WY443" s="11"/>
      <c r="WZ443" s="11"/>
      <c r="XA443" s="11"/>
      <c r="XB443" s="11"/>
      <c r="XC443" s="11"/>
      <c r="XD443" s="11"/>
      <c r="XE443" s="11"/>
      <c r="XF443" s="11"/>
      <c r="XG443" s="11"/>
      <c r="XH443" s="11"/>
      <c r="XI443" s="11"/>
      <c r="XJ443" s="11"/>
      <c r="XK443" s="11"/>
      <c r="XL443" s="11"/>
      <c r="XM443" s="11"/>
      <c r="XN443" s="11"/>
      <c r="XO443" s="11"/>
      <c r="XP443" s="11"/>
      <c r="XQ443" s="11"/>
      <c r="XR443" s="11"/>
      <c r="XS443" s="11"/>
      <c r="XT443" s="11"/>
      <c r="XU443" s="11"/>
      <c r="XV443" s="11"/>
      <c r="XW443" s="11"/>
      <c r="XX443" s="11"/>
      <c r="XY443" s="11"/>
      <c r="XZ443" s="11"/>
      <c r="YA443" s="11"/>
      <c r="YB443" s="11"/>
      <c r="YC443" s="11"/>
      <c r="YD443" s="11"/>
      <c r="YE443" s="11"/>
      <c r="YF443" s="11"/>
      <c r="YG443" s="11"/>
      <c r="YH443" s="11"/>
      <c r="YI443" s="11"/>
      <c r="YJ443" s="11"/>
      <c r="YK443" s="11"/>
      <c r="YL443" s="11"/>
      <c r="YM443" s="11"/>
      <c r="YN443" s="11"/>
      <c r="YO443" s="11"/>
      <c r="YP443" s="11"/>
      <c r="YQ443" s="11"/>
      <c r="YR443" s="11"/>
      <c r="YS443" s="11"/>
      <c r="YT443" s="11"/>
      <c r="YU443" s="11"/>
      <c r="YV443" s="11"/>
      <c r="YW443" s="11"/>
      <c r="YX443" s="11"/>
      <c r="YY443" s="11"/>
      <c r="YZ443" s="11"/>
      <c r="ZA443" s="11"/>
      <c r="ZB443" s="11"/>
      <c r="ZC443" s="11"/>
      <c r="ZD443" s="11"/>
      <c r="ZE443" s="11"/>
      <c r="ZF443" s="11"/>
      <c r="ZG443" s="11"/>
      <c r="ZH443" s="11"/>
      <c r="ZI443" s="11"/>
      <c r="ZJ443" s="11"/>
      <c r="ZK443" s="11"/>
      <c r="ZL443" s="11"/>
      <c r="ZM443" s="11"/>
      <c r="ZN443" s="11"/>
      <c r="ZO443" s="11"/>
      <c r="ZP443" s="11"/>
      <c r="ZQ443" s="11"/>
      <c r="ZR443" s="11"/>
      <c r="ZS443" s="11"/>
      <c r="ZT443" s="11"/>
      <c r="ZU443" s="11"/>
      <c r="ZV443" s="11"/>
      <c r="ZW443" s="11"/>
      <c r="ZX443" s="11"/>
      <c r="ZY443" s="11"/>
      <c r="ZZ443" s="11"/>
      <c r="AAA443" s="11"/>
      <c r="AAB443" s="11"/>
      <c r="AAC443" s="11"/>
      <c r="AAD443" s="11"/>
      <c r="AAE443" s="11"/>
      <c r="AAF443" s="11"/>
      <c r="AAG443" s="11"/>
      <c r="AAH443" s="11"/>
      <c r="AAI443" s="11"/>
      <c r="AAJ443" s="11"/>
      <c r="AAK443" s="11"/>
      <c r="AAL443" s="11"/>
      <c r="AAM443" s="11"/>
      <c r="AAN443" s="11"/>
      <c r="AAO443" s="11"/>
      <c r="AAP443" s="11"/>
      <c r="AAQ443" s="11"/>
      <c r="AAR443" s="11"/>
      <c r="AAS443" s="11"/>
      <c r="AAT443" s="11"/>
      <c r="AAU443" s="11"/>
      <c r="AAV443" s="11"/>
      <c r="AAW443" s="11"/>
      <c r="AAX443" s="11"/>
      <c r="AAY443" s="11"/>
      <c r="AAZ443" s="11"/>
      <c r="ABA443" s="11"/>
      <c r="ABB443" s="11"/>
      <c r="ABC443" s="11"/>
      <c r="ABD443" s="11"/>
      <c r="ABE443" s="11"/>
      <c r="ABF443" s="11"/>
      <c r="ABG443" s="11"/>
      <c r="ABH443" s="11"/>
      <c r="ABI443" s="11"/>
      <c r="ABJ443" s="11"/>
      <c r="ABK443" s="11"/>
      <c r="ABL443" s="11"/>
      <c r="ABM443" s="11"/>
      <c r="ABN443" s="11"/>
      <c r="ABO443" s="11"/>
      <c r="ABP443" s="11"/>
      <c r="ABQ443" s="11"/>
      <c r="ABR443" s="11"/>
      <c r="ABS443" s="11"/>
      <c r="ABT443" s="11"/>
      <c r="ABU443" s="11"/>
      <c r="ABV443" s="11"/>
      <c r="ABW443" s="11"/>
      <c r="ABX443" s="11"/>
      <c r="ABY443" s="11"/>
      <c r="ABZ443" s="11"/>
      <c r="ACA443" s="11"/>
      <c r="ACB443" s="11"/>
      <c r="ACC443" s="11"/>
      <c r="ACD443" s="11"/>
      <c r="ACE443" s="11"/>
      <c r="ACF443" s="11"/>
      <c r="ACG443" s="11"/>
      <c r="ACH443" s="11"/>
      <c r="ACI443" s="11"/>
      <c r="ACJ443" s="11"/>
      <c r="ACK443" s="11"/>
      <c r="ACL443" s="11"/>
      <c r="ACM443" s="11"/>
      <c r="ACN443" s="11"/>
      <c r="ACO443" s="11"/>
      <c r="ACP443" s="11"/>
      <c r="ACQ443" s="11"/>
      <c r="ACR443" s="11"/>
      <c r="ACS443" s="11"/>
      <c r="ACT443" s="11"/>
      <c r="ACU443" s="11"/>
      <c r="ACV443" s="11"/>
      <c r="ACW443" s="11"/>
      <c r="ACX443" s="11"/>
      <c r="ACY443" s="11"/>
      <c r="ACZ443" s="11"/>
      <c r="ADA443" s="11"/>
      <c r="ADB443" s="11"/>
      <c r="ADC443" s="11"/>
      <c r="ADD443" s="11"/>
      <c r="ADE443" s="11"/>
      <c r="ADF443" s="11"/>
      <c r="ADG443" s="11"/>
      <c r="ADH443" s="11"/>
      <c r="ADI443" s="11"/>
      <c r="ADJ443" s="11"/>
      <c r="ADK443" s="11"/>
      <c r="ADL443" s="11"/>
      <c r="ADM443" s="11"/>
      <c r="ADN443" s="11"/>
      <c r="ADO443" s="11"/>
      <c r="ADP443" s="11"/>
      <c r="ADQ443" s="11"/>
      <c r="ADR443" s="11"/>
      <c r="ADS443" s="11"/>
      <c r="ADT443" s="11"/>
      <c r="ADU443" s="11"/>
      <c r="ADV443" s="11"/>
      <c r="ADW443" s="11"/>
      <c r="ADX443" s="11"/>
      <c r="ADY443" s="11"/>
      <c r="ADZ443" s="11"/>
      <c r="AEA443" s="11"/>
      <c r="AEB443" s="11"/>
      <c r="AEC443" s="11"/>
      <c r="AED443" s="11"/>
      <c r="AEE443" s="11"/>
      <c r="AEF443" s="11"/>
      <c r="AEG443" s="11"/>
      <c r="AEH443" s="11"/>
      <c r="AEI443" s="11"/>
      <c r="AEJ443" s="11"/>
      <c r="AEK443" s="11"/>
      <c r="AEL443" s="11"/>
      <c r="AEM443" s="11"/>
      <c r="AEN443" s="11"/>
      <c r="AEO443" s="11"/>
      <c r="AEP443" s="11"/>
      <c r="AEQ443" s="11"/>
      <c r="AER443" s="11"/>
      <c r="AES443" s="11"/>
      <c r="AET443" s="11"/>
      <c r="AEU443" s="11"/>
      <c r="AEV443" s="11"/>
      <c r="AEW443" s="11"/>
      <c r="AEX443" s="11"/>
      <c r="AEY443" s="11"/>
      <c r="AEZ443" s="11"/>
      <c r="AFA443" s="11"/>
      <c r="AFB443" s="11"/>
      <c r="AFC443" s="11"/>
      <c r="AFD443" s="11"/>
      <c r="AFE443" s="11"/>
      <c r="AFF443" s="11"/>
      <c r="AFG443" s="11"/>
      <c r="AFH443" s="11"/>
      <c r="AFI443" s="11"/>
      <c r="AFJ443" s="11"/>
      <c r="AFK443" s="11"/>
      <c r="AFL443" s="11"/>
      <c r="AFM443" s="11"/>
      <c r="AFN443" s="11"/>
      <c r="AFO443" s="11"/>
      <c r="AFP443" s="11"/>
      <c r="AFQ443" s="11"/>
      <c r="AFR443" s="11"/>
      <c r="AFS443" s="11"/>
      <c r="AFT443" s="11"/>
      <c r="AFU443" s="11"/>
      <c r="AFV443" s="11"/>
      <c r="AFW443" s="11"/>
      <c r="AFX443" s="11"/>
      <c r="AFY443" s="11"/>
      <c r="AFZ443" s="11"/>
      <c r="AGA443" s="11"/>
      <c r="AGB443" s="11"/>
      <c r="AGC443" s="11"/>
      <c r="AGD443" s="11"/>
      <c r="AGE443" s="11"/>
      <c r="AGF443" s="11"/>
      <c r="AGG443" s="11"/>
      <c r="AGH443" s="11"/>
      <c r="AGI443" s="11"/>
      <c r="AGJ443" s="11"/>
      <c r="AGK443" s="11"/>
      <c r="AGL443" s="11"/>
      <c r="AGM443" s="11"/>
      <c r="AGN443" s="11"/>
      <c r="AGO443" s="11"/>
      <c r="AGP443" s="11"/>
      <c r="AGQ443" s="11"/>
      <c r="AGR443" s="11"/>
      <c r="AGS443" s="11"/>
      <c r="AGT443" s="11"/>
      <c r="AGU443" s="11"/>
      <c r="AGV443" s="11"/>
      <c r="AGW443" s="11"/>
      <c r="AGX443" s="11"/>
      <c r="AGY443" s="11"/>
      <c r="AGZ443" s="11"/>
      <c r="AHA443" s="11"/>
      <c r="AHB443" s="11"/>
      <c r="AHC443" s="11"/>
      <c r="AHD443" s="11"/>
      <c r="AHE443" s="11"/>
      <c r="AHF443" s="11"/>
      <c r="AHG443" s="11"/>
      <c r="AHH443" s="11"/>
      <c r="AHI443" s="11"/>
      <c r="AHJ443" s="11"/>
      <c r="AHK443" s="11"/>
      <c r="AHL443" s="11"/>
      <c r="AHM443" s="11"/>
      <c r="AHN443" s="11"/>
      <c r="AHO443" s="11"/>
      <c r="AHP443" s="11"/>
      <c r="AHQ443" s="11"/>
      <c r="AHR443" s="11"/>
      <c r="AHS443" s="11"/>
      <c r="AHT443" s="11"/>
      <c r="AHU443" s="11"/>
      <c r="AHV443" s="11"/>
      <c r="AHW443" s="11"/>
      <c r="AHX443" s="11"/>
      <c r="AHY443" s="11"/>
      <c r="AHZ443" s="11"/>
      <c r="AIA443" s="11"/>
      <c r="AIB443" s="11"/>
      <c r="AIC443" s="11"/>
      <c r="AID443" s="11"/>
      <c r="AIE443" s="11"/>
      <c r="AIF443" s="11"/>
      <c r="AIG443" s="11"/>
      <c r="AIH443" s="11"/>
      <c r="AII443" s="11"/>
      <c r="AIJ443" s="11"/>
      <c r="AIK443" s="11"/>
      <c r="AIL443" s="11"/>
      <c r="AIM443" s="11"/>
      <c r="AIN443" s="11"/>
      <c r="AIO443" s="11"/>
      <c r="AIP443" s="11"/>
      <c r="AIQ443" s="11"/>
      <c r="AIR443" s="11"/>
      <c r="AIS443" s="11"/>
      <c r="AIT443" s="11"/>
      <c r="AIU443" s="11"/>
      <c r="AIV443" s="11"/>
      <c r="AIW443" s="11"/>
      <c r="AIX443" s="11"/>
      <c r="AIY443" s="11"/>
      <c r="AIZ443" s="11"/>
      <c r="AJA443" s="11"/>
      <c r="AJB443" s="11"/>
      <c r="AJC443" s="11"/>
      <c r="AJD443" s="11"/>
      <c r="AJE443" s="11"/>
      <c r="AJF443" s="11"/>
      <c r="AJG443" s="11"/>
      <c r="AJH443" s="11"/>
      <c r="AJI443" s="11"/>
      <c r="AJJ443" s="11"/>
      <c r="AJK443" s="11"/>
      <c r="AJL443" s="11"/>
      <c r="AJM443" s="11"/>
      <c r="AJN443" s="11"/>
      <c r="AJO443" s="11"/>
      <c r="AJP443" s="11"/>
      <c r="AJQ443" s="11"/>
      <c r="AJR443" s="11"/>
      <c r="AJS443" s="11"/>
      <c r="AJT443" s="11"/>
      <c r="AJU443" s="11"/>
      <c r="AJV443" s="11"/>
      <c r="AJW443" s="11"/>
      <c r="AJX443" s="11"/>
      <c r="AJY443" s="11"/>
      <c r="AJZ443" s="11"/>
      <c r="AKA443" s="11"/>
      <c r="AKB443" s="11"/>
      <c r="AKC443" s="11"/>
      <c r="AKD443" s="11"/>
      <c r="AKE443" s="11"/>
      <c r="AKF443" s="11"/>
      <c r="AKG443" s="11"/>
      <c r="AKH443" s="11"/>
      <c r="AKI443" s="11"/>
      <c r="AKJ443" s="11"/>
      <c r="AKK443" s="11"/>
      <c r="AKL443" s="11"/>
      <c r="AKM443" s="11"/>
      <c r="AKN443" s="11"/>
      <c r="AKO443" s="11"/>
      <c r="AKP443" s="11"/>
      <c r="AKQ443" s="11"/>
      <c r="AKR443" s="11"/>
    </row>
    <row r="444" spans="1:980" s="12" customFormat="1" x14ac:dyDescent="0.25">
      <c r="A444" s="20"/>
      <c r="B444" s="20"/>
      <c r="C444" s="20"/>
      <c r="D444" s="20"/>
      <c r="E444" s="23"/>
      <c r="F444" s="23"/>
      <c r="G444" s="24"/>
      <c r="H444" s="24"/>
      <c r="I444" s="20"/>
      <c r="J444" s="20"/>
      <c r="K444" s="18"/>
      <c r="L444" s="18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  <c r="SK444" s="11"/>
      <c r="SL444" s="11"/>
      <c r="SM444" s="11"/>
      <c r="SN444" s="11"/>
      <c r="SO444" s="11"/>
      <c r="SP444" s="11"/>
      <c r="SQ444" s="11"/>
      <c r="SR444" s="11"/>
      <c r="SS444" s="11"/>
      <c r="ST444" s="11"/>
      <c r="SU444" s="11"/>
      <c r="SV444" s="11"/>
      <c r="SW444" s="11"/>
      <c r="SX444" s="11"/>
      <c r="SY444" s="11"/>
      <c r="SZ444" s="11"/>
      <c r="TA444" s="11"/>
      <c r="TB444" s="11"/>
      <c r="TC444" s="11"/>
      <c r="TD444" s="11"/>
      <c r="TE444" s="11"/>
      <c r="TF444" s="11"/>
      <c r="TG444" s="11"/>
      <c r="TH444" s="11"/>
      <c r="TI444" s="11"/>
      <c r="TJ444" s="11"/>
      <c r="TK444" s="11"/>
      <c r="TL444" s="11"/>
      <c r="TM444" s="11"/>
      <c r="TN444" s="11"/>
      <c r="TO444" s="11"/>
      <c r="TP444" s="11"/>
      <c r="TQ444" s="11"/>
      <c r="TR444" s="11"/>
      <c r="TS444" s="11"/>
      <c r="TT444" s="11"/>
      <c r="TU444" s="11"/>
      <c r="TV444" s="11"/>
      <c r="TW444" s="11"/>
      <c r="TX444" s="11"/>
      <c r="TY444" s="11"/>
      <c r="TZ444" s="11"/>
      <c r="UA444" s="11"/>
      <c r="UB444" s="11"/>
      <c r="UC444" s="11"/>
      <c r="UD444" s="11"/>
      <c r="UE444" s="11"/>
      <c r="UF444" s="11"/>
      <c r="UG444" s="11"/>
      <c r="UH444" s="11"/>
      <c r="UI444" s="11"/>
      <c r="UJ444" s="11"/>
      <c r="UK444" s="11"/>
      <c r="UL444" s="11"/>
      <c r="UM444" s="11"/>
      <c r="UN444" s="11"/>
      <c r="UO444" s="11"/>
      <c r="UP444" s="11"/>
      <c r="UQ444" s="11"/>
      <c r="UR444" s="11"/>
      <c r="US444" s="11"/>
      <c r="UT444" s="11"/>
      <c r="UU444" s="11"/>
      <c r="UV444" s="11"/>
      <c r="UW444" s="11"/>
      <c r="UX444" s="11"/>
      <c r="UY444" s="11"/>
      <c r="UZ444" s="11"/>
      <c r="VA444" s="11"/>
      <c r="VB444" s="11"/>
      <c r="VC444" s="11"/>
      <c r="VD444" s="11"/>
      <c r="VE444" s="11"/>
      <c r="VF444" s="11"/>
      <c r="VG444" s="11"/>
      <c r="VH444" s="11"/>
      <c r="VI444" s="11"/>
      <c r="VJ444" s="11"/>
      <c r="VK444" s="11"/>
      <c r="VL444" s="11"/>
      <c r="VM444" s="11"/>
      <c r="VN444" s="11"/>
      <c r="VO444" s="11"/>
      <c r="VP444" s="11"/>
      <c r="VQ444" s="11"/>
      <c r="VR444" s="11"/>
      <c r="VS444" s="11"/>
      <c r="VT444" s="11"/>
      <c r="VU444" s="11"/>
      <c r="VV444" s="11"/>
      <c r="VW444" s="11"/>
      <c r="VX444" s="11"/>
      <c r="VY444" s="11"/>
      <c r="VZ444" s="11"/>
      <c r="WA444" s="11"/>
      <c r="WB444" s="11"/>
      <c r="WC444" s="11"/>
      <c r="WD444" s="11"/>
      <c r="WE444" s="11"/>
      <c r="WF444" s="11"/>
      <c r="WG444" s="11"/>
      <c r="WH444" s="11"/>
      <c r="WI444" s="11"/>
      <c r="WJ444" s="11"/>
      <c r="WK444" s="11"/>
      <c r="WL444" s="11"/>
      <c r="WM444" s="11"/>
      <c r="WN444" s="11"/>
      <c r="WO444" s="11"/>
      <c r="WP444" s="11"/>
      <c r="WQ444" s="11"/>
      <c r="WR444" s="11"/>
      <c r="WS444" s="11"/>
      <c r="WT444" s="11"/>
      <c r="WU444" s="11"/>
      <c r="WV444" s="11"/>
      <c r="WW444" s="11"/>
      <c r="WX444" s="11"/>
      <c r="WY444" s="11"/>
      <c r="WZ444" s="11"/>
      <c r="XA444" s="11"/>
      <c r="XB444" s="11"/>
      <c r="XC444" s="11"/>
      <c r="XD444" s="11"/>
      <c r="XE444" s="11"/>
      <c r="XF444" s="11"/>
      <c r="XG444" s="11"/>
      <c r="XH444" s="11"/>
      <c r="XI444" s="11"/>
      <c r="XJ444" s="11"/>
      <c r="XK444" s="11"/>
      <c r="XL444" s="11"/>
      <c r="XM444" s="11"/>
      <c r="XN444" s="11"/>
      <c r="XO444" s="11"/>
      <c r="XP444" s="11"/>
      <c r="XQ444" s="11"/>
      <c r="XR444" s="11"/>
      <c r="XS444" s="11"/>
      <c r="XT444" s="11"/>
      <c r="XU444" s="11"/>
      <c r="XV444" s="11"/>
      <c r="XW444" s="11"/>
      <c r="XX444" s="11"/>
      <c r="XY444" s="11"/>
      <c r="XZ444" s="11"/>
      <c r="YA444" s="11"/>
      <c r="YB444" s="11"/>
      <c r="YC444" s="11"/>
      <c r="YD444" s="11"/>
      <c r="YE444" s="11"/>
      <c r="YF444" s="11"/>
      <c r="YG444" s="11"/>
      <c r="YH444" s="11"/>
      <c r="YI444" s="11"/>
      <c r="YJ444" s="11"/>
      <c r="YK444" s="11"/>
      <c r="YL444" s="11"/>
      <c r="YM444" s="11"/>
      <c r="YN444" s="11"/>
      <c r="YO444" s="11"/>
      <c r="YP444" s="11"/>
      <c r="YQ444" s="11"/>
      <c r="YR444" s="11"/>
      <c r="YS444" s="11"/>
      <c r="YT444" s="11"/>
      <c r="YU444" s="11"/>
      <c r="YV444" s="11"/>
      <c r="YW444" s="11"/>
      <c r="YX444" s="11"/>
      <c r="YY444" s="11"/>
      <c r="YZ444" s="11"/>
      <c r="ZA444" s="11"/>
      <c r="ZB444" s="11"/>
      <c r="ZC444" s="11"/>
      <c r="ZD444" s="11"/>
      <c r="ZE444" s="11"/>
      <c r="ZF444" s="11"/>
      <c r="ZG444" s="11"/>
      <c r="ZH444" s="11"/>
      <c r="ZI444" s="11"/>
      <c r="ZJ444" s="11"/>
      <c r="ZK444" s="11"/>
      <c r="ZL444" s="11"/>
      <c r="ZM444" s="11"/>
      <c r="ZN444" s="11"/>
      <c r="ZO444" s="11"/>
      <c r="ZP444" s="11"/>
      <c r="ZQ444" s="11"/>
      <c r="ZR444" s="11"/>
      <c r="ZS444" s="11"/>
      <c r="ZT444" s="11"/>
      <c r="ZU444" s="11"/>
      <c r="ZV444" s="11"/>
      <c r="ZW444" s="11"/>
      <c r="ZX444" s="11"/>
      <c r="ZY444" s="11"/>
      <c r="ZZ444" s="11"/>
      <c r="AAA444" s="11"/>
      <c r="AAB444" s="11"/>
      <c r="AAC444" s="11"/>
      <c r="AAD444" s="11"/>
      <c r="AAE444" s="11"/>
      <c r="AAF444" s="11"/>
      <c r="AAG444" s="11"/>
      <c r="AAH444" s="11"/>
      <c r="AAI444" s="11"/>
      <c r="AAJ444" s="11"/>
      <c r="AAK444" s="11"/>
      <c r="AAL444" s="11"/>
      <c r="AAM444" s="11"/>
      <c r="AAN444" s="11"/>
      <c r="AAO444" s="11"/>
      <c r="AAP444" s="11"/>
      <c r="AAQ444" s="11"/>
      <c r="AAR444" s="11"/>
      <c r="AAS444" s="11"/>
      <c r="AAT444" s="11"/>
      <c r="AAU444" s="11"/>
      <c r="AAV444" s="11"/>
      <c r="AAW444" s="11"/>
      <c r="AAX444" s="11"/>
      <c r="AAY444" s="11"/>
      <c r="AAZ444" s="11"/>
      <c r="ABA444" s="11"/>
      <c r="ABB444" s="11"/>
      <c r="ABC444" s="11"/>
      <c r="ABD444" s="11"/>
      <c r="ABE444" s="11"/>
      <c r="ABF444" s="11"/>
      <c r="ABG444" s="11"/>
      <c r="ABH444" s="11"/>
      <c r="ABI444" s="11"/>
      <c r="ABJ444" s="11"/>
      <c r="ABK444" s="11"/>
      <c r="ABL444" s="11"/>
      <c r="ABM444" s="11"/>
      <c r="ABN444" s="11"/>
      <c r="ABO444" s="11"/>
      <c r="ABP444" s="11"/>
      <c r="ABQ444" s="11"/>
      <c r="ABR444" s="11"/>
      <c r="ABS444" s="11"/>
      <c r="ABT444" s="11"/>
      <c r="ABU444" s="11"/>
      <c r="ABV444" s="11"/>
      <c r="ABW444" s="11"/>
      <c r="ABX444" s="11"/>
      <c r="ABY444" s="11"/>
      <c r="ABZ444" s="11"/>
      <c r="ACA444" s="11"/>
      <c r="ACB444" s="11"/>
      <c r="ACC444" s="11"/>
      <c r="ACD444" s="11"/>
      <c r="ACE444" s="11"/>
      <c r="ACF444" s="11"/>
      <c r="ACG444" s="11"/>
      <c r="ACH444" s="11"/>
      <c r="ACI444" s="11"/>
      <c r="ACJ444" s="11"/>
      <c r="ACK444" s="11"/>
      <c r="ACL444" s="11"/>
      <c r="ACM444" s="11"/>
      <c r="ACN444" s="11"/>
      <c r="ACO444" s="11"/>
      <c r="ACP444" s="11"/>
      <c r="ACQ444" s="11"/>
      <c r="ACR444" s="11"/>
      <c r="ACS444" s="11"/>
      <c r="ACT444" s="11"/>
      <c r="ACU444" s="11"/>
      <c r="ACV444" s="11"/>
      <c r="ACW444" s="11"/>
      <c r="ACX444" s="11"/>
      <c r="ACY444" s="11"/>
      <c r="ACZ444" s="11"/>
      <c r="ADA444" s="11"/>
      <c r="ADB444" s="11"/>
      <c r="ADC444" s="11"/>
      <c r="ADD444" s="11"/>
      <c r="ADE444" s="11"/>
      <c r="ADF444" s="11"/>
      <c r="ADG444" s="11"/>
      <c r="ADH444" s="11"/>
      <c r="ADI444" s="11"/>
      <c r="ADJ444" s="11"/>
      <c r="ADK444" s="11"/>
      <c r="ADL444" s="11"/>
      <c r="ADM444" s="11"/>
      <c r="ADN444" s="11"/>
      <c r="ADO444" s="11"/>
      <c r="ADP444" s="11"/>
      <c r="ADQ444" s="11"/>
      <c r="ADR444" s="11"/>
      <c r="ADS444" s="11"/>
      <c r="ADT444" s="11"/>
      <c r="ADU444" s="11"/>
      <c r="ADV444" s="11"/>
      <c r="ADW444" s="11"/>
      <c r="ADX444" s="11"/>
      <c r="ADY444" s="11"/>
      <c r="ADZ444" s="11"/>
      <c r="AEA444" s="11"/>
      <c r="AEB444" s="11"/>
      <c r="AEC444" s="11"/>
      <c r="AED444" s="11"/>
      <c r="AEE444" s="11"/>
      <c r="AEF444" s="11"/>
      <c r="AEG444" s="11"/>
      <c r="AEH444" s="11"/>
      <c r="AEI444" s="11"/>
      <c r="AEJ444" s="11"/>
      <c r="AEK444" s="11"/>
      <c r="AEL444" s="11"/>
      <c r="AEM444" s="11"/>
      <c r="AEN444" s="11"/>
      <c r="AEO444" s="11"/>
      <c r="AEP444" s="11"/>
      <c r="AEQ444" s="11"/>
      <c r="AER444" s="11"/>
      <c r="AES444" s="11"/>
      <c r="AET444" s="11"/>
      <c r="AEU444" s="11"/>
      <c r="AEV444" s="11"/>
      <c r="AEW444" s="11"/>
      <c r="AEX444" s="11"/>
      <c r="AEY444" s="11"/>
      <c r="AEZ444" s="11"/>
      <c r="AFA444" s="11"/>
      <c r="AFB444" s="11"/>
      <c r="AFC444" s="11"/>
      <c r="AFD444" s="11"/>
      <c r="AFE444" s="11"/>
      <c r="AFF444" s="11"/>
      <c r="AFG444" s="11"/>
      <c r="AFH444" s="11"/>
      <c r="AFI444" s="11"/>
      <c r="AFJ444" s="11"/>
      <c r="AFK444" s="11"/>
      <c r="AFL444" s="11"/>
      <c r="AFM444" s="11"/>
      <c r="AFN444" s="11"/>
      <c r="AFO444" s="11"/>
      <c r="AFP444" s="11"/>
      <c r="AFQ444" s="11"/>
      <c r="AFR444" s="11"/>
      <c r="AFS444" s="11"/>
      <c r="AFT444" s="11"/>
      <c r="AFU444" s="11"/>
      <c r="AFV444" s="11"/>
      <c r="AFW444" s="11"/>
      <c r="AFX444" s="11"/>
      <c r="AFY444" s="11"/>
      <c r="AFZ444" s="11"/>
      <c r="AGA444" s="11"/>
      <c r="AGB444" s="11"/>
      <c r="AGC444" s="11"/>
      <c r="AGD444" s="11"/>
      <c r="AGE444" s="11"/>
      <c r="AGF444" s="11"/>
      <c r="AGG444" s="11"/>
      <c r="AGH444" s="11"/>
      <c r="AGI444" s="11"/>
      <c r="AGJ444" s="11"/>
      <c r="AGK444" s="11"/>
      <c r="AGL444" s="11"/>
      <c r="AGM444" s="11"/>
      <c r="AGN444" s="11"/>
      <c r="AGO444" s="11"/>
      <c r="AGP444" s="11"/>
      <c r="AGQ444" s="11"/>
      <c r="AGR444" s="11"/>
      <c r="AGS444" s="11"/>
      <c r="AGT444" s="11"/>
      <c r="AGU444" s="11"/>
      <c r="AGV444" s="11"/>
      <c r="AGW444" s="11"/>
      <c r="AGX444" s="11"/>
      <c r="AGY444" s="11"/>
      <c r="AGZ444" s="11"/>
      <c r="AHA444" s="11"/>
      <c r="AHB444" s="11"/>
      <c r="AHC444" s="11"/>
      <c r="AHD444" s="11"/>
      <c r="AHE444" s="11"/>
      <c r="AHF444" s="11"/>
      <c r="AHG444" s="11"/>
      <c r="AHH444" s="11"/>
      <c r="AHI444" s="11"/>
      <c r="AHJ444" s="11"/>
      <c r="AHK444" s="11"/>
      <c r="AHL444" s="11"/>
      <c r="AHM444" s="11"/>
      <c r="AHN444" s="11"/>
      <c r="AHO444" s="11"/>
      <c r="AHP444" s="11"/>
      <c r="AHQ444" s="11"/>
      <c r="AHR444" s="11"/>
      <c r="AHS444" s="11"/>
      <c r="AHT444" s="11"/>
      <c r="AHU444" s="11"/>
      <c r="AHV444" s="11"/>
      <c r="AHW444" s="11"/>
      <c r="AHX444" s="11"/>
      <c r="AHY444" s="11"/>
      <c r="AHZ444" s="11"/>
      <c r="AIA444" s="11"/>
      <c r="AIB444" s="11"/>
      <c r="AIC444" s="11"/>
      <c r="AID444" s="11"/>
      <c r="AIE444" s="11"/>
      <c r="AIF444" s="11"/>
      <c r="AIG444" s="11"/>
      <c r="AIH444" s="11"/>
      <c r="AII444" s="11"/>
      <c r="AIJ444" s="11"/>
      <c r="AIK444" s="11"/>
      <c r="AIL444" s="11"/>
      <c r="AIM444" s="11"/>
      <c r="AIN444" s="11"/>
      <c r="AIO444" s="11"/>
      <c r="AIP444" s="11"/>
      <c r="AIQ444" s="11"/>
      <c r="AIR444" s="11"/>
      <c r="AIS444" s="11"/>
      <c r="AIT444" s="11"/>
      <c r="AIU444" s="11"/>
      <c r="AIV444" s="11"/>
      <c r="AIW444" s="11"/>
      <c r="AIX444" s="11"/>
      <c r="AIY444" s="11"/>
      <c r="AIZ444" s="11"/>
      <c r="AJA444" s="11"/>
      <c r="AJB444" s="11"/>
      <c r="AJC444" s="11"/>
      <c r="AJD444" s="11"/>
      <c r="AJE444" s="11"/>
      <c r="AJF444" s="11"/>
      <c r="AJG444" s="11"/>
      <c r="AJH444" s="11"/>
      <c r="AJI444" s="11"/>
      <c r="AJJ444" s="11"/>
      <c r="AJK444" s="11"/>
      <c r="AJL444" s="11"/>
      <c r="AJM444" s="11"/>
      <c r="AJN444" s="11"/>
      <c r="AJO444" s="11"/>
      <c r="AJP444" s="11"/>
      <c r="AJQ444" s="11"/>
      <c r="AJR444" s="11"/>
      <c r="AJS444" s="11"/>
      <c r="AJT444" s="11"/>
      <c r="AJU444" s="11"/>
      <c r="AJV444" s="11"/>
      <c r="AJW444" s="11"/>
      <c r="AJX444" s="11"/>
      <c r="AJY444" s="11"/>
      <c r="AJZ444" s="11"/>
      <c r="AKA444" s="11"/>
      <c r="AKB444" s="11"/>
      <c r="AKC444" s="11"/>
      <c r="AKD444" s="11"/>
      <c r="AKE444" s="11"/>
      <c r="AKF444" s="11"/>
      <c r="AKG444" s="11"/>
      <c r="AKH444" s="11"/>
      <c r="AKI444" s="11"/>
      <c r="AKJ444" s="11"/>
      <c r="AKK444" s="11"/>
      <c r="AKL444" s="11"/>
      <c r="AKM444" s="11"/>
      <c r="AKN444" s="11"/>
      <c r="AKO444" s="11"/>
      <c r="AKP444" s="11"/>
      <c r="AKQ444" s="11"/>
      <c r="AKR444" s="11"/>
    </row>
    <row r="445" spans="1:980" s="12" customFormat="1" x14ac:dyDescent="0.25">
      <c r="A445" s="20"/>
      <c r="B445" s="20"/>
      <c r="C445" s="20"/>
      <c r="D445" s="20"/>
      <c r="E445" s="23"/>
      <c r="F445" s="23"/>
      <c r="G445" s="24"/>
      <c r="H445" s="24"/>
      <c r="I445" s="20"/>
      <c r="J445" s="20"/>
      <c r="K445" s="18"/>
      <c r="L445" s="18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  <c r="SK445" s="11"/>
      <c r="SL445" s="11"/>
      <c r="SM445" s="11"/>
      <c r="SN445" s="11"/>
      <c r="SO445" s="11"/>
      <c r="SP445" s="11"/>
      <c r="SQ445" s="11"/>
      <c r="SR445" s="11"/>
      <c r="SS445" s="11"/>
      <c r="ST445" s="11"/>
      <c r="SU445" s="11"/>
      <c r="SV445" s="11"/>
      <c r="SW445" s="11"/>
      <c r="SX445" s="11"/>
      <c r="SY445" s="11"/>
      <c r="SZ445" s="11"/>
      <c r="TA445" s="11"/>
      <c r="TB445" s="11"/>
      <c r="TC445" s="11"/>
      <c r="TD445" s="11"/>
      <c r="TE445" s="11"/>
      <c r="TF445" s="11"/>
      <c r="TG445" s="11"/>
      <c r="TH445" s="11"/>
      <c r="TI445" s="11"/>
      <c r="TJ445" s="11"/>
      <c r="TK445" s="11"/>
      <c r="TL445" s="11"/>
      <c r="TM445" s="11"/>
      <c r="TN445" s="11"/>
      <c r="TO445" s="11"/>
      <c r="TP445" s="11"/>
      <c r="TQ445" s="11"/>
      <c r="TR445" s="11"/>
      <c r="TS445" s="11"/>
      <c r="TT445" s="11"/>
      <c r="TU445" s="11"/>
      <c r="TV445" s="11"/>
      <c r="TW445" s="11"/>
      <c r="TX445" s="11"/>
      <c r="TY445" s="11"/>
      <c r="TZ445" s="11"/>
      <c r="UA445" s="11"/>
      <c r="UB445" s="11"/>
      <c r="UC445" s="11"/>
      <c r="UD445" s="11"/>
      <c r="UE445" s="11"/>
      <c r="UF445" s="11"/>
      <c r="UG445" s="11"/>
      <c r="UH445" s="11"/>
      <c r="UI445" s="11"/>
      <c r="UJ445" s="11"/>
      <c r="UK445" s="11"/>
      <c r="UL445" s="11"/>
      <c r="UM445" s="11"/>
      <c r="UN445" s="11"/>
      <c r="UO445" s="11"/>
      <c r="UP445" s="11"/>
      <c r="UQ445" s="11"/>
      <c r="UR445" s="11"/>
      <c r="US445" s="11"/>
      <c r="UT445" s="11"/>
      <c r="UU445" s="11"/>
      <c r="UV445" s="11"/>
      <c r="UW445" s="11"/>
      <c r="UX445" s="11"/>
      <c r="UY445" s="11"/>
      <c r="UZ445" s="11"/>
      <c r="VA445" s="11"/>
      <c r="VB445" s="11"/>
      <c r="VC445" s="11"/>
      <c r="VD445" s="11"/>
      <c r="VE445" s="11"/>
      <c r="VF445" s="11"/>
      <c r="VG445" s="11"/>
      <c r="VH445" s="11"/>
      <c r="VI445" s="11"/>
      <c r="VJ445" s="11"/>
      <c r="VK445" s="11"/>
      <c r="VL445" s="11"/>
      <c r="VM445" s="11"/>
      <c r="VN445" s="11"/>
      <c r="VO445" s="11"/>
      <c r="VP445" s="11"/>
      <c r="VQ445" s="11"/>
      <c r="VR445" s="11"/>
      <c r="VS445" s="11"/>
      <c r="VT445" s="11"/>
      <c r="VU445" s="11"/>
      <c r="VV445" s="11"/>
      <c r="VW445" s="11"/>
      <c r="VX445" s="11"/>
      <c r="VY445" s="11"/>
      <c r="VZ445" s="11"/>
      <c r="WA445" s="11"/>
      <c r="WB445" s="11"/>
      <c r="WC445" s="11"/>
      <c r="WD445" s="11"/>
      <c r="WE445" s="11"/>
      <c r="WF445" s="11"/>
      <c r="WG445" s="11"/>
      <c r="WH445" s="11"/>
      <c r="WI445" s="11"/>
      <c r="WJ445" s="11"/>
      <c r="WK445" s="11"/>
      <c r="WL445" s="11"/>
      <c r="WM445" s="11"/>
      <c r="WN445" s="11"/>
      <c r="WO445" s="11"/>
      <c r="WP445" s="11"/>
      <c r="WQ445" s="11"/>
      <c r="WR445" s="11"/>
      <c r="WS445" s="11"/>
      <c r="WT445" s="11"/>
      <c r="WU445" s="11"/>
      <c r="WV445" s="11"/>
      <c r="WW445" s="11"/>
      <c r="WX445" s="11"/>
      <c r="WY445" s="11"/>
      <c r="WZ445" s="11"/>
      <c r="XA445" s="11"/>
      <c r="XB445" s="11"/>
      <c r="XC445" s="11"/>
      <c r="XD445" s="11"/>
      <c r="XE445" s="11"/>
      <c r="XF445" s="11"/>
      <c r="XG445" s="11"/>
      <c r="XH445" s="11"/>
      <c r="XI445" s="11"/>
      <c r="XJ445" s="11"/>
      <c r="XK445" s="11"/>
      <c r="XL445" s="11"/>
      <c r="XM445" s="11"/>
      <c r="XN445" s="11"/>
      <c r="XO445" s="11"/>
      <c r="XP445" s="11"/>
      <c r="XQ445" s="11"/>
      <c r="XR445" s="11"/>
      <c r="XS445" s="11"/>
      <c r="XT445" s="11"/>
      <c r="XU445" s="11"/>
      <c r="XV445" s="11"/>
      <c r="XW445" s="11"/>
      <c r="XX445" s="11"/>
      <c r="XY445" s="11"/>
      <c r="XZ445" s="11"/>
      <c r="YA445" s="11"/>
      <c r="YB445" s="11"/>
      <c r="YC445" s="11"/>
      <c r="YD445" s="11"/>
      <c r="YE445" s="11"/>
      <c r="YF445" s="11"/>
      <c r="YG445" s="11"/>
      <c r="YH445" s="11"/>
      <c r="YI445" s="11"/>
      <c r="YJ445" s="11"/>
      <c r="YK445" s="11"/>
      <c r="YL445" s="11"/>
      <c r="YM445" s="11"/>
      <c r="YN445" s="11"/>
      <c r="YO445" s="11"/>
      <c r="YP445" s="11"/>
      <c r="YQ445" s="11"/>
      <c r="YR445" s="11"/>
      <c r="YS445" s="11"/>
      <c r="YT445" s="11"/>
      <c r="YU445" s="11"/>
      <c r="YV445" s="11"/>
      <c r="YW445" s="11"/>
      <c r="YX445" s="11"/>
      <c r="YY445" s="11"/>
      <c r="YZ445" s="11"/>
      <c r="ZA445" s="11"/>
      <c r="ZB445" s="11"/>
      <c r="ZC445" s="11"/>
      <c r="ZD445" s="11"/>
      <c r="ZE445" s="11"/>
      <c r="ZF445" s="11"/>
      <c r="ZG445" s="11"/>
      <c r="ZH445" s="11"/>
      <c r="ZI445" s="11"/>
      <c r="ZJ445" s="11"/>
      <c r="ZK445" s="11"/>
      <c r="ZL445" s="11"/>
      <c r="ZM445" s="11"/>
      <c r="ZN445" s="11"/>
      <c r="ZO445" s="11"/>
      <c r="ZP445" s="11"/>
      <c r="ZQ445" s="11"/>
      <c r="ZR445" s="11"/>
      <c r="ZS445" s="11"/>
      <c r="ZT445" s="11"/>
      <c r="ZU445" s="11"/>
      <c r="ZV445" s="11"/>
      <c r="ZW445" s="11"/>
      <c r="ZX445" s="11"/>
      <c r="ZY445" s="11"/>
      <c r="ZZ445" s="11"/>
      <c r="AAA445" s="11"/>
      <c r="AAB445" s="11"/>
      <c r="AAC445" s="11"/>
      <c r="AAD445" s="11"/>
      <c r="AAE445" s="11"/>
      <c r="AAF445" s="11"/>
      <c r="AAG445" s="11"/>
      <c r="AAH445" s="11"/>
      <c r="AAI445" s="11"/>
      <c r="AAJ445" s="11"/>
      <c r="AAK445" s="11"/>
      <c r="AAL445" s="11"/>
      <c r="AAM445" s="11"/>
      <c r="AAN445" s="11"/>
      <c r="AAO445" s="11"/>
      <c r="AAP445" s="11"/>
      <c r="AAQ445" s="11"/>
      <c r="AAR445" s="11"/>
      <c r="AAS445" s="11"/>
      <c r="AAT445" s="11"/>
      <c r="AAU445" s="11"/>
      <c r="AAV445" s="11"/>
      <c r="AAW445" s="11"/>
      <c r="AAX445" s="11"/>
      <c r="AAY445" s="11"/>
      <c r="AAZ445" s="11"/>
      <c r="ABA445" s="11"/>
      <c r="ABB445" s="11"/>
      <c r="ABC445" s="11"/>
      <c r="ABD445" s="11"/>
      <c r="ABE445" s="11"/>
      <c r="ABF445" s="11"/>
      <c r="ABG445" s="11"/>
      <c r="ABH445" s="11"/>
      <c r="ABI445" s="11"/>
      <c r="ABJ445" s="11"/>
      <c r="ABK445" s="11"/>
      <c r="ABL445" s="11"/>
      <c r="ABM445" s="11"/>
      <c r="ABN445" s="11"/>
      <c r="ABO445" s="11"/>
      <c r="ABP445" s="11"/>
      <c r="ABQ445" s="11"/>
      <c r="ABR445" s="11"/>
      <c r="ABS445" s="11"/>
      <c r="ABT445" s="11"/>
      <c r="ABU445" s="11"/>
      <c r="ABV445" s="11"/>
      <c r="ABW445" s="11"/>
      <c r="ABX445" s="11"/>
      <c r="ABY445" s="11"/>
      <c r="ABZ445" s="11"/>
      <c r="ACA445" s="11"/>
      <c r="ACB445" s="11"/>
      <c r="ACC445" s="11"/>
      <c r="ACD445" s="11"/>
      <c r="ACE445" s="11"/>
      <c r="ACF445" s="11"/>
      <c r="ACG445" s="11"/>
      <c r="ACH445" s="11"/>
      <c r="ACI445" s="11"/>
      <c r="ACJ445" s="11"/>
      <c r="ACK445" s="11"/>
      <c r="ACL445" s="11"/>
      <c r="ACM445" s="11"/>
      <c r="ACN445" s="11"/>
      <c r="ACO445" s="11"/>
      <c r="ACP445" s="11"/>
      <c r="ACQ445" s="11"/>
      <c r="ACR445" s="11"/>
      <c r="ACS445" s="11"/>
      <c r="ACT445" s="11"/>
      <c r="ACU445" s="11"/>
      <c r="ACV445" s="11"/>
      <c r="ACW445" s="11"/>
      <c r="ACX445" s="11"/>
      <c r="ACY445" s="11"/>
      <c r="ACZ445" s="11"/>
      <c r="ADA445" s="11"/>
      <c r="ADB445" s="11"/>
      <c r="ADC445" s="11"/>
      <c r="ADD445" s="11"/>
      <c r="ADE445" s="11"/>
      <c r="ADF445" s="11"/>
      <c r="ADG445" s="11"/>
      <c r="ADH445" s="11"/>
      <c r="ADI445" s="11"/>
      <c r="ADJ445" s="11"/>
      <c r="ADK445" s="11"/>
      <c r="ADL445" s="11"/>
      <c r="ADM445" s="11"/>
      <c r="ADN445" s="11"/>
      <c r="ADO445" s="11"/>
      <c r="ADP445" s="11"/>
      <c r="ADQ445" s="11"/>
      <c r="ADR445" s="11"/>
      <c r="ADS445" s="11"/>
      <c r="ADT445" s="11"/>
      <c r="ADU445" s="11"/>
      <c r="ADV445" s="11"/>
      <c r="ADW445" s="11"/>
      <c r="ADX445" s="11"/>
      <c r="ADY445" s="11"/>
      <c r="ADZ445" s="11"/>
      <c r="AEA445" s="11"/>
      <c r="AEB445" s="11"/>
      <c r="AEC445" s="11"/>
      <c r="AED445" s="11"/>
      <c r="AEE445" s="11"/>
      <c r="AEF445" s="11"/>
      <c r="AEG445" s="11"/>
      <c r="AEH445" s="11"/>
      <c r="AEI445" s="11"/>
      <c r="AEJ445" s="11"/>
      <c r="AEK445" s="11"/>
      <c r="AEL445" s="11"/>
      <c r="AEM445" s="11"/>
      <c r="AEN445" s="11"/>
      <c r="AEO445" s="11"/>
      <c r="AEP445" s="11"/>
      <c r="AEQ445" s="11"/>
      <c r="AER445" s="11"/>
      <c r="AES445" s="11"/>
      <c r="AET445" s="11"/>
      <c r="AEU445" s="11"/>
      <c r="AEV445" s="11"/>
      <c r="AEW445" s="11"/>
      <c r="AEX445" s="11"/>
      <c r="AEY445" s="11"/>
      <c r="AEZ445" s="11"/>
      <c r="AFA445" s="11"/>
      <c r="AFB445" s="11"/>
      <c r="AFC445" s="11"/>
      <c r="AFD445" s="11"/>
      <c r="AFE445" s="11"/>
      <c r="AFF445" s="11"/>
      <c r="AFG445" s="11"/>
      <c r="AFH445" s="11"/>
      <c r="AFI445" s="11"/>
      <c r="AFJ445" s="11"/>
      <c r="AFK445" s="11"/>
      <c r="AFL445" s="11"/>
      <c r="AFM445" s="11"/>
      <c r="AFN445" s="11"/>
      <c r="AFO445" s="11"/>
      <c r="AFP445" s="11"/>
      <c r="AFQ445" s="11"/>
      <c r="AFR445" s="11"/>
      <c r="AFS445" s="11"/>
      <c r="AFT445" s="11"/>
      <c r="AFU445" s="11"/>
      <c r="AFV445" s="11"/>
      <c r="AFW445" s="11"/>
      <c r="AFX445" s="11"/>
      <c r="AFY445" s="11"/>
      <c r="AFZ445" s="11"/>
      <c r="AGA445" s="11"/>
      <c r="AGB445" s="11"/>
      <c r="AGC445" s="11"/>
      <c r="AGD445" s="11"/>
      <c r="AGE445" s="11"/>
      <c r="AGF445" s="11"/>
      <c r="AGG445" s="11"/>
      <c r="AGH445" s="11"/>
      <c r="AGI445" s="11"/>
      <c r="AGJ445" s="11"/>
      <c r="AGK445" s="11"/>
      <c r="AGL445" s="11"/>
      <c r="AGM445" s="11"/>
      <c r="AGN445" s="11"/>
      <c r="AGO445" s="11"/>
      <c r="AGP445" s="11"/>
      <c r="AGQ445" s="11"/>
      <c r="AGR445" s="11"/>
      <c r="AGS445" s="11"/>
      <c r="AGT445" s="11"/>
      <c r="AGU445" s="11"/>
      <c r="AGV445" s="11"/>
      <c r="AGW445" s="11"/>
      <c r="AGX445" s="11"/>
      <c r="AGY445" s="11"/>
      <c r="AGZ445" s="11"/>
      <c r="AHA445" s="11"/>
      <c r="AHB445" s="11"/>
      <c r="AHC445" s="11"/>
      <c r="AHD445" s="11"/>
      <c r="AHE445" s="11"/>
      <c r="AHF445" s="11"/>
      <c r="AHG445" s="11"/>
      <c r="AHH445" s="11"/>
      <c r="AHI445" s="11"/>
      <c r="AHJ445" s="11"/>
      <c r="AHK445" s="11"/>
      <c r="AHL445" s="11"/>
      <c r="AHM445" s="11"/>
      <c r="AHN445" s="11"/>
      <c r="AHO445" s="11"/>
      <c r="AHP445" s="11"/>
      <c r="AHQ445" s="11"/>
      <c r="AHR445" s="11"/>
      <c r="AHS445" s="11"/>
      <c r="AHT445" s="11"/>
      <c r="AHU445" s="11"/>
      <c r="AHV445" s="11"/>
      <c r="AHW445" s="11"/>
      <c r="AHX445" s="11"/>
      <c r="AHY445" s="11"/>
      <c r="AHZ445" s="11"/>
      <c r="AIA445" s="11"/>
      <c r="AIB445" s="11"/>
      <c r="AIC445" s="11"/>
      <c r="AID445" s="11"/>
      <c r="AIE445" s="11"/>
      <c r="AIF445" s="11"/>
      <c r="AIG445" s="11"/>
      <c r="AIH445" s="11"/>
      <c r="AII445" s="11"/>
      <c r="AIJ445" s="11"/>
      <c r="AIK445" s="11"/>
      <c r="AIL445" s="11"/>
      <c r="AIM445" s="11"/>
      <c r="AIN445" s="11"/>
      <c r="AIO445" s="11"/>
      <c r="AIP445" s="11"/>
      <c r="AIQ445" s="11"/>
      <c r="AIR445" s="11"/>
      <c r="AIS445" s="11"/>
      <c r="AIT445" s="11"/>
      <c r="AIU445" s="11"/>
      <c r="AIV445" s="11"/>
      <c r="AIW445" s="11"/>
      <c r="AIX445" s="11"/>
      <c r="AIY445" s="11"/>
      <c r="AIZ445" s="11"/>
      <c r="AJA445" s="11"/>
      <c r="AJB445" s="11"/>
      <c r="AJC445" s="11"/>
      <c r="AJD445" s="11"/>
      <c r="AJE445" s="11"/>
      <c r="AJF445" s="11"/>
      <c r="AJG445" s="11"/>
      <c r="AJH445" s="11"/>
      <c r="AJI445" s="11"/>
      <c r="AJJ445" s="11"/>
      <c r="AJK445" s="11"/>
      <c r="AJL445" s="11"/>
      <c r="AJM445" s="11"/>
      <c r="AJN445" s="11"/>
      <c r="AJO445" s="11"/>
      <c r="AJP445" s="11"/>
      <c r="AJQ445" s="11"/>
      <c r="AJR445" s="11"/>
      <c r="AJS445" s="11"/>
      <c r="AJT445" s="11"/>
      <c r="AJU445" s="11"/>
      <c r="AJV445" s="11"/>
      <c r="AJW445" s="11"/>
      <c r="AJX445" s="11"/>
      <c r="AJY445" s="11"/>
      <c r="AJZ445" s="11"/>
      <c r="AKA445" s="11"/>
      <c r="AKB445" s="11"/>
      <c r="AKC445" s="11"/>
      <c r="AKD445" s="11"/>
      <c r="AKE445" s="11"/>
      <c r="AKF445" s="11"/>
      <c r="AKG445" s="11"/>
      <c r="AKH445" s="11"/>
      <c r="AKI445" s="11"/>
      <c r="AKJ445" s="11"/>
      <c r="AKK445" s="11"/>
      <c r="AKL445" s="11"/>
      <c r="AKM445" s="11"/>
      <c r="AKN445" s="11"/>
      <c r="AKO445" s="11"/>
      <c r="AKP445" s="11"/>
      <c r="AKQ445" s="11"/>
      <c r="AKR445" s="11"/>
    </row>
    <row r="446" spans="1:980" s="12" customFormat="1" x14ac:dyDescent="0.25">
      <c r="A446" s="20"/>
      <c r="B446" s="20"/>
      <c r="C446" s="20"/>
      <c r="D446" s="20"/>
      <c r="E446" s="23"/>
      <c r="F446" s="23"/>
      <c r="G446" s="24"/>
      <c r="H446" s="24"/>
      <c r="I446" s="20"/>
      <c r="J446" s="20"/>
      <c r="K446" s="18"/>
      <c r="L446" s="18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  <c r="SK446" s="11"/>
      <c r="SL446" s="11"/>
      <c r="SM446" s="11"/>
      <c r="SN446" s="11"/>
      <c r="SO446" s="11"/>
      <c r="SP446" s="11"/>
      <c r="SQ446" s="11"/>
      <c r="SR446" s="11"/>
      <c r="SS446" s="11"/>
      <c r="ST446" s="11"/>
      <c r="SU446" s="11"/>
      <c r="SV446" s="11"/>
      <c r="SW446" s="11"/>
      <c r="SX446" s="11"/>
      <c r="SY446" s="11"/>
      <c r="SZ446" s="11"/>
      <c r="TA446" s="11"/>
      <c r="TB446" s="11"/>
      <c r="TC446" s="11"/>
      <c r="TD446" s="11"/>
      <c r="TE446" s="11"/>
      <c r="TF446" s="11"/>
      <c r="TG446" s="11"/>
      <c r="TH446" s="11"/>
      <c r="TI446" s="11"/>
      <c r="TJ446" s="11"/>
      <c r="TK446" s="11"/>
      <c r="TL446" s="11"/>
      <c r="TM446" s="11"/>
      <c r="TN446" s="11"/>
      <c r="TO446" s="11"/>
      <c r="TP446" s="11"/>
      <c r="TQ446" s="11"/>
      <c r="TR446" s="11"/>
      <c r="TS446" s="11"/>
      <c r="TT446" s="11"/>
      <c r="TU446" s="11"/>
      <c r="TV446" s="11"/>
      <c r="TW446" s="11"/>
      <c r="TX446" s="11"/>
      <c r="TY446" s="11"/>
      <c r="TZ446" s="11"/>
      <c r="UA446" s="11"/>
      <c r="UB446" s="11"/>
      <c r="UC446" s="11"/>
      <c r="UD446" s="11"/>
      <c r="UE446" s="11"/>
      <c r="UF446" s="11"/>
      <c r="UG446" s="11"/>
      <c r="UH446" s="11"/>
      <c r="UI446" s="11"/>
      <c r="UJ446" s="11"/>
      <c r="UK446" s="11"/>
      <c r="UL446" s="11"/>
      <c r="UM446" s="11"/>
      <c r="UN446" s="11"/>
      <c r="UO446" s="11"/>
      <c r="UP446" s="11"/>
      <c r="UQ446" s="11"/>
      <c r="UR446" s="11"/>
      <c r="US446" s="11"/>
      <c r="UT446" s="11"/>
      <c r="UU446" s="11"/>
      <c r="UV446" s="11"/>
      <c r="UW446" s="11"/>
      <c r="UX446" s="11"/>
      <c r="UY446" s="11"/>
      <c r="UZ446" s="11"/>
      <c r="VA446" s="11"/>
      <c r="VB446" s="11"/>
      <c r="VC446" s="11"/>
      <c r="VD446" s="11"/>
      <c r="VE446" s="11"/>
      <c r="VF446" s="11"/>
      <c r="VG446" s="11"/>
      <c r="VH446" s="11"/>
      <c r="VI446" s="11"/>
      <c r="VJ446" s="11"/>
      <c r="VK446" s="11"/>
      <c r="VL446" s="11"/>
      <c r="VM446" s="11"/>
      <c r="VN446" s="11"/>
      <c r="VO446" s="11"/>
      <c r="VP446" s="11"/>
      <c r="VQ446" s="11"/>
      <c r="VR446" s="11"/>
      <c r="VS446" s="11"/>
      <c r="VT446" s="11"/>
      <c r="VU446" s="11"/>
      <c r="VV446" s="11"/>
      <c r="VW446" s="11"/>
      <c r="VX446" s="11"/>
      <c r="VY446" s="11"/>
      <c r="VZ446" s="11"/>
      <c r="WA446" s="11"/>
      <c r="WB446" s="11"/>
      <c r="WC446" s="11"/>
      <c r="WD446" s="11"/>
      <c r="WE446" s="11"/>
      <c r="WF446" s="11"/>
      <c r="WG446" s="11"/>
      <c r="WH446" s="11"/>
      <c r="WI446" s="11"/>
      <c r="WJ446" s="11"/>
      <c r="WK446" s="11"/>
      <c r="WL446" s="11"/>
      <c r="WM446" s="11"/>
      <c r="WN446" s="11"/>
      <c r="WO446" s="11"/>
      <c r="WP446" s="11"/>
      <c r="WQ446" s="11"/>
      <c r="WR446" s="11"/>
      <c r="WS446" s="11"/>
      <c r="WT446" s="11"/>
      <c r="WU446" s="11"/>
      <c r="WV446" s="11"/>
      <c r="WW446" s="11"/>
      <c r="WX446" s="11"/>
      <c r="WY446" s="11"/>
      <c r="WZ446" s="11"/>
      <c r="XA446" s="11"/>
      <c r="XB446" s="11"/>
      <c r="XC446" s="11"/>
      <c r="XD446" s="11"/>
      <c r="XE446" s="11"/>
      <c r="XF446" s="11"/>
      <c r="XG446" s="11"/>
      <c r="XH446" s="11"/>
      <c r="XI446" s="11"/>
      <c r="XJ446" s="11"/>
      <c r="XK446" s="11"/>
      <c r="XL446" s="11"/>
      <c r="XM446" s="11"/>
      <c r="XN446" s="11"/>
      <c r="XO446" s="11"/>
      <c r="XP446" s="11"/>
      <c r="XQ446" s="11"/>
      <c r="XR446" s="11"/>
      <c r="XS446" s="11"/>
      <c r="XT446" s="11"/>
      <c r="XU446" s="11"/>
      <c r="XV446" s="11"/>
      <c r="XW446" s="11"/>
      <c r="XX446" s="11"/>
      <c r="XY446" s="11"/>
      <c r="XZ446" s="11"/>
      <c r="YA446" s="11"/>
      <c r="YB446" s="11"/>
      <c r="YC446" s="11"/>
      <c r="YD446" s="11"/>
      <c r="YE446" s="11"/>
      <c r="YF446" s="11"/>
      <c r="YG446" s="11"/>
      <c r="YH446" s="11"/>
      <c r="YI446" s="11"/>
      <c r="YJ446" s="11"/>
      <c r="YK446" s="11"/>
      <c r="YL446" s="11"/>
      <c r="YM446" s="11"/>
      <c r="YN446" s="11"/>
      <c r="YO446" s="11"/>
      <c r="YP446" s="11"/>
      <c r="YQ446" s="11"/>
      <c r="YR446" s="11"/>
      <c r="YS446" s="11"/>
      <c r="YT446" s="11"/>
      <c r="YU446" s="11"/>
      <c r="YV446" s="11"/>
      <c r="YW446" s="11"/>
      <c r="YX446" s="11"/>
      <c r="YY446" s="11"/>
      <c r="YZ446" s="11"/>
      <c r="ZA446" s="11"/>
      <c r="ZB446" s="11"/>
      <c r="ZC446" s="11"/>
      <c r="ZD446" s="11"/>
      <c r="ZE446" s="11"/>
      <c r="ZF446" s="11"/>
      <c r="ZG446" s="11"/>
      <c r="ZH446" s="11"/>
      <c r="ZI446" s="11"/>
      <c r="ZJ446" s="11"/>
      <c r="ZK446" s="11"/>
      <c r="ZL446" s="11"/>
      <c r="ZM446" s="11"/>
      <c r="ZN446" s="11"/>
      <c r="ZO446" s="11"/>
      <c r="ZP446" s="11"/>
      <c r="ZQ446" s="11"/>
      <c r="ZR446" s="11"/>
      <c r="ZS446" s="11"/>
      <c r="ZT446" s="11"/>
      <c r="ZU446" s="11"/>
      <c r="ZV446" s="11"/>
      <c r="ZW446" s="11"/>
      <c r="ZX446" s="11"/>
      <c r="ZY446" s="11"/>
      <c r="ZZ446" s="11"/>
      <c r="AAA446" s="11"/>
      <c r="AAB446" s="11"/>
      <c r="AAC446" s="11"/>
      <c r="AAD446" s="11"/>
      <c r="AAE446" s="11"/>
      <c r="AAF446" s="11"/>
      <c r="AAG446" s="11"/>
      <c r="AAH446" s="11"/>
      <c r="AAI446" s="11"/>
      <c r="AAJ446" s="11"/>
      <c r="AAK446" s="11"/>
      <c r="AAL446" s="11"/>
      <c r="AAM446" s="11"/>
      <c r="AAN446" s="11"/>
      <c r="AAO446" s="11"/>
      <c r="AAP446" s="11"/>
      <c r="AAQ446" s="11"/>
      <c r="AAR446" s="11"/>
      <c r="AAS446" s="11"/>
      <c r="AAT446" s="11"/>
      <c r="AAU446" s="11"/>
      <c r="AAV446" s="11"/>
      <c r="AAW446" s="11"/>
      <c r="AAX446" s="11"/>
      <c r="AAY446" s="11"/>
      <c r="AAZ446" s="11"/>
      <c r="ABA446" s="11"/>
      <c r="ABB446" s="11"/>
      <c r="ABC446" s="11"/>
      <c r="ABD446" s="11"/>
      <c r="ABE446" s="11"/>
      <c r="ABF446" s="11"/>
      <c r="ABG446" s="11"/>
      <c r="ABH446" s="11"/>
      <c r="ABI446" s="11"/>
      <c r="ABJ446" s="11"/>
      <c r="ABK446" s="11"/>
      <c r="ABL446" s="11"/>
      <c r="ABM446" s="11"/>
      <c r="ABN446" s="11"/>
      <c r="ABO446" s="11"/>
      <c r="ABP446" s="11"/>
      <c r="ABQ446" s="11"/>
      <c r="ABR446" s="11"/>
      <c r="ABS446" s="11"/>
      <c r="ABT446" s="11"/>
      <c r="ABU446" s="11"/>
      <c r="ABV446" s="11"/>
      <c r="ABW446" s="11"/>
      <c r="ABX446" s="11"/>
      <c r="ABY446" s="11"/>
      <c r="ABZ446" s="11"/>
      <c r="ACA446" s="11"/>
      <c r="ACB446" s="11"/>
      <c r="ACC446" s="11"/>
      <c r="ACD446" s="11"/>
      <c r="ACE446" s="11"/>
      <c r="ACF446" s="11"/>
      <c r="ACG446" s="11"/>
      <c r="ACH446" s="11"/>
      <c r="ACI446" s="11"/>
      <c r="ACJ446" s="11"/>
      <c r="ACK446" s="11"/>
      <c r="ACL446" s="11"/>
      <c r="ACM446" s="11"/>
      <c r="ACN446" s="11"/>
      <c r="ACO446" s="11"/>
      <c r="ACP446" s="11"/>
      <c r="ACQ446" s="11"/>
      <c r="ACR446" s="11"/>
      <c r="ACS446" s="11"/>
      <c r="ACT446" s="11"/>
      <c r="ACU446" s="11"/>
      <c r="ACV446" s="11"/>
      <c r="ACW446" s="11"/>
      <c r="ACX446" s="11"/>
      <c r="ACY446" s="11"/>
      <c r="ACZ446" s="11"/>
      <c r="ADA446" s="11"/>
      <c r="ADB446" s="11"/>
      <c r="ADC446" s="11"/>
      <c r="ADD446" s="11"/>
      <c r="ADE446" s="11"/>
      <c r="ADF446" s="11"/>
      <c r="ADG446" s="11"/>
      <c r="ADH446" s="11"/>
      <c r="ADI446" s="11"/>
      <c r="ADJ446" s="11"/>
      <c r="ADK446" s="11"/>
      <c r="ADL446" s="11"/>
      <c r="ADM446" s="11"/>
      <c r="ADN446" s="11"/>
      <c r="ADO446" s="11"/>
      <c r="ADP446" s="11"/>
      <c r="ADQ446" s="11"/>
      <c r="ADR446" s="11"/>
      <c r="ADS446" s="11"/>
      <c r="ADT446" s="11"/>
      <c r="ADU446" s="11"/>
      <c r="ADV446" s="11"/>
      <c r="ADW446" s="11"/>
      <c r="ADX446" s="11"/>
      <c r="ADY446" s="11"/>
      <c r="ADZ446" s="11"/>
      <c r="AEA446" s="11"/>
      <c r="AEB446" s="11"/>
      <c r="AEC446" s="11"/>
      <c r="AED446" s="11"/>
      <c r="AEE446" s="11"/>
      <c r="AEF446" s="11"/>
      <c r="AEG446" s="11"/>
      <c r="AEH446" s="11"/>
      <c r="AEI446" s="11"/>
      <c r="AEJ446" s="11"/>
      <c r="AEK446" s="11"/>
      <c r="AEL446" s="11"/>
      <c r="AEM446" s="11"/>
      <c r="AEN446" s="11"/>
      <c r="AEO446" s="11"/>
      <c r="AEP446" s="11"/>
      <c r="AEQ446" s="11"/>
      <c r="AER446" s="11"/>
      <c r="AES446" s="11"/>
      <c r="AET446" s="11"/>
      <c r="AEU446" s="11"/>
      <c r="AEV446" s="11"/>
      <c r="AEW446" s="11"/>
      <c r="AEX446" s="11"/>
      <c r="AEY446" s="11"/>
      <c r="AEZ446" s="11"/>
      <c r="AFA446" s="11"/>
      <c r="AFB446" s="11"/>
      <c r="AFC446" s="11"/>
      <c r="AFD446" s="11"/>
      <c r="AFE446" s="11"/>
      <c r="AFF446" s="11"/>
      <c r="AFG446" s="11"/>
      <c r="AFH446" s="11"/>
      <c r="AFI446" s="11"/>
      <c r="AFJ446" s="11"/>
      <c r="AFK446" s="11"/>
      <c r="AFL446" s="11"/>
      <c r="AFM446" s="11"/>
      <c r="AFN446" s="11"/>
      <c r="AFO446" s="11"/>
      <c r="AFP446" s="11"/>
      <c r="AFQ446" s="11"/>
      <c r="AFR446" s="11"/>
      <c r="AFS446" s="11"/>
      <c r="AFT446" s="11"/>
      <c r="AFU446" s="11"/>
      <c r="AFV446" s="11"/>
      <c r="AFW446" s="11"/>
      <c r="AFX446" s="11"/>
      <c r="AFY446" s="11"/>
      <c r="AFZ446" s="11"/>
      <c r="AGA446" s="11"/>
      <c r="AGB446" s="11"/>
      <c r="AGC446" s="11"/>
      <c r="AGD446" s="11"/>
      <c r="AGE446" s="11"/>
      <c r="AGF446" s="11"/>
      <c r="AGG446" s="11"/>
      <c r="AGH446" s="11"/>
      <c r="AGI446" s="11"/>
      <c r="AGJ446" s="11"/>
      <c r="AGK446" s="11"/>
      <c r="AGL446" s="11"/>
      <c r="AGM446" s="11"/>
      <c r="AGN446" s="11"/>
      <c r="AGO446" s="11"/>
      <c r="AGP446" s="11"/>
      <c r="AGQ446" s="11"/>
      <c r="AGR446" s="11"/>
      <c r="AGS446" s="11"/>
      <c r="AGT446" s="11"/>
      <c r="AGU446" s="11"/>
      <c r="AGV446" s="11"/>
      <c r="AGW446" s="11"/>
      <c r="AGX446" s="11"/>
      <c r="AGY446" s="11"/>
      <c r="AGZ446" s="11"/>
      <c r="AHA446" s="11"/>
      <c r="AHB446" s="11"/>
      <c r="AHC446" s="11"/>
      <c r="AHD446" s="11"/>
      <c r="AHE446" s="11"/>
      <c r="AHF446" s="11"/>
      <c r="AHG446" s="11"/>
      <c r="AHH446" s="11"/>
      <c r="AHI446" s="11"/>
      <c r="AHJ446" s="11"/>
      <c r="AHK446" s="11"/>
      <c r="AHL446" s="11"/>
      <c r="AHM446" s="11"/>
      <c r="AHN446" s="11"/>
      <c r="AHO446" s="11"/>
      <c r="AHP446" s="11"/>
      <c r="AHQ446" s="11"/>
      <c r="AHR446" s="11"/>
      <c r="AHS446" s="11"/>
      <c r="AHT446" s="11"/>
      <c r="AHU446" s="11"/>
      <c r="AHV446" s="11"/>
      <c r="AHW446" s="11"/>
      <c r="AHX446" s="11"/>
      <c r="AHY446" s="11"/>
      <c r="AHZ446" s="11"/>
      <c r="AIA446" s="11"/>
      <c r="AIB446" s="11"/>
      <c r="AIC446" s="11"/>
      <c r="AID446" s="11"/>
      <c r="AIE446" s="11"/>
      <c r="AIF446" s="11"/>
      <c r="AIG446" s="11"/>
      <c r="AIH446" s="11"/>
      <c r="AII446" s="11"/>
      <c r="AIJ446" s="11"/>
      <c r="AIK446" s="11"/>
      <c r="AIL446" s="11"/>
      <c r="AIM446" s="11"/>
      <c r="AIN446" s="11"/>
      <c r="AIO446" s="11"/>
      <c r="AIP446" s="11"/>
      <c r="AIQ446" s="11"/>
      <c r="AIR446" s="11"/>
      <c r="AIS446" s="11"/>
      <c r="AIT446" s="11"/>
      <c r="AIU446" s="11"/>
      <c r="AIV446" s="11"/>
      <c r="AIW446" s="11"/>
      <c r="AIX446" s="11"/>
      <c r="AIY446" s="11"/>
      <c r="AIZ446" s="11"/>
      <c r="AJA446" s="11"/>
      <c r="AJB446" s="11"/>
      <c r="AJC446" s="11"/>
      <c r="AJD446" s="11"/>
      <c r="AJE446" s="11"/>
      <c r="AJF446" s="11"/>
      <c r="AJG446" s="11"/>
      <c r="AJH446" s="11"/>
      <c r="AJI446" s="11"/>
      <c r="AJJ446" s="11"/>
      <c r="AJK446" s="11"/>
      <c r="AJL446" s="11"/>
      <c r="AJM446" s="11"/>
      <c r="AJN446" s="11"/>
      <c r="AJO446" s="11"/>
      <c r="AJP446" s="11"/>
      <c r="AJQ446" s="11"/>
      <c r="AJR446" s="11"/>
      <c r="AJS446" s="11"/>
      <c r="AJT446" s="11"/>
      <c r="AJU446" s="11"/>
      <c r="AJV446" s="11"/>
      <c r="AJW446" s="11"/>
      <c r="AJX446" s="11"/>
      <c r="AJY446" s="11"/>
      <c r="AJZ446" s="11"/>
      <c r="AKA446" s="11"/>
      <c r="AKB446" s="11"/>
      <c r="AKC446" s="11"/>
      <c r="AKD446" s="11"/>
      <c r="AKE446" s="11"/>
      <c r="AKF446" s="11"/>
      <c r="AKG446" s="11"/>
      <c r="AKH446" s="11"/>
      <c r="AKI446" s="11"/>
      <c r="AKJ446" s="11"/>
      <c r="AKK446" s="11"/>
      <c r="AKL446" s="11"/>
      <c r="AKM446" s="11"/>
      <c r="AKN446" s="11"/>
      <c r="AKO446" s="11"/>
      <c r="AKP446" s="11"/>
      <c r="AKQ446" s="11"/>
      <c r="AKR446" s="11"/>
    </row>
    <row r="447" spans="1:980" s="12" customFormat="1" x14ac:dyDescent="0.25">
      <c r="A447" s="20"/>
      <c r="B447" s="20"/>
      <c r="C447" s="20"/>
      <c r="D447" s="20"/>
      <c r="E447" s="23"/>
      <c r="F447" s="23"/>
      <c r="G447" s="24"/>
      <c r="H447" s="24"/>
      <c r="I447" s="20"/>
      <c r="J447" s="20"/>
      <c r="K447" s="18"/>
      <c r="L447" s="18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  <c r="ABM447" s="11"/>
      <c r="ABN447" s="11"/>
      <c r="ABO447" s="11"/>
      <c r="ABP447" s="11"/>
      <c r="ABQ447" s="11"/>
      <c r="ABR447" s="11"/>
      <c r="ABS447" s="11"/>
      <c r="ABT447" s="11"/>
      <c r="ABU447" s="11"/>
      <c r="ABV447" s="11"/>
      <c r="ABW447" s="11"/>
      <c r="ABX447" s="11"/>
      <c r="ABY447" s="11"/>
      <c r="ABZ447" s="11"/>
      <c r="ACA447" s="11"/>
      <c r="ACB447" s="11"/>
      <c r="ACC447" s="11"/>
      <c r="ACD447" s="11"/>
      <c r="ACE447" s="11"/>
      <c r="ACF447" s="11"/>
      <c r="ACG447" s="11"/>
      <c r="ACH447" s="11"/>
      <c r="ACI447" s="11"/>
      <c r="ACJ447" s="11"/>
      <c r="ACK447" s="11"/>
      <c r="ACL447" s="11"/>
      <c r="ACM447" s="11"/>
      <c r="ACN447" s="11"/>
      <c r="ACO447" s="11"/>
      <c r="ACP447" s="11"/>
      <c r="ACQ447" s="11"/>
      <c r="ACR447" s="11"/>
      <c r="ACS447" s="11"/>
      <c r="ACT447" s="11"/>
      <c r="ACU447" s="11"/>
      <c r="ACV447" s="11"/>
      <c r="ACW447" s="11"/>
      <c r="ACX447" s="11"/>
      <c r="ACY447" s="11"/>
      <c r="ACZ447" s="11"/>
      <c r="ADA447" s="11"/>
      <c r="ADB447" s="11"/>
      <c r="ADC447" s="11"/>
      <c r="ADD447" s="11"/>
      <c r="ADE447" s="11"/>
      <c r="ADF447" s="11"/>
      <c r="ADG447" s="11"/>
      <c r="ADH447" s="11"/>
      <c r="ADI447" s="11"/>
      <c r="ADJ447" s="11"/>
      <c r="ADK447" s="11"/>
      <c r="ADL447" s="11"/>
      <c r="ADM447" s="11"/>
      <c r="ADN447" s="11"/>
      <c r="ADO447" s="11"/>
      <c r="ADP447" s="11"/>
      <c r="ADQ447" s="11"/>
      <c r="ADR447" s="11"/>
      <c r="ADS447" s="11"/>
      <c r="ADT447" s="11"/>
      <c r="ADU447" s="11"/>
      <c r="ADV447" s="11"/>
      <c r="ADW447" s="11"/>
      <c r="ADX447" s="11"/>
      <c r="ADY447" s="11"/>
      <c r="ADZ447" s="11"/>
      <c r="AEA447" s="11"/>
      <c r="AEB447" s="11"/>
      <c r="AEC447" s="11"/>
      <c r="AED447" s="11"/>
      <c r="AEE447" s="11"/>
      <c r="AEF447" s="11"/>
      <c r="AEG447" s="11"/>
      <c r="AEH447" s="11"/>
      <c r="AEI447" s="11"/>
      <c r="AEJ447" s="11"/>
      <c r="AEK447" s="11"/>
      <c r="AEL447" s="11"/>
      <c r="AEM447" s="11"/>
      <c r="AEN447" s="11"/>
      <c r="AEO447" s="11"/>
      <c r="AEP447" s="11"/>
      <c r="AEQ447" s="11"/>
      <c r="AER447" s="11"/>
      <c r="AES447" s="11"/>
      <c r="AET447" s="11"/>
      <c r="AEU447" s="11"/>
      <c r="AEV447" s="11"/>
      <c r="AEW447" s="11"/>
      <c r="AEX447" s="11"/>
      <c r="AEY447" s="11"/>
      <c r="AEZ447" s="11"/>
      <c r="AFA447" s="11"/>
      <c r="AFB447" s="11"/>
      <c r="AFC447" s="11"/>
      <c r="AFD447" s="11"/>
      <c r="AFE447" s="11"/>
      <c r="AFF447" s="11"/>
      <c r="AFG447" s="11"/>
      <c r="AFH447" s="11"/>
      <c r="AFI447" s="11"/>
      <c r="AFJ447" s="11"/>
      <c r="AFK447" s="11"/>
      <c r="AFL447" s="11"/>
      <c r="AFM447" s="11"/>
      <c r="AFN447" s="11"/>
      <c r="AFO447" s="11"/>
      <c r="AFP447" s="11"/>
      <c r="AFQ447" s="11"/>
      <c r="AFR447" s="11"/>
      <c r="AFS447" s="11"/>
      <c r="AFT447" s="11"/>
      <c r="AFU447" s="11"/>
      <c r="AFV447" s="11"/>
      <c r="AFW447" s="11"/>
      <c r="AFX447" s="11"/>
      <c r="AFY447" s="11"/>
      <c r="AFZ447" s="11"/>
      <c r="AGA447" s="11"/>
      <c r="AGB447" s="11"/>
      <c r="AGC447" s="11"/>
      <c r="AGD447" s="11"/>
      <c r="AGE447" s="11"/>
      <c r="AGF447" s="11"/>
      <c r="AGG447" s="11"/>
      <c r="AGH447" s="11"/>
      <c r="AGI447" s="11"/>
      <c r="AGJ447" s="11"/>
      <c r="AGK447" s="11"/>
      <c r="AGL447" s="11"/>
      <c r="AGM447" s="11"/>
      <c r="AGN447" s="11"/>
      <c r="AGO447" s="11"/>
      <c r="AGP447" s="11"/>
      <c r="AGQ447" s="11"/>
      <c r="AGR447" s="11"/>
      <c r="AGS447" s="11"/>
      <c r="AGT447" s="11"/>
      <c r="AGU447" s="11"/>
      <c r="AGV447" s="11"/>
      <c r="AGW447" s="11"/>
      <c r="AGX447" s="11"/>
      <c r="AGY447" s="11"/>
      <c r="AGZ447" s="11"/>
      <c r="AHA447" s="11"/>
      <c r="AHB447" s="11"/>
      <c r="AHC447" s="11"/>
      <c r="AHD447" s="11"/>
      <c r="AHE447" s="11"/>
      <c r="AHF447" s="11"/>
      <c r="AHG447" s="11"/>
      <c r="AHH447" s="11"/>
      <c r="AHI447" s="11"/>
      <c r="AHJ447" s="11"/>
      <c r="AHK447" s="11"/>
      <c r="AHL447" s="11"/>
      <c r="AHM447" s="11"/>
      <c r="AHN447" s="11"/>
      <c r="AHO447" s="11"/>
      <c r="AHP447" s="11"/>
      <c r="AHQ447" s="11"/>
      <c r="AHR447" s="11"/>
      <c r="AHS447" s="11"/>
      <c r="AHT447" s="11"/>
      <c r="AHU447" s="11"/>
      <c r="AHV447" s="11"/>
      <c r="AHW447" s="11"/>
      <c r="AHX447" s="11"/>
      <c r="AHY447" s="11"/>
      <c r="AHZ447" s="11"/>
      <c r="AIA447" s="11"/>
      <c r="AIB447" s="11"/>
      <c r="AIC447" s="11"/>
      <c r="AID447" s="11"/>
      <c r="AIE447" s="11"/>
      <c r="AIF447" s="11"/>
      <c r="AIG447" s="11"/>
      <c r="AIH447" s="11"/>
      <c r="AII447" s="11"/>
      <c r="AIJ447" s="11"/>
      <c r="AIK447" s="11"/>
      <c r="AIL447" s="11"/>
      <c r="AIM447" s="11"/>
      <c r="AIN447" s="11"/>
      <c r="AIO447" s="11"/>
      <c r="AIP447" s="11"/>
      <c r="AIQ447" s="11"/>
      <c r="AIR447" s="11"/>
      <c r="AIS447" s="11"/>
      <c r="AIT447" s="11"/>
      <c r="AIU447" s="11"/>
      <c r="AIV447" s="11"/>
      <c r="AIW447" s="11"/>
      <c r="AIX447" s="11"/>
      <c r="AIY447" s="11"/>
      <c r="AIZ447" s="11"/>
      <c r="AJA447" s="11"/>
      <c r="AJB447" s="11"/>
      <c r="AJC447" s="11"/>
      <c r="AJD447" s="11"/>
      <c r="AJE447" s="11"/>
      <c r="AJF447" s="11"/>
      <c r="AJG447" s="11"/>
      <c r="AJH447" s="11"/>
      <c r="AJI447" s="11"/>
      <c r="AJJ447" s="11"/>
      <c r="AJK447" s="11"/>
      <c r="AJL447" s="11"/>
      <c r="AJM447" s="11"/>
      <c r="AJN447" s="11"/>
      <c r="AJO447" s="11"/>
      <c r="AJP447" s="11"/>
      <c r="AJQ447" s="11"/>
      <c r="AJR447" s="11"/>
      <c r="AJS447" s="11"/>
      <c r="AJT447" s="11"/>
      <c r="AJU447" s="11"/>
      <c r="AJV447" s="11"/>
      <c r="AJW447" s="11"/>
      <c r="AJX447" s="11"/>
      <c r="AJY447" s="11"/>
      <c r="AJZ447" s="11"/>
      <c r="AKA447" s="11"/>
      <c r="AKB447" s="11"/>
      <c r="AKC447" s="11"/>
      <c r="AKD447" s="11"/>
      <c r="AKE447" s="11"/>
      <c r="AKF447" s="11"/>
      <c r="AKG447" s="11"/>
      <c r="AKH447" s="11"/>
      <c r="AKI447" s="11"/>
      <c r="AKJ447" s="11"/>
      <c r="AKK447" s="11"/>
      <c r="AKL447" s="11"/>
      <c r="AKM447" s="11"/>
      <c r="AKN447" s="11"/>
      <c r="AKO447" s="11"/>
      <c r="AKP447" s="11"/>
      <c r="AKQ447" s="11"/>
      <c r="AKR447" s="11"/>
    </row>
    <row r="448" spans="1:980" s="12" customFormat="1" x14ac:dyDescent="0.25">
      <c r="A448" s="20"/>
      <c r="B448" s="20"/>
      <c r="C448" s="20"/>
      <c r="D448" s="20"/>
      <c r="E448" s="23"/>
      <c r="F448" s="23"/>
      <c r="G448" s="24"/>
      <c r="H448" s="24"/>
      <c r="I448" s="20"/>
      <c r="J448" s="20"/>
      <c r="K448" s="18"/>
      <c r="L448" s="18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  <c r="SK448" s="11"/>
      <c r="SL448" s="11"/>
      <c r="SM448" s="11"/>
      <c r="SN448" s="11"/>
      <c r="SO448" s="11"/>
      <c r="SP448" s="11"/>
      <c r="SQ448" s="11"/>
      <c r="SR448" s="11"/>
      <c r="SS448" s="11"/>
      <c r="ST448" s="11"/>
      <c r="SU448" s="11"/>
      <c r="SV448" s="11"/>
      <c r="SW448" s="11"/>
      <c r="SX448" s="11"/>
      <c r="SY448" s="11"/>
      <c r="SZ448" s="11"/>
      <c r="TA448" s="11"/>
      <c r="TB448" s="11"/>
      <c r="TC448" s="11"/>
      <c r="TD448" s="11"/>
      <c r="TE448" s="11"/>
      <c r="TF448" s="11"/>
      <c r="TG448" s="11"/>
      <c r="TH448" s="11"/>
      <c r="TI448" s="11"/>
      <c r="TJ448" s="11"/>
      <c r="TK448" s="11"/>
      <c r="TL448" s="11"/>
      <c r="TM448" s="11"/>
      <c r="TN448" s="11"/>
      <c r="TO448" s="11"/>
      <c r="TP448" s="11"/>
      <c r="TQ448" s="11"/>
      <c r="TR448" s="11"/>
      <c r="TS448" s="11"/>
      <c r="TT448" s="11"/>
      <c r="TU448" s="11"/>
      <c r="TV448" s="11"/>
      <c r="TW448" s="11"/>
      <c r="TX448" s="11"/>
      <c r="TY448" s="11"/>
      <c r="TZ448" s="11"/>
      <c r="UA448" s="11"/>
      <c r="UB448" s="11"/>
      <c r="UC448" s="11"/>
      <c r="UD448" s="11"/>
      <c r="UE448" s="11"/>
      <c r="UF448" s="11"/>
      <c r="UG448" s="11"/>
      <c r="UH448" s="11"/>
      <c r="UI448" s="11"/>
      <c r="UJ448" s="11"/>
      <c r="UK448" s="11"/>
      <c r="UL448" s="11"/>
      <c r="UM448" s="11"/>
      <c r="UN448" s="11"/>
      <c r="UO448" s="11"/>
      <c r="UP448" s="11"/>
      <c r="UQ448" s="11"/>
      <c r="UR448" s="11"/>
      <c r="US448" s="11"/>
      <c r="UT448" s="11"/>
      <c r="UU448" s="11"/>
      <c r="UV448" s="11"/>
      <c r="UW448" s="11"/>
      <c r="UX448" s="11"/>
      <c r="UY448" s="11"/>
      <c r="UZ448" s="11"/>
      <c r="VA448" s="11"/>
      <c r="VB448" s="11"/>
      <c r="VC448" s="11"/>
      <c r="VD448" s="11"/>
      <c r="VE448" s="11"/>
      <c r="VF448" s="11"/>
      <c r="VG448" s="11"/>
      <c r="VH448" s="11"/>
      <c r="VI448" s="11"/>
      <c r="VJ448" s="11"/>
      <c r="VK448" s="11"/>
      <c r="VL448" s="11"/>
      <c r="VM448" s="11"/>
      <c r="VN448" s="11"/>
      <c r="VO448" s="11"/>
      <c r="VP448" s="11"/>
      <c r="VQ448" s="11"/>
      <c r="VR448" s="11"/>
      <c r="VS448" s="11"/>
      <c r="VT448" s="11"/>
      <c r="VU448" s="11"/>
      <c r="VV448" s="11"/>
      <c r="VW448" s="11"/>
      <c r="VX448" s="11"/>
      <c r="VY448" s="11"/>
      <c r="VZ448" s="11"/>
      <c r="WA448" s="11"/>
      <c r="WB448" s="11"/>
      <c r="WC448" s="11"/>
      <c r="WD448" s="11"/>
      <c r="WE448" s="11"/>
      <c r="WF448" s="11"/>
      <c r="WG448" s="11"/>
      <c r="WH448" s="11"/>
      <c r="WI448" s="11"/>
      <c r="WJ448" s="11"/>
      <c r="WK448" s="11"/>
      <c r="WL448" s="11"/>
      <c r="WM448" s="11"/>
      <c r="WN448" s="11"/>
      <c r="WO448" s="11"/>
      <c r="WP448" s="11"/>
      <c r="WQ448" s="11"/>
      <c r="WR448" s="11"/>
      <c r="WS448" s="11"/>
      <c r="WT448" s="11"/>
      <c r="WU448" s="11"/>
      <c r="WV448" s="11"/>
      <c r="WW448" s="11"/>
      <c r="WX448" s="11"/>
      <c r="WY448" s="11"/>
      <c r="WZ448" s="11"/>
      <c r="XA448" s="11"/>
      <c r="XB448" s="11"/>
      <c r="XC448" s="11"/>
      <c r="XD448" s="11"/>
      <c r="XE448" s="11"/>
      <c r="XF448" s="11"/>
      <c r="XG448" s="11"/>
      <c r="XH448" s="11"/>
      <c r="XI448" s="11"/>
      <c r="XJ448" s="11"/>
      <c r="XK448" s="11"/>
      <c r="XL448" s="11"/>
      <c r="XM448" s="11"/>
      <c r="XN448" s="11"/>
      <c r="XO448" s="11"/>
      <c r="XP448" s="11"/>
      <c r="XQ448" s="11"/>
      <c r="XR448" s="11"/>
      <c r="XS448" s="11"/>
      <c r="XT448" s="11"/>
      <c r="XU448" s="11"/>
      <c r="XV448" s="11"/>
      <c r="XW448" s="11"/>
      <c r="XX448" s="11"/>
      <c r="XY448" s="11"/>
      <c r="XZ448" s="11"/>
      <c r="YA448" s="11"/>
      <c r="YB448" s="11"/>
      <c r="YC448" s="11"/>
      <c r="YD448" s="11"/>
      <c r="YE448" s="11"/>
      <c r="YF448" s="11"/>
      <c r="YG448" s="11"/>
      <c r="YH448" s="11"/>
      <c r="YI448" s="11"/>
      <c r="YJ448" s="11"/>
      <c r="YK448" s="11"/>
      <c r="YL448" s="11"/>
      <c r="YM448" s="11"/>
      <c r="YN448" s="11"/>
      <c r="YO448" s="11"/>
      <c r="YP448" s="11"/>
      <c r="YQ448" s="11"/>
      <c r="YR448" s="11"/>
      <c r="YS448" s="11"/>
      <c r="YT448" s="11"/>
      <c r="YU448" s="11"/>
      <c r="YV448" s="11"/>
      <c r="YW448" s="11"/>
      <c r="YX448" s="11"/>
      <c r="YY448" s="11"/>
      <c r="YZ448" s="11"/>
      <c r="ZA448" s="11"/>
      <c r="ZB448" s="11"/>
      <c r="ZC448" s="11"/>
      <c r="ZD448" s="11"/>
      <c r="ZE448" s="11"/>
      <c r="ZF448" s="11"/>
      <c r="ZG448" s="11"/>
      <c r="ZH448" s="11"/>
      <c r="ZI448" s="11"/>
      <c r="ZJ448" s="11"/>
      <c r="ZK448" s="11"/>
      <c r="ZL448" s="11"/>
      <c r="ZM448" s="11"/>
      <c r="ZN448" s="11"/>
      <c r="ZO448" s="11"/>
      <c r="ZP448" s="11"/>
      <c r="ZQ448" s="11"/>
      <c r="ZR448" s="11"/>
      <c r="ZS448" s="11"/>
      <c r="ZT448" s="11"/>
      <c r="ZU448" s="11"/>
      <c r="ZV448" s="11"/>
      <c r="ZW448" s="11"/>
      <c r="ZX448" s="11"/>
      <c r="ZY448" s="11"/>
      <c r="ZZ448" s="11"/>
      <c r="AAA448" s="11"/>
      <c r="AAB448" s="11"/>
      <c r="AAC448" s="11"/>
      <c r="AAD448" s="11"/>
      <c r="AAE448" s="11"/>
      <c r="AAF448" s="11"/>
      <c r="AAG448" s="11"/>
      <c r="AAH448" s="11"/>
      <c r="AAI448" s="11"/>
      <c r="AAJ448" s="11"/>
      <c r="AAK448" s="11"/>
      <c r="AAL448" s="11"/>
      <c r="AAM448" s="11"/>
      <c r="AAN448" s="11"/>
      <c r="AAO448" s="11"/>
      <c r="AAP448" s="11"/>
      <c r="AAQ448" s="11"/>
      <c r="AAR448" s="11"/>
      <c r="AAS448" s="11"/>
      <c r="AAT448" s="11"/>
      <c r="AAU448" s="11"/>
      <c r="AAV448" s="11"/>
      <c r="AAW448" s="11"/>
      <c r="AAX448" s="11"/>
      <c r="AAY448" s="11"/>
      <c r="AAZ448" s="11"/>
      <c r="ABA448" s="11"/>
      <c r="ABB448" s="11"/>
      <c r="ABC448" s="11"/>
      <c r="ABD448" s="11"/>
      <c r="ABE448" s="11"/>
      <c r="ABF448" s="11"/>
      <c r="ABG448" s="11"/>
      <c r="ABH448" s="11"/>
      <c r="ABI448" s="11"/>
      <c r="ABJ448" s="11"/>
      <c r="ABK448" s="11"/>
      <c r="ABL448" s="11"/>
      <c r="ABM448" s="11"/>
      <c r="ABN448" s="11"/>
      <c r="ABO448" s="11"/>
      <c r="ABP448" s="11"/>
      <c r="ABQ448" s="11"/>
      <c r="ABR448" s="11"/>
      <c r="ABS448" s="11"/>
      <c r="ABT448" s="11"/>
      <c r="ABU448" s="11"/>
      <c r="ABV448" s="11"/>
      <c r="ABW448" s="11"/>
      <c r="ABX448" s="11"/>
      <c r="ABY448" s="11"/>
      <c r="ABZ448" s="11"/>
      <c r="ACA448" s="11"/>
      <c r="ACB448" s="11"/>
      <c r="ACC448" s="11"/>
      <c r="ACD448" s="11"/>
      <c r="ACE448" s="11"/>
      <c r="ACF448" s="11"/>
      <c r="ACG448" s="11"/>
      <c r="ACH448" s="11"/>
      <c r="ACI448" s="11"/>
      <c r="ACJ448" s="11"/>
      <c r="ACK448" s="11"/>
      <c r="ACL448" s="11"/>
      <c r="ACM448" s="11"/>
      <c r="ACN448" s="11"/>
      <c r="ACO448" s="11"/>
      <c r="ACP448" s="11"/>
      <c r="ACQ448" s="11"/>
      <c r="ACR448" s="11"/>
      <c r="ACS448" s="11"/>
      <c r="ACT448" s="11"/>
      <c r="ACU448" s="11"/>
      <c r="ACV448" s="11"/>
      <c r="ACW448" s="11"/>
      <c r="ACX448" s="11"/>
      <c r="ACY448" s="11"/>
      <c r="ACZ448" s="11"/>
      <c r="ADA448" s="11"/>
      <c r="ADB448" s="11"/>
      <c r="ADC448" s="11"/>
      <c r="ADD448" s="11"/>
      <c r="ADE448" s="11"/>
      <c r="ADF448" s="11"/>
      <c r="ADG448" s="11"/>
      <c r="ADH448" s="11"/>
      <c r="ADI448" s="11"/>
      <c r="ADJ448" s="11"/>
      <c r="ADK448" s="11"/>
      <c r="ADL448" s="11"/>
      <c r="ADM448" s="11"/>
      <c r="ADN448" s="11"/>
      <c r="ADO448" s="11"/>
      <c r="ADP448" s="11"/>
      <c r="ADQ448" s="11"/>
      <c r="ADR448" s="11"/>
      <c r="ADS448" s="11"/>
      <c r="ADT448" s="11"/>
      <c r="ADU448" s="11"/>
      <c r="ADV448" s="11"/>
      <c r="ADW448" s="11"/>
      <c r="ADX448" s="11"/>
      <c r="ADY448" s="11"/>
      <c r="ADZ448" s="11"/>
      <c r="AEA448" s="11"/>
      <c r="AEB448" s="11"/>
      <c r="AEC448" s="11"/>
      <c r="AED448" s="11"/>
      <c r="AEE448" s="11"/>
      <c r="AEF448" s="11"/>
      <c r="AEG448" s="11"/>
      <c r="AEH448" s="11"/>
      <c r="AEI448" s="11"/>
      <c r="AEJ448" s="11"/>
      <c r="AEK448" s="11"/>
      <c r="AEL448" s="11"/>
      <c r="AEM448" s="11"/>
      <c r="AEN448" s="11"/>
      <c r="AEO448" s="11"/>
      <c r="AEP448" s="11"/>
      <c r="AEQ448" s="11"/>
      <c r="AER448" s="11"/>
      <c r="AES448" s="11"/>
      <c r="AET448" s="11"/>
      <c r="AEU448" s="11"/>
      <c r="AEV448" s="11"/>
      <c r="AEW448" s="11"/>
      <c r="AEX448" s="11"/>
      <c r="AEY448" s="11"/>
      <c r="AEZ448" s="11"/>
      <c r="AFA448" s="11"/>
      <c r="AFB448" s="11"/>
      <c r="AFC448" s="11"/>
      <c r="AFD448" s="11"/>
      <c r="AFE448" s="11"/>
      <c r="AFF448" s="11"/>
      <c r="AFG448" s="11"/>
      <c r="AFH448" s="11"/>
      <c r="AFI448" s="11"/>
      <c r="AFJ448" s="11"/>
      <c r="AFK448" s="11"/>
      <c r="AFL448" s="11"/>
      <c r="AFM448" s="11"/>
      <c r="AFN448" s="11"/>
      <c r="AFO448" s="11"/>
      <c r="AFP448" s="11"/>
      <c r="AFQ448" s="11"/>
      <c r="AFR448" s="11"/>
      <c r="AFS448" s="11"/>
      <c r="AFT448" s="11"/>
      <c r="AFU448" s="11"/>
      <c r="AFV448" s="11"/>
      <c r="AFW448" s="11"/>
      <c r="AFX448" s="11"/>
      <c r="AFY448" s="11"/>
      <c r="AFZ448" s="11"/>
      <c r="AGA448" s="11"/>
      <c r="AGB448" s="11"/>
      <c r="AGC448" s="11"/>
      <c r="AGD448" s="11"/>
      <c r="AGE448" s="11"/>
      <c r="AGF448" s="11"/>
      <c r="AGG448" s="11"/>
      <c r="AGH448" s="11"/>
      <c r="AGI448" s="11"/>
      <c r="AGJ448" s="11"/>
      <c r="AGK448" s="11"/>
      <c r="AGL448" s="11"/>
      <c r="AGM448" s="11"/>
      <c r="AGN448" s="11"/>
      <c r="AGO448" s="11"/>
      <c r="AGP448" s="11"/>
      <c r="AGQ448" s="11"/>
      <c r="AGR448" s="11"/>
      <c r="AGS448" s="11"/>
      <c r="AGT448" s="11"/>
      <c r="AGU448" s="11"/>
      <c r="AGV448" s="11"/>
      <c r="AGW448" s="11"/>
      <c r="AGX448" s="11"/>
      <c r="AGY448" s="11"/>
      <c r="AGZ448" s="11"/>
      <c r="AHA448" s="11"/>
      <c r="AHB448" s="11"/>
      <c r="AHC448" s="11"/>
      <c r="AHD448" s="11"/>
      <c r="AHE448" s="11"/>
      <c r="AHF448" s="11"/>
      <c r="AHG448" s="11"/>
      <c r="AHH448" s="11"/>
      <c r="AHI448" s="11"/>
      <c r="AHJ448" s="11"/>
      <c r="AHK448" s="11"/>
      <c r="AHL448" s="11"/>
      <c r="AHM448" s="11"/>
      <c r="AHN448" s="11"/>
      <c r="AHO448" s="11"/>
      <c r="AHP448" s="11"/>
      <c r="AHQ448" s="11"/>
      <c r="AHR448" s="11"/>
      <c r="AHS448" s="11"/>
      <c r="AHT448" s="11"/>
      <c r="AHU448" s="11"/>
      <c r="AHV448" s="11"/>
      <c r="AHW448" s="11"/>
      <c r="AHX448" s="11"/>
      <c r="AHY448" s="11"/>
      <c r="AHZ448" s="11"/>
      <c r="AIA448" s="11"/>
      <c r="AIB448" s="11"/>
      <c r="AIC448" s="11"/>
      <c r="AID448" s="11"/>
      <c r="AIE448" s="11"/>
      <c r="AIF448" s="11"/>
      <c r="AIG448" s="11"/>
      <c r="AIH448" s="11"/>
      <c r="AII448" s="11"/>
      <c r="AIJ448" s="11"/>
      <c r="AIK448" s="11"/>
      <c r="AIL448" s="11"/>
      <c r="AIM448" s="11"/>
      <c r="AIN448" s="11"/>
      <c r="AIO448" s="11"/>
      <c r="AIP448" s="11"/>
      <c r="AIQ448" s="11"/>
      <c r="AIR448" s="11"/>
      <c r="AIS448" s="11"/>
      <c r="AIT448" s="11"/>
      <c r="AIU448" s="11"/>
      <c r="AIV448" s="11"/>
      <c r="AIW448" s="11"/>
      <c r="AIX448" s="11"/>
      <c r="AIY448" s="11"/>
      <c r="AIZ448" s="11"/>
      <c r="AJA448" s="11"/>
      <c r="AJB448" s="11"/>
      <c r="AJC448" s="11"/>
      <c r="AJD448" s="11"/>
      <c r="AJE448" s="11"/>
      <c r="AJF448" s="11"/>
      <c r="AJG448" s="11"/>
      <c r="AJH448" s="11"/>
      <c r="AJI448" s="11"/>
      <c r="AJJ448" s="11"/>
      <c r="AJK448" s="11"/>
      <c r="AJL448" s="11"/>
      <c r="AJM448" s="11"/>
      <c r="AJN448" s="11"/>
      <c r="AJO448" s="11"/>
      <c r="AJP448" s="11"/>
      <c r="AJQ448" s="11"/>
      <c r="AJR448" s="11"/>
      <c r="AJS448" s="11"/>
      <c r="AJT448" s="11"/>
      <c r="AJU448" s="11"/>
      <c r="AJV448" s="11"/>
      <c r="AJW448" s="11"/>
      <c r="AJX448" s="11"/>
      <c r="AJY448" s="11"/>
      <c r="AJZ448" s="11"/>
      <c r="AKA448" s="11"/>
      <c r="AKB448" s="11"/>
      <c r="AKC448" s="11"/>
      <c r="AKD448" s="11"/>
      <c r="AKE448" s="11"/>
      <c r="AKF448" s="11"/>
      <c r="AKG448" s="11"/>
      <c r="AKH448" s="11"/>
      <c r="AKI448" s="11"/>
      <c r="AKJ448" s="11"/>
      <c r="AKK448" s="11"/>
      <c r="AKL448" s="11"/>
      <c r="AKM448" s="11"/>
      <c r="AKN448" s="11"/>
      <c r="AKO448" s="11"/>
      <c r="AKP448" s="11"/>
      <c r="AKQ448" s="11"/>
      <c r="AKR448" s="11"/>
    </row>
    <row r="449" spans="1:980" s="12" customFormat="1" x14ac:dyDescent="0.25">
      <c r="A449" s="20"/>
      <c r="B449" s="20"/>
      <c r="C449" s="20"/>
      <c r="D449" s="20"/>
      <c r="E449" s="23"/>
      <c r="F449" s="23"/>
      <c r="G449" s="24"/>
      <c r="H449" s="24"/>
      <c r="I449" s="20"/>
      <c r="J449" s="20"/>
      <c r="K449" s="18"/>
      <c r="L449" s="18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  <c r="SK449" s="11"/>
      <c r="SL449" s="11"/>
      <c r="SM449" s="11"/>
      <c r="SN449" s="11"/>
      <c r="SO449" s="11"/>
      <c r="SP449" s="11"/>
      <c r="SQ449" s="11"/>
      <c r="SR449" s="11"/>
      <c r="SS449" s="11"/>
      <c r="ST449" s="11"/>
      <c r="SU449" s="11"/>
      <c r="SV449" s="11"/>
      <c r="SW449" s="11"/>
      <c r="SX449" s="11"/>
      <c r="SY449" s="11"/>
      <c r="SZ449" s="11"/>
      <c r="TA449" s="11"/>
      <c r="TB449" s="11"/>
      <c r="TC449" s="11"/>
      <c r="TD449" s="11"/>
      <c r="TE449" s="11"/>
      <c r="TF449" s="11"/>
      <c r="TG449" s="11"/>
      <c r="TH449" s="11"/>
      <c r="TI449" s="11"/>
      <c r="TJ449" s="11"/>
      <c r="TK449" s="11"/>
      <c r="TL449" s="11"/>
      <c r="TM449" s="11"/>
      <c r="TN449" s="11"/>
      <c r="TO449" s="11"/>
      <c r="TP449" s="11"/>
      <c r="TQ449" s="11"/>
      <c r="TR449" s="11"/>
      <c r="TS449" s="11"/>
      <c r="TT449" s="11"/>
      <c r="TU449" s="11"/>
      <c r="TV449" s="11"/>
      <c r="TW449" s="11"/>
      <c r="TX449" s="11"/>
      <c r="TY449" s="11"/>
      <c r="TZ449" s="11"/>
      <c r="UA449" s="11"/>
      <c r="UB449" s="11"/>
      <c r="UC449" s="11"/>
      <c r="UD449" s="11"/>
      <c r="UE449" s="11"/>
      <c r="UF449" s="11"/>
      <c r="UG449" s="11"/>
      <c r="UH449" s="11"/>
      <c r="UI449" s="11"/>
      <c r="UJ449" s="11"/>
      <c r="UK449" s="11"/>
      <c r="UL449" s="11"/>
      <c r="UM449" s="11"/>
      <c r="UN449" s="11"/>
      <c r="UO449" s="11"/>
      <c r="UP449" s="11"/>
      <c r="UQ449" s="11"/>
      <c r="UR449" s="11"/>
      <c r="US449" s="11"/>
      <c r="UT449" s="11"/>
      <c r="UU449" s="11"/>
      <c r="UV449" s="11"/>
      <c r="UW449" s="11"/>
      <c r="UX449" s="11"/>
      <c r="UY449" s="11"/>
      <c r="UZ449" s="11"/>
      <c r="VA449" s="11"/>
      <c r="VB449" s="11"/>
      <c r="VC449" s="11"/>
      <c r="VD449" s="11"/>
      <c r="VE449" s="11"/>
      <c r="VF449" s="11"/>
      <c r="VG449" s="11"/>
      <c r="VH449" s="11"/>
      <c r="VI449" s="11"/>
      <c r="VJ449" s="11"/>
      <c r="VK449" s="11"/>
      <c r="VL449" s="11"/>
      <c r="VM449" s="11"/>
      <c r="VN449" s="11"/>
      <c r="VO449" s="11"/>
      <c r="VP449" s="11"/>
      <c r="VQ449" s="11"/>
      <c r="VR449" s="11"/>
      <c r="VS449" s="11"/>
      <c r="VT449" s="11"/>
      <c r="VU449" s="11"/>
      <c r="VV449" s="11"/>
      <c r="VW449" s="11"/>
      <c r="VX449" s="11"/>
      <c r="VY449" s="11"/>
      <c r="VZ449" s="11"/>
      <c r="WA449" s="11"/>
      <c r="WB449" s="11"/>
      <c r="WC449" s="11"/>
      <c r="WD449" s="11"/>
      <c r="WE449" s="11"/>
      <c r="WF449" s="11"/>
      <c r="WG449" s="11"/>
      <c r="WH449" s="11"/>
      <c r="WI449" s="11"/>
      <c r="WJ449" s="11"/>
      <c r="WK449" s="11"/>
      <c r="WL449" s="11"/>
      <c r="WM449" s="11"/>
      <c r="WN449" s="11"/>
      <c r="WO449" s="11"/>
      <c r="WP449" s="11"/>
      <c r="WQ449" s="11"/>
      <c r="WR449" s="11"/>
      <c r="WS449" s="11"/>
      <c r="WT449" s="11"/>
      <c r="WU449" s="11"/>
      <c r="WV449" s="11"/>
      <c r="WW449" s="11"/>
      <c r="WX449" s="11"/>
      <c r="WY449" s="11"/>
      <c r="WZ449" s="11"/>
      <c r="XA449" s="11"/>
      <c r="XB449" s="11"/>
      <c r="XC449" s="11"/>
      <c r="XD449" s="11"/>
      <c r="XE449" s="11"/>
      <c r="XF449" s="11"/>
      <c r="XG449" s="11"/>
      <c r="XH449" s="11"/>
      <c r="XI449" s="11"/>
      <c r="XJ449" s="11"/>
      <c r="XK449" s="11"/>
      <c r="XL449" s="11"/>
      <c r="XM449" s="11"/>
      <c r="XN449" s="11"/>
      <c r="XO449" s="11"/>
      <c r="XP449" s="11"/>
      <c r="XQ449" s="11"/>
      <c r="XR449" s="11"/>
      <c r="XS449" s="11"/>
      <c r="XT449" s="11"/>
      <c r="XU449" s="11"/>
      <c r="XV449" s="11"/>
      <c r="XW449" s="11"/>
      <c r="XX449" s="11"/>
      <c r="XY449" s="11"/>
      <c r="XZ449" s="11"/>
      <c r="YA449" s="11"/>
      <c r="YB449" s="11"/>
      <c r="YC449" s="11"/>
      <c r="YD449" s="11"/>
      <c r="YE449" s="11"/>
      <c r="YF449" s="11"/>
      <c r="YG449" s="11"/>
      <c r="YH449" s="11"/>
      <c r="YI449" s="11"/>
      <c r="YJ449" s="11"/>
      <c r="YK449" s="11"/>
      <c r="YL449" s="11"/>
      <c r="YM449" s="11"/>
      <c r="YN449" s="11"/>
      <c r="YO449" s="11"/>
      <c r="YP449" s="11"/>
      <c r="YQ449" s="11"/>
      <c r="YR449" s="11"/>
      <c r="YS449" s="11"/>
      <c r="YT449" s="11"/>
      <c r="YU449" s="11"/>
      <c r="YV449" s="11"/>
      <c r="YW449" s="11"/>
      <c r="YX449" s="11"/>
      <c r="YY449" s="11"/>
      <c r="YZ449" s="11"/>
      <c r="ZA449" s="11"/>
      <c r="ZB449" s="11"/>
      <c r="ZC449" s="11"/>
      <c r="ZD449" s="11"/>
      <c r="ZE449" s="11"/>
      <c r="ZF449" s="11"/>
      <c r="ZG449" s="11"/>
      <c r="ZH449" s="11"/>
      <c r="ZI449" s="11"/>
      <c r="ZJ449" s="11"/>
      <c r="ZK449" s="11"/>
      <c r="ZL449" s="11"/>
      <c r="ZM449" s="11"/>
      <c r="ZN449" s="11"/>
      <c r="ZO449" s="11"/>
      <c r="ZP449" s="11"/>
      <c r="ZQ449" s="11"/>
      <c r="ZR449" s="11"/>
      <c r="ZS449" s="11"/>
      <c r="ZT449" s="11"/>
      <c r="ZU449" s="11"/>
      <c r="ZV449" s="11"/>
      <c r="ZW449" s="11"/>
      <c r="ZX449" s="11"/>
      <c r="ZY449" s="11"/>
      <c r="ZZ449" s="11"/>
      <c r="AAA449" s="11"/>
      <c r="AAB449" s="11"/>
      <c r="AAC449" s="11"/>
      <c r="AAD449" s="11"/>
      <c r="AAE449" s="11"/>
      <c r="AAF449" s="11"/>
      <c r="AAG449" s="11"/>
      <c r="AAH449" s="11"/>
      <c r="AAI449" s="11"/>
      <c r="AAJ449" s="11"/>
      <c r="AAK449" s="11"/>
      <c r="AAL449" s="11"/>
      <c r="AAM449" s="11"/>
      <c r="AAN449" s="11"/>
      <c r="AAO449" s="11"/>
      <c r="AAP449" s="11"/>
      <c r="AAQ449" s="11"/>
      <c r="AAR449" s="11"/>
      <c r="AAS449" s="11"/>
      <c r="AAT449" s="11"/>
      <c r="AAU449" s="11"/>
      <c r="AAV449" s="11"/>
      <c r="AAW449" s="11"/>
      <c r="AAX449" s="11"/>
      <c r="AAY449" s="11"/>
      <c r="AAZ449" s="11"/>
      <c r="ABA449" s="11"/>
      <c r="ABB449" s="11"/>
      <c r="ABC449" s="11"/>
      <c r="ABD449" s="11"/>
      <c r="ABE449" s="11"/>
      <c r="ABF449" s="11"/>
      <c r="ABG449" s="11"/>
      <c r="ABH449" s="11"/>
      <c r="ABI449" s="11"/>
      <c r="ABJ449" s="11"/>
      <c r="ABK449" s="11"/>
      <c r="ABL449" s="11"/>
      <c r="ABM449" s="11"/>
      <c r="ABN449" s="11"/>
      <c r="ABO449" s="11"/>
      <c r="ABP449" s="11"/>
      <c r="ABQ449" s="11"/>
      <c r="ABR449" s="11"/>
      <c r="ABS449" s="11"/>
      <c r="ABT449" s="11"/>
      <c r="ABU449" s="11"/>
      <c r="ABV449" s="11"/>
      <c r="ABW449" s="11"/>
      <c r="ABX449" s="11"/>
      <c r="ABY449" s="11"/>
      <c r="ABZ449" s="11"/>
      <c r="ACA449" s="11"/>
      <c r="ACB449" s="11"/>
      <c r="ACC449" s="11"/>
      <c r="ACD449" s="11"/>
      <c r="ACE449" s="11"/>
      <c r="ACF449" s="11"/>
      <c r="ACG449" s="11"/>
      <c r="ACH449" s="11"/>
      <c r="ACI449" s="11"/>
      <c r="ACJ449" s="11"/>
      <c r="ACK449" s="11"/>
      <c r="ACL449" s="11"/>
      <c r="ACM449" s="11"/>
      <c r="ACN449" s="11"/>
      <c r="ACO449" s="11"/>
      <c r="ACP449" s="11"/>
      <c r="ACQ449" s="11"/>
      <c r="ACR449" s="11"/>
      <c r="ACS449" s="11"/>
      <c r="ACT449" s="11"/>
      <c r="ACU449" s="11"/>
      <c r="ACV449" s="11"/>
      <c r="ACW449" s="11"/>
      <c r="ACX449" s="11"/>
      <c r="ACY449" s="11"/>
      <c r="ACZ449" s="11"/>
      <c r="ADA449" s="11"/>
      <c r="ADB449" s="11"/>
      <c r="ADC449" s="11"/>
      <c r="ADD449" s="11"/>
      <c r="ADE449" s="11"/>
      <c r="ADF449" s="11"/>
      <c r="ADG449" s="11"/>
      <c r="ADH449" s="11"/>
      <c r="ADI449" s="11"/>
      <c r="ADJ449" s="11"/>
      <c r="ADK449" s="11"/>
      <c r="ADL449" s="11"/>
      <c r="ADM449" s="11"/>
      <c r="ADN449" s="11"/>
      <c r="ADO449" s="11"/>
      <c r="ADP449" s="11"/>
      <c r="ADQ449" s="11"/>
      <c r="ADR449" s="11"/>
      <c r="ADS449" s="11"/>
      <c r="ADT449" s="11"/>
      <c r="ADU449" s="11"/>
      <c r="ADV449" s="11"/>
      <c r="ADW449" s="11"/>
      <c r="ADX449" s="11"/>
      <c r="ADY449" s="11"/>
      <c r="ADZ449" s="11"/>
      <c r="AEA449" s="11"/>
      <c r="AEB449" s="11"/>
      <c r="AEC449" s="11"/>
      <c r="AED449" s="11"/>
      <c r="AEE449" s="11"/>
      <c r="AEF449" s="11"/>
      <c r="AEG449" s="11"/>
      <c r="AEH449" s="11"/>
      <c r="AEI449" s="11"/>
      <c r="AEJ449" s="11"/>
      <c r="AEK449" s="11"/>
      <c r="AEL449" s="11"/>
      <c r="AEM449" s="11"/>
      <c r="AEN449" s="11"/>
      <c r="AEO449" s="11"/>
      <c r="AEP449" s="11"/>
      <c r="AEQ449" s="11"/>
      <c r="AER449" s="11"/>
      <c r="AES449" s="11"/>
      <c r="AET449" s="11"/>
      <c r="AEU449" s="11"/>
      <c r="AEV449" s="11"/>
      <c r="AEW449" s="11"/>
      <c r="AEX449" s="11"/>
      <c r="AEY449" s="11"/>
      <c r="AEZ449" s="11"/>
      <c r="AFA449" s="11"/>
      <c r="AFB449" s="11"/>
      <c r="AFC449" s="11"/>
      <c r="AFD449" s="11"/>
      <c r="AFE449" s="11"/>
      <c r="AFF449" s="11"/>
      <c r="AFG449" s="11"/>
      <c r="AFH449" s="11"/>
      <c r="AFI449" s="11"/>
      <c r="AFJ449" s="11"/>
      <c r="AFK449" s="11"/>
      <c r="AFL449" s="11"/>
      <c r="AFM449" s="11"/>
      <c r="AFN449" s="11"/>
      <c r="AFO449" s="11"/>
      <c r="AFP449" s="11"/>
      <c r="AFQ449" s="11"/>
      <c r="AFR449" s="11"/>
      <c r="AFS449" s="11"/>
      <c r="AFT449" s="11"/>
      <c r="AFU449" s="11"/>
      <c r="AFV449" s="11"/>
      <c r="AFW449" s="11"/>
      <c r="AFX449" s="11"/>
      <c r="AFY449" s="11"/>
      <c r="AFZ449" s="11"/>
      <c r="AGA449" s="11"/>
      <c r="AGB449" s="11"/>
      <c r="AGC449" s="11"/>
      <c r="AGD449" s="11"/>
      <c r="AGE449" s="11"/>
      <c r="AGF449" s="11"/>
      <c r="AGG449" s="11"/>
      <c r="AGH449" s="11"/>
      <c r="AGI449" s="11"/>
      <c r="AGJ449" s="11"/>
      <c r="AGK449" s="11"/>
      <c r="AGL449" s="11"/>
      <c r="AGM449" s="11"/>
      <c r="AGN449" s="11"/>
      <c r="AGO449" s="11"/>
      <c r="AGP449" s="11"/>
      <c r="AGQ449" s="11"/>
      <c r="AGR449" s="11"/>
      <c r="AGS449" s="11"/>
      <c r="AGT449" s="11"/>
      <c r="AGU449" s="11"/>
      <c r="AGV449" s="11"/>
      <c r="AGW449" s="11"/>
      <c r="AGX449" s="11"/>
      <c r="AGY449" s="11"/>
      <c r="AGZ449" s="11"/>
      <c r="AHA449" s="11"/>
      <c r="AHB449" s="11"/>
      <c r="AHC449" s="11"/>
      <c r="AHD449" s="11"/>
      <c r="AHE449" s="11"/>
      <c r="AHF449" s="11"/>
      <c r="AHG449" s="11"/>
      <c r="AHH449" s="11"/>
      <c r="AHI449" s="11"/>
      <c r="AHJ449" s="11"/>
      <c r="AHK449" s="11"/>
      <c r="AHL449" s="11"/>
      <c r="AHM449" s="11"/>
      <c r="AHN449" s="11"/>
      <c r="AHO449" s="11"/>
      <c r="AHP449" s="11"/>
      <c r="AHQ449" s="11"/>
      <c r="AHR449" s="11"/>
      <c r="AHS449" s="11"/>
      <c r="AHT449" s="11"/>
      <c r="AHU449" s="11"/>
      <c r="AHV449" s="11"/>
      <c r="AHW449" s="11"/>
      <c r="AHX449" s="11"/>
      <c r="AHY449" s="11"/>
      <c r="AHZ449" s="11"/>
      <c r="AIA449" s="11"/>
      <c r="AIB449" s="11"/>
      <c r="AIC449" s="11"/>
      <c r="AID449" s="11"/>
      <c r="AIE449" s="11"/>
      <c r="AIF449" s="11"/>
      <c r="AIG449" s="11"/>
      <c r="AIH449" s="11"/>
      <c r="AII449" s="11"/>
      <c r="AIJ449" s="11"/>
      <c r="AIK449" s="11"/>
      <c r="AIL449" s="11"/>
      <c r="AIM449" s="11"/>
      <c r="AIN449" s="11"/>
      <c r="AIO449" s="11"/>
      <c r="AIP449" s="11"/>
      <c r="AIQ449" s="11"/>
      <c r="AIR449" s="11"/>
      <c r="AIS449" s="11"/>
      <c r="AIT449" s="11"/>
      <c r="AIU449" s="11"/>
      <c r="AIV449" s="11"/>
      <c r="AIW449" s="11"/>
      <c r="AIX449" s="11"/>
      <c r="AIY449" s="11"/>
      <c r="AIZ449" s="11"/>
      <c r="AJA449" s="11"/>
      <c r="AJB449" s="11"/>
      <c r="AJC449" s="11"/>
      <c r="AJD449" s="11"/>
      <c r="AJE449" s="11"/>
      <c r="AJF449" s="11"/>
      <c r="AJG449" s="11"/>
      <c r="AJH449" s="11"/>
      <c r="AJI449" s="11"/>
      <c r="AJJ449" s="11"/>
      <c r="AJK449" s="11"/>
      <c r="AJL449" s="11"/>
      <c r="AJM449" s="11"/>
      <c r="AJN449" s="11"/>
      <c r="AJO449" s="11"/>
      <c r="AJP449" s="11"/>
      <c r="AJQ449" s="11"/>
      <c r="AJR449" s="11"/>
      <c r="AJS449" s="11"/>
      <c r="AJT449" s="11"/>
      <c r="AJU449" s="11"/>
      <c r="AJV449" s="11"/>
      <c r="AJW449" s="11"/>
      <c r="AJX449" s="11"/>
      <c r="AJY449" s="11"/>
      <c r="AJZ449" s="11"/>
      <c r="AKA449" s="11"/>
      <c r="AKB449" s="11"/>
      <c r="AKC449" s="11"/>
      <c r="AKD449" s="11"/>
      <c r="AKE449" s="11"/>
      <c r="AKF449" s="11"/>
      <c r="AKG449" s="11"/>
      <c r="AKH449" s="11"/>
      <c r="AKI449" s="11"/>
      <c r="AKJ449" s="11"/>
      <c r="AKK449" s="11"/>
      <c r="AKL449" s="11"/>
      <c r="AKM449" s="11"/>
      <c r="AKN449" s="11"/>
      <c r="AKO449" s="11"/>
      <c r="AKP449" s="11"/>
      <c r="AKQ449" s="11"/>
      <c r="AKR449" s="11"/>
    </row>
    <row r="450" spans="1:980" s="12" customFormat="1" x14ac:dyDescent="0.25">
      <c r="A450" s="20"/>
      <c r="B450" s="20"/>
      <c r="C450" s="20"/>
      <c r="D450" s="20"/>
      <c r="E450" s="23"/>
      <c r="F450" s="23"/>
      <c r="G450" s="24"/>
      <c r="H450" s="24"/>
      <c r="I450" s="20"/>
      <c r="J450" s="20"/>
      <c r="K450" s="18"/>
      <c r="L450" s="18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  <c r="SK450" s="11"/>
      <c r="SL450" s="11"/>
      <c r="SM450" s="11"/>
      <c r="SN450" s="11"/>
      <c r="SO450" s="11"/>
      <c r="SP450" s="11"/>
      <c r="SQ450" s="11"/>
      <c r="SR450" s="11"/>
      <c r="SS450" s="11"/>
      <c r="ST450" s="11"/>
      <c r="SU450" s="11"/>
      <c r="SV450" s="11"/>
      <c r="SW450" s="11"/>
      <c r="SX450" s="11"/>
      <c r="SY450" s="11"/>
      <c r="SZ450" s="11"/>
      <c r="TA450" s="11"/>
      <c r="TB450" s="11"/>
      <c r="TC450" s="11"/>
      <c r="TD450" s="11"/>
      <c r="TE450" s="11"/>
      <c r="TF450" s="11"/>
      <c r="TG450" s="11"/>
      <c r="TH450" s="11"/>
      <c r="TI450" s="11"/>
      <c r="TJ450" s="11"/>
      <c r="TK450" s="11"/>
      <c r="TL450" s="11"/>
      <c r="TM450" s="11"/>
      <c r="TN450" s="11"/>
      <c r="TO450" s="11"/>
      <c r="TP450" s="11"/>
      <c r="TQ450" s="11"/>
      <c r="TR450" s="11"/>
      <c r="TS450" s="11"/>
      <c r="TT450" s="11"/>
      <c r="TU450" s="11"/>
      <c r="TV450" s="11"/>
      <c r="TW450" s="11"/>
      <c r="TX450" s="11"/>
      <c r="TY450" s="11"/>
      <c r="TZ450" s="11"/>
      <c r="UA450" s="11"/>
      <c r="UB450" s="11"/>
      <c r="UC450" s="11"/>
      <c r="UD450" s="11"/>
      <c r="UE450" s="11"/>
      <c r="UF450" s="11"/>
      <c r="UG450" s="11"/>
      <c r="UH450" s="11"/>
      <c r="UI450" s="11"/>
      <c r="UJ450" s="11"/>
      <c r="UK450" s="11"/>
      <c r="UL450" s="11"/>
      <c r="UM450" s="11"/>
      <c r="UN450" s="11"/>
      <c r="UO450" s="11"/>
      <c r="UP450" s="11"/>
      <c r="UQ450" s="11"/>
      <c r="UR450" s="11"/>
      <c r="US450" s="11"/>
      <c r="UT450" s="11"/>
      <c r="UU450" s="11"/>
      <c r="UV450" s="11"/>
      <c r="UW450" s="11"/>
      <c r="UX450" s="11"/>
      <c r="UY450" s="11"/>
      <c r="UZ450" s="11"/>
      <c r="VA450" s="11"/>
      <c r="VB450" s="11"/>
      <c r="VC450" s="11"/>
      <c r="VD450" s="11"/>
      <c r="VE450" s="11"/>
      <c r="VF450" s="11"/>
      <c r="VG450" s="11"/>
      <c r="VH450" s="11"/>
      <c r="VI450" s="11"/>
      <c r="VJ450" s="11"/>
      <c r="VK450" s="11"/>
      <c r="VL450" s="11"/>
      <c r="VM450" s="11"/>
      <c r="VN450" s="11"/>
      <c r="VO450" s="11"/>
      <c r="VP450" s="11"/>
      <c r="VQ450" s="11"/>
      <c r="VR450" s="11"/>
      <c r="VS450" s="11"/>
      <c r="VT450" s="11"/>
      <c r="VU450" s="11"/>
      <c r="VV450" s="11"/>
      <c r="VW450" s="11"/>
      <c r="VX450" s="11"/>
      <c r="VY450" s="11"/>
      <c r="VZ450" s="11"/>
      <c r="WA450" s="11"/>
      <c r="WB450" s="11"/>
      <c r="WC450" s="11"/>
      <c r="WD450" s="11"/>
      <c r="WE450" s="11"/>
      <c r="WF450" s="11"/>
      <c r="WG450" s="11"/>
      <c r="WH450" s="11"/>
      <c r="WI450" s="11"/>
      <c r="WJ450" s="11"/>
      <c r="WK450" s="11"/>
      <c r="WL450" s="11"/>
      <c r="WM450" s="11"/>
      <c r="WN450" s="11"/>
      <c r="WO450" s="11"/>
      <c r="WP450" s="11"/>
      <c r="WQ450" s="11"/>
      <c r="WR450" s="11"/>
      <c r="WS450" s="11"/>
      <c r="WT450" s="11"/>
      <c r="WU450" s="11"/>
      <c r="WV450" s="11"/>
      <c r="WW450" s="11"/>
      <c r="WX450" s="11"/>
      <c r="WY450" s="11"/>
      <c r="WZ450" s="11"/>
      <c r="XA450" s="11"/>
      <c r="XB450" s="11"/>
      <c r="XC450" s="11"/>
      <c r="XD450" s="11"/>
      <c r="XE450" s="11"/>
      <c r="XF450" s="11"/>
      <c r="XG450" s="11"/>
      <c r="XH450" s="11"/>
      <c r="XI450" s="11"/>
      <c r="XJ450" s="11"/>
      <c r="XK450" s="11"/>
      <c r="XL450" s="11"/>
      <c r="XM450" s="11"/>
      <c r="XN450" s="11"/>
      <c r="XO450" s="11"/>
      <c r="XP450" s="11"/>
      <c r="XQ450" s="11"/>
      <c r="XR450" s="11"/>
      <c r="XS450" s="11"/>
      <c r="XT450" s="11"/>
      <c r="XU450" s="11"/>
      <c r="XV450" s="11"/>
      <c r="XW450" s="11"/>
      <c r="XX450" s="11"/>
      <c r="XY450" s="11"/>
      <c r="XZ450" s="11"/>
      <c r="YA450" s="11"/>
      <c r="YB450" s="11"/>
      <c r="YC450" s="11"/>
      <c r="YD450" s="11"/>
      <c r="YE450" s="11"/>
      <c r="YF450" s="11"/>
      <c r="YG450" s="11"/>
      <c r="YH450" s="11"/>
      <c r="YI450" s="11"/>
      <c r="YJ450" s="11"/>
      <c r="YK450" s="11"/>
      <c r="YL450" s="11"/>
      <c r="YM450" s="11"/>
      <c r="YN450" s="11"/>
      <c r="YO450" s="11"/>
      <c r="YP450" s="11"/>
      <c r="YQ450" s="11"/>
      <c r="YR450" s="11"/>
      <c r="YS450" s="11"/>
      <c r="YT450" s="11"/>
      <c r="YU450" s="11"/>
      <c r="YV450" s="11"/>
      <c r="YW450" s="11"/>
      <c r="YX450" s="11"/>
      <c r="YY450" s="11"/>
      <c r="YZ450" s="11"/>
      <c r="ZA450" s="11"/>
      <c r="ZB450" s="11"/>
      <c r="ZC450" s="11"/>
      <c r="ZD450" s="11"/>
      <c r="ZE450" s="11"/>
      <c r="ZF450" s="11"/>
      <c r="ZG450" s="11"/>
      <c r="ZH450" s="11"/>
      <c r="ZI450" s="11"/>
      <c r="ZJ450" s="11"/>
      <c r="ZK450" s="11"/>
      <c r="ZL450" s="11"/>
      <c r="ZM450" s="11"/>
      <c r="ZN450" s="11"/>
      <c r="ZO450" s="11"/>
      <c r="ZP450" s="11"/>
      <c r="ZQ450" s="11"/>
      <c r="ZR450" s="11"/>
      <c r="ZS450" s="11"/>
      <c r="ZT450" s="11"/>
      <c r="ZU450" s="11"/>
      <c r="ZV450" s="11"/>
      <c r="ZW450" s="11"/>
      <c r="ZX450" s="11"/>
      <c r="ZY450" s="11"/>
      <c r="ZZ450" s="11"/>
      <c r="AAA450" s="11"/>
      <c r="AAB450" s="11"/>
      <c r="AAC450" s="11"/>
      <c r="AAD450" s="11"/>
      <c r="AAE450" s="11"/>
      <c r="AAF450" s="11"/>
      <c r="AAG450" s="11"/>
      <c r="AAH450" s="11"/>
      <c r="AAI450" s="11"/>
      <c r="AAJ450" s="11"/>
      <c r="AAK450" s="11"/>
      <c r="AAL450" s="11"/>
      <c r="AAM450" s="11"/>
      <c r="AAN450" s="11"/>
      <c r="AAO450" s="11"/>
      <c r="AAP450" s="11"/>
      <c r="AAQ450" s="11"/>
      <c r="AAR450" s="11"/>
      <c r="AAS450" s="11"/>
      <c r="AAT450" s="11"/>
      <c r="AAU450" s="11"/>
      <c r="AAV450" s="11"/>
      <c r="AAW450" s="11"/>
      <c r="AAX450" s="11"/>
      <c r="AAY450" s="11"/>
      <c r="AAZ450" s="11"/>
      <c r="ABA450" s="11"/>
      <c r="ABB450" s="11"/>
      <c r="ABC450" s="11"/>
      <c r="ABD450" s="11"/>
      <c r="ABE450" s="11"/>
      <c r="ABF450" s="11"/>
      <c r="ABG450" s="11"/>
      <c r="ABH450" s="11"/>
      <c r="ABI450" s="11"/>
      <c r="ABJ450" s="11"/>
      <c r="ABK450" s="11"/>
      <c r="ABL450" s="11"/>
      <c r="ABM450" s="11"/>
      <c r="ABN450" s="11"/>
      <c r="ABO450" s="11"/>
      <c r="ABP450" s="11"/>
      <c r="ABQ450" s="11"/>
      <c r="ABR450" s="11"/>
      <c r="ABS450" s="11"/>
      <c r="ABT450" s="11"/>
      <c r="ABU450" s="11"/>
      <c r="ABV450" s="11"/>
      <c r="ABW450" s="11"/>
      <c r="ABX450" s="11"/>
      <c r="ABY450" s="11"/>
      <c r="ABZ450" s="11"/>
      <c r="ACA450" s="11"/>
      <c r="ACB450" s="11"/>
      <c r="ACC450" s="11"/>
      <c r="ACD450" s="11"/>
      <c r="ACE450" s="11"/>
      <c r="ACF450" s="11"/>
      <c r="ACG450" s="11"/>
      <c r="ACH450" s="11"/>
      <c r="ACI450" s="11"/>
      <c r="ACJ450" s="11"/>
      <c r="ACK450" s="11"/>
      <c r="ACL450" s="11"/>
      <c r="ACM450" s="11"/>
      <c r="ACN450" s="11"/>
      <c r="ACO450" s="11"/>
      <c r="ACP450" s="11"/>
      <c r="ACQ450" s="11"/>
      <c r="ACR450" s="11"/>
      <c r="ACS450" s="11"/>
      <c r="ACT450" s="11"/>
      <c r="ACU450" s="11"/>
      <c r="ACV450" s="11"/>
      <c r="ACW450" s="11"/>
      <c r="ACX450" s="11"/>
      <c r="ACY450" s="11"/>
      <c r="ACZ450" s="11"/>
      <c r="ADA450" s="11"/>
      <c r="ADB450" s="11"/>
      <c r="ADC450" s="11"/>
      <c r="ADD450" s="11"/>
      <c r="ADE450" s="11"/>
      <c r="ADF450" s="11"/>
      <c r="ADG450" s="11"/>
      <c r="ADH450" s="11"/>
      <c r="ADI450" s="11"/>
      <c r="ADJ450" s="11"/>
      <c r="ADK450" s="11"/>
      <c r="ADL450" s="11"/>
      <c r="ADM450" s="11"/>
      <c r="ADN450" s="11"/>
      <c r="ADO450" s="11"/>
      <c r="ADP450" s="11"/>
      <c r="ADQ450" s="11"/>
      <c r="ADR450" s="11"/>
      <c r="ADS450" s="11"/>
      <c r="ADT450" s="11"/>
      <c r="ADU450" s="11"/>
      <c r="ADV450" s="11"/>
      <c r="ADW450" s="11"/>
      <c r="ADX450" s="11"/>
      <c r="ADY450" s="11"/>
      <c r="ADZ450" s="11"/>
      <c r="AEA450" s="11"/>
      <c r="AEB450" s="11"/>
      <c r="AEC450" s="11"/>
      <c r="AED450" s="11"/>
      <c r="AEE450" s="11"/>
      <c r="AEF450" s="11"/>
      <c r="AEG450" s="11"/>
      <c r="AEH450" s="11"/>
      <c r="AEI450" s="11"/>
      <c r="AEJ450" s="11"/>
      <c r="AEK450" s="11"/>
      <c r="AEL450" s="11"/>
      <c r="AEM450" s="11"/>
      <c r="AEN450" s="11"/>
      <c r="AEO450" s="11"/>
      <c r="AEP450" s="11"/>
      <c r="AEQ450" s="11"/>
      <c r="AER450" s="11"/>
      <c r="AES450" s="11"/>
      <c r="AET450" s="11"/>
      <c r="AEU450" s="11"/>
      <c r="AEV450" s="11"/>
      <c r="AEW450" s="11"/>
      <c r="AEX450" s="11"/>
      <c r="AEY450" s="11"/>
      <c r="AEZ450" s="11"/>
      <c r="AFA450" s="11"/>
      <c r="AFB450" s="11"/>
      <c r="AFC450" s="11"/>
      <c r="AFD450" s="11"/>
      <c r="AFE450" s="11"/>
      <c r="AFF450" s="11"/>
      <c r="AFG450" s="11"/>
      <c r="AFH450" s="11"/>
      <c r="AFI450" s="11"/>
      <c r="AFJ450" s="11"/>
      <c r="AFK450" s="11"/>
      <c r="AFL450" s="11"/>
      <c r="AFM450" s="11"/>
      <c r="AFN450" s="11"/>
      <c r="AFO450" s="11"/>
      <c r="AFP450" s="11"/>
      <c r="AFQ450" s="11"/>
      <c r="AFR450" s="11"/>
      <c r="AFS450" s="11"/>
      <c r="AFT450" s="11"/>
      <c r="AFU450" s="11"/>
      <c r="AFV450" s="11"/>
      <c r="AFW450" s="11"/>
      <c r="AFX450" s="11"/>
      <c r="AFY450" s="11"/>
      <c r="AFZ450" s="11"/>
      <c r="AGA450" s="11"/>
      <c r="AGB450" s="11"/>
      <c r="AGC450" s="11"/>
      <c r="AGD450" s="11"/>
      <c r="AGE450" s="11"/>
      <c r="AGF450" s="11"/>
      <c r="AGG450" s="11"/>
      <c r="AGH450" s="11"/>
      <c r="AGI450" s="11"/>
      <c r="AGJ450" s="11"/>
      <c r="AGK450" s="11"/>
      <c r="AGL450" s="11"/>
      <c r="AGM450" s="11"/>
      <c r="AGN450" s="11"/>
      <c r="AGO450" s="11"/>
      <c r="AGP450" s="11"/>
      <c r="AGQ450" s="11"/>
      <c r="AGR450" s="11"/>
      <c r="AGS450" s="11"/>
      <c r="AGT450" s="11"/>
      <c r="AGU450" s="11"/>
      <c r="AGV450" s="11"/>
      <c r="AGW450" s="11"/>
      <c r="AGX450" s="11"/>
      <c r="AGY450" s="11"/>
      <c r="AGZ450" s="11"/>
      <c r="AHA450" s="11"/>
      <c r="AHB450" s="11"/>
      <c r="AHC450" s="11"/>
      <c r="AHD450" s="11"/>
      <c r="AHE450" s="11"/>
      <c r="AHF450" s="11"/>
      <c r="AHG450" s="11"/>
      <c r="AHH450" s="11"/>
      <c r="AHI450" s="11"/>
      <c r="AHJ450" s="11"/>
      <c r="AHK450" s="11"/>
      <c r="AHL450" s="11"/>
      <c r="AHM450" s="11"/>
      <c r="AHN450" s="11"/>
      <c r="AHO450" s="11"/>
      <c r="AHP450" s="11"/>
      <c r="AHQ450" s="11"/>
      <c r="AHR450" s="11"/>
      <c r="AHS450" s="11"/>
      <c r="AHT450" s="11"/>
      <c r="AHU450" s="11"/>
      <c r="AHV450" s="11"/>
      <c r="AHW450" s="11"/>
      <c r="AHX450" s="11"/>
      <c r="AHY450" s="11"/>
      <c r="AHZ450" s="11"/>
      <c r="AIA450" s="11"/>
      <c r="AIB450" s="11"/>
      <c r="AIC450" s="11"/>
      <c r="AID450" s="11"/>
      <c r="AIE450" s="11"/>
      <c r="AIF450" s="11"/>
      <c r="AIG450" s="11"/>
      <c r="AIH450" s="11"/>
      <c r="AII450" s="11"/>
      <c r="AIJ450" s="11"/>
      <c r="AIK450" s="11"/>
      <c r="AIL450" s="11"/>
      <c r="AIM450" s="11"/>
      <c r="AIN450" s="11"/>
      <c r="AIO450" s="11"/>
      <c r="AIP450" s="11"/>
      <c r="AIQ450" s="11"/>
      <c r="AIR450" s="11"/>
      <c r="AIS450" s="11"/>
      <c r="AIT450" s="11"/>
      <c r="AIU450" s="11"/>
      <c r="AIV450" s="11"/>
      <c r="AIW450" s="11"/>
      <c r="AIX450" s="11"/>
      <c r="AIY450" s="11"/>
      <c r="AIZ450" s="11"/>
      <c r="AJA450" s="11"/>
      <c r="AJB450" s="11"/>
      <c r="AJC450" s="11"/>
      <c r="AJD450" s="11"/>
      <c r="AJE450" s="11"/>
      <c r="AJF450" s="11"/>
      <c r="AJG450" s="11"/>
      <c r="AJH450" s="11"/>
      <c r="AJI450" s="11"/>
      <c r="AJJ450" s="11"/>
      <c r="AJK450" s="11"/>
      <c r="AJL450" s="11"/>
      <c r="AJM450" s="11"/>
      <c r="AJN450" s="11"/>
      <c r="AJO450" s="11"/>
      <c r="AJP450" s="11"/>
      <c r="AJQ450" s="11"/>
      <c r="AJR450" s="11"/>
      <c r="AJS450" s="11"/>
      <c r="AJT450" s="11"/>
      <c r="AJU450" s="11"/>
      <c r="AJV450" s="11"/>
      <c r="AJW450" s="11"/>
      <c r="AJX450" s="11"/>
      <c r="AJY450" s="11"/>
      <c r="AJZ450" s="11"/>
      <c r="AKA450" s="11"/>
      <c r="AKB450" s="11"/>
      <c r="AKC450" s="11"/>
      <c r="AKD450" s="11"/>
      <c r="AKE450" s="11"/>
      <c r="AKF450" s="11"/>
      <c r="AKG450" s="11"/>
      <c r="AKH450" s="11"/>
      <c r="AKI450" s="11"/>
      <c r="AKJ450" s="11"/>
      <c r="AKK450" s="11"/>
      <c r="AKL450" s="11"/>
      <c r="AKM450" s="11"/>
      <c r="AKN450" s="11"/>
      <c r="AKO450" s="11"/>
      <c r="AKP450" s="11"/>
      <c r="AKQ450" s="11"/>
      <c r="AKR450" s="11"/>
    </row>
    <row r="451" spans="1:980" s="12" customFormat="1" x14ac:dyDescent="0.25">
      <c r="A451" s="20"/>
      <c r="B451" s="20"/>
      <c r="C451" s="20"/>
      <c r="D451" s="20"/>
      <c r="E451" s="23"/>
      <c r="F451" s="23"/>
      <c r="G451" s="24"/>
      <c r="H451" s="24"/>
      <c r="I451" s="20"/>
      <c r="J451" s="20"/>
      <c r="K451" s="18"/>
      <c r="L451" s="18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  <c r="SK451" s="11"/>
      <c r="SL451" s="11"/>
      <c r="SM451" s="11"/>
      <c r="SN451" s="11"/>
      <c r="SO451" s="11"/>
      <c r="SP451" s="11"/>
      <c r="SQ451" s="11"/>
      <c r="SR451" s="11"/>
      <c r="SS451" s="11"/>
      <c r="ST451" s="11"/>
      <c r="SU451" s="11"/>
      <c r="SV451" s="11"/>
      <c r="SW451" s="11"/>
      <c r="SX451" s="11"/>
      <c r="SY451" s="11"/>
      <c r="SZ451" s="11"/>
      <c r="TA451" s="11"/>
      <c r="TB451" s="11"/>
      <c r="TC451" s="11"/>
      <c r="TD451" s="11"/>
      <c r="TE451" s="11"/>
      <c r="TF451" s="11"/>
      <c r="TG451" s="11"/>
      <c r="TH451" s="11"/>
      <c r="TI451" s="11"/>
      <c r="TJ451" s="11"/>
      <c r="TK451" s="11"/>
      <c r="TL451" s="11"/>
      <c r="TM451" s="11"/>
      <c r="TN451" s="11"/>
      <c r="TO451" s="11"/>
      <c r="TP451" s="11"/>
      <c r="TQ451" s="11"/>
      <c r="TR451" s="11"/>
      <c r="TS451" s="11"/>
      <c r="TT451" s="11"/>
      <c r="TU451" s="11"/>
      <c r="TV451" s="11"/>
      <c r="TW451" s="11"/>
      <c r="TX451" s="11"/>
      <c r="TY451" s="11"/>
      <c r="TZ451" s="11"/>
      <c r="UA451" s="11"/>
      <c r="UB451" s="11"/>
      <c r="UC451" s="11"/>
      <c r="UD451" s="11"/>
      <c r="UE451" s="11"/>
      <c r="UF451" s="11"/>
      <c r="UG451" s="11"/>
      <c r="UH451" s="11"/>
      <c r="UI451" s="11"/>
      <c r="UJ451" s="11"/>
      <c r="UK451" s="11"/>
      <c r="UL451" s="11"/>
      <c r="UM451" s="11"/>
      <c r="UN451" s="11"/>
      <c r="UO451" s="11"/>
      <c r="UP451" s="11"/>
      <c r="UQ451" s="11"/>
      <c r="UR451" s="11"/>
      <c r="US451" s="11"/>
      <c r="UT451" s="11"/>
      <c r="UU451" s="11"/>
      <c r="UV451" s="11"/>
      <c r="UW451" s="11"/>
      <c r="UX451" s="11"/>
      <c r="UY451" s="11"/>
      <c r="UZ451" s="11"/>
      <c r="VA451" s="11"/>
      <c r="VB451" s="11"/>
      <c r="VC451" s="11"/>
      <c r="VD451" s="11"/>
      <c r="VE451" s="11"/>
      <c r="VF451" s="11"/>
      <c r="VG451" s="11"/>
      <c r="VH451" s="11"/>
      <c r="VI451" s="11"/>
      <c r="VJ451" s="11"/>
      <c r="VK451" s="11"/>
      <c r="VL451" s="11"/>
      <c r="VM451" s="11"/>
      <c r="VN451" s="11"/>
      <c r="VO451" s="11"/>
      <c r="VP451" s="11"/>
      <c r="VQ451" s="11"/>
      <c r="VR451" s="11"/>
      <c r="VS451" s="11"/>
      <c r="VT451" s="11"/>
      <c r="VU451" s="11"/>
      <c r="VV451" s="11"/>
      <c r="VW451" s="11"/>
      <c r="VX451" s="11"/>
      <c r="VY451" s="11"/>
      <c r="VZ451" s="11"/>
      <c r="WA451" s="11"/>
      <c r="WB451" s="11"/>
      <c r="WC451" s="11"/>
      <c r="WD451" s="11"/>
      <c r="WE451" s="11"/>
      <c r="WF451" s="11"/>
      <c r="WG451" s="11"/>
      <c r="WH451" s="11"/>
      <c r="WI451" s="11"/>
      <c r="WJ451" s="11"/>
      <c r="WK451" s="11"/>
      <c r="WL451" s="11"/>
      <c r="WM451" s="11"/>
      <c r="WN451" s="11"/>
      <c r="WO451" s="11"/>
      <c r="WP451" s="11"/>
      <c r="WQ451" s="11"/>
      <c r="WR451" s="11"/>
      <c r="WS451" s="11"/>
      <c r="WT451" s="11"/>
      <c r="WU451" s="11"/>
      <c r="WV451" s="11"/>
      <c r="WW451" s="11"/>
      <c r="WX451" s="11"/>
      <c r="WY451" s="11"/>
      <c r="WZ451" s="11"/>
      <c r="XA451" s="11"/>
      <c r="XB451" s="11"/>
      <c r="XC451" s="11"/>
      <c r="XD451" s="11"/>
      <c r="XE451" s="11"/>
      <c r="XF451" s="11"/>
      <c r="XG451" s="11"/>
      <c r="XH451" s="11"/>
      <c r="XI451" s="11"/>
      <c r="XJ451" s="11"/>
      <c r="XK451" s="11"/>
      <c r="XL451" s="11"/>
      <c r="XM451" s="11"/>
      <c r="XN451" s="11"/>
      <c r="XO451" s="11"/>
      <c r="XP451" s="11"/>
      <c r="XQ451" s="11"/>
      <c r="XR451" s="11"/>
      <c r="XS451" s="11"/>
      <c r="XT451" s="11"/>
      <c r="XU451" s="11"/>
      <c r="XV451" s="11"/>
      <c r="XW451" s="11"/>
      <c r="XX451" s="11"/>
      <c r="XY451" s="11"/>
      <c r="XZ451" s="11"/>
      <c r="YA451" s="11"/>
      <c r="YB451" s="11"/>
      <c r="YC451" s="11"/>
      <c r="YD451" s="11"/>
      <c r="YE451" s="11"/>
      <c r="YF451" s="11"/>
      <c r="YG451" s="11"/>
      <c r="YH451" s="11"/>
      <c r="YI451" s="11"/>
      <c r="YJ451" s="11"/>
      <c r="YK451" s="11"/>
      <c r="YL451" s="11"/>
      <c r="YM451" s="11"/>
      <c r="YN451" s="11"/>
      <c r="YO451" s="11"/>
      <c r="YP451" s="11"/>
      <c r="YQ451" s="11"/>
      <c r="YR451" s="11"/>
      <c r="YS451" s="11"/>
      <c r="YT451" s="11"/>
      <c r="YU451" s="11"/>
      <c r="YV451" s="11"/>
      <c r="YW451" s="11"/>
      <c r="YX451" s="11"/>
      <c r="YY451" s="11"/>
      <c r="YZ451" s="11"/>
      <c r="ZA451" s="11"/>
      <c r="ZB451" s="11"/>
      <c r="ZC451" s="11"/>
      <c r="ZD451" s="11"/>
      <c r="ZE451" s="11"/>
      <c r="ZF451" s="11"/>
      <c r="ZG451" s="11"/>
      <c r="ZH451" s="11"/>
      <c r="ZI451" s="11"/>
      <c r="ZJ451" s="11"/>
      <c r="ZK451" s="11"/>
      <c r="ZL451" s="11"/>
      <c r="ZM451" s="11"/>
      <c r="ZN451" s="11"/>
      <c r="ZO451" s="11"/>
      <c r="ZP451" s="11"/>
      <c r="ZQ451" s="11"/>
      <c r="ZR451" s="11"/>
      <c r="ZS451" s="11"/>
      <c r="ZT451" s="11"/>
      <c r="ZU451" s="11"/>
      <c r="ZV451" s="11"/>
      <c r="ZW451" s="11"/>
      <c r="ZX451" s="11"/>
      <c r="ZY451" s="11"/>
      <c r="ZZ451" s="11"/>
      <c r="AAA451" s="11"/>
      <c r="AAB451" s="11"/>
      <c r="AAC451" s="11"/>
      <c r="AAD451" s="11"/>
      <c r="AAE451" s="11"/>
      <c r="AAF451" s="11"/>
      <c r="AAG451" s="11"/>
      <c r="AAH451" s="11"/>
      <c r="AAI451" s="11"/>
      <c r="AAJ451" s="11"/>
      <c r="AAK451" s="11"/>
      <c r="AAL451" s="11"/>
      <c r="AAM451" s="11"/>
      <c r="AAN451" s="11"/>
      <c r="AAO451" s="11"/>
      <c r="AAP451" s="11"/>
      <c r="AAQ451" s="11"/>
      <c r="AAR451" s="11"/>
      <c r="AAS451" s="11"/>
      <c r="AAT451" s="11"/>
      <c r="AAU451" s="11"/>
      <c r="AAV451" s="11"/>
      <c r="AAW451" s="11"/>
      <c r="AAX451" s="11"/>
      <c r="AAY451" s="11"/>
      <c r="AAZ451" s="11"/>
      <c r="ABA451" s="11"/>
      <c r="ABB451" s="11"/>
      <c r="ABC451" s="11"/>
      <c r="ABD451" s="11"/>
      <c r="ABE451" s="11"/>
      <c r="ABF451" s="11"/>
      <c r="ABG451" s="11"/>
      <c r="ABH451" s="11"/>
      <c r="ABI451" s="11"/>
      <c r="ABJ451" s="11"/>
      <c r="ABK451" s="11"/>
      <c r="ABL451" s="11"/>
      <c r="ABM451" s="11"/>
      <c r="ABN451" s="11"/>
      <c r="ABO451" s="11"/>
      <c r="ABP451" s="11"/>
      <c r="ABQ451" s="11"/>
      <c r="ABR451" s="11"/>
      <c r="ABS451" s="11"/>
      <c r="ABT451" s="11"/>
      <c r="ABU451" s="11"/>
      <c r="ABV451" s="11"/>
      <c r="ABW451" s="11"/>
      <c r="ABX451" s="11"/>
      <c r="ABY451" s="11"/>
      <c r="ABZ451" s="11"/>
      <c r="ACA451" s="11"/>
      <c r="ACB451" s="11"/>
      <c r="ACC451" s="11"/>
      <c r="ACD451" s="11"/>
      <c r="ACE451" s="11"/>
      <c r="ACF451" s="11"/>
      <c r="ACG451" s="11"/>
      <c r="ACH451" s="11"/>
      <c r="ACI451" s="11"/>
      <c r="ACJ451" s="11"/>
      <c r="ACK451" s="11"/>
      <c r="ACL451" s="11"/>
      <c r="ACM451" s="11"/>
      <c r="ACN451" s="11"/>
      <c r="ACO451" s="11"/>
      <c r="ACP451" s="11"/>
      <c r="ACQ451" s="11"/>
      <c r="ACR451" s="11"/>
      <c r="ACS451" s="11"/>
      <c r="ACT451" s="11"/>
      <c r="ACU451" s="11"/>
      <c r="ACV451" s="11"/>
      <c r="ACW451" s="11"/>
      <c r="ACX451" s="11"/>
      <c r="ACY451" s="11"/>
      <c r="ACZ451" s="11"/>
      <c r="ADA451" s="11"/>
      <c r="ADB451" s="11"/>
      <c r="ADC451" s="11"/>
      <c r="ADD451" s="11"/>
      <c r="ADE451" s="11"/>
      <c r="ADF451" s="11"/>
      <c r="ADG451" s="11"/>
      <c r="ADH451" s="11"/>
      <c r="ADI451" s="11"/>
      <c r="ADJ451" s="11"/>
      <c r="ADK451" s="11"/>
      <c r="ADL451" s="11"/>
      <c r="ADM451" s="11"/>
      <c r="ADN451" s="11"/>
      <c r="ADO451" s="11"/>
      <c r="ADP451" s="11"/>
      <c r="ADQ451" s="11"/>
      <c r="ADR451" s="11"/>
      <c r="ADS451" s="11"/>
      <c r="ADT451" s="11"/>
      <c r="ADU451" s="11"/>
      <c r="ADV451" s="11"/>
      <c r="ADW451" s="11"/>
      <c r="ADX451" s="11"/>
      <c r="ADY451" s="11"/>
      <c r="ADZ451" s="11"/>
      <c r="AEA451" s="11"/>
      <c r="AEB451" s="11"/>
      <c r="AEC451" s="11"/>
      <c r="AED451" s="11"/>
      <c r="AEE451" s="11"/>
      <c r="AEF451" s="11"/>
      <c r="AEG451" s="11"/>
      <c r="AEH451" s="11"/>
      <c r="AEI451" s="11"/>
      <c r="AEJ451" s="11"/>
      <c r="AEK451" s="11"/>
      <c r="AEL451" s="11"/>
      <c r="AEM451" s="11"/>
      <c r="AEN451" s="11"/>
      <c r="AEO451" s="11"/>
      <c r="AEP451" s="11"/>
      <c r="AEQ451" s="11"/>
      <c r="AER451" s="11"/>
      <c r="AES451" s="11"/>
      <c r="AET451" s="11"/>
      <c r="AEU451" s="11"/>
      <c r="AEV451" s="11"/>
      <c r="AEW451" s="11"/>
      <c r="AEX451" s="11"/>
      <c r="AEY451" s="11"/>
      <c r="AEZ451" s="11"/>
      <c r="AFA451" s="11"/>
      <c r="AFB451" s="11"/>
      <c r="AFC451" s="11"/>
      <c r="AFD451" s="11"/>
      <c r="AFE451" s="11"/>
      <c r="AFF451" s="11"/>
      <c r="AFG451" s="11"/>
      <c r="AFH451" s="11"/>
      <c r="AFI451" s="11"/>
      <c r="AFJ451" s="11"/>
      <c r="AFK451" s="11"/>
      <c r="AFL451" s="11"/>
      <c r="AFM451" s="11"/>
      <c r="AFN451" s="11"/>
      <c r="AFO451" s="11"/>
      <c r="AFP451" s="11"/>
      <c r="AFQ451" s="11"/>
      <c r="AFR451" s="11"/>
      <c r="AFS451" s="11"/>
      <c r="AFT451" s="11"/>
      <c r="AFU451" s="11"/>
      <c r="AFV451" s="11"/>
      <c r="AFW451" s="11"/>
      <c r="AFX451" s="11"/>
      <c r="AFY451" s="11"/>
      <c r="AFZ451" s="11"/>
      <c r="AGA451" s="11"/>
      <c r="AGB451" s="11"/>
      <c r="AGC451" s="11"/>
      <c r="AGD451" s="11"/>
      <c r="AGE451" s="11"/>
      <c r="AGF451" s="11"/>
      <c r="AGG451" s="11"/>
      <c r="AGH451" s="11"/>
      <c r="AGI451" s="11"/>
      <c r="AGJ451" s="11"/>
      <c r="AGK451" s="11"/>
      <c r="AGL451" s="11"/>
      <c r="AGM451" s="11"/>
      <c r="AGN451" s="11"/>
      <c r="AGO451" s="11"/>
      <c r="AGP451" s="11"/>
      <c r="AGQ451" s="11"/>
      <c r="AGR451" s="11"/>
      <c r="AGS451" s="11"/>
      <c r="AGT451" s="11"/>
      <c r="AGU451" s="11"/>
      <c r="AGV451" s="11"/>
      <c r="AGW451" s="11"/>
      <c r="AGX451" s="11"/>
      <c r="AGY451" s="11"/>
      <c r="AGZ451" s="11"/>
      <c r="AHA451" s="11"/>
      <c r="AHB451" s="11"/>
      <c r="AHC451" s="11"/>
      <c r="AHD451" s="11"/>
      <c r="AHE451" s="11"/>
      <c r="AHF451" s="11"/>
      <c r="AHG451" s="11"/>
      <c r="AHH451" s="11"/>
      <c r="AHI451" s="11"/>
      <c r="AHJ451" s="11"/>
      <c r="AHK451" s="11"/>
      <c r="AHL451" s="11"/>
      <c r="AHM451" s="11"/>
      <c r="AHN451" s="11"/>
      <c r="AHO451" s="11"/>
      <c r="AHP451" s="11"/>
      <c r="AHQ451" s="11"/>
      <c r="AHR451" s="11"/>
      <c r="AHS451" s="11"/>
      <c r="AHT451" s="11"/>
      <c r="AHU451" s="11"/>
      <c r="AHV451" s="11"/>
      <c r="AHW451" s="11"/>
      <c r="AHX451" s="11"/>
      <c r="AHY451" s="11"/>
      <c r="AHZ451" s="11"/>
      <c r="AIA451" s="11"/>
      <c r="AIB451" s="11"/>
      <c r="AIC451" s="11"/>
      <c r="AID451" s="11"/>
      <c r="AIE451" s="11"/>
      <c r="AIF451" s="11"/>
      <c r="AIG451" s="11"/>
      <c r="AIH451" s="11"/>
      <c r="AII451" s="11"/>
      <c r="AIJ451" s="11"/>
      <c r="AIK451" s="11"/>
      <c r="AIL451" s="11"/>
      <c r="AIM451" s="11"/>
      <c r="AIN451" s="11"/>
      <c r="AIO451" s="11"/>
      <c r="AIP451" s="11"/>
      <c r="AIQ451" s="11"/>
      <c r="AIR451" s="11"/>
      <c r="AIS451" s="11"/>
      <c r="AIT451" s="11"/>
      <c r="AIU451" s="11"/>
      <c r="AIV451" s="11"/>
      <c r="AIW451" s="11"/>
      <c r="AIX451" s="11"/>
      <c r="AIY451" s="11"/>
      <c r="AIZ451" s="11"/>
      <c r="AJA451" s="11"/>
      <c r="AJB451" s="11"/>
      <c r="AJC451" s="11"/>
      <c r="AJD451" s="11"/>
      <c r="AJE451" s="11"/>
      <c r="AJF451" s="11"/>
      <c r="AJG451" s="11"/>
      <c r="AJH451" s="11"/>
      <c r="AJI451" s="11"/>
      <c r="AJJ451" s="11"/>
      <c r="AJK451" s="11"/>
      <c r="AJL451" s="11"/>
      <c r="AJM451" s="11"/>
      <c r="AJN451" s="11"/>
      <c r="AJO451" s="11"/>
      <c r="AJP451" s="11"/>
      <c r="AJQ451" s="11"/>
      <c r="AJR451" s="11"/>
      <c r="AJS451" s="11"/>
      <c r="AJT451" s="11"/>
      <c r="AJU451" s="11"/>
      <c r="AJV451" s="11"/>
      <c r="AJW451" s="11"/>
      <c r="AJX451" s="11"/>
      <c r="AJY451" s="11"/>
      <c r="AJZ451" s="11"/>
      <c r="AKA451" s="11"/>
      <c r="AKB451" s="11"/>
      <c r="AKC451" s="11"/>
      <c r="AKD451" s="11"/>
      <c r="AKE451" s="11"/>
      <c r="AKF451" s="11"/>
      <c r="AKG451" s="11"/>
      <c r="AKH451" s="11"/>
      <c r="AKI451" s="11"/>
      <c r="AKJ451" s="11"/>
      <c r="AKK451" s="11"/>
      <c r="AKL451" s="11"/>
      <c r="AKM451" s="11"/>
      <c r="AKN451" s="11"/>
      <c r="AKO451" s="11"/>
      <c r="AKP451" s="11"/>
      <c r="AKQ451" s="11"/>
      <c r="AKR451" s="11"/>
    </row>
    <row r="452" spans="1:980" s="12" customFormat="1" x14ac:dyDescent="0.25">
      <c r="A452" s="20"/>
      <c r="B452" s="20"/>
      <c r="C452" s="20"/>
      <c r="D452" s="20"/>
      <c r="E452" s="23"/>
      <c r="F452" s="23"/>
      <c r="G452" s="24"/>
      <c r="H452" s="24"/>
      <c r="I452" s="20"/>
      <c r="J452" s="20"/>
      <c r="K452" s="18"/>
      <c r="L452" s="18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  <c r="SK452" s="11"/>
      <c r="SL452" s="11"/>
      <c r="SM452" s="11"/>
      <c r="SN452" s="11"/>
      <c r="SO452" s="11"/>
      <c r="SP452" s="11"/>
      <c r="SQ452" s="11"/>
      <c r="SR452" s="11"/>
      <c r="SS452" s="11"/>
      <c r="ST452" s="11"/>
      <c r="SU452" s="11"/>
      <c r="SV452" s="11"/>
      <c r="SW452" s="11"/>
      <c r="SX452" s="11"/>
      <c r="SY452" s="11"/>
      <c r="SZ452" s="11"/>
      <c r="TA452" s="11"/>
      <c r="TB452" s="11"/>
      <c r="TC452" s="11"/>
      <c r="TD452" s="11"/>
      <c r="TE452" s="11"/>
      <c r="TF452" s="11"/>
      <c r="TG452" s="11"/>
      <c r="TH452" s="11"/>
      <c r="TI452" s="11"/>
      <c r="TJ452" s="11"/>
      <c r="TK452" s="11"/>
      <c r="TL452" s="11"/>
      <c r="TM452" s="11"/>
      <c r="TN452" s="11"/>
      <c r="TO452" s="11"/>
      <c r="TP452" s="11"/>
      <c r="TQ452" s="11"/>
      <c r="TR452" s="11"/>
      <c r="TS452" s="11"/>
      <c r="TT452" s="11"/>
      <c r="TU452" s="11"/>
      <c r="TV452" s="11"/>
      <c r="TW452" s="11"/>
      <c r="TX452" s="11"/>
      <c r="TY452" s="11"/>
      <c r="TZ452" s="11"/>
      <c r="UA452" s="11"/>
      <c r="UB452" s="11"/>
      <c r="UC452" s="11"/>
      <c r="UD452" s="11"/>
      <c r="UE452" s="11"/>
      <c r="UF452" s="11"/>
      <c r="UG452" s="11"/>
      <c r="UH452" s="11"/>
      <c r="UI452" s="11"/>
      <c r="UJ452" s="11"/>
      <c r="UK452" s="11"/>
      <c r="UL452" s="11"/>
      <c r="UM452" s="11"/>
      <c r="UN452" s="11"/>
      <c r="UO452" s="11"/>
      <c r="UP452" s="11"/>
      <c r="UQ452" s="11"/>
      <c r="UR452" s="11"/>
      <c r="US452" s="11"/>
      <c r="UT452" s="11"/>
      <c r="UU452" s="11"/>
      <c r="UV452" s="11"/>
      <c r="UW452" s="11"/>
      <c r="UX452" s="11"/>
      <c r="UY452" s="11"/>
      <c r="UZ452" s="11"/>
      <c r="VA452" s="11"/>
      <c r="VB452" s="11"/>
      <c r="VC452" s="11"/>
      <c r="VD452" s="11"/>
      <c r="VE452" s="11"/>
      <c r="VF452" s="11"/>
      <c r="VG452" s="11"/>
      <c r="VH452" s="11"/>
      <c r="VI452" s="11"/>
      <c r="VJ452" s="11"/>
      <c r="VK452" s="11"/>
      <c r="VL452" s="11"/>
      <c r="VM452" s="11"/>
      <c r="VN452" s="11"/>
      <c r="VO452" s="11"/>
      <c r="VP452" s="11"/>
      <c r="VQ452" s="11"/>
      <c r="VR452" s="11"/>
      <c r="VS452" s="11"/>
      <c r="VT452" s="11"/>
      <c r="VU452" s="11"/>
      <c r="VV452" s="11"/>
      <c r="VW452" s="11"/>
      <c r="VX452" s="11"/>
      <c r="VY452" s="11"/>
      <c r="VZ452" s="11"/>
      <c r="WA452" s="11"/>
      <c r="WB452" s="11"/>
      <c r="WC452" s="11"/>
      <c r="WD452" s="11"/>
      <c r="WE452" s="11"/>
      <c r="WF452" s="11"/>
      <c r="WG452" s="11"/>
      <c r="WH452" s="11"/>
      <c r="WI452" s="11"/>
      <c r="WJ452" s="11"/>
      <c r="WK452" s="11"/>
      <c r="WL452" s="11"/>
      <c r="WM452" s="11"/>
      <c r="WN452" s="11"/>
      <c r="WO452" s="11"/>
      <c r="WP452" s="11"/>
      <c r="WQ452" s="11"/>
      <c r="WR452" s="11"/>
      <c r="WS452" s="11"/>
      <c r="WT452" s="11"/>
      <c r="WU452" s="11"/>
      <c r="WV452" s="11"/>
      <c r="WW452" s="11"/>
      <c r="WX452" s="11"/>
      <c r="WY452" s="11"/>
      <c r="WZ452" s="11"/>
      <c r="XA452" s="11"/>
      <c r="XB452" s="11"/>
      <c r="XC452" s="11"/>
      <c r="XD452" s="11"/>
      <c r="XE452" s="11"/>
      <c r="XF452" s="11"/>
      <c r="XG452" s="11"/>
      <c r="XH452" s="11"/>
      <c r="XI452" s="11"/>
      <c r="XJ452" s="11"/>
      <c r="XK452" s="11"/>
      <c r="XL452" s="11"/>
      <c r="XM452" s="11"/>
      <c r="XN452" s="11"/>
      <c r="XO452" s="11"/>
      <c r="XP452" s="11"/>
      <c r="XQ452" s="11"/>
      <c r="XR452" s="11"/>
      <c r="XS452" s="11"/>
      <c r="XT452" s="11"/>
      <c r="XU452" s="11"/>
      <c r="XV452" s="11"/>
      <c r="XW452" s="11"/>
      <c r="XX452" s="11"/>
      <c r="XY452" s="11"/>
      <c r="XZ452" s="11"/>
      <c r="YA452" s="11"/>
      <c r="YB452" s="11"/>
      <c r="YC452" s="11"/>
      <c r="YD452" s="11"/>
      <c r="YE452" s="11"/>
      <c r="YF452" s="11"/>
      <c r="YG452" s="11"/>
      <c r="YH452" s="11"/>
      <c r="YI452" s="11"/>
      <c r="YJ452" s="11"/>
      <c r="YK452" s="11"/>
      <c r="YL452" s="11"/>
      <c r="YM452" s="11"/>
      <c r="YN452" s="11"/>
      <c r="YO452" s="11"/>
      <c r="YP452" s="11"/>
      <c r="YQ452" s="11"/>
      <c r="YR452" s="11"/>
      <c r="YS452" s="11"/>
      <c r="YT452" s="11"/>
      <c r="YU452" s="11"/>
      <c r="YV452" s="11"/>
      <c r="YW452" s="11"/>
      <c r="YX452" s="11"/>
      <c r="YY452" s="11"/>
      <c r="YZ452" s="11"/>
      <c r="ZA452" s="11"/>
      <c r="ZB452" s="11"/>
      <c r="ZC452" s="11"/>
      <c r="ZD452" s="11"/>
      <c r="ZE452" s="11"/>
      <c r="ZF452" s="11"/>
      <c r="ZG452" s="11"/>
      <c r="ZH452" s="11"/>
      <c r="ZI452" s="11"/>
      <c r="ZJ452" s="11"/>
      <c r="ZK452" s="11"/>
      <c r="ZL452" s="11"/>
      <c r="ZM452" s="11"/>
      <c r="ZN452" s="11"/>
      <c r="ZO452" s="11"/>
      <c r="ZP452" s="11"/>
      <c r="ZQ452" s="11"/>
      <c r="ZR452" s="11"/>
      <c r="ZS452" s="11"/>
      <c r="ZT452" s="11"/>
      <c r="ZU452" s="11"/>
      <c r="ZV452" s="11"/>
      <c r="ZW452" s="11"/>
      <c r="ZX452" s="11"/>
      <c r="ZY452" s="11"/>
      <c r="ZZ452" s="11"/>
      <c r="AAA452" s="11"/>
      <c r="AAB452" s="11"/>
      <c r="AAC452" s="11"/>
      <c r="AAD452" s="11"/>
      <c r="AAE452" s="11"/>
      <c r="AAF452" s="11"/>
      <c r="AAG452" s="11"/>
      <c r="AAH452" s="11"/>
      <c r="AAI452" s="11"/>
      <c r="AAJ452" s="11"/>
      <c r="AAK452" s="11"/>
      <c r="AAL452" s="11"/>
      <c r="AAM452" s="11"/>
      <c r="AAN452" s="11"/>
      <c r="AAO452" s="11"/>
      <c r="AAP452" s="11"/>
      <c r="AAQ452" s="11"/>
      <c r="AAR452" s="11"/>
      <c r="AAS452" s="11"/>
      <c r="AAT452" s="11"/>
      <c r="AAU452" s="11"/>
      <c r="AAV452" s="11"/>
      <c r="AAW452" s="11"/>
      <c r="AAX452" s="11"/>
      <c r="AAY452" s="11"/>
      <c r="AAZ452" s="11"/>
      <c r="ABA452" s="11"/>
      <c r="ABB452" s="11"/>
      <c r="ABC452" s="11"/>
      <c r="ABD452" s="11"/>
      <c r="ABE452" s="11"/>
      <c r="ABF452" s="11"/>
      <c r="ABG452" s="11"/>
      <c r="ABH452" s="11"/>
      <c r="ABI452" s="11"/>
      <c r="ABJ452" s="11"/>
      <c r="ABK452" s="11"/>
      <c r="ABL452" s="11"/>
      <c r="ABM452" s="11"/>
      <c r="ABN452" s="11"/>
      <c r="ABO452" s="11"/>
      <c r="ABP452" s="11"/>
      <c r="ABQ452" s="11"/>
      <c r="ABR452" s="11"/>
      <c r="ABS452" s="11"/>
      <c r="ABT452" s="11"/>
      <c r="ABU452" s="11"/>
      <c r="ABV452" s="11"/>
      <c r="ABW452" s="11"/>
      <c r="ABX452" s="11"/>
      <c r="ABY452" s="11"/>
      <c r="ABZ452" s="11"/>
      <c r="ACA452" s="11"/>
      <c r="ACB452" s="11"/>
      <c r="ACC452" s="11"/>
      <c r="ACD452" s="11"/>
      <c r="ACE452" s="11"/>
      <c r="ACF452" s="11"/>
      <c r="ACG452" s="11"/>
      <c r="ACH452" s="11"/>
      <c r="ACI452" s="11"/>
      <c r="ACJ452" s="11"/>
      <c r="ACK452" s="11"/>
      <c r="ACL452" s="11"/>
      <c r="ACM452" s="11"/>
      <c r="ACN452" s="11"/>
      <c r="ACO452" s="11"/>
      <c r="ACP452" s="11"/>
      <c r="ACQ452" s="11"/>
      <c r="ACR452" s="11"/>
      <c r="ACS452" s="11"/>
      <c r="ACT452" s="11"/>
      <c r="ACU452" s="11"/>
      <c r="ACV452" s="11"/>
      <c r="ACW452" s="11"/>
      <c r="ACX452" s="11"/>
      <c r="ACY452" s="11"/>
      <c r="ACZ452" s="11"/>
      <c r="ADA452" s="11"/>
      <c r="ADB452" s="11"/>
      <c r="ADC452" s="11"/>
      <c r="ADD452" s="11"/>
      <c r="ADE452" s="11"/>
      <c r="ADF452" s="11"/>
      <c r="ADG452" s="11"/>
      <c r="ADH452" s="11"/>
      <c r="ADI452" s="11"/>
      <c r="ADJ452" s="11"/>
      <c r="ADK452" s="11"/>
      <c r="ADL452" s="11"/>
      <c r="ADM452" s="11"/>
      <c r="ADN452" s="11"/>
      <c r="ADO452" s="11"/>
      <c r="ADP452" s="11"/>
      <c r="ADQ452" s="11"/>
      <c r="ADR452" s="11"/>
      <c r="ADS452" s="11"/>
      <c r="ADT452" s="11"/>
      <c r="ADU452" s="11"/>
      <c r="ADV452" s="11"/>
      <c r="ADW452" s="11"/>
      <c r="ADX452" s="11"/>
      <c r="ADY452" s="11"/>
      <c r="ADZ452" s="11"/>
      <c r="AEA452" s="11"/>
      <c r="AEB452" s="11"/>
      <c r="AEC452" s="11"/>
      <c r="AED452" s="11"/>
      <c r="AEE452" s="11"/>
      <c r="AEF452" s="11"/>
      <c r="AEG452" s="11"/>
      <c r="AEH452" s="11"/>
      <c r="AEI452" s="11"/>
      <c r="AEJ452" s="11"/>
      <c r="AEK452" s="11"/>
      <c r="AEL452" s="11"/>
      <c r="AEM452" s="11"/>
      <c r="AEN452" s="11"/>
      <c r="AEO452" s="11"/>
      <c r="AEP452" s="11"/>
      <c r="AEQ452" s="11"/>
      <c r="AER452" s="11"/>
      <c r="AES452" s="11"/>
      <c r="AET452" s="11"/>
      <c r="AEU452" s="11"/>
      <c r="AEV452" s="11"/>
      <c r="AEW452" s="11"/>
      <c r="AEX452" s="11"/>
      <c r="AEY452" s="11"/>
      <c r="AEZ452" s="11"/>
      <c r="AFA452" s="11"/>
      <c r="AFB452" s="11"/>
      <c r="AFC452" s="11"/>
      <c r="AFD452" s="11"/>
      <c r="AFE452" s="11"/>
      <c r="AFF452" s="11"/>
      <c r="AFG452" s="11"/>
      <c r="AFH452" s="11"/>
      <c r="AFI452" s="11"/>
      <c r="AFJ452" s="11"/>
      <c r="AFK452" s="11"/>
      <c r="AFL452" s="11"/>
      <c r="AFM452" s="11"/>
      <c r="AFN452" s="11"/>
      <c r="AFO452" s="11"/>
      <c r="AFP452" s="11"/>
      <c r="AFQ452" s="11"/>
      <c r="AFR452" s="11"/>
      <c r="AFS452" s="11"/>
      <c r="AFT452" s="11"/>
      <c r="AFU452" s="11"/>
      <c r="AFV452" s="11"/>
      <c r="AFW452" s="11"/>
      <c r="AFX452" s="11"/>
      <c r="AFY452" s="11"/>
      <c r="AFZ452" s="11"/>
      <c r="AGA452" s="11"/>
      <c r="AGB452" s="11"/>
      <c r="AGC452" s="11"/>
      <c r="AGD452" s="11"/>
      <c r="AGE452" s="11"/>
      <c r="AGF452" s="11"/>
      <c r="AGG452" s="11"/>
      <c r="AGH452" s="11"/>
      <c r="AGI452" s="11"/>
      <c r="AGJ452" s="11"/>
      <c r="AGK452" s="11"/>
      <c r="AGL452" s="11"/>
      <c r="AGM452" s="11"/>
      <c r="AGN452" s="11"/>
      <c r="AGO452" s="11"/>
      <c r="AGP452" s="11"/>
      <c r="AGQ452" s="11"/>
      <c r="AGR452" s="11"/>
      <c r="AGS452" s="11"/>
      <c r="AGT452" s="11"/>
      <c r="AGU452" s="11"/>
      <c r="AGV452" s="11"/>
      <c r="AGW452" s="11"/>
      <c r="AGX452" s="11"/>
      <c r="AGY452" s="11"/>
      <c r="AGZ452" s="11"/>
      <c r="AHA452" s="11"/>
      <c r="AHB452" s="11"/>
      <c r="AHC452" s="11"/>
      <c r="AHD452" s="11"/>
      <c r="AHE452" s="11"/>
      <c r="AHF452" s="11"/>
      <c r="AHG452" s="11"/>
      <c r="AHH452" s="11"/>
      <c r="AHI452" s="11"/>
      <c r="AHJ452" s="11"/>
      <c r="AHK452" s="11"/>
      <c r="AHL452" s="11"/>
      <c r="AHM452" s="11"/>
      <c r="AHN452" s="11"/>
      <c r="AHO452" s="11"/>
      <c r="AHP452" s="11"/>
      <c r="AHQ452" s="11"/>
      <c r="AHR452" s="11"/>
      <c r="AHS452" s="11"/>
      <c r="AHT452" s="11"/>
      <c r="AHU452" s="11"/>
      <c r="AHV452" s="11"/>
      <c r="AHW452" s="11"/>
      <c r="AHX452" s="11"/>
      <c r="AHY452" s="11"/>
      <c r="AHZ452" s="11"/>
      <c r="AIA452" s="11"/>
      <c r="AIB452" s="11"/>
      <c r="AIC452" s="11"/>
      <c r="AID452" s="11"/>
      <c r="AIE452" s="11"/>
      <c r="AIF452" s="11"/>
      <c r="AIG452" s="11"/>
      <c r="AIH452" s="11"/>
      <c r="AII452" s="11"/>
      <c r="AIJ452" s="11"/>
      <c r="AIK452" s="11"/>
      <c r="AIL452" s="11"/>
      <c r="AIM452" s="11"/>
      <c r="AIN452" s="11"/>
      <c r="AIO452" s="11"/>
      <c r="AIP452" s="11"/>
      <c r="AIQ452" s="11"/>
      <c r="AIR452" s="11"/>
      <c r="AIS452" s="11"/>
      <c r="AIT452" s="11"/>
      <c r="AIU452" s="11"/>
      <c r="AIV452" s="11"/>
      <c r="AIW452" s="11"/>
      <c r="AIX452" s="11"/>
      <c r="AIY452" s="11"/>
      <c r="AIZ452" s="11"/>
      <c r="AJA452" s="11"/>
      <c r="AJB452" s="11"/>
      <c r="AJC452" s="11"/>
      <c r="AJD452" s="11"/>
      <c r="AJE452" s="11"/>
      <c r="AJF452" s="11"/>
      <c r="AJG452" s="11"/>
      <c r="AJH452" s="11"/>
      <c r="AJI452" s="11"/>
      <c r="AJJ452" s="11"/>
      <c r="AJK452" s="11"/>
      <c r="AJL452" s="11"/>
      <c r="AJM452" s="11"/>
      <c r="AJN452" s="11"/>
      <c r="AJO452" s="11"/>
      <c r="AJP452" s="11"/>
      <c r="AJQ452" s="11"/>
      <c r="AJR452" s="11"/>
      <c r="AJS452" s="11"/>
      <c r="AJT452" s="11"/>
      <c r="AJU452" s="11"/>
      <c r="AJV452" s="11"/>
      <c r="AJW452" s="11"/>
      <c r="AJX452" s="11"/>
      <c r="AJY452" s="11"/>
      <c r="AJZ452" s="11"/>
      <c r="AKA452" s="11"/>
      <c r="AKB452" s="11"/>
      <c r="AKC452" s="11"/>
      <c r="AKD452" s="11"/>
      <c r="AKE452" s="11"/>
      <c r="AKF452" s="11"/>
      <c r="AKG452" s="11"/>
      <c r="AKH452" s="11"/>
      <c r="AKI452" s="11"/>
      <c r="AKJ452" s="11"/>
      <c r="AKK452" s="11"/>
      <c r="AKL452" s="11"/>
      <c r="AKM452" s="11"/>
      <c r="AKN452" s="11"/>
      <c r="AKO452" s="11"/>
      <c r="AKP452" s="11"/>
      <c r="AKQ452" s="11"/>
      <c r="AKR452" s="11"/>
    </row>
    <row r="453" spans="1:980" s="12" customFormat="1" x14ac:dyDescent="0.25">
      <c r="A453" s="20"/>
      <c r="B453" s="20"/>
      <c r="C453" s="20"/>
      <c r="D453" s="20"/>
      <c r="E453" s="23"/>
      <c r="F453" s="23"/>
      <c r="G453" s="24"/>
      <c r="H453" s="24"/>
      <c r="I453" s="20"/>
      <c r="J453" s="20"/>
      <c r="K453" s="18"/>
      <c r="L453" s="18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  <c r="SK453" s="11"/>
      <c r="SL453" s="11"/>
      <c r="SM453" s="11"/>
      <c r="SN453" s="11"/>
      <c r="SO453" s="11"/>
      <c r="SP453" s="11"/>
      <c r="SQ453" s="11"/>
      <c r="SR453" s="11"/>
      <c r="SS453" s="11"/>
      <c r="ST453" s="11"/>
      <c r="SU453" s="11"/>
      <c r="SV453" s="11"/>
      <c r="SW453" s="11"/>
      <c r="SX453" s="11"/>
      <c r="SY453" s="11"/>
      <c r="SZ453" s="11"/>
      <c r="TA453" s="11"/>
      <c r="TB453" s="11"/>
      <c r="TC453" s="11"/>
      <c r="TD453" s="11"/>
      <c r="TE453" s="11"/>
      <c r="TF453" s="11"/>
      <c r="TG453" s="11"/>
      <c r="TH453" s="11"/>
      <c r="TI453" s="11"/>
      <c r="TJ453" s="11"/>
      <c r="TK453" s="11"/>
      <c r="TL453" s="11"/>
      <c r="TM453" s="11"/>
      <c r="TN453" s="11"/>
      <c r="TO453" s="11"/>
      <c r="TP453" s="11"/>
      <c r="TQ453" s="11"/>
      <c r="TR453" s="11"/>
      <c r="TS453" s="11"/>
      <c r="TT453" s="11"/>
      <c r="TU453" s="11"/>
      <c r="TV453" s="11"/>
      <c r="TW453" s="11"/>
      <c r="TX453" s="11"/>
      <c r="TY453" s="11"/>
      <c r="TZ453" s="11"/>
      <c r="UA453" s="11"/>
      <c r="UB453" s="11"/>
      <c r="UC453" s="11"/>
      <c r="UD453" s="11"/>
      <c r="UE453" s="11"/>
      <c r="UF453" s="11"/>
      <c r="UG453" s="11"/>
      <c r="UH453" s="11"/>
      <c r="UI453" s="11"/>
      <c r="UJ453" s="11"/>
      <c r="UK453" s="11"/>
      <c r="UL453" s="11"/>
      <c r="UM453" s="11"/>
      <c r="UN453" s="11"/>
      <c r="UO453" s="11"/>
      <c r="UP453" s="11"/>
      <c r="UQ453" s="11"/>
      <c r="UR453" s="11"/>
      <c r="US453" s="11"/>
      <c r="UT453" s="11"/>
      <c r="UU453" s="11"/>
      <c r="UV453" s="11"/>
      <c r="UW453" s="11"/>
      <c r="UX453" s="11"/>
      <c r="UY453" s="11"/>
      <c r="UZ453" s="11"/>
      <c r="VA453" s="11"/>
      <c r="VB453" s="11"/>
      <c r="VC453" s="11"/>
      <c r="VD453" s="11"/>
      <c r="VE453" s="11"/>
      <c r="VF453" s="11"/>
      <c r="VG453" s="11"/>
      <c r="VH453" s="11"/>
      <c r="VI453" s="11"/>
      <c r="VJ453" s="11"/>
      <c r="VK453" s="11"/>
      <c r="VL453" s="11"/>
      <c r="VM453" s="11"/>
      <c r="VN453" s="11"/>
      <c r="VO453" s="11"/>
      <c r="VP453" s="11"/>
      <c r="VQ453" s="11"/>
      <c r="VR453" s="11"/>
      <c r="VS453" s="11"/>
      <c r="VT453" s="11"/>
      <c r="VU453" s="11"/>
      <c r="VV453" s="11"/>
      <c r="VW453" s="11"/>
      <c r="VX453" s="11"/>
      <c r="VY453" s="11"/>
      <c r="VZ453" s="11"/>
      <c r="WA453" s="11"/>
      <c r="WB453" s="11"/>
      <c r="WC453" s="11"/>
      <c r="WD453" s="11"/>
      <c r="WE453" s="11"/>
      <c r="WF453" s="11"/>
      <c r="WG453" s="11"/>
      <c r="WH453" s="11"/>
      <c r="WI453" s="11"/>
      <c r="WJ453" s="11"/>
      <c r="WK453" s="11"/>
      <c r="WL453" s="11"/>
      <c r="WM453" s="11"/>
      <c r="WN453" s="11"/>
      <c r="WO453" s="11"/>
      <c r="WP453" s="11"/>
      <c r="WQ453" s="11"/>
      <c r="WR453" s="11"/>
      <c r="WS453" s="11"/>
      <c r="WT453" s="11"/>
      <c r="WU453" s="11"/>
      <c r="WV453" s="11"/>
      <c r="WW453" s="11"/>
      <c r="WX453" s="11"/>
      <c r="WY453" s="11"/>
      <c r="WZ453" s="11"/>
      <c r="XA453" s="11"/>
      <c r="XB453" s="11"/>
      <c r="XC453" s="11"/>
      <c r="XD453" s="11"/>
      <c r="XE453" s="11"/>
      <c r="XF453" s="11"/>
      <c r="XG453" s="11"/>
      <c r="XH453" s="11"/>
      <c r="XI453" s="11"/>
      <c r="XJ453" s="11"/>
      <c r="XK453" s="11"/>
      <c r="XL453" s="11"/>
      <c r="XM453" s="11"/>
      <c r="XN453" s="11"/>
      <c r="XO453" s="11"/>
      <c r="XP453" s="11"/>
      <c r="XQ453" s="11"/>
      <c r="XR453" s="11"/>
      <c r="XS453" s="11"/>
      <c r="XT453" s="11"/>
      <c r="XU453" s="11"/>
      <c r="XV453" s="11"/>
      <c r="XW453" s="11"/>
      <c r="XX453" s="11"/>
      <c r="XY453" s="11"/>
      <c r="XZ453" s="11"/>
      <c r="YA453" s="11"/>
      <c r="YB453" s="11"/>
      <c r="YC453" s="11"/>
      <c r="YD453" s="11"/>
      <c r="YE453" s="11"/>
      <c r="YF453" s="11"/>
      <c r="YG453" s="11"/>
      <c r="YH453" s="11"/>
      <c r="YI453" s="11"/>
      <c r="YJ453" s="11"/>
      <c r="YK453" s="11"/>
      <c r="YL453" s="11"/>
      <c r="YM453" s="11"/>
      <c r="YN453" s="11"/>
      <c r="YO453" s="11"/>
      <c r="YP453" s="11"/>
      <c r="YQ453" s="11"/>
      <c r="YR453" s="11"/>
      <c r="YS453" s="11"/>
      <c r="YT453" s="11"/>
      <c r="YU453" s="11"/>
      <c r="YV453" s="11"/>
      <c r="YW453" s="11"/>
      <c r="YX453" s="11"/>
      <c r="YY453" s="11"/>
      <c r="YZ453" s="11"/>
      <c r="ZA453" s="11"/>
      <c r="ZB453" s="11"/>
      <c r="ZC453" s="11"/>
      <c r="ZD453" s="11"/>
      <c r="ZE453" s="11"/>
      <c r="ZF453" s="11"/>
      <c r="ZG453" s="11"/>
      <c r="ZH453" s="11"/>
      <c r="ZI453" s="11"/>
      <c r="ZJ453" s="11"/>
      <c r="ZK453" s="11"/>
      <c r="ZL453" s="11"/>
      <c r="ZM453" s="11"/>
      <c r="ZN453" s="11"/>
      <c r="ZO453" s="11"/>
      <c r="ZP453" s="11"/>
      <c r="ZQ453" s="11"/>
      <c r="ZR453" s="11"/>
      <c r="ZS453" s="11"/>
      <c r="ZT453" s="11"/>
      <c r="ZU453" s="11"/>
      <c r="ZV453" s="11"/>
      <c r="ZW453" s="11"/>
      <c r="ZX453" s="11"/>
      <c r="ZY453" s="11"/>
      <c r="ZZ453" s="11"/>
      <c r="AAA453" s="11"/>
      <c r="AAB453" s="11"/>
      <c r="AAC453" s="11"/>
      <c r="AAD453" s="11"/>
      <c r="AAE453" s="11"/>
      <c r="AAF453" s="11"/>
      <c r="AAG453" s="11"/>
      <c r="AAH453" s="11"/>
      <c r="AAI453" s="11"/>
      <c r="AAJ453" s="11"/>
      <c r="AAK453" s="11"/>
      <c r="AAL453" s="11"/>
      <c r="AAM453" s="11"/>
      <c r="AAN453" s="11"/>
      <c r="AAO453" s="11"/>
      <c r="AAP453" s="11"/>
      <c r="AAQ453" s="11"/>
      <c r="AAR453" s="11"/>
      <c r="AAS453" s="11"/>
      <c r="AAT453" s="11"/>
      <c r="AAU453" s="11"/>
      <c r="AAV453" s="11"/>
      <c r="AAW453" s="11"/>
      <c r="AAX453" s="11"/>
      <c r="AAY453" s="11"/>
      <c r="AAZ453" s="11"/>
      <c r="ABA453" s="11"/>
      <c r="ABB453" s="11"/>
      <c r="ABC453" s="11"/>
      <c r="ABD453" s="11"/>
      <c r="ABE453" s="11"/>
      <c r="ABF453" s="11"/>
      <c r="ABG453" s="11"/>
      <c r="ABH453" s="11"/>
      <c r="ABI453" s="11"/>
      <c r="ABJ453" s="11"/>
      <c r="ABK453" s="11"/>
      <c r="ABL453" s="11"/>
      <c r="ABM453" s="11"/>
      <c r="ABN453" s="11"/>
      <c r="ABO453" s="11"/>
      <c r="ABP453" s="11"/>
      <c r="ABQ453" s="11"/>
      <c r="ABR453" s="11"/>
      <c r="ABS453" s="11"/>
      <c r="ABT453" s="11"/>
      <c r="ABU453" s="11"/>
      <c r="ABV453" s="11"/>
      <c r="ABW453" s="11"/>
      <c r="ABX453" s="11"/>
      <c r="ABY453" s="11"/>
      <c r="ABZ453" s="11"/>
      <c r="ACA453" s="11"/>
      <c r="ACB453" s="11"/>
      <c r="ACC453" s="11"/>
      <c r="ACD453" s="11"/>
      <c r="ACE453" s="11"/>
      <c r="ACF453" s="11"/>
      <c r="ACG453" s="11"/>
      <c r="ACH453" s="11"/>
      <c r="ACI453" s="11"/>
      <c r="ACJ453" s="11"/>
      <c r="ACK453" s="11"/>
      <c r="ACL453" s="11"/>
      <c r="ACM453" s="11"/>
      <c r="ACN453" s="11"/>
      <c r="ACO453" s="11"/>
      <c r="ACP453" s="11"/>
      <c r="ACQ453" s="11"/>
      <c r="ACR453" s="11"/>
      <c r="ACS453" s="11"/>
      <c r="ACT453" s="11"/>
      <c r="ACU453" s="11"/>
      <c r="ACV453" s="11"/>
      <c r="ACW453" s="11"/>
      <c r="ACX453" s="11"/>
      <c r="ACY453" s="11"/>
      <c r="ACZ453" s="11"/>
      <c r="ADA453" s="11"/>
      <c r="ADB453" s="11"/>
      <c r="ADC453" s="11"/>
      <c r="ADD453" s="11"/>
      <c r="ADE453" s="11"/>
      <c r="ADF453" s="11"/>
      <c r="ADG453" s="11"/>
      <c r="ADH453" s="11"/>
      <c r="ADI453" s="11"/>
      <c r="ADJ453" s="11"/>
      <c r="ADK453" s="11"/>
      <c r="ADL453" s="11"/>
      <c r="ADM453" s="11"/>
      <c r="ADN453" s="11"/>
      <c r="ADO453" s="11"/>
      <c r="ADP453" s="11"/>
      <c r="ADQ453" s="11"/>
      <c r="ADR453" s="11"/>
      <c r="ADS453" s="11"/>
      <c r="ADT453" s="11"/>
      <c r="ADU453" s="11"/>
      <c r="ADV453" s="11"/>
      <c r="ADW453" s="11"/>
      <c r="ADX453" s="11"/>
      <c r="ADY453" s="11"/>
      <c r="ADZ453" s="11"/>
      <c r="AEA453" s="11"/>
      <c r="AEB453" s="11"/>
      <c r="AEC453" s="11"/>
      <c r="AED453" s="11"/>
      <c r="AEE453" s="11"/>
      <c r="AEF453" s="11"/>
      <c r="AEG453" s="11"/>
      <c r="AEH453" s="11"/>
      <c r="AEI453" s="11"/>
      <c r="AEJ453" s="11"/>
      <c r="AEK453" s="11"/>
      <c r="AEL453" s="11"/>
      <c r="AEM453" s="11"/>
      <c r="AEN453" s="11"/>
      <c r="AEO453" s="11"/>
      <c r="AEP453" s="11"/>
      <c r="AEQ453" s="11"/>
      <c r="AER453" s="11"/>
      <c r="AES453" s="11"/>
      <c r="AET453" s="11"/>
      <c r="AEU453" s="11"/>
      <c r="AEV453" s="11"/>
      <c r="AEW453" s="11"/>
      <c r="AEX453" s="11"/>
      <c r="AEY453" s="11"/>
      <c r="AEZ453" s="11"/>
      <c r="AFA453" s="11"/>
      <c r="AFB453" s="11"/>
      <c r="AFC453" s="11"/>
      <c r="AFD453" s="11"/>
      <c r="AFE453" s="11"/>
      <c r="AFF453" s="11"/>
      <c r="AFG453" s="11"/>
      <c r="AFH453" s="11"/>
      <c r="AFI453" s="11"/>
      <c r="AFJ453" s="11"/>
      <c r="AFK453" s="11"/>
      <c r="AFL453" s="11"/>
      <c r="AFM453" s="11"/>
      <c r="AFN453" s="11"/>
      <c r="AFO453" s="11"/>
      <c r="AFP453" s="11"/>
      <c r="AFQ453" s="11"/>
      <c r="AFR453" s="11"/>
      <c r="AFS453" s="11"/>
      <c r="AFT453" s="11"/>
      <c r="AFU453" s="11"/>
      <c r="AFV453" s="11"/>
      <c r="AFW453" s="11"/>
      <c r="AFX453" s="11"/>
      <c r="AFY453" s="11"/>
      <c r="AFZ453" s="11"/>
      <c r="AGA453" s="11"/>
      <c r="AGB453" s="11"/>
      <c r="AGC453" s="11"/>
      <c r="AGD453" s="11"/>
      <c r="AGE453" s="11"/>
      <c r="AGF453" s="11"/>
      <c r="AGG453" s="11"/>
      <c r="AGH453" s="11"/>
      <c r="AGI453" s="11"/>
      <c r="AGJ453" s="11"/>
      <c r="AGK453" s="11"/>
      <c r="AGL453" s="11"/>
      <c r="AGM453" s="11"/>
      <c r="AGN453" s="11"/>
      <c r="AGO453" s="11"/>
      <c r="AGP453" s="11"/>
      <c r="AGQ453" s="11"/>
      <c r="AGR453" s="11"/>
      <c r="AGS453" s="11"/>
      <c r="AGT453" s="11"/>
      <c r="AGU453" s="11"/>
      <c r="AGV453" s="11"/>
      <c r="AGW453" s="11"/>
      <c r="AGX453" s="11"/>
      <c r="AGY453" s="11"/>
      <c r="AGZ453" s="11"/>
      <c r="AHA453" s="11"/>
      <c r="AHB453" s="11"/>
      <c r="AHC453" s="11"/>
      <c r="AHD453" s="11"/>
      <c r="AHE453" s="11"/>
      <c r="AHF453" s="11"/>
      <c r="AHG453" s="11"/>
      <c r="AHH453" s="11"/>
      <c r="AHI453" s="11"/>
      <c r="AHJ453" s="11"/>
      <c r="AHK453" s="11"/>
      <c r="AHL453" s="11"/>
      <c r="AHM453" s="11"/>
      <c r="AHN453" s="11"/>
      <c r="AHO453" s="11"/>
      <c r="AHP453" s="11"/>
      <c r="AHQ453" s="11"/>
      <c r="AHR453" s="11"/>
      <c r="AHS453" s="11"/>
      <c r="AHT453" s="11"/>
      <c r="AHU453" s="11"/>
      <c r="AHV453" s="11"/>
      <c r="AHW453" s="11"/>
      <c r="AHX453" s="11"/>
      <c r="AHY453" s="11"/>
      <c r="AHZ453" s="11"/>
      <c r="AIA453" s="11"/>
      <c r="AIB453" s="11"/>
      <c r="AIC453" s="11"/>
      <c r="AID453" s="11"/>
      <c r="AIE453" s="11"/>
      <c r="AIF453" s="11"/>
      <c r="AIG453" s="11"/>
      <c r="AIH453" s="11"/>
      <c r="AII453" s="11"/>
      <c r="AIJ453" s="11"/>
      <c r="AIK453" s="11"/>
      <c r="AIL453" s="11"/>
      <c r="AIM453" s="11"/>
      <c r="AIN453" s="11"/>
      <c r="AIO453" s="11"/>
      <c r="AIP453" s="11"/>
      <c r="AIQ453" s="11"/>
      <c r="AIR453" s="11"/>
      <c r="AIS453" s="11"/>
      <c r="AIT453" s="11"/>
      <c r="AIU453" s="11"/>
      <c r="AIV453" s="11"/>
      <c r="AIW453" s="11"/>
      <c r="AIX453" s="11"/>
      <c r="AIY453" s="11"/>
      <c r="AIZ453" s="11"/>
      <c r="AJA453" s="11"/>
      <c r="AJB453" s="11"/>
      <c r="AJC453" s="11"/>
      <c r="AJD453" s="11"/>
      <c r="AJE453" s="11"/>
      <c r="AJF453" s="11"/>
      <c r="AJG453" s="11"/>
      <c r="AJH453" s="11"/>
      <c r="AJI453" s="11"/>
      <c r="AJJ453" s="11"/>
      <c r="AJK453" s="11"/>
      <c r="AJL453" s="11"/>
      <c r="AJM453" s="11"/>
      <c r="AJN453" s="11"/>
      <c r="AJO453" s="11"/>
      <c r="AJP453" s="11"/>
      <c r="AJQ453" s="11"/>
      <c r="AJR453" s="11"/>
      <c r="AJS453" s="11"/>
      <c r="AJT453" s="11"/>
      <c r="AJU453" s="11"/>
      <c r="AJV453" s="11"/>
      <c r="AJW453" s="11"/>
      <c r="AJX453" s="11"/>
      <c r="AJY453" s="11"/>
      <c r="AJZ453" s="11"/>
      <c r="AKA453" s="11"/>
      <c r="AKB453" s="11"/>
      <c r="AKC453" s="11"/>
      <c r="AKD453" s="11"/>
      <c r="AKE453" s="11"/>
      <c r="AKF453" s="11"/>
      <c r="AKG453" s="11"/>
      <c r="AKH453" s="11"/>
      <c r="AKI453" s="11"/>
      <c r="AKJ453" s="11"/>
      <c r="AKK453" s="11"/>
      <c r="AKL453" s="11"/>
      <c r="AKM453" s="11"/>
      <c r="AKN453" s="11"/>
      <c r="AKO453" s="11"/>
      <c r="AKP453" s="11"/>
      <c r="AKQ453" s="11"/>
      <c r="AKR453" s="11"/>
    </row>
    <row r="454" spans="1:980" s="12" customFormat="1" x14ac:dyDescent="0.25">
      <c r="A454" s="20"/>
      <c r="B454" s="20"/>
      <c r="C454" s="20"/>
      <c r="D454" s="20"/>
      <c r="E454" s="23"/>
      <c r="F454" s="23"/>
      <c r="G454" s="24"/>
      <c r="H454" s="24"/>
      <c r="I454" s="20"/>
      <c r="J454" s="20"/>
      <c r="K454" s="18"/>
      <c r="L454" s="18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  <c r="SK454" s="11"/>
      <c r="SL454" s="11"/>
      <c r="SM454" s="11"/>
      <c r="SN454" s="11"/>
      <c r="SO454" s="11"/>
      <c r="SP454" s="11"/>
      <c r="SQ454" s="11"/>
      <c r="SR454" s="11"/>
      <c r="SS454" s="11"/>
      <c r="ST454" s="11"/>
      <c r="SU454" s="11"/>
      <c r="SV454" s="11"/>
      <c r="SW454" s="11"/>
      <c r="SX454" s="11"/>
      <c r="SY454" s="11"/>
      <c r="SZ454" s="11"/>
      <c r="TA454" s="11"/>
      <c r="TB454" s="11"/>
      <c r="TC454" s="11"/>
      <c r="TD454" s="11"/>
      <c r="TE454" s="11"/>
      <c r="TF454" s="11"/>
      <c r="TG454" s="11"/>
      <c r="TH454" s="11"/>
      <c r="TI454" s="11"/>
      <c r="TJ454" s="11"/>
      <c r="TK454" s="11"/>
      <c r="TL454" s="11"/>
      <c r="TM454" s="11"/>
      <c r="TN454" s="11"/>
      <c r="TO454" s="11"/>
      <c r="TP454" s="11"/>
      <c r="TQ454" s="11"/>
      <c r="TR454" s="11"/>
      <c r="TS454" s="11"/>
      <c r="TT454" s="11"/>
      <c r="TU454" s="11"/>
      <c r="TV454" s="11"/>
      <c r="TW454" s="11"/>
      <c r="TX454" s="11"/>
      <c r="TY454" s="11"/>
      <c r="TZ454" s="11"/>
      <c r="UA454" s="11"/>
      <c r="UB454" s="11"/>
      <c r="UC454" s="11"/>
      <c r="UD454" s="11"/>
      <c r="UE454" s="11"/>
      <c r="UF454" s="11"/>
      <c r="UG454" s="11"/>
      <c r="UH454" s="11"/>
      <c r="UI454" s="11"/>
      <c r="UJ454" s="11"/>
      <c r="UK454" s="11"/>
      <c r="UL454" s="11"/>
      <c r="UM454" s="11"/>
      <c r="UN454" s="11"/>
      <c r="UO454" s="11"/>
      <c r="UP454" s="11"/>
      <c r="UQ454" s="11"/>
      <c r="UR454" s="11"/>
      <c r="US454" s="11"/>
      <c r="UT454" s="11"/>
      <c r="UU454" s="11"/>
      <c r="UV454" s="11"/>
      <c r="UW454" s="11"/>
      <c r="UX454" s="11"/>
      <c r="UY454" s="11"/>
      <c r="UZ454" s="11"/>
      <c r="VA454" s="11"/>
      <c r="VB454" s="11"/>
      <c r="VC454" s="11"/>
      <c r="VD454" s="11"/>
      <c r="VE454" s="11"/>
      <c r="VF454" s="11"/>
      <c r="VG454" s="11"/>
      <c r="VH454" s="11"/>
      <c r="VI454" s="11"/>
      <c r="VJ454" s="11"/>
      <c r="VK454" s="11"/>
      <c r="VL454" s="11"/>
      <c r="VM454" s="11"/>
      <c r="VN454" s="11"/>
      <c r="VO454" s="11"/>
      <c r="VP454" s="11"/>
      <c r="VQ454" s="11"/>
      <c r="VR454" s="11"/>
      <c r="VS454" s="11"/>
      <c r="VT454" s="11"/>
      <c r="VU454" s="11"/>
      <c r="VV454" s="11"/>
      <c r="VW454" s="11"/>
      <c r="VX454" s="11"/>
      <c r="VY454" s="11"/>
      <c r="VZ454" s="11"/>
      <c r="WA454" s="11"/>
      <c r="WB454" s="11"/>
      <c r="WC454" s="11"/>
      <c r="WD454" s="11"/>
      <c r="WE454" s="11"/>
      <c r="WF454" s="11"/>
      <c r="WG454" s="11"/>
      <c r="WH454" s="11"/>
      <c r="WI454" s="11"/>
      <c r="WJ454" s="11"/>
      <c r="WK454" s="11"/>
      <c r="WL454" s="11"/>
      <c r="WM454" s="11"/>
      <c r="WN454" s="11"/>
      <c r="WO454" s="11"/>
      <c r="WP454" s="11"/>
      <c r="WQ454" s="11"/>
      <c r="WR454" s="11"/>
      <c r="WS454" s="11"/>
      <c r="WT454" s="11"/>
      <c r="WU454" s="11"/>
      <c r="WV454" s="11"/>
      <c r="WW454" s="11"/>
      <c r="WX454" s="11"/>
      <c r="WY454" s="11"/>
      <c r="WZ454" s="11"/>
      <c r="XA454" s="11"/>
      <c r="XB454" s="11"/>
      <c r="XC454" s="11"/>
      <c r="XD454" s="11"/>
      <c r="XE454" s="11"/>
      <c r="XF454" s="11"/>
      <c r="XG454" s="11"/>
      <c r="XH454" s="11"/>
      <c r="XI454" s="11"/>
      <c r="XJ454" s="11"/>
      <c r="XK454" s="11"/>
      <c r="XL454" s="11"/>
      <c r="XM454" s="11"/>
      <c r="XN454" s="11"/>
      <c r="XO454" s="11"/>
      <c r="XP454" s="11"/>
      <c r="XQ454" s="11"/>
      <c r="XR454" s="11"/>
      <c r="XS454" s="11"/>
      <c r="XT454" s="11"/>
      <c r="XU454" s="11"/>
      <c r="XV454" s="11"/>
      <c r="XW454" s="11"/>
      <c r="XX454" s="11"/>
      <c r="XY454" s="11"/>
      <c r="XZ454" s="11"/>
      <c r="YA454" s="11"/>
      <c r="YB454" s="11"/>
      <c r="YC454" s="11"/>
      <c r="YD454" s="11"/>
      <c r="YE454" s="11"/>
      <c r="YF454" s="11"/>
      <c r="YG454" s="11"/>
      <c r="YH454" s="11"/>
      <c r="YI454" s="11"/>
      <c r="YJ454" s="11"/>
      <c r="YK454" s="11"/>
      <c r="YL454" s="11"/>
      <c r="YM454" s="11"/>
      <c r="YN454" s="11"/>
      <c r="YO454" s="11"/>
      <c r="YP454" s="11"/>
      <c r="YQ454" s="11"/>
      <c r="YR454" s="11"/>
      <c r="YS454" s="11"/>
      <c r="YT454" s="11"/>
      <c r="YU454" s="11"/>
      <c r="YV454" s="11"/>
      <c r="YW454" s="11"/>
      <c r="YX454" s="11"/>
      <c r="YY454" s="11"/>
      <c r="YZ454" s="11"/>
      <c r="ZA454" s="11"/>
      <c r="ZB454" s="11"/>
      <c r="ZC454" s="11"/>
      <c r="ZD454" s="11"/>
      <c r="ZE454" s="11"/>
      <c r="ZF454" s="11"/>
      <c r="ZG454" s="11"/>
      <c r="ZH454" s="11"/>
      <c r="ZI454" s="11"/>
      <c r="ZJ454" s="11"/>
      <c r="ZK454" s="11"/>
      <c r="ZL454" s="11"/>
      <c r="ZM454" s="11"/>
      <c r="ZN454" s="11"/>
      <c r="ZO454" s="11"/>
      <c r="ZP454" s="11"/>
      <c r="ZQ454" s="11"/>
      <c r="ZR454" s="11"/>
      <c r="ZS454" s="11"/>
      <c r="ZT454" s="11"/>
      <c r="ZU454" s="11"/>
      <c r="ZV454" s="11"/>
      <c r="ZW454" s="11"/>
      <c r="ZX454" s="11"/>
      <c r="ZY454" s="11"/>
      <c r="ZZ454" s="11"/>
      <c r="AAA454" s="11"/>
      <c r="AAB454" s="11"/>
      <c r="AAC454" s="11"/>
      <c r="AAD454" s="11"/>
      <c r="AAE454" s="11"/>
      <c r="AAF454" s="11"/>
      <c r="AAG454" s="11"/>
      <c r="AAH454" s="11"/>
      <c r="AAI454" s="11"/>
      <c r="AAJ454" s="11"/>
      <c r="AAK454" s="11"/>
      <c r="AAL454" s="11"/>
      <c r="AAM454" s="11"/>
      <c r="AAN454" s="11"/>
      <c r="AAO454" s="11"/>
      <c r="AAP454" s="11"/>
      <c r="AAQ454" s="11"/>
      <c r="AAR454" s="11"/>
      <c r="AAS454" s="11"/>
      <c r="AAT454" s="11"/>
      <c r="AAU454" s="11"/>
      <c r="AAV454" s="11"/>
      <c r="AAW454" s="11"/>
      <c r="AAX454" s="11"/>
      <c r="AAY454" s="11"/>
      <c r="AAZ454" s="11"/>
      <c r="ABA454" s="11"/>
      <c r="ABB454" s="11"/>
      <c r="ABC454" s="11"/>
      <c r="ABD454" s="11"/>
      <c r="ABE454" s="11"/>
      <c r="ABF454" s="11"/>
      <c r="ABG454" s="11"/>
      <c r="ABH454" s="11"/>
      <c r="ABI454" s="11"/>
      <c r="ABJ454" s="11"/>
      <c r="ABK454" s="11"/>
      <c r="ABL454" s="11"/>
      <c r="ABM454" s="11"/>
      <c r="ABN454" s="11"/>
      <c r="ABO454" s="11"/>
      <c r="ABP454" s="11"/>
      <c r="ABQ454" s="11"/>
      <c r="ABR454" s="11"/>
      <c r="ABS454" s="11"/>
      <c r="ABT454" s="11"/>
      <c r="ABU454" s="11"/>
      <c r="ABV454" s="11"/>
      <c r="ABW454" s="11"/>
      <c r="ABX454" s="11"/>
      <c r="ABY454" s="11"/>
      <c r="ABZ454" s="11"/>
      <c r="ACA454" s="11"/>
      <c r="ACB454" s="11"/>
      <c r="ACC454" s="11"/>
      <c r="ACD454" s="11"/>
      <c r="ACE454" s="11"/>
      <c r="ACF454" s="11"/>
      <c r="ACG454" s="11"/>
      <c r="ACH454" s="11"/>
      <c r="ACI454" s="11"/>
      <c r="ACJ454" s="11"/>
      <c r="ACK454" s="11"/>
      <c r="ACL454" s="11"/>
      <c r="ACM454" s="11"/>
      <c r="ACN454" s="11"/>
      <c r="ACO454" s="11"/>
      <c r="ACP454" s="11"/>
      <c r="ACQ454" s="11"/>
      <c r="ACR454" s="11"/>
      <c r="ACS454" s="11"/>
      <c r="ACT454" s="11"/>
      <c r="ACU454" s="11"/>
      <c r="ACV454" s="11"/>
      <c r="ACW454" s="11"/>
      <c r="ACX454" s="11"/>
      <c r="ACY454" s="11"/>
      <c r="ACZ454" s="11"/>
      <c r="ADA454" s="11"/>
      <c r="ADB454" s="11"/>
      <c r="ADC454" s="11"/>
      <c r="ADD454" s="11"/>
      <c r="ADE454" s="11"/>
      <c r="ADF454" s="11"/>
      <c r="ADG454" s="11"/>
      <c r="ADH454" s="11"/>
      <c r="ADI454" s="11"/>
      <c r="ADJ454" s="11"/>
      <c r="ADK454" s="11"/>
      <c r="ADL454" s="11"/>
      <c r="ADM454" s="11"/>
      <c r="ADN454" s="11"/>
      <c r="ADO454" s="11"/>
      <c r="ADP454" s="11"/>
      <c r="ADQ454" s="11"/>
      <c r="ADR454" s="11"/>
      <c r="ADS454" s="11"/>
      <c r="ADT454" s="11"/>
      <c r="ADU454" s="11"/>
      <c r="ADV454" s="11"/>
      <c r="ADW454" s="11"/>
      <c r="ADX454" s="11"/>
      <c r="ADY454" s="11"/>
      <c r="ADZ454" s="11"/>
      <c r="AEA454" s="11"/>
      <c r="AEB454" s="11"/>
      <c r="AEC454" s="11"/>
      <c r="AED454" s="11"/>
      <c r="AEE454" s="11"/>
      <c r="AEF454" s="11"/>
      <c r="AEG454" s="11"/>
      <c r="AEH454" s="11"/>
      <c r="AEI454" s="11"/>
      <c r="AEJ454" s="11"/>
      <c r="AEK454" s="11"/>
      <c r="AEL454" s="11"/>
      <c r="AEM454" s="11"/>
      <c r="AEN454" s="11"/>
      <c r="AEO454" s="11"/>
      <c r="AEP454" s="11"/>
      <c r="AEQ454" s="11"/>
      <c r="AER454" s="11"/>
      <c r="AES454" s="11"/>
      <c r="AET454" s="11"/>
      <c r="AEU454" s="11"/>
      <c r="AEV454" s="11"/>
      <c r="AEW454" s="11"/>
      <c r="AEX454" s="11"/>
      <c r="AEY454" s="11"/>
      <c r="AEZ454" s="11"/>
      <c r="AFA454" s="11"/>
      <c r="AFB454" s="11"/>
      <c r="AFC454" s="11"/>
      <c r="AFD454" s="11"/>
      <c r="AFE454" s="11"/>
      <c r="AFF454" s="11"/>
      <c r="AFG454" s="11"/>
      <c r="AFH454" s="11"/>
      <c r="AFI454" s="11"/>
      <c r="AFJ454" s="11"/>
      <c r="AFK454" s="11"/>
      <c r="AFL454" s="11"/>
      <c r="AFM454" s="11"/>
      <c r="AFN454" s="11"/>
      <c r="AFO454" s="11"/>
      <c r="AFP454" s="11"/>
      <c r="AFQ454" s="11"/>
      <c r="AFR454" s="11"/>
      <c r="AFS454" s="11"/>
      <c r="AFT454" s="11"/>
      <c r="AFU454" s="11"/>
      <c r="AFV454" s="11"/>
      <c r="AFW454" s="11"/>
      <c r="AFX454" s="11"/>
      <c r="AFY454" s="11"/>
      <c r="AFZ454" s="11"/>
      <c r="AGA454" s="11"/>
      <c r="AGB454" s="11"/>
      <c r="AGC454" s="11"/>
      <c r="AGD454" s="11"/>
      <c r="AGE454" s="11"/>
      <c r="AGF454" s="11"/>
      <c r="AGG454" s="11"/>
      <c r="AGH454" s="11"/>
      <c r="AGI454" s="11"/>
      <c r="AGJ454" s="11"/>
      <c r="AGK454" s="11"/>
      <c r="AGL454" s="11"/>
      <c r="AGM454" s="11"/>
      <c r="AGN454" s="11"/>
      <c r="AGO454" s="11"/>
      <c r="AGP454" s="11"/>
      <c r="AGQ454" s="11"/>
      <c r="AGR454" s="11"/>
      <c r="AGS454" s="11"/>
      <c r="AGT454" s="11"/>
      <c r="AGU454" s="11"/>
      <c r="AGV454" s="11"/>
      <c r="AGW454" s="11"/>
      <c r="AGX454" s="11"/>
      <c r="AGY454" s="11"/>
      <c r="AGZ454" s="11"/>
      <c r="AHA454" s="11"/>
      <c r="AHB454" s="11"/>
      <c r="AHC454" s="11"/>
      <c r="AHD454" s="11"/>
      <c r="AHE454" s="11"/>
      <c r="AHF454" s="11"/>
      <c r="AHG454" s="11"/>
      <c r="AHH454" s="11"/>
      <c r="AHI454" s="11"/>
      <c r="AHJ454" s="11"/>
      <c r="AHK454" s="11"/>
      <c r="AHL454" s="11"/>
      <c r="AHM454" s="11"/>
      <c r="AHN454" s="11"/>
      <c r="AHO454" s="11"/>
      <c r="AHP454" s="11"/>
      <c r="AHQ454" s="11"/>
      <c r="AHR454" s="11"/>
      <c r="AHS454" s="11"/>
      <c r="AHT454" s="11"/>
      <c r="AHU454" s="11"/>
      <c r="AHV454" s="11"/>
      <c r="AHW454" s="11"/>
      <c r="AHX454" s="11"/>
      <c r="AHY454" s="11"/>
      <c r="AHZ454" s="11"/>
      <c r="AIA454" s="11"/>
      <c r="AIB454" s="11"/>
      <c r="AIC454" s="11"/>
      <c r="AID454" s="11"/>
      <c r="AIE454" s="11"/>
      <c r="AIF454" s="11"/>
      <c r="AIG454" s="11"/>
      <c r="AIH454" s="11"/>
      <c r="AII454" s="11"/>
      <c r="AIJ454" s="11"/>
      <c r="AIK454" s="11"/>
      <c r="AIL454" s="11"/>
      <c r="AIM454" s="11"/>
      <c r="AIN454" s="11"/>
      <c r="AIO454" s="11"/>
      <c r="AIP454" s="11"/>
      <c r="AIQ454" s="11"/>
      <c r="AIR454" s="11"/>
      <c r="AIS454" s="11"/>
      <c r="AIT454" s="11"/>
      <c r="AIU454" s="11"/>
      <c r="AIV454" s="11"/>
      <c r="AIW454" s="11"/>
      <c r="AIX454" s="11"/>
      <c r="AIY454" s="11"/>
      <c r="AIZ454" s="11"/>
      <c r="AJA454" s="11"/>
      <c r="AJB454" s="11"/>
      <c r="AJC454" s="11"/>
      <c r="AJD454" s="11"/>
      <c r="AJE454" s="11"/>
      <c r="AJF454" s="11"/>
      <c r="AJG454" s="11"/>
      <c r="AJH454" s="11"/>
      <c r="AJI454" s="11"/>
      <c r="AJJ454" s="11"/>
      <c r="AJK454" s="11"/>
      <c r="AJL454" s="11"/>
      <c r="AJM454" s="11"/>
      <c r="AJN454" s="11"/>
      <c r="AJO454" s="11"/>
      <c r="AJP454" s="11"/>
      <c r="AJQ454" s="11"/>
      <c r="AJR454" s="11"/>
      <c r="AJS454" s="11"/>
      <c r="AJT454" s="11"/>
      <c r="AJU454" s="11"/>
      <c r="AJV454" s="11"/>
      <c r="AJW454" s="11"/>
      <c r="AJX454" s="11"/>
      <c r="AJY454" s="11"/>
      <c r="AJZ454" s="11"/>
      <c r="AKA454" s="11"/>
      <c r="AKB454" s="11"/>
      <c r="AKC454" s="11"/>
      <c r="AKD454" s="11"/>
      <c r="AKE454" s="11"/>
      <c r="AKF454" s="11"/>
      <c r="AKG454" s="11"/>
      <c r="AKH454" s="11"/>
      <c r="AKI454" s="11"/>
      <c r="AKJ454" s="11"/>
      <c r="AKK454" s="11"/>
      <c r="AKL454" s="11"/>
      <c r="AKM454" s="11"/>
      <c r="AKN454" s="11"/>
      <c r="AKO454" s="11"/>
      <c r="AKP454" s="11"/>
      <c r="AKQ454" s="11"/>
      <c r="AKR454" s="11"/>
    </row>
    <row r="455" spans="1:980" s="12" customFormat="1" x14ac:dyDescent="0.25">
      <c r="A455" s="20"/>
      <c r="B455" s="20"/>
      <c r="C455" s="20"/>
      <c r="D455" s="20"/>
      <c r="E455" s="23"/>
      <c r="F455" s="23"/>
      <c r="G455" s="24"/>
      <c r="H455" s="24"/>
      <c r="I455" s="20"/>
      <c r="J455" s="20"/>
      <c r="K455" s="18"/>
      <c r="L455" s="18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  <c r="SK455" s="11"/>
      <c r="SL455" s="11"/>
      <c r="SM455" s="11"/>
      <c r="SN455" s="11"/>
      <c r="SO455" s="11"/>
      <c r="SP455" s="11"/>
      <c r="SQ455" s="11"/>
      <c r="SR455" s="11"/>
      <c r="SS455" s="11"/>
      <c r="ST455" s="11"/>
      <c r="SU455" s="11"/>
      <c r="SV455" s="11"/>
      <c r="SW455" s="11"/>
      <c r="SX455" s="11"/>
      <c r="SY455" s="11"/>
      <c r="SZ455" s="11"/>
      <c r="TA455" s="11"/>
      <c r="TB455" s="11"/>
      <c r="TC455" s="11"/>
      <c r="TD455" s="11"/>
      <c r="TE455" s="11"/>
      <c r="TF455" s="11"/>
      <c r="TG455" s="11"/>
      <c r="TH455" s="11"/>
      <c r="TI455" s="11"/>
      <c r="TJ455" s="11"/>
      <c r="TK455" s="11"/>
      <c r="TL455" s="11"/>
      <c r="TM455" s="11"/>
      <c r="TN455" s="11"/>
      <c r="TO455" s="11"/>
      <c r="TP455" s="11"/>
      <c r="TQ455" s="11"/>
      <c r="TR455" s="11"/>
      <c r="TS455" s="11"/>
      <c r="TT455" s="11"/>
      <c r="TU455" s="11"/>
      <c r="TV455" s="11"/>
      <c r="TW455" s="11"/>
      <c r="TX455" s="11"/>
      <c r="TY455" s="11"/>
      <c r="TZ455" s="11"/>
      <c r="UA455" s="11"/>
      <c r="UB455" s="11"/>
      <c r="UC455" s="11"/>
      <c r="UD455" s="11"/>
      <c r="UE455" s="11"/>
      <c r="UF455" s="11"/>
      <c r="UG455" s="11"/>
      <c r="UH455" s="11"/>
      <c r="UI455" s="11"/>
      <c r="UJ455" s="11"/>
      <c r="UK455" s="11"/>
      <c r="UL455" s="11"/>
      <c r="UM455" s="11"/>
      <c r="UN455" s="11"/>
      <c r="UO455" s="11"/>
      <c r="UP455" s="11"/>
      <c r="UQ455" s="11"/>
      <c r="UR455" s="11"/>
      <c r="US455" s="11"/>
      <c r="UT455" s="11"/>
      <c r="UU455" s="11"/>
      <c r="UV455" s="11"/>
      <c r="UW455" s="11"/>
      <c r="UX455" s="11"/>
      <c r="UY455" s="11"/>
      <c r="UZ455" s="11"/>
      <c r="VA455" s="11"/>
      <c r="VB455" s="11"/>
      <c r="VC455" s="11"/>
      <c r="VD455" s="11"/>
      <c r="VE455" s="11"/>
      <c r="VF455" s="11"/>
      <c r="VG455" s="11"/>
      <c r="VH455" s="11"/>
      <c r="VI455" s="11"/>
      <c r="VJ455" s="11"/>
      <c r="VK455" s="11"/>
      <c r="VL455" s="11"/>
      <c r="VM455" s="11"/>
      <c r="VN455" s="11"/>
      <c r="VO455" s="11"/>
      <c r="VP455" s="11"/>
      <c r="VQ455" s="11"/>
      <c r="VR455" s="11"/>
      <c r="VS455" s="11"/>
      <c r="VT455" s="11"/>
      <c r="VU455" s="11"/>
      <c r="VV455" s="11"/>
      <c r="VW455" s="11"/>
      <c r="VX455" s="11"/>
      <c r="VY455" s="11"/>
      <c r="VZ455" s="11"/>
      <c r="WA455" s="11"/>
      <c r="WB455" s="11"/>
      <c r="WC455" s="11"/>
      <c r="WD455" s="11"/>
      <c r="WE455" s="11"/>
      <c r="WF455" s="11"/>
      <c r="WG455" s="11"/>
      <c r="WH455" s="11"/>
      <c r="WI455" s="11"/>
      <c r="WJ455" s="11"/>
      <c r="WK455" s="11"/>
      <c r="WL455" s="11"/>
      <c r="WM455" s="11"/>
      <c r="WN455" s="11"/>
      <c r="WO455" s="11"/>
      <c r="WP455" s="11"/>
      <c r="WQ455" s="11"/>
      <c r="WR455" s="11"/>
      <c r="WS455" s="11"/>
      <c r="WT455" s="11"/>
      <c r="WU455" s="11"/>
      <c r="WV455" s="11"/>
      <c r="WW455" s="11"/>
      <c r="WX455" s="11"/>
      <c r="WY455" s="11"/>
      <c r="WZ455" s="11"/>
      <c r="XA455" s="11"/>
      <c r="XB455" s="11"/>
      <c r="XC455" s="11"/>
      <c r="XD455" s="11"/>
      <c r="XE455" s="11"/>
      <c r="XF455" s="11"/>
      <c r="XG455" s="11"/>
      <c r="XH455" s="11"/>
      <c r="XI455" s="11"/>
      <c r="XJ455" s="11"/>
      <c r="XK455" s="11"/>
      <c r="XL455" s="11"/>
      <c r="XM455" s="11"/>
      <c r="XN455" s="11"/>
      <c r="XO455" s="11"/>
      <c r="XP455" s="11"/>
      <c r="XQ455" s="11"/>
      <c r="XR455" s="11"/>
      <c r="XS455" s="11"/>
      <c r="XT455" s="11"/>
      <c r="XU455" s="11"/>
      <c r="XV455" s="11"/>
      <c r="XW455" s="11"/>
      <c r="XX455" s="11"/>
      <c r="XY455" s="11"/>
      <c r="XZ455" s="11"/>
      <c r="YA455" s="11"/>
      <c r="YB455" s="11"/>
      <c r="YC455" s="11"/>
      <c r="YD455" s="11"/>
      <c r="YE455" s="11"/>
      <c r="YF455" s="11"/>
      <c r="YG455" s="11"/>
      <c r="YH455" s="11"/>
      <c r="YI455" s="11"/>
      <c r="YJ455" s="11"/>
      <c r="YK455" s="11"/>
      <c r="YL455" s="11"/>
      <c r="YM455" s="11"/>
      <c r="YN455" s="11"/>
      <c r="YO455" s="11"/>
      <c r="YP455" s="11"/>
      <c r="YQ455" s="11"/>
      <c r="YR455" s="11"/>
      <c r="YS455" s="11"/>
      <c r="YT455" s="11"/>
      <c r="YU455" s="11"/>
      <c r="YV455" s="11"/>
      <c r="YW455" s="11"/>
      <c r="YX455" s="11"/>
      <c r="YY455" s="11"/>
      <c r="YZ455" s="11"/>
      <c r="ZA455" s="11"/>
      <c r="ZB455" s="11"/>
      <c r="ZC455" s="11"/>
      <c r="ZD455" s="11"/>
      <c r="ZE455" s="11"/>
      <c r="ZF455" s="11"/>
      <c r="ZG455" s="11"/>
      <c r="ZH455" s="11"/>
      <c r="ZI455" s="11"/>
      <c r="ZJ455" s="11"/>
      <c r="ZK455" s="11"/>
      <c r="ZL455" s="11"/>
      <c r="ZM455" s="11"/>
      <c r="ZN455" s="11"/>
      <c r="ZO455" s="11"/>
      <c r="ZP455" s="11"/>
      <c r="ZQ455" s="11"/>
      <c r="ZR455" s="11"/>
      <c r="ZS455" s="11"/>
      <c r="ZT455" s="11"/>
      <c r="ZU455" s="11"/>
      <c r="ZV455" s="11"/>
      <c r="ZW455" s="11"/>
      <c r="ZX455" s="11"/>
      <c r="ZY455" s="11"/>
      <c r="ZZ455" s="11"/>
      <c r="AAA455" s="11"/>
      <c r="AAB455" s="11"/>
      <c r="AAC455" s="11"/>
      <c r="AAD455" s="11"/>
      <c r="AAE455" s="11"/>
      <c r="AAF455" s="11"/>
      <c r="AAG455" s="11"/>
      <c r="AAH455" s="11"/>
      <c r="AAI455" s="11"/>
      <c r="AAJ455" s="11"/>
      <c r="AAK455" s="11"/>
      <c r="AAL455" s="11"/>
      <c r="AAM455" s="11"/>
      <c r="AAN455" s="11"/>
      <c r="AAO455" s="11"/>
      <c r="AAP455" s="11"/>
      <c r="AAQ455" s="11"/>
      <c r="AAR455" s="11"/>
      <c r="AAS455" s="11"/>
      <c r="AAT455" s="11"/>
      <c r="AAU455" s="11"/>
      <c r="AAV455" s="11"/>
      <c r="AAW455" s="11"/>
      <c r="AAX455" s="11"/>
      <c r="AAY455" s="11"/>
      <c r="AAZ455" s="11"/>
      <c r="ABA455" s="11"/>
      <c r="ABB455" s="11"/>
      <c r="ABC455" s="11"/>
      <c r="ABD455" s="11"/>
      <c r="ABE455" s="11"/>
      <c r="ABF455" s="11"/>
      <c r="ABG455" s="11"/>
      <c r="ABH455" s="11"/>
      <c r="ABI455" s="11"/>
      <c r="ABJ455" s="11"/>
      <c r="ABK455" s="11"/>
      <c r="ABL455" s="11"/>
      <c r="ABM455" s="11"/>
      <c r="ABN455" s="11"/>
      <c r="ABO455" s="11"/>
      <c r="ABP455" s="11"/>
      <c r="ABQ455" s="11"/>
      <c r="ABR455" s="11"/>
      <c r="ABS455" s="11"/>
      <c r="ABT455" s="11"/>
      <c r="ABU455" s="11"/>
      <c r="ABV455" s="11"/>
      <c r="ABW455" s="11"/>
      <c r="ABX455" s="11"/>
      <c r="ABY455" s="11"/>
      <c r="ABZ455" s="11"/>
      <c r="ACA455" s="11"/>
      <c r="ACB455" s="11"/>
      <c r="ACC455" s="11"/>
      <c r="ACD455" s="11"/>
      <c r="ACE455" s="11"/>
      <c r="ACF455" s="11"/>
      <c r="ACG455" s="11"/>
      <c r="ACH455" s="11"/>
      <c r="ACI455" s="11"/>
      <c r="ACJ455" s="11"/>
      <c r="ACK455" s="11"/>
      <c r="ACL455" s="11"/>
      <c r="ACM455" s="11"/>
      <c r="ACN455" s="11"/>
      <c r="ACO455" s="11"/>
      <c r="ACP455" s="11"/>
      <c r="ACQ455" s="11"/>
      <c r="ACR455" s="11"/>
      <c r="ACS455" s="11"/>
      <c r="ACT455" s="11"/>
      <c r="ACU455" s="11"/>
      <c r="ACV455" s="11"/>
      <c r="ACW455" s="11"/>
      <c r="ACX455" s="11"/>
      <c r="ACY455" s="11"/>
      <c r="ACZ455" s="11"/>
      <c r="ADA455" s="11"/>
      <c r="ADB455" s="11"/>
      <c r="ADC455" s="11"/>
      <c r="ADD455" s="11"/>
      <c r="ADE455" s="11"/>
      <c r="ADF455" s="11"/>
      <c r="ADG455" s="11"/>
      <c r="ADH455" s="11"/>
      <c r="ADI455" s="11"/>
      <c r="ADJ455" s="11"/>
      <c r="ADK455" s="11"/>
      <c r="ADL455" s="11"/>
      <c r="ADM455" s="11"/>
      <c r="ADN455" s="11"/>
      <c r="ADO455" s="11"/>
      <c r="ADP455" s="11"/>
      <c r="ADQ455" s="11"/>
      <c r="ADR455" s="11"/>
      <c r="ADS455" s="11"/>
      <c r="ADT455" s="11"/>
      <c r="ADU455" s="11"/>
      <c r="ADV455" s="11"/>
      <c r="ADW455" s="11"/>
      <c r="ADX455" s="11"/>
      <c r="ADY455" s="11"/>
      <c r="ADZ455" s="11"/>
      <c r="AEA455" s="11"/>
      <c r="AEB455" s="11"/>
      <c r="AEC455" s="11"/>
      <c r="AED455" s="11"/>
      <c r="AEE455" s="11"/>
      <c r="AEF455" s="11"/>
      <c r="AEG455" s="11"/>
      <c r="AEH455" s="11"/>
      <c r="AEI455" s="11"/>
      <c r="AEJ455" s="11"/>
      <c r="AEK455" s="11"/>
      <c r="AEL455" s="11"/>
      <c r="AEM455" s="11"/>
      <c r="AEN455" s="11"/>
      <c r="AEO455" s="11"/>
      <c r="AEP455" s="11"/>
      <c r="AEQ455" s="11"/>
      <c r="AER455" s="11"/>
      <c r="AES455" s="11"/>
      <c r="AET455" s="11"/>
      <c r="AEU455" s="11"/>
      <c r="AEV455" s="11"/>
      <c r="AEW455" s="11"/>
      <c r="AEX455" s="11"/>
      <c r="AEY455" s="11"/>
      <c r="AEZ455" s="11"/>
      <c r="AFA455" s="11"/>
      <c r="AFB455" s="11"/>
      <c r="AFC455" s="11"/>
      <c r="AFD455" s="11"/>
      <c r="AFE455" s="11"/>
      <c r="AFF455" s="11"/>
      <c r="AFG455" s="11"/>
      <c r="AFH455" s="11"/>
      <c r="AFI455" s="11"/>
      <c r="AFJ455" s="11"/>
      <c r="AFK455" s="11"/>
      <c r="AFL455" s="11"/>
      <c r="AFM455" s="11"/>
      <c r="AFN455" s="11"/>
      <c r="AFO455" s="11"/>
      <c r="AFP455" s="11"/>
      <c r="AFQ455" s="11"/>
      <c r="AFR455" s="11"/>
      <c r="AFS455" s="11"/>
      <c r="AFT455" s="11"/>
      <c r="AFU455" s="11"/>
      <c r="AFV455" s="11"/>
      <c r="AFW455" s="11"/>
      <c r="AFX455" s="11"/>
      <c r="AFY455" s="11"/>
      <c r="AFZ455" s="11"/>
      <c r="AGA455" s="11"/>
      <c r="AGB455" s="11"/>
      <c r="AGC455" s="11"/>
      <c r="AGD455" s="11"/>
      <c r="AGE455" s="11"/>
      <c r="AGF455" s="11"/>
      <c r="AGG455" s="11"/>
      <c r="AGH455" s="11"/>
      <c r="AGI455" s="11"/>
      <c r="AGJ455" s="11"/>
      <c r="AGK455" s="11"/>
      <c r="AGL455" s="11"/>
      <c r="AGM455" s="11"/>
      <c r="AGN455" s="11"/>
      <c r="AGO455" s="11"/>
      <c r="AGP455" s="11"/>
      <c r="AGQ455" s="11"/>
      <c r="AGR455" s="11"/>
      <c r="AGS455" s="11"/>
      <c r="AGT455" s="11"/>
      <c r="AGU455" s="11"/>
      <c r="AGV455" s="11"/>
      <c r="AGW455" s="11"/>
      <c r="AGX455" s="11"/>
      <c r="AGY455" s="11"/>
      <c r="AGZ455" s="11"/>
      <c r="AHA455" s="11"/>
      <c r="AHB455" s="11"/>
      <c r="AHC455" s="11"/>
      <c r="AHD455" s="11"/>
      <c r="AHE455" s="11"/>
      <c r="AHF455" s="11"/>
      <c r="AHG455" s="11"/>
      <c r="AHH455" s="11"/>
      <c r="AHI455" s="11"/>
      <c r="AHJ455" s="11"/>
      <c r="AHK455" s="11"/>
      <c r="AHL455" s="11"/>
      <c r="AHM455" s="11"/>
      <c r="AHN455" s="11"/>
      <c r="AHO455" s="11"/>
      <c r="AHP455" s="11"/>
      <c r="AHQ455" s="11"/>
      <c r="AHR455" s="11"/>
      <c r="AHS455" s="11"/>
      <c r="AHT455" s="11"/>
      <c r="AHU455" s="11"/>
      <c r="AHV455" s="11"/>
      <c r="AHW455" s="11"/>
      <c r="AHX455" s="11"/>
      <c r="AHY455" s="11"/>
      <c r="AHZ455" s="11"/>
      <c r="AIA455" s="11"/>
      <c r="AIB455" s="11"/>
      <c r="AIC455" s="11"/>
      <c r="AID455" s="11"/>
      <c r="AIE455" s="11"/>
      <c r="AIF455" s="11"/>
      <c r="AIG455" s="11"/>
      <c r="AIH455" s="11"/>
      <c r="AII455" s="11"/>
      <c r="AIJ455" s="11"/>
      <c r="AIK455" s="11"/>
      <c r="AIL455" s="11"/>
      <c r="AIM455" s="11"/>
      <c r="AIN455" s="11"/>
      <c r="AIO455" s="11"/>
      <c r="AIP455" s="11"/>
      <c r="AIQ455" s="11"/>
      <c r="AIR455" s="11"/>
      <c r="AIS455" s="11"/>
      <c r="AIT455" s="11"/>
      <c r="AIU455" s="11"/>
      <c r="AIV455" s="11"/>
      <c r="AIW455" s="11"/>
      <c r="AIX455" s="11"/>
      <c r="AIY455" s="11"/>
      <c r="AIZ455" s="11"/>
      <c r="AJA455" s="11"/>
      <c r="AJB455" s="11"/>
      <c r="AJC455" s="11"/>
      <c r="AJD455" s="11"/>
      <c r="AJE455" s="11"/>
      <c r="AJF455" s="11"/>
      <c r="AJG455" s="11"/>
      <c r="AJH455" s="11"/>
      <c r="AJI455" s="11"/>
      <c r="AJJ455" s="11"/>
      <c r="AJK455" s="11"/>
      <c r="AJL455" s="11"/>
      <c r="AJM455" s="11"/>
      <c r="AJN455" s="11"/>
      <c r="AJO455" s="11"/>
      <c r="AJP455" s="11"/>
      <c r="AJQ455" s="11"/>
      <c r="AJR455" s="11"/>
      <c r="AJS455" s="11"/>
      <c r="AJT455" s="11"/>
      <c r="AJU455" s="11"/>
      <c r="AJV455" s="11"/>
      <c r="AJW455" s="11"/>
      <c r="AJX455" s="11"/>
      <c r="AJY455" s="11"/>
      <c r="AJZ455" s="11"/>
      <c r="AKA455" s="11"/>
      <c r="AKB455" s="11"/>
      <c r="AKC455" s="11"/>
      <c r="AKD455" s="11"/>
      <c r="AKE455" s="11"/>
      <c r="AKF455" s="11"/>
      <c r="AKG455" s="11"/>
      <c r="AKH455" s="11"/>
      <c r="AKI455" s="11"/>
      <c r="AKJ455" s="11"/>
      <c r="AKK455" s="11"/>
      <c r="AKL455" s="11"/>
      <c r="AKM455" s="11"/>
      <c r="AKN455" s="11"/>
      <c r="AKO455" s="11"/>
      <c r="AKP455" s="11"/>
      <c r="AKQ455" s="11"/>
      <c r="AKR455" s="11"/>
    </row>
    <row r="456" spans="1:980" s="12" customFormat="1" x14ac:dyDescent="0.25">
      <c r="A456" s="20"/>
      <c r="B456" s="20"/>
      <c r="C456" s="20"/>
      <c r="D456" s="20"/>
      <c r="E456" s="23"/>
      <c r="F456" s="23"/>
      <c r="G456" s="24"/>
      <c r="H456" s="24"/>
      <c r="I456" s="20"/>
      <c r="J456" s="20"/>
      <c r="K456" s="18"/>
      <c r="L456" s="18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  <c r="SK456" s="11"/>
      <c r="SL456" s="11"/>
      <c r="SM456" s="11"/>
      <c r="SN456" s="11"/>
      <c r="SO456" s="11"/>
      <c r="SP456" s="11"/>
      <c r="SQ456" s="11"/>
      <c r="SR456" s="11"/>
      <c r="SS456" s="11"/>
      <c r="ST456" s="11"/>
      <c r="SU456" s="11"/>
      <c r="SV456" s="11"/>
      <c r="SW456" s="11"/>
      <c r="SX456" s="11"/>
      <c r="SY456" s="11"/>
      <c r="SZ456" s="11"/>
      <c r="TA456" s="11"/>
      <c r="TB456" s="11"/>
      <c r="TC456" s="11"/>
      <c r="TD456" s="11"/>
      <c r="TE456" s="11"/>
      <c r="TF456" s="11"/>
      <c r="TG456" s="11"/>
      <c r="TH456" s="11"/>
      <c r="TI456" s="11"/>
      <c r="TJ456" s="11"/>
      <c r="TK456" s="11"/>
      <c r="TL456" s="11"/>
      <c r="TM456" s="11"/>
      <c r="TN456" s="11"/>
      <c r="TO456" s="11"/>
      <c r="TP456" s="11"/>
      <c r="TQ456" s="11"/>
      <c r="TR456" s="11"/>
      <c r="TS456" s="11"/>
      <c r="TT456" s="11"/>
      <c r="TU456" s="11"/>
      <c r="TV456" s="11"/>
      <c r="TW456" s="11"/>
      <c r="TX456" s="11"/>
      <c r="TY456" s="11"/>
      <c r="TZ456" s="11"/>
      <c r="UA456" s="11"/>
      <c r="UB456" s="11"/>
      <c r="UC456" s="11"/>
      <c r="UD456" s="11"/>
      <c r="UE456" s="11"/>
      <c r="UF456" s="11"/>
      <c r="UG456" s="11"/>
      <c r="UH456" s="11"/>
      <c r="UI456" s="11"/>
      <c r="UJ456" s="11"/>
      <c r="UK456" s="11"/>
      <c r="UL456" s="11"/>
      <c r="UM456" s="11"/>
      <c r="UN456" s="11"/>
      <c r="UO456" s="11"/>
      <c r="UP456" s="11"/>
      <c r="UQ456" s="11"/>
      <c r="UR456" s="11"/>
      <c r="US456" s="11"/>
      <c r="UT456" s="11"/>
      <c r="UU456" s="11"/>
      <c r="UV456" s="11"/>
      <c r="UW456" s="11"/>
      <c r="UX456" s="11"/>
      <c r="UY456" s="11"/>
      <c r="UZ456" s="11"/>
      <c r="VA456" s="11"/>
      <c r="VB456" s="11"/>
      <c r="VC456" s="11"/>
      <c r="VD456" s="11"/>
      <c r="VE456" s="11"/>
      <c r="VF456" s="11"/>
      <c r="VG456" s="11"/>
      <c r="VH456" s="11"/>
      <c r="VI456" s="11"/>
      <c r="VJ456" s="11"/>
      <c r="VK456" s="11"/>
      <c r="VL456" s="11"/>
      <c r="VM456" s="11"/>
      <c r="VN456" s="11"/>
      <c r="VO456" s="11"/>
      <c r="VP456" s="11"/>
      <c r="VQ456" s="11"/>
      <c r="VR456" s="11"/>
      <c r="VS456" s="11"/>
      <c r="VT456" s="11"/>
      <c r="VU456" s="11"/>
      <c r="VV456" s="11"/>
      <c r="VW456" s="11"/>
      <c r="VX456" s="11"/>
      <c r="VY456" s="11"/>
      <c r="VZ456" s="11"/>
      <c r="WA456" s="11"/>
      <c r="WB456" s="11"/>
      <c r="WC456" s="11"/>
      <c r="WD456" s="11"/>
      <c r="WE456" s="11"/>
      <c r="WF456" s="11"/>
      <c r="WG456" s="11"/>
      <c r="WH456" s="11"/>
      <c r="WI456" s="11"/>
      <c r="WJ456" s="11"/>
      <c r="WK456" s="11"/>
      <c r="WL456" s="11"/>
      <c r="WM456" s="11"/>
      <c r="WN456" s="11"/>
      <c r="WO456" s="11"/>
      <c r="WP456" s="11"/>
      <c r="WQ456" s="11"/>
      <c r="WR456" s="11"/>
      <c r="WS456" s="11"/>
      <c r="WT456" s="11"/>
      <c r="WU456" s="11"/>
      <c r="WV456" s="11"/>
      <c r="WW456" s="11"/>
      <c r="WX456" s="11"/>
      <c r="WY456" s="11"/>
      <c r="WZ456" s="11"/>
      <c r="XA456" s="11"/>
      <c r="XB456" s="11"/>
      <c r="XC456" s="11"/>
      <c r="XD456" s="11"/>
      <c r="XE456" s="11"/>
      <c r="XF456" s="11"/>
      <c r="XG456" s="11"/>
      <c r="XH456" s="11"/>
      <c r="XI456" s="11"/>
      <c r="XJ456" s="11"/>
      <c r="XK456" s="11"/>
      <c r="XL456" s="11"/>
      <c r="XM456" s="11"/>
      <c r="XN456" s="11"/>
      <c r="XO456" s="11"/>
      <c r="XP456" s="11"/>
      <c r="XQ456" s="11"/>
      <c r="XR456" s="11"/>
      <c r="XS456" s="11"/>
      <c r="XT456" s="11"/>
      <c r="XU456" s="11"/>
      <c r="XV456" s="11"/>
      <c r="XW456" s="11"/>
      <c r="XX456" s="11"/>
      <c r="XY456" s="11"/>
      <c r="XZ456" s="11"/>
      <c r="YA456" s="11"/>
      <c r="YB456" s="11"/>
      <c r="YC456" s="11"/>
      <c r="YD456" s="11"/>
      <c r="YE456" s="11"/>
      <c r="YF456" s="11"/>
      <c r="YG456" s="11"/>
      <c r="YH456" s="11"/>
      <c r="YI456" s="11"/>
      <c r="YJ456" s="11"/>
      <c r="YK456" s="11"/>
      <c r="YL456" s="11"/>
      <c r="YM456" s="11"/>
      <c r="YN456" s="11"/>
      <c r="YO456" s="11"/>
      <c r="YP456" s="11"/>
      <c r="YQ456" s="11"/>
      <c r="YR456" s="11"/>
      <c r="YS456" s="11"/>
      <c r="YT456" s="11"/>
      <c r="YU456" s="11"/>
      <c r="YV456" s="11"/>
      <c r="YW456" s="11"/>
      <c r="YX456" s="11"/>
      <c r="YY456" s="11"/>
      <c r="YZ456" s="11"/>
      <c r="ZA456" s="11"/>
      <c r="ZB456" s="11"/>
      <c r="ZC456" s="11"/>
      <c r="ZD456" s="11"/>
      <c r="ZE456" s="11"/>
      <c r="ZF456" s="11"/>
      <c r="ZG456" s="11"/>
      <c r="ZH456" s="11"/>
      <c r="ZI456" s="11"/>
      <c r="ZJ456" s="11"/>
      <c r="ZK456" s="11"/>
      <c r="ZL456" s="11"/>
      <c r="ZM456" s="11"/>
      <c r="ZN456" s="11"/>
      <c r="ZO456" s="11"/>
      <c r="ZP456" s="11"/>
      <c r="ZQ456" s="11"/>
      <c r="ZR456" s="11"/>
      <c r="ZS456" s="11"/>
      <c r="ZT456" s="11"/>
      <c r="ZU456" s="11"/>
      <c r="ZV456" s="11"/>
      <c r="ZW456" s="11"/>
      <c r="ZX456" s="11"/>
      <c r="ZY456" s="11"/>
      <c r="ZZ456" s="11"/>
      <c r="AAA456" s="11"/>
      <c r="AAB456" s="11"/>
      <c r="AAC456" s="11"/>
      <c r="AAD456" s="11"/>
      <c r="AAE456" s="11"/>
      <c r="AAF456" s="11"/>
      <c r="AAG456" s="11"/>
      <c r="AAH456" s="11"/>
      <c r="AAI456" s="11"/>
      <c r="AAJ456" s="11"/>
      <c r="AAK456" s="11"/>
      <c r="AAL456" s="11"/>
      <c r="AAM456" s="11"/>
      <c r="AAN456" s="11"/>
      <c r="AAO456" s="11"/>
      <c r="AAP456" s="11"/>
      <c r="AAQ456" s="11"/>
      <c r="AAR456" s="11"/>
      <c r="AAS456" s="11"/>
      <c r="AAT456" s="11"/>
      <c r="AAU456" s="11"/>
      <c r="AAV456" s="11"/>
      <c r="AAW456" s="11"/>
      <c r="AAX456" s="11"/>
      <c r="AAY456" s="11"/>
      <c r="AAZ456" s="11"/>
      <c r="ABA456" s="11"/>
      <c r="ABB456" s="11"/>
      <c r="ABC456" s="11"/>
      <c r="ABD456" s="11"/>
      <c r="ABE456" s="11"/>
      <c r="ABF456" s="11"/>
      <c r="ABG456" s="11"/>
      <c r="ABH456" s="11"/>
      <c r="ABI456" s="11"/>
      <c r="ABJ456" s="11"/>
      <c r="ABK456" s="11"/>
      <c r="ABL456" s="11"/>
      <c r="ABM456" s="11"/>
      <c r="ABN456" s="11"/>
      <c r="ABO456" s="11"/>
      <c r="ABP456" s="11"/>
      <c r="ABQ456" s="11"/>
      <c r="ABR456" s="11"/>
      <c r="ABS456" s="11"/>
      <c r="ABT456" s="11"/>
      <c r="ABU456" s="11"/>
      <c r="ABV456" s="11"/>
      <c r="ABW456" s="11"/>
      <c r="ABX456" s="11"/>
      <c r="ABY456" s="11"/>
      <c r="ABZ456" s="11"/>
      <c r="ACA456" s="11"/>
      <c r="ACB456" s="11"/>
      <c r="ACC456" s="11"/>
      <c r="ACD456" s="11"/>
      <c r="ACE456" s="11"/>
      <c r="ACF456" s="11"/>
      <c r="ACG456" s="11"/>
      <c r="ACH456" s="11"/>
      <c r="ACI456" s="11"/>
      <c r="ACJ456" s="11"/>
      <c r="ACK456" s="11"/>
      <c r="ACL456" s="11"/>
      <c r="ACM456" s="11"/>
      <c r="ACN456" s="11"/>
      <c r="ACO456" s="11"/>
      <c r="ACP456" s="11"/>
      <c r="ACQ456" s="11"/>
      <c r="ACR456" s="11"/>
      <c r="ACS456" s="11"/>
      <c r="ACT456" s="11"/>
      <c r="ACU456" s="11"/>
      <c r="ACV456" s="11"/>
      <c r="ACW456" s="11"/>
      <c r="ACX456" s="11"/>
      <c r="ACY456" s="11"/>
      <c r="ACZ456" s="11"/>
      <c r="ADA456" s="11"/>
      <c r="ADB456" s="11"/>
      <c r="ADC456" s="11"/>
      <c r="ADD456" s="11"/>
      <c r="ADE456" s="11"/>
      <c r="ADF456" s="11"/>
      <c r="ADG456" s="11"/>
      <c r="ADH456" s="11"/>
      <c r="ADI456" s="11"/>
      <c r="ADJ456" s="11"/>
      <c r="ADK456" s="11"/>
      <c r="ADL456" s="11"/>
      <c r="ADM456" s="11"/>
      <c r="ADN456" s="11"/>
      <c r="ADO456" s="11"/>
      <c r="ADP456" s="11"/>
      <c r="ADQ456" s="11"/>
      <c r="ADR456" s="11"/>
      <c r="ADS456" s="11"/>
      <c r="ADT456" s="11"/>
      <c r="ADU456" s="11"/>
      <c r="ADV456" s="11"/>
      <c r="ADW456" s="11"/>
      <c r="ADX456" s="11"/>
      <c r="ADY456" s="11"/>
      <c r="ADZ456" s="11"/>
      <c r="AEA456" s="11"/>
      <c r="AEB456" s="11"/>
      <c r="AEC456" s="11"/>
      <c r="AED456" s="11"/>
      <c r="AEE456" s="11"/>
      <c r="AEF456" s="11"/>
      <c r="AEG456" s="11"/>
      <c r="AEH456" s="11"/>
      <c r="AEI456" s="11"/>
      <c r="AEJ456" s="11"/>
      <c r="AEK456" s="11"/>
      <c r="AEL456" s="11"/>
      <c r="AEM456" s="11"/>
      <c r="AEN456" s="11"/>
      <c r="AEO456" s="11"/>
      <c r="AEP456" s="11"/>
      <c r="AEQ456" s="11"/>
      <c r="AER456" s="11"/>
      <c r="AES456" s="11"/>
      <c r="AET456" s="11"/>
      <c r="AEU456" s="11"/>
      <c r="AEV456" s="11"/>
      <c r="AEW456" s="11"/>
      <c r="AEX456" s="11"/>
      <c r="AEY456" s="11"/>
      <c r="AEZ456" s="11"/>
      <c r="AFA456" s="11"/>
      <c r="AFB456" s="11"/>
      <c r="AFC456" s="11"/>
      <c r="AFD456" s="11"/>
      <c r="AFE456" s="11"/>
      <c r="AFF456" s="11"/>
      <c r="AFG456" s="11"/>
      <c r="AFH456" s="11"/>
      <c r="AFI456" s="11"/>
      <c r="AFJ456" s="11"/>
      <c r="AFK456" s="11"/>
      <c r="AFL456" s="11"/>
      <c r="AFM456" s="11"/>
      <c r="AFN456" s="11"/>
      <c r="AFO456" s="11"/>
      <c r="AFP456" s="11"/>
      <c r="AFQ456" s="11"/>
      <c r="AFR456" s="11"/>
      <c r="AFS456" s="11"/>
      <c r="AFT456" s="11"/>
      <c r="AFU456" s="11"/>
      <c r="AFV456" s="11"/>
      <c r="AFW456" s="11"/>
      <c r="AFX456" s="11"/>
      <c r="AFY456" s="11"/>
      <c r="AFZ456" s="11"/>
      <c r="AGA456" s="11"/>
      <c r="AGB456" s="11"/>
      <c r="AGC456" s="11"/>
      <c r="AGD456" s="11"/>
      <c r="AGE456" s="11"/>
      <c r="AGF456" s="11"/>
      <c r="AGG456" s="11"/>
      <c r="AGH456" s="11"/>
      <c r="AGI456" s="11"/>
      <c r="AGJ456" s="11"/>
      <c r="AGK456" s="11"/>
      <c r="AGL456" s="11"/>
      <c r="AGM456" s="11"/>
      <c r="AGN456" s="11"/>
      <c r="AGO456" s="11"/>
      <c r="AGP456" s="11"/>
      <c r="AGQ456" s="11"/>
      <c r="AGR456" s="11"/>
      <c r="AGS456" s="11"/>
      <c r="AGT456" s="11"/>
      <c r="AGU456" s="11"/>
      <c r="AGV456" s="11"/>
      <c r="AGW456" s="11"/>
      <c r="AGX456" s="11"/>
      <c r="AGY456" s="11"/>
      <c r="AGZ456" s="11"/>
      <c r="AHA456" s="11"/>
      <c r="AHB456" s="11"/>
      <c r="AHC456" s="11"/>
      <c r="AHD456" s="11"/>
      <c r="AHE456" s="11"/>
      <c r="AHF456" s="11"/>
      <c r="AHG456" s="11"/>
      <c r="AHH456" s="11"/>
      <c r="AHI456" s="11"/>
      <c r="AHJ456" s="11"/>
      <c r="AHK456" s="11"/>
      <c r="AHL456" s="11"/>
      <c r="AHM456" s="11"/>
      <c r="AHN456" s="11"/>
      <c r="AHO456" s="11"/>
      <c r="AHP456" s="11"/>
      <c r="AHQ456" s="11"/>
      <c r="AHR456" s="11"/>
      <c r="AHS456" s="11"/>
      <c r="AHT456" s="11"/>
      <c r="AHU456" s="11"/>
      <c r="AHV456" s="11"/>
      <c r="AHW456" s="11"/>
      <c r="AHX456" s="11"/>
      <c r="AHY456" s="11"/>
      <c r="AHZ456" s="11"/>
      <c r="AIA456" s="11"/>
      <c r="AIB456" s="11"/>
      <c r="AIC456" s="11"/>
      <c r="AID456" s="11"/>
      <c r="AIE456" s="11"/>
      <c r="AIF456" s="11"/>
      <c r="AIG456" s="11"/>
      <c r="AIH456" s="11"/>
      <c r="AII456" s="11"/>
      <c r="AIJ456" s="11"/>
      <c r="AIK456" s="11"/>
      <c r="AIL456" s="11"/>
      <c r="AIM456" s="11"/>
      <c r="AIN456" s="11"/>
      <c r="AIO456" s="11"/>
      <c r="AIP456" s="11"/>
      <c r="AIQ456" s="11"/>
      <c r="AIR456" s="11"/>
      <c r="AIS456" s="11"/>
      <c r="AIT456" s="11"/>
      <c r="AIU456" s="11"/>
      <c r="AIV456" s="11"/>
      <c r="AIW456" s="11"/>
      <c r="AIX456" s="11"/>
      <c r="AIY456" s="11"/>
      <c r="AIZ456" s="11"/>
      <c r="AJA456" s="11"/>
      <c r="AJB456" s="11"/>
      <c r="AJC456" s="11"/>
      <c r="AJD456" s="11"/>
      <c r="AJE456" s="11"/>
      <c r="AJF456" s="11"/>
      <c r="AJG456" s="11"/>
      <c r="AJH456" s="11"/>
      <c r="AJI456" s="11"/>
      <c r="AJJ456" s="11"/>
      <c r="AJK456" s="11"/>
      <c r="AJL456" s="11"/>
      <c r="AJM456" s="11"/>
      <c r="AJN456" s="11"/>
      <c r="AJO456" s="11"/>
      <c r="AJP456" s="11"/>
      <c r="AJQ456" s="11"/>
      <c r="AJR456" s="11"/>
      <c r="AJS456" s="11"/>
      <c r="AJT456" s="11"/>
      <c r="AJU456" s="11"/>
      <c r="AJV456" s="11"/>
      <c r="AJW456" s="11"/>
      <c r="AJX456" s="11"/>
      <c r="AJY456" s="11"/>
      <c r="AJZ456" s="11"/>
      <c r="AKA456" s="11"/>
      <c r="AKB456" s="11"/>
      <c r="AKC456" s="11"/>
      <c r="AKD456" s="11"/>
      <c r="AKE456" s="11"/>
      <c r="AKF456" s="11"/>
      <c r="AKG456" s="11"/>
      <c r="AKH456" s="11"/>
      <c r="AKI456" s="11"/>
      <c r="AKJ456" s="11"/>
      <c r="AKK456" s="11"/>
      <c r="AKL456" s="11"/>
      <c r="AKM456" s="11"/>
      <c r="AKN456" s="11"/>
      <c r="AKO456" s="11"/>
      <c r="AKP456" s="11"/>
      <c r="AKQ456" s="11"/>
      <c r="AKR456" s="11"/>
    </row>
    <row r="457" spans="1:980" s="12" customFormat="1" x14ac:dyDescent="0.25">
      <c r="A457" s="20"/>
      <c r="B457" s="20"/>
      <c r="C457" s="20"/>
      <c r="D457" s="20"/>
      <c r="E457" s="23"/>
      <c r="F457" s="23"/>
      <c r="G457" s="24"/>
      <c r="H457" s="24"/>
      <c r="I457" s="20"/>
      <c r="J457" s="20"/>
      <c r="K457" s="18"/>
      <c r="L457" s="18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  <c r="SK457" s="11"/>
      <c r="SL457" s="11"/>
      <c r="SM457" s="11"/>
      <c r="SN457" s="11"/>
      <c r="SO457" s="11"/>
      <c r="SP457" s="11"/>
      <c r="SQ457" s="11"/>
      <c r="SR457" s="11"/>
      <c r="SS457" s="11"/>
      <c r="ST457" s="11"/>
      <c r="SU457" s="11"/>
      <c r="SV457" s="11"/>
      <c r="SW457" s="11"/>
      <c r="SX457" s="11"/>
      <c r="SY457" s="11"/>
      <c r="SZ457" s="11"/>
      <c r="TA457" s="11"/>
      <c r="TB457" s="11"/>
      <c r="TC457" s="11"/>
      <c r="TD457" s="11"/>
      <c r="TE457" s="11"/>
      <c r="TF457" s="11"/>
      <c r="TG457" s="11"/>
      <c r="TH457" s="11"/>
      <c r="TI457" s="11"/>
      <c r="TJ457" s="11"/>
      <c r="TK457" s="11"/>
      <c r="TL457" s="11"/>
      <c r="TM457" s="11"/>
      <c r="TN457" s="11"/>
      <c r="TO457" s="11"/>
      <c r="TP457" s="11"/>
      <c r="TQ457" s="11"/>
      <c r="TR457" s="11"/>
      <c r="TS457" s="11"/>
      <c r="TT457" s="11"/>
      <c r="TU457" s="11"/>
      <c r="TV457" s="11"/>
      <c r="TW457" s="11"/>
      <c r="TX457" s="11"/>
      <c r="TY457" s="11"/>
      <c r="TZ457" s="11"/>
      <c r="UA457" s="11"/>
      <c r="UB457" s="11"/>
      <c r="UC457" s="11"/>
      <c r="UD457" s="11"/>
      <c r="UE457" s="11"/>
      <c r="UF457" s="11"/>
      <c r="UG457" s="11"/>
      <c r="UH457" s="11"/>
      <c r="UI457" s="11"/>
      <c r="UJ457" s="11"/>
      <c r="UK457" s="11"/>
      <c r="UL457" s="11"/>
      <c r="UM457" s="11"/>
      <c r="UN457" s="11"/>
      <c r="UO457" s="11"/>
      <c r="UP457" s="11"/>
      <c r="UQ457" s="11"/>
      <c r="UR457" s="11"/>
      <c r="US457" s="11"/>
      <c r="UT457" s="11"/>
      <c r="UU457" s="11"/>
      <c r="UV457" s="11"/>
      <c r="UW457" s="11"/>
      <c r="UX457" s="11"/>
      <c r="UY457" s="11"/>
      <c r="UZ457" s="11"/>
      <c r="VA457" s="11"/>
      <c r="VB457" s="11"/>
      <c r="VC457" s="11"/>
      <c r="VD457" s="11"/>
      <c r="VE457" s="11"/>
      <c r="VF457" s="11"/>
      <c r="VG457" s="11"/>
      <c r="VH457" s="11"/>
      <c r="VI457" s="11"/>
      <c r="VJ457" s="11"/>
      <c r="VK457" s="11"/>
      <c r="VL457" s="11"/>
      <c r="VM457" s="11"/>
      <c r="VN457" s="11"/>
      <c r="VO457" s="11"/>
      <c r="VP457" s="11"/>
      <c r="VQ457" s="11"/>
      <c r="VR457" s="11"/>
      <c r="VS457" s="11"/>
      <c r="VT457" s="11"/>
      <c r="VU457" s="11"/>
      <c r="VV457" s="11"/>
      <c r="VW457" s="11"/>
      <c r="VX457" s="11"/>
      <c r="VY457" s="11"/>
      <c r="VZ457" s="11"/>
      <c r="WA457" s="11"/>
      <c r="WB457" s="11"/>
      <c r="WC457" s="11"/>
      <c r="WD457" s="11"/>
      <c r="WE457" s="11"/>
      <c r="WF457" s="11"/>
      <c r="WG457" s="11"/>
      <c r="WH457" s="11"/>
      <c r="WI457" s="11"/>
      <c r="WJ457" s="11"/>
      <c r="WK457" s="11"/>
      <c r="WL457" s="11"/>
      <c r="WM457" s="11"/>
      <c r="WN457" s="11"/>
      <c r="WO457" s="11"/>
      <c r="WP457" s="11"/>
      <c r="WQ457" s="11"/>
      <c r="WR457" s="11"/>
      <c r="WS457" s="11"/>
      <c r="WT457" s="11"/>
      <c r="WU457" s="11"/>
      <c r="WV457" s="11"/>
      <c r="WW457" s="11"/>
      <c r="WX457" s="11"/>
      <c r="WY457" s="11"/>
      <c r="WZ457" s="11"/>
      <c r="XA457" s="11"/>
      <c r="XB457" s="11"/>
      <c r="XC457" s="11"/>
      <c r="XD457" s="11"/>
      <c r="XE457" s="11"/>
      <c r="XF457" s="11"/>
      <c r="XG457" s="11"/>
      <c r="XH457" s="11"/>
      <c r="XI457" s="11"/>
      <c r="XJ457" s="11"/>
      <c r="XK457" s="11"/>
      <c r="XL457" s="11"/>
      <c r="XM457" s="11"/>
      <c r="XN457" s="11"/>
      <c r="XO457" s="11"/>
      <c r="XP457" s="11"/>
      <c r="XQ457" s="11"/>
      <c r="XR457" s="11"/>
      <c r="XS457" s="11"/>
      <c r="XT457" s="11"/>
      <c r="XU457" s="11"/>
      <c r="XV457" s="11"/>
      <c r="XW457" s="11"/>
      <c r="XX457" s="11"/>
      <c r="XY457" s="11"/>
      <c r="XZ457" s="11"/>
      <c r="YA457" s="11"/>
      <c r="YB457" s="11"/>
      <c r="YC457" s="11"/>
      <c r="YD457" s="11"/>
      <c r="YE457" s="11"/>
      <c r="YF457" s="11"/>
      <c r="YG457" s="11"/>
      <c r="YH457" s="11"/>
      <c r="YI457" s="11"/>
      <c r="YJ457" s="11"/>
      <c r="YK457" s="11"/>
      <c r="YL457" s="11"/>
      <c r="YM457" s="11"/>
      <c r="YN457" s="11"/>
      <c r="YO457" s="11"/>
      <c r="YP457" s="11"/>
      <c r="YQ457" s="11"/>
      <c r="YR457" s="11"/>
      <c r="YS457" s="11"/>
      <c r="YT457" s="11"/>
      <c r="YU457" s="11"/>
      <c r="YV457" s="11"/>
      <c r="YW457" s="11"/>
      <c r="YX457" s="11"/>
      <c r="YY457" s="11"/>
      <c r="YZ457" s="11"/>
      <c r="ZA457" s="11"/>
      <c r="ZB457" s="11"/>
      <c r="ZC457" s="11"/>
      <c r="ZD457" s="11"/>
      <c r="ZE457" s="11"/>
      <c r="ZF457" s="11"/>
      <c r="ZG457" s="11"/>
      <c r="ZH457" s="11"/>
      <c r="ZI457" s="11"/>
      <c r="ZJ457" s="11"/>
      <c r="ZK457" s="11"/>
      <c r="ZL457" s="11"/>
      <c r="ZM457" s="11"/>
      <c r="ZN457" s="11"/>
      <c r="ZO457" s="11"/>
      <c r="ZP457" s="11"/>
      <c r="ZQ457" s="11"/>
      <c r="ZR457" s="11"/>
      <c r="ZS457" s="11"/>
      <c r="ZT457" s="11"/>
      <c r="ZU457" s="11"/>
      <c r="ZV457" s="11"/>
      <c r="ZW457" s="11"/>
      <c r="ZX457" s="11"/>
      <c r="ZY457" s="11"/>
      <c r="ZZ457" s="11"/>
      <c r="AAA457" s="11"/>
      <c r="AAB457" s="11"/>
      <c r="AAC457" s="11"/>
      <c r="AAD457" s="11"/>
      <c r="AAE457" s="11"/>
      <c r="AAF457" s="11"/>
      <c r="AAG457" s="11"/>
      <c r="AAH457" s="11"/>
      <c r="AAI457" s="11"/>
      <c r="AAJ457" s="11"/>
      <c r="AAK457" s="11"/>
      <c r="AAL457" s="11"/>
      <c r="AAM457" s="11"/>
      <c r="AAN457" s="11"/>
      <c r="AAO457" s="11"/>
      <c r="AAP457" s="11"/>
      <c r="AAQ457" s="11"/>
      <c r="AAR457" s="11"/>
      <c r="AAS457" s="11"/>
      <c r="AAT457" s="11"/>
      <c r="AAU457" s="11"/>
      <c r="AAV457" s="11"/>
      <c r="AAW457" s="11"/>
      <c r="AAX457" s="11"/>
      <c r="AAY457" s="11"/>
      <c r="AAZ457" s="11"/>
      <c r="ABA457" s="11"/>
      <c r="ABB457" s="11"/>
      <c r="ABC457" s="11"/>
      <c r="ABD457" s="11"/>
      <c r="ABE457" s="11"/>
      <c r="ABF457" s="11"/>
      <c r="ABG457" s="11"/>
      <c r="ABH457" s="11"/>
      <c r="ABI457" s="11"/>
      <c r="ABJ457" s="11"/>
      <c r="ABK457" s="11"/>
      <c r="ABL457" s="11"/>
      <c r="ABM457" s="11"/>
      <c r="ABN457" s="11"/>
      <c r="ABO457" s="11"/>
      <c r="ABP457" s="11"/>
      <c r="ABQ457" s="11"/>
      <c r="ABR457" s="11"/>
      <c r="ABS457" s="11"/>
      <c r="ABT457" s="11"/>
      <c r="ABU457" s="11"/>
      <c r="ABV457" s="11"/>
      <c r="ABW457" s="11"/>
      <c r="ABX457" s="11"/>
      <c r="ABY457" s="11"/>
      <c r="ABZ457" s="11"/>
      <c r="ACA457" s="11"/>
      <c r="ACB457" s="11"/>
      <c r="ACC457" s="11"/>
      <c r="ACD457" s="11"/>
      <c r="ACE457" s="11"/>
      <c r="ACF457" s="11"/>
      <c r="ACG457" s="11"/>
      <c r="ACH457" s="11"/>
      <c r="ACI457" s="11"/>
      <c r="ACJ457" s="11"/>
      <c r="ACK457" s="11"/>
      <c r="ACL457" s="11"/>
      <c r="ACM457" s="11"/>
      <c r="ACN457" s="11"/>
      <c r="ACO457" s="11"/>
      <c r="ACP457" s="11"/>
      <c r="ACQ457" s="11"/>
      <c r="ACR457" s="11"/>
      <c r="ACS457" s="11"/>
      <c r="ACT457" s="11"/>
      <c r="ACU457" s="11"/>
      <c r="ACV457" s="11"/>
      <c r="ACW457" s="11"/>
      <c r="ACX457" s="11"/>
      <c r="ACY457" s="11"/>
      <c r="ACZ457" s="11"/>
      <c r="ADA457" s="11"/>
      <c r="ADB457" s="11"/>
      <c r="ADC457" s="11"/>
      <c r="ADD457" s="11"/>
      <c r="ADE457" s="11"/>
      <c r="ADF457" s="11"/>
      <c r="ADG457" s="11"/>
      <c r="ADH457" s="11"/>
      <c r="ADI457" s="11"/>
      <c r="ADJ457" s="11"/>
      <c r="ADK457" s="11"/>
      <c r="ADL457" s="11"/>
      <c r="ADM457" s="11"/>
      <c r="ADN457" s="11"/>
      <c r="ADO457" s="11"/>
      <c r="ADP457" s="11"/>
      <c r="ADQ457" s="11"/>
      <c r="ADR457" s="11"/>
      <c r="ADS457" s="11"/>
      <c r="ADT457" s="11"/>
      <c r="ADU457" s="11"/>
      <c r="ADV457" s="11"/>
      <c r="ADW457" s="11"/>
      <c r="ADX457" s="11"/>
      <c r="ADY457" s="11"/>
      <c r="ADZ457" s="11"/>
      <c r="AEA457" s="11"/>
      <c r="AEB457" s="11"/>
      <c r="AEC457" s="11"/>
      <c r="AED457" s="11"/>
      <c r="AEE457" s="11"/>
      <c r="AEF457" s="11"/>
      <c r="AEG457" s="11"/>
      <c r="AEH457" s="11"/>
      <c r="AEI457" s="11"/>
      <c r="AEJ457" s="11"/>
      <c r="AEK457" s="11"/>
      <c r="AEL457" s="11"/>
      <c r="AEM457" s="11"/>
      <c r="AEN457" s="11"/>
      <c r="AEO457" s="11"/>
      <c r="AEP457" s="11"/>
      <c r="AEQ457" s="11"/>
      <c r="AER457" s="11"/>
      <c r="AES457" s="11"/>
      <c r="AET457" s="11"/>
      <c r="AEU457" s="11"/>
      <c r="AEV457" s="11"/>
      <c r="AEW457" s="11"/>
      <c r="AEX457" s="11"/>
      <c r="AEY457" s="11"/>
      <c r="AEZ457" s="11"/>
      <c r="AFA457" s="11"/>
      <c r="AFB457" s="11"/>
      <c r="AFC457" s="11"/>
      <c r="AFD457" s="11"/>
      <c r="AFE457" s="11"/>
      <c r="AFF457" s="11"/>
      <c r="AFG457" s="11"/>
      <c r="AFH457" s="11"/>
      <c r="AFI457" s="11"/>
      <c r="AFJ457" s="11"/>
      <c r="AFK457" s="11"/>
      <c r="AFL457" s="11"/>
      <c r="AFM457" s="11"/>
      <c r="AFN457" s="11"/>
      <c r="AFO457" s="11"/>
      <c r="AFP457" s="11"/>
      <c r="AFQ457" s="11"/>
      <c r="AFR457" s="11"/>
      <c r="AFS457" s="11"/>
      <c r="AFT457" s="11"/>
      <c r="AFU457" s="11"/>
      <c r="AFV457" s="11"/>
      <c r="AFW457" s="11"/>
      <c r="AFX457" s="11"/>
      <c r="AFY457" s="11"/>
      <c r="AFZ457" s="11"/>
      <c r="AGA457" s="11"/>
      <c r="AGB457" s="11"/>
      <c r="AGC457" s="11"/>
      <c r="AGD457" s="11"/>
      <c r="AGE457" s="11"/>
      <c r="AGF457" s="11"/>
      <c r="AGG457" s="11"/>
      <c r="AGH457" s="11"/>
      <c r="AGI457" s="11"/>
      <c r="AGJ457" s="11"/>
      <c r="AGK457" s="11"/>
      <c r="AGL457" s="11"/>
      <c r="AGM457" s="11"/>
      <c r="AGN457" s="11"/>
      <c r="AGO457" s="11"/>
      <c r="AGP457" s="11"/>
      <c r="AGQ457" s="11"/>
      <c r="AGR457" s="11"/>
      <c r="AGS457" s="11"/>
      <c r="AGT457" s="11"/>
      <c r="AGU457" s="11"/>
      <c r="AGV457" s="11"/>
      <c r="AGW457" s="11"/>
      <c r="AGX457" s="11"/>
      <c r="AGY457" s="11"/>
      <c r="AGZ457" s="11"/>
      <c r="AHA457" s="11"/>
      <c r="AHB457" s="11"/>
      <c r="AHC457" s="11"/>
      <c r="AHD457" s="11"/>
      <c r="AHE457" s="11"/>
      <c r="AHF457" s="11"/>
      <c r="AHG457" s="11"/>
      <c r="AHH457" s="11"/>
      <c r="AHI457" s="11"/>
      <c r="AHJ457" s="11"/>
      <c r="AHK457" s="11"/>
      <c r="AHL457" s="11"/>
      <c r="AHM457" s="11"/>
      <c r="AHN457" s="11"/>
      <c r="AHO457" s="11"/>
      <c r="AHP457" s="11"/>
      <c r="AHQ457" s="11"/>
      <c r="AHR457" s="11"/>
      <c r="AHS457" s="11"/>
      <c r="AHT457" s="11"/>
      <c r="AHU457" s="11"/>
      <c r="AHV457" s="11"/>
      <c r="AHW457" s="11"/>
      <c r="AHX457" s="11"/>
      <c r="AHY457" s="11"/>
      <c r="AHZ457" s="11"/>
      <c r="AIA457" s="11"/>
      <c r="AIB457" s="11"/>
      <c r="AIC457" s="11"/>
      <c r="AID457" s="11"/>
      <c r="AIE457" s="11"/>
      <c r="AIF457" s="11"/>
      <c r="AIG457" s="11"/>
      <c r="AIH457" s="11"/>
      <c r="AII457" s="11"/>
      <c r="AIJ457" s="11"/>
      <c r="AIK457" s="11"/>
      <c r="AIL457" s="11"/>
      <c r="AIM457" s="11"/>
      <c r="AIN457" s="11"/>
      <c r="AIO457" s="11"/>
      <c r="AIP457" s="11"/>
      <c r="AIQ457" s="11"/>
      <c r="AIR457" s="11"/>
      <c r="AIS457" s="11"/>
      <c r="AIT457" s="11"/>
      <c r="AIU457" s="11"/>
      <c r="AIV457" s="11"/>
      <c r="AIW457" s="11"/>
      <c r="AIX457" s="11"/>
      <c r="AIY457" s="11"/>
      <c r="AIZ457" s="11"/>
      <c r="AJA457" s="11"/>
      <c r="AJB457" s="11"/>
      <c r="AJC457" s="11"/>
      <c r="AJD457" s="11"/>
      <c r="AJE457" s="11"/>
      <c r="AJF457" s="11"/>
      <c r="AJG457" s="11"/>
      <c r="AJH457" s="11"/>
      <c r="AJI457" s="11"/>
      <c r="AJJ457" s="11"/>
      <c r="AJK457" s="11"/>
      <c r="AJL457" s="11"/>
      <c r="AJM457" s="11"/>
      <c r="AJN457" s="11"/>
      <c r="AJO457" s="11"/>
      <c r="AJP457" s="11"/>
      <c r="AJQ457" s="11"/>
      <c r="AJR457" s="11"/>
      <c r="AJS457" s="11"/>
      <c r="AJT457" s="11"/>
      <c r="AJU457" s="11"/>
      <c r="AJV457" s="11"/>
      <c r="AJW457" s="11"/>
      <c r="AJX457" s="11"/>
      <c r="AJY457" s="11"/>
      <c r="AJZ457" s="11"/>
      <c r="AKA457" s="11"/>
      <c r="AKB457" s="11"/>
      <c r="AKC457" s="11"/>
      <c r="AKD457" s="11"/>
      <c r="AKE457" s="11"/>
      <c r="AKF457" s="11"/>
      <c r="AKG457" s="11"/>
      <c r="AKH457" s="11"/>
      <c r="AKI457" s="11"/>
      <c r="AKJ457" s="11"/>
      <c r="AKK457" s="11"/>
      <c r="AKL457" s="11"/>
      <c r="AKM457" s="11"/>
      <c r="AKN457" s="11"/>
      <c r="AKO457" s="11"/>
      <c r="AKP457" s="11"/>
      <c r="AKQ457" s="11"/>
      <c r="AKR457" s="11"/>
    </row>
    <row r="458" spans="1:980" s="12" customFormat="1" x14ac:dyDescent="0.25">
      <c r="A458" s="20"/>
      <c r="B458" s="20"/>
      <c r="C458" s="20"/>
      <c r="D458" s="20"/>
      <c r="E458" s="23"/>
      <c r="F458" s="23"/>
      <c r="G458" s="24"/>
      <c r="H458" s="24"/>
      <c r="I458" s="20"/>
      <c r="J458" s="20"/>
      <c r="K458" s="18"/>
      <c r="L458" s="18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  <c r="ABM458" s="11"/>
      <c r="ABN458" s="11"/>
      <c r="ABO458" s="11"/>
      <c r="ABP458" s="11"/>
      <c r="ABQ458" s="11"/>
      <c r="ABR458" s="11"/>
      <c r="ABS458" s="11"/>
      <c r="ABT458" s="11"/>
      <c r="ABU458" s="11"/>
      <c r="ABV458" s="11"/>
      <c r="ABW458" s="11"/>
      <c r="ABX458" s="11"/>
      <c r="ABY458" s="11"/>
      <c r="ABZ458" s="11"/>
      <c r="ACA458" s="11"/>
      <c r="ACB458" s="11"/>
      <c r="ACC458" s="11"/>
      <c r="ACD458" s="11"/>
      <c r="ACE458" s="11"/>
      <c r="ACF458" s="11"/>
      <c r="ACG458" s="11"/>
      <c r="ACH458" s="11"/>
      <c r="ACI458" s="11"/>
      <c r="ACJ458" s="11"/>
      <c r="ACK458" s="11"/>
      <c r="ACL458" s="11"/>
      <c r="ACM458" s="11"/>
      <c r="ACN458" s="11"/>
      <c r="ACO458" s="11"/>
      <c r="ACP458" s="11"/>
      <c r="ACQ458" s="11"/>
      <c r="ACR458" s="11"/>
      <c r="ACS458" s="11"/>
      <c r="ACT458" s="11"/>
      <c r="ACU458" s="11"/>
      <c r="ACV458" s="11"/>
      <c r="ACW458" s="11"/>
      <c r="ACX458" s="11"/>
      <c r="ACY458" s="11"/>
      <c r="ACZ458" s="11"/>
      <c r="ADA458" s="11"/>
      <c r="ADB458" s="11"/>
      <c r="ADC458" s="11"/>
      <c r="ADD458" s="11"/>
      <c r="ADE458" s="11"/>
      <c r="ADF458" s="11"/>
      <c r="ADG458" s="11"/>
      <c r="ADH458" s="11"/>
      <c r="ADI458" s="11"/>
      <c r="ADJ458" s="11"/>
      <c r="ADK458" s="11"/>
      <c r="ADL458" s="11"/>
      <c r="ADM458" s="11"/>
      <c r="ADN458" s="11"/>
      <c r="ADO458" s="11"/>
      <c r="ADP458" s="11"/>
      <c r="ADQ458" s="11"/>
      <c r="ADR458" s="11"/>
      <c r="ADS458" s="11"/>
      <c r="ADT458" s="11"/>
      <c r="ADU458" s="11"/>
      <c r="ADV458" s="11"/>
      <c r="ADW458" s="11"/>
      <c r="ADX458" s="11"/>
      <c r="ADY458" s="11"/>
      <c r="ADZ458" s="11"/>
      <c r="AEA458" s="11"/>
      <c r="AEB458" s="11"/>
      <c r="AEC458" s="11"/>
      <c r="AED458" s="11"/>
      <c r="AEE458" s="11"/>
      <c r="AEF458" s="11"/>
      <c r="AEG458" s="11"/>
      <c r="AEH458" s="11"/>
      <c r="AEI458" s="11"/>
      <c r="AEJ458" s="11"/>
      <c r="AEK458" s="11"/>
      <c r="AEL458" s="11"/>
      <c r="AEM458" s="11"/>
      <c r="AEN458" s="11"/>
      <c r="AEO458" s="11"/>
      <c r="AEP458" s="11"/>
      <c r="AEQ458" s="11"/>
      <c r="AER458" s="11"/>
      <c r="AES458" s="11"/>
      <c r="AET458" s="11"/>
      <c r="AEU458" s="11"/>
      <c r="AEV458" s="11"/>
      <c r="AEW458" s="11"/>
      <c r="AEX458" s="11"/>
      <c r="AEY458" s="11"/>
      <c r="AEZ458" s="11"/>
      <c r="AFA458" s="11"/>
      <c r="AFB458" s="11"/>
      <c r="AFC458" s="11"/>
      <c r="AFD458" s="11"/>
      <c r="AFE458" s="11"/>
      <c r="AFF458" s="11"/>
      <c r="AFG458" s="11"/>
      <c r="AFH458" s="11"/>
      <c r="AFI458" s="11"/>
      <c r="AFJ458" s="11"/>
      <c r="AFK458" s="11"/>
      <c r="AFL458" s="11"/>
      <c r="AFM458" s="11"/>
      <c r="AFN458" s="11"/>
      <c r="AFO458" s="11"/>
      <c r="AFP458" s="11"/>
      <c r="AFQ458" s="11"/>
      <c r="AFR458" s="11"/>
      <c r="AFS458" s="11"/>
      <c r="AFT458" s="11"/>
      <c r="AFU458" s="11"/>
      <c r="AFV458" s="11"/>
      <c r="AFW458" s="11"/>
      <c r="AFX458" s="11"/>
      <c r="AFY458" s="11"/>
      <c r="AFZ458" s="11"/>
      <c r="AGA458" s="11"/>
      <c r="AGB458" s="11"/>
      <c r="AGC458" s="11"/>
      <c r="AGD458" s="11"/>
      <c r="AGE458" s="11"/>
      <c r="AGF458" s="11"/>
      <c r="AGG458" s="11"/>
      <c r="AGH458" s="11"/>
      <c r="AGI458" s="11"/>
      <c r="AGJ458" s="11"/>
      <c r="AGK458" s="11"/>
      <c r="AGL458" s="11"/>
      <c r="AGM458" s="11"/>
      <c r="AGN458" s="11"/>
      <c r="AGO458" s="11"/>
      <c r="AGP458" s="11"/>
      <c r="AGQ458" s="11"/>
      <c r="AGR458" s="11"/>
      <c r="AGS458" s="11"/>
      <c r="AGT458" s="11"/>
      <c r="AGU458" s="11"/>
      <c r="AGV458" s="11"/>
      <c r="AGW458" s="11"/>
      <c r="AGX458" s="11"/>
      <c r="AGY458" s="11"/>
      <c r="AGZ458" s="11"/>
      <c r="AHA458" s="11"/>
      <c r="AHB458" s="11"/>
      <c r="AHC458" s="11"/>
      <c r="AHD458" s="11"/>
      <c r="AHE458" s="11"/>
      <c r="AHF458" s="11"/>
      <c r="AHG458" s="11"/>
      <c r="AHH458" s="11"/>
      <c r="AHI458" s="11"/>
      <c r="AHJ458" s="11"/>
      <c r="AHK458" s="11"/>
      <c r="AHL458" s="11"/>
      <c r="AHM458" s="11"/>
      <c r="AHN458" s="11"/>
      <c r="AHO458" s="11"/>
      <c r="AHP458" s="11"/>
      <c r="AHQ458" s="11"/>
      <c r="AHR458" s="11"/>
      <c r="AHS458" s="11"/>
      <c r="AHT458" s="11"/>
      <c r="AHU458" s="11"/>
      <c r="AHV458" s="11"/>
      <c r="AHW458" s="11"/>
      <c r="AHX458" s="11"/>
      <c r="AHY458" s="11"/>
      <c r="AHZ458" s="11"/>
      <c r="AIA458" s="11"/>
      <c r="AIB458" s="11"/>
      <c r="AIC458" s="11"/>
      <c r="AID458" s="11"/>
      <c r="AIE458" s="11"/>
      <c r="AIF458" s="11"/>
      <c r="AIG458" s="11"/>
      <c r="AIH458" s="11"/>
      <c r="AII458" s="11"/>
      <c r="AIJ458" s="11"/>
      <c r="AIK458" s="11"/>
      <c r="AIL458" s="11"/>
      <c r="AIM458" s="11"/>
      <c r="AIN458" s="11"/>
      <c r="AIO458" s="11"/>
      <c r="AIP458" s="11"/>
      <c r="AIQ458" s="11"/>
      <c r="AIR458" s="11"/>
      <c r="AIS458" s="11"/>
      <c r="AIT458" s="11"/>
      <c r="AIU458" s="11"/>
      <c r="AIV458" s="11"/>
      <c r="AIW458" s="11"/>
      <c r="AIX458" s="11"/>
      <c r="AIY458" s="11"/>
      <c r="AIZ458" s="11"/>
      <c r="AJA458" s="11"/>
      <c r="AJB458" s="11"/>
      <c r="AJC458" s="11"/>
      <c r="AJD458" s="11"/>
      <c r="AJE458" s="11"/>
      <c r="AJF458" s="11"/>
      <c r="AJG458" s="11"/>
      <c r="AJH458" s="11"/>
      <c r="AJI458" s="11"/>
      <c r="AJJ458" s="11"/>
      <c r="AJK458" s="11"/>
      <c r="AJL458" s="11"/>
      <c r="AJM458" s="11"/>
      <c r="AJN458" s="11"/>
      <c r="AJO458" s="11"/>
      <c r="AJP458" s="11"/>
      <c r="AJQ458" s="11"/>
      <c r="AJR458" s="11"/>
      <c r="AJS458" s="11"/>
      <c r="AJT458" s="11"/>
      <c r="AJU458" s="11"/>
      <c r="AJV458" s="11"/>
      <c r="AJW458" s="11"/>
      <c r="AJX458" s="11"/>
      <c r="AJY458" s="11"/>
      <c r="AJZ458" s="11"/>
      <c r="AKA458" s="11"/>
      <c r="AKB458" s="11"/>
      <c r="AKC458" s="11"/>
      <c r="AKD458" s="11"/>
      <c r="AKE458" s="11"/>
      <c r="AKF458" s="11"/>
      <c r="AKG458" s="11"/>
      <c r="AKH458" s="11"/>
      <c r="AKI458" s="11"/>
      <c r="AKJ458" s="11"/>
      <c r="AKK458" s="11"/>
      <c r="AKL458" s="11"/>
      <c r="AKM458" s="11"/>
      <c r="AKN458" s="11"/>
      <c r="AKO458" s="11"/>
      <c r="AKP458" s="11"/>
      <c r="AKQ458" s="11"/>
      <c r="AKR458" s="11"/>
    </row>
    <row r="459" spans="1:980" s="12" customFormat="1" x14ac:dyDescent="0.25">
      <c r="A459" s="20"/>
      <c r="B459" s="20"/>
      <c r="C459" s="20"/>
      <c r="D459" s="20"/>
      <c r="E459" s="23"/>
      <c r="F459" s="23"/>
      <c r="G459" s="24"/>
      <c r="H459" s="24"/>
      <c r="I459" s="20"/>
      <c r="J459" s="20"/>
      <c r="K459" s="18"/>
      <c r="L459" s="18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  <c r="SK459" s="11"/>
      <c r="SL459" s="11"/>
      <c r="SM459" s="11"/>
      <c r="SN459" s="11"/>
      <c r="SO459" s="11"/>
      <c r="SP459" s="11"/>
      <c r="SQ459" s="11"/>
      <c r="SR459" s="11"/>
      <c r="SS459" s="11"/>
      <c r="ST459" s="11"/>
      <c r="SU459" s="11"/>
      <c r="SV459" s="11"/>
      <c r="SW459" s="11"/>
      <c r="SX459" s="11"/>
      <c r="SY459" s="11"/>
      <c r="SZ459" s="11"/>
      <c r="TA459" s="11"/>
      <c r="TB459" s="11"/>
      <c r="TC459" s="11"/>
      <c r="TD459" s="11"/>
      <c r="TE459" s="11"/>
      <c r="TF459" s="11"/>
      <c r="TG459" s="11"/>
      <c r="TH459" s="11"/>
      <c r="TI459" s="11"/>
      <c r="TJ459" s="11"/>
      <c r="TK459" s="11"/>
      <c r="TL459" s="11"/>
      <c r="TM459" s="11"/>
      <c r="TN459" s="11"/>
      <c r="TO459" s="11"/>
      <c r="TP459" s="11"/>
      <c r="TQ459" s="11"/>
      <c r="TR459" s="11"/>
      <c r="TS459" s="11"/>
      <c r="TT459" s="11"/>
      <c r="TU459" s="11"/>
      <c r="TV459" s="11"/>
      <c r="TW459" s="11"/>
      <c r="TX459" s="11"/>
      <c r="TY459" s="11"/>
      <c r="TZ459" s="11"/>
      <c r="UA459" s="11"/>
      <c r="UB459" s="11"/>
      <c r="UC459" s="11"/>
      <c r="UD459" s="11"/>
      <c r="UE459" s="11"/>
      <c r="UF459" s="11"/>
      <c r="UG459" s="11"/>
      <c r="UH459" s="11"/>
      <c r="UI459" s="11"/>
      <c r="UJ459" s="11"/>
      <c r="UK459" s="11"/>
      <c r="UL459" s="11"/>
      <c r="UM459" s="11"/>
      <c r="UN459" s="11"/>
      <c r="UO459" s="11"/>
      <c r="UP459" s="11"/>
      <c r="UQ459" s="11"/>
      <c r="UR459" s="11"/>
      <c r="US459" s="11"/>
      <c r="UT459" s="11"/>
      <c r="UU459" s="11"/>
      <c r="UV459" s="11"/>
      <c r="UW459" s="11"/>
      <c r="UX459" s="11"/>
      <c r="UY459" s="11"/>
      <c r="UZ459" s="11"/>
      <c r="VA459" s="11"/>
      <c r="VB459" s="11"/>
      <c r="VC459" s="11"/>
      <c r="VD459" s="11"/>
      <c r="VE459" s="11"/>
      <c r="VF459" s="11"/>
      <c r="VG459" s="11"/>
      <c r="VH459" s="11"/>
      <c r="VI459" s="11"/>
      <c r="VJ459" s="11"/>
      <c r="VK459" s="11"/>
      <c r="VL459" s="11"/>
      <c r="VM459" s="11"/>
      <c r="VN459" s="11"/>
      <c r="VO459" s="11"/>
      <c r="VP459" s="11"/>
      <c r="VQ459" s="11"/>
      <c r="VR459" s="11"/>
      <c r="VS459" s="11"/>
      <c r="VT459" s="11"/>
      <c r="VU459" s="11"/>
      <c r="VV459" s="11"/>
      <c r="VW459" s="11"/>
      <c r="VX459" s="11"/>
      <c r="VY459" s="11"/>
      <c r="VZ459" s="11"/>
      <c r="WA459" s="11"/>
      <c r="WB459" s="11"/>
      <c r="WC459" s="11"/>
      <c r="WD459" s="11"/>
      <c r="WE459" s="11"/>
      <c r="WF459" s="11"/>
      <c r="WG459" s="11"/>
      <c r="WH459" s="11"/>
      <c r="WI459" s="11"/>
      <c r="WJ459" s="11"/>
      <c r="WK459" s="11"/>
      <c r="WL459" s="11"/>
      <c r="WM459" s="11"/>
      <c r="WN459" s="11"/>
      <c r="WO459" s="11"/>
      <c r="WP459" s="11"/>
      <c r="WQ459" s="11"/>
      <c r="WR459" s="11"/>
      <c r="WS459" s="11"/>
      <c r="WT459" s="11"/>
      <c r="WU459" s="11"/>
      <c r="WV459" s="11"/>
      <c r="WW459" s="11"/>
      <c r="WX459" s="11"/>
      <c r="WY459" s="11"/>
      <c r="WZ459" s="11"/>
      <c r="XA459" s="11"/>
      <c r="XB459" s="11"/>
      <c r="XC459" s="11"/>
      <c r="XD459" s="11"/>
      <c r="XE459" s="11"/>
      <c r="XF459" s="11"/>
      <c r="XG459" s="11"/>
      <c r="XH459" s="11"/>
      <c r="XI459" s="11"/>
      <c r="XJ459" s="11"/>
      <c r="XK459" s="11"/>
      <c r="XL459" s="11"/>
      <c r="XM459" s="11"/>
      <c r="XN459" s="11"/>
      <c r="XO459" s="11"/>
      <c r="XP459" s="11"/>
      <c r="XQ459" s="11"/>
      <c r="XR459" s="11"/>
      <c r="XS459" s="11"/>
      <c r="XT459" s="11"/>
      <c r="XU459" s="11"/>
      <c r="XV459" s="11"/>
      <c r="XW459" s="11"/>
      <c r="XX459" s="11"/>
      <c r="XY459" s="11"/>
      <c r="XZ459" s="11"/>
      <c r="YA459" s="11"/>
      <c r="YB459" s="11"/>
      <c r="YC459" s="11"/>
      <c r="YD459" s="11"/>
      <c r="YE459" s="11"/>
      <c r="YF459" s="11"/>
      <c r="YG459" s="11"/>
      <c r="YH459" s="11"/>
      <c r="YI459" s="11"/>
      <c r="YJ459" s="11"/>
      <c r="YK459" s="11"/>
      <c r="YL459" s="11"/>
      <c r="YM459" s="11"/>
      <c r="YN459" s="11"/>
      <c r="YO459" s="11"/>
      <c r="YP459" s="11"/>
      <c r="YQ459" s="11"/>
      <c r="YR459" s="11"/>
      <c r="YS459" s="11"/>
      <c r="YT459" s="11"/>
      <c r="YU459" s="11"/>
      <c r="YV459" s="11"/>
      <c r="YW459" s="11"/>
      <c r="YX459" s="11"/>
      <c r="YY459" s="11"/>
      <c r="YZ459" s="11"/>
      <c r="ZA459" s="11"/>
      <c r="ZB459" s="11"/>
      <c r="ZC459" s="11"/>
      <c r="ZD459" s="11"/>
      <c r="ZE459" s="11"/>
      <c r="ZF459" s="11"/>
      <c r="ZG459" s="11"/>
      <c r="ZH459" s="11"/>
      <c r="ZI459" s="11"/>
      <c r="ZJ459" s="11"/>
      <c r="ZK459" s="11"/>
      <c r="ZL459" s="11"/>
      <c r="ZM459" s="11"/>
      <c r="ZN459" s="11"/>
      <c r="ZO459" s="11"/>
      <c r="ZP459" s="11"/>
      <c r="ZQ459" s="11"/>
      <c r="ZR459" s="11"/>
      <c r="ZS459" s="11"/>
      <c r="ZT459" s="11"/>
      <c r="ZU459" s="11"/>
      <c r="ZV459" s="11"/>
      <c r="ZW459" s="11"/>
      <c r="ZX459" s="11"/>
      <c r="ZY459" s="11"/>
      <c r="ZZ459" s="11"/>
      <c r="AAA459" s="11"/>
      <c r="AAB459" s="11"/>
      <c r="AAC459" s="11"/>
      <c r="AAD459" s="11"/>
      <c r="AAE459" s="11"/>
      <c r="AAF459" s="11"/>
      <c r="AAG459" s="11"/>
      <c r="AAH459" s="11"/>
      <c r="AAI459" s="11"/>
      <c r="AAJ459" s="11"/>
      <c r="AAK459" s="11"/>
      <c r="AAL459" s="11"/>
      <c r="AAM459" s="11"/>
      <c r="AAN459" s="11"/>
      <c r="AAO459" s="11"/>
      <c r="AAP459" s="11"/>
      <c r="AAQ459" s="11"/>
      <c r="AAR459" s="11"/>
      <c r="AAS459" s="11"/>
      <c r="AAT459" s="11"/>
      <c r="AAU459" s="11"/>
      <c r="AAV459" s="11"/>
      <c r="AAW459" s="11"/>
      <c r="AAX459" s="11"/>
      <c r="AAY459" s="11"/>
      <c r="AAZ459" s="11"/>
      <c r="ABA459" s="11"/>
      <c r="ABB459" s="11"/>
      <c r="ABC459" s="11"/>
      <c r="ABD459" s="11"/>
      <c r="ABE459" s="11"/>
      <c r="ABF459" s="11"/>
      <c r="ABG459" s="11"/>
      <c r="ABH459" s="11"/>
      <c r="ABI459" s="11"/>
      <c r="ABJ459" s="11"/>
      <c r="ABK459" s="11"/>
      <c r="ABL459" s="11"/>
      <c r="ABM459" s="11"/>
      <c r="ABN459" s="11"/>
      <c r="ABO459" s="11"/>
      <c r="ABP459" s="11"/>
      <c r="ABQ459" s="11"/>
      <c r="ABR459" s="11"/>
      <c r="ABS459" s="11"/>
      <c r="ABT459" s="11"/>
      <c r="ABU459" s="11"/>
      <c r="ABV459" s="11"/>
      <c r="ABW459" s="11"/>
      <c r="ABX459" s="11"/>
      <c r="ABY459" s="11"/>
      <c r="ABZ459" s="11"/>
      <c r="ACA459" s="11"/>
      <c r="ACB459" s="11"/>
      <c r="ACC459" s="11"/>
      <c r="ACD459" s="11"/>
      <c r="ACE459" s="11"/>
      <c r="ACF459" s="11"/>
      <c r="ACG459" s="11"/>
      <c r="ACH459" s="11"/>
      <c r="ACI459" s="11"/>
      <c r="ACJ459" s="11"/>
      <c r="ACK459" s="11"/>
      <c r="ACL459" s="11"/>
      <c r="ACM459" s="11"/>
      <c r="ACN459" s="11"/>
      <c r="ACO459" s="11"/>
      <c r="ACP459" s="11"/>
      <c r="ACQ459" s="11"/>
      <c r="ACR459" s="11"/>
      <c r="ACS459" s="11"/>
      <c r="ACT459" s="11"/>
      <c r="ACU459" s="11"/>
      <c r="ACV459" s="11"/>
      <c r="ACW459" s="11"/>
      <c r="ACX459" s="11"/>
      <c r="ACY459" s="11"/>
      <c r="ACZ459" s="11"/>
      <c r="ADA459" s="11"/>
      <c r="ADB459" s="11"/>
      <c r="ADC459" s="11"/>
      <c r="ADD459" s="11"/>
      <c r="ADE459" s="11"/>
      <c r="ADF459" s="11"/>
      <c r="ADG459" s="11"/>
      <c r="ADH459" s="11"/>
      <c r="ADI459" s="11"/>
      <c r="ADJ459" s="11"/>
      <c r="ADK459" s="11"/>
      <c r="ADL459" s="11"/>
      <c r="ADM459" s="11"/>
      <c r="ADN459" s="11"/>
      <c r="ADO459" s="11"/>
      <c r="ADP459" s="11"/>
      <c r="ADQ459" s="11"/>
      <c r="ADR459" s="11"/>
      <c r="ADS459" s="11"/>
      <c r="ADT459" s="11"/>
      <c r="ADU459" s="11"/>
      <c r="ADV459" s="11"/>
      <c r="ADW459" s="11"/>
      <c r="ADX459" s="11"/>
      <c r="ADY459" s="11"/>
      <c r="ADZ459" s="11"/>
      <c r="AEA459" s="11"/>
      <c r="AEB459" s="11"/>
      <c r="AEC459" s="11"/>
      <c r="AED459" s="11"/>
      <c r="AEE459" s="11"/>
      <c r="AEF459" s="11"/>
      <c r="AEG459" s="11"/>
      <c r="AEH459" s="11"/>
      <c r="AEI459" s="11"/>
      <c r="AEJ459" s="11"/>
      <c r="AEK459" s="11"/>
      <c r="AEL459" s="11"/>
      <c r="AEM459" s="11"/>
      <c r="AEN459" s="11"/>
      <c r="AEO459" s="11"/>
      <c r="AEP459" s="11"/>
      <c r="AEQ459" s="11"/>
      <c r="AER459" s="11"/>
      <c r="AES459" s="11"/>
      <c r="AET459" s="11"/>
      <c r="AEU459" s="11"/>
      <c r="AEV459" s="11"/>
      <c r="AEW459" s="11"/>
      <c r="AEX459" s="11"/>
      <c r="AEY459" s="11"/>
      <c r="AEZ459" s="11"/>
      <c r="AFA459" s="11"/>
      <c r="AFB459" s="11"/>
      <c r="AFC459" s="11"/>
      <c r="AFD459" s="11"/>
      <c r="AFE459" s="11"/>
      <c r="AFF459" s="11"/>
      <c r="AFG459" s="11"/>
      <c r="AFH459" s="11"/>
      <c r="AFI459" s="11"/>
      <c r="AFJ459" s="11"/>
      <c r="AFK459" s="11"/>
      <c r="AFL459" s="11"/>
      <c r="AFM459" s="11"/>
      <c r="AFN459" s="11"/>
      <c r="AFO459" s="11"/>
      <c r="AFP459" s="11"/>
      <c r="AFQ459" s="11"/>
      <c r="AFR459" s="11"/>
      <c r="AFS459" s="11"/>
      <c r="AFT459" s="11"/>
      <c r="AFU459" s="11"/>
      <c r="AFV459" s="11"/>
      <c r="AFW459" s="11"/>
      <c r="AFX459" s="11"/>
      <c r="AFY459" s="11"/>
      <c r="AFZ459" s="11"/>
      <c r="AGA459" s="11"/>
      <c r="AGB459" s="11"/>
      <c r="AGC459" s="11"/>
      <c r="AGD459" s="11"/>
      <c r="AGE459" s="11"/>
      <c r="AGF459" s="11"/>
      <c r="AGG459" s="11"/>
      <c r="AGH459" s="11"/>
      <c r="AGI459" s="11"/>
      <c r="AGJ459" s="11"/>
      <c r="AGK459" s="11"/>
      <c r="AGL459" s="11"/>
      <c r="AGM459" s="11"/>
      <c r="AGN459" s="11"/>
      <c r="AGO459" s="11"/>
      <c r="AGP459" s="11"/>
      <c r="AGQ459" s="11"/>
      <c r="AGR459" s="11"/>
      <c r="AGS459" s="11"/>
      <c r="AGT459" s="11"/>
      <c r="AGU459" s="11"/>
      <c r="AGV459" s="11"/>
      <c r="AGW459" s="11"/>
      <c r="AGX459" s="11"/>
      <c r="AGY459" s="11"/>
      <c r="AGZ459" s="11"/>
      <c r="AHA459" s="11"/>
      <c r="AHB459" s="11"/>
      <c r="AHC459" s="11"/>
      <c r="AHD459" s="11"/>
      <c r="AHE459" s="11"/>
      <c r="AHF459" s="11"/>
      <c r="AHG459" s="11"/>
      <c r="AHH459" s="11"/>
      <c r="AHI459" s="11"/>
      <c r="AHJ459" s="11"/>
      <c r="AHK459" s="11"/>
      <c r="AHL459" s="11"/>
      <c r="AHM459" s="11"/>
      <c r="AHN459" s="11"/>
      <c r="AHO459" s="11"/>
      <c r="AHP459" s="11"/>
      <c r="AHQ459" s="11"/>
      <c r="AHR459" s="11"/>
      <c r="AHS459" s="11"/>
      <c r="AHT459" s="11"/>
      <c r="AHU459" s="11"/>
      <c r="AHV459" s="11"/>
      <c r="AHW459" s="11"/>
      <c r="AHX459" s="11"/>
      <c r="AHY459" s="11"/>
      <c r="AHZ459" s="11"/>
      <c r="AIA459" s="11"/>
      <c r="AIB459" s="11"/>
      <c r="AIC459" s="11"/>
      <c r="AID459" s="11"/>
      <c r="AIE459" s="11"/>
      <c r="AIF459" s="11"/>
      <c r="AIG459" s="11"/>
      <c r="AIH459" s="11"/>
      <c r="AII459" s="11"/>
      <c r="AIJ459" s="11"/>
      <c r="AIK459" s="11"/>
      <c r="AIL459" s="11"/>
      <c r="AIM459" s="11"/>
      <c r="AIN459" s="11"/>
      <c r="AIO459" s="11"/>
      <c r="AIP459" s="11"/>
      <c r="AIQ459" s="11"/>
      <c r="AIR459" s="11"/>
      <c r="AIS459" s="11"/>
      <c r="AIT459" s="11"/>
      <c r="AIU459" s="11"/>
      <c r="AIV459" s="11"/>
      <c r="AIW459" s="11"/>
      <c r="AIX459" s="11"/>
      <c r="AIY459" s="11"/>
      <c r="AIZ459" s="11"/>
      <c r="AJA459" s="11"/>
      <c r="AJB459" s="11"/>
      <c r="AJC459" s="11"/>
      <c r="AJD459" s="11"/>
      <c r="AJE459" s="11"/>
      <c r="AJF459" s="11"/>
      <c r="AJG459" s="11"/>
      <c r="AJH459" s="11"/>
      <c r="AJI459" s="11"/>
      <c r="AJJ459" s="11"/>
      <c r="AJK459" s="11"/>
      <c r="AJL459" s="11"/>
      <c r="AJM459" s="11"/>
      <c r="AJN459" s="11"/>
      <c r="AJO459" s="11"/>
      <c r="AJP459" s="11"/>
      <c r="AJQ459" s="11"/>
      <c r="AJR459" s="11"/>
      <c r="AJS459" s="11"/>
      <c r="AJT459" s="11"/>
      <c r="AJU459" s="11"/>
      <c r="AJV459" s="11"/>
      <c r="AJW459" s="11"/>
      <c r="AJX459" s="11"/>
      <c r="AJY459" s="11"/>
      <c r="AJZ459" s="11"/>
      <c r="AKA459" s="11"/>
      <c r="AKB459" s="11"/>
      <c r="AKC459" s="11"/>
      <c r="AKD459" s="11"/>
      <c r="AKE459" s="11"/>
      <c r="AKF459" s="11"/>
      <c r="AKG459" s="11"/>
      <c r="AKH459" s="11"/>
      <c r="AKI459" s="11"/>
      <c r="AKJ459" s="11"/>
      <c r="AKK459" s="11"/>
      <c r="AKL459" s="11"/>
      <c r="AKM459" s="11"/>
      <c r="AKN459" s="11"/>
      <c r="AKO459" s="11"/>
      <c r="AKP459" s="11"/>
      <c r="AKQ459" s="11"/>
      <c r="AKR459" s="11"/>
    </row>
    <row r="460" spans="1:980" s="12" customFormat="1" x14ac:dyDescent="0.25">
      <c r="A460" s="20"/>
      <c r="B460" s="20"/>
      <c r="C460" s="20"/>
      <c r="D460" s="20"/>
      <c r="E460" s="23"/>
      <c r="F460" s="23"/>
      <c r="G460" s="24"/>
      <c r="H460" s="24"/>
      <c r="I460" s="20"/>
      <c r="J460" s="20"/>
      <c r="K460" s="18"/>
      <c r="L460" s="18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  <c r="SK460" s="11"/>
      <c r="SL460" s="11"/>
      <c r="SM460" s="11"/>
      <c r="SN460" s="11"/>
      <c r="SO460" s="11"/>
      <c r="SP460" s="11"/>
      <c r="SQ460" s="11"/>
      <c r="SR460" s="11"/>
      <c r="SS460" s="11"/>
      <c r="ST460" s="11"/>
      <c r="SU460" s="11"/>
      <c r="SV460" s="11"/>
      <c r="SW460" s="11"/>
      <c r="SX460" s="11"/>
      <c r="SY460" s="11"/>
      <c r="SZ460" s="11"/>
      <c r="TA460" s="11"/>
      <c r="TB460" s="11"/>
      <c r="TC460" s="11"/>
      <c r="TD460" s="11"/>
      <c r="TE460" s="11"/>
      <c r="TF460" s="11"/>
      <c r="TG460" s="11"/>
      <c r="TH460" s="11"/>
      <c r="TI460" s="11"/>
      <c r="TJ460" s="11"/>
      <c r="TK460" s="11"/>
      <c r="TL460" s="11"/>
      <c r="TM460" s="11"/>
      <c r="TN460" s="11"/>
      <c r="TO460" s="11"/>
      <c r="TP460" s="11"/>
      <c r="TQ460" s="11"/>
      <c r="TR460" s="11"/>
      <c r="TS460" s="11"/>
      <c r="TT460" s="11"/>
      <c r="TU460" s="11"/>
      <c r="TV460" s="11"/>
      <c r="TW460" s="11"/>
      <c r="TX460" s="11"/>
      <c r="TY460" s="11"/>
      <c r="TZ460" s="11"/>
      <c r="UA460" s="11"/>
      <c r="UB460" s="11"/>
      <c r="UC460" s="11"/>
      <c r="UD460" s="11"/>
      <c r="UE460" s="11"/>
      <c r="UF460" s="11"/>
      <c r="UG460" s="11"/>
      <c r="UH460" s="11"/>
      <c r="UI460" s="11"/>
      <c r="UJ460" s="11"/>
      <c r="UK460" s="11"/>
      <c r="UL460" s="11"/>
      <c r="UM460" s="11"/>
      <c r="UN460" s="11"/>
      <c r="UO460" s="11"/>
      <c r="UP460" s="11"/>
      <c r="UQ460" s="11"/>
      <c r="UR460" s="11"/>
      <c r="US460" s="11"/>
      <c r="UT460" s="11"/>
      <c r="UU460" s="11"/>
      <c r="UV460" s="11"/>
      <c r="UW460" s="11"/>
      <c r="UX460" s="11"/>
      <c r="UY460" s="11"/>
      <c r="UZ460" s="11"/>
      <c r="VA460" s="11"/>
      <c r="VB460" s="11"/>
      <c r="VC460" s="11"/>
      <c r="VD460" s="11"/>
      <c r="VE460" s="11"/>
      <c r="VF460" s="11"/>
      <c r="VG460" s="11"/>
      <c r="VH460" s="11"/>
      <c r="VI460" s="11"/>
      <c r="VJ460" s="11"/>
      <c r="VK460" s="11"/>
      <c r="VL460" s="11"/>
      <c r="VM460" s="11"/>
      <c r="VN460" s="11"/>
      <c r="VO460" s="11"/>
      <c r="VP460" s="11"/>
      <c r="VQ460" s="11"/>
      <c r="VR460" s="11"/>
      <c r="VS460" s="11"/>
      <c r="VT460" s="11"/>
      <c r="VU460" s="11"/>
      <c r="VV460" s="11"/>
      <c r="VW460" s="11"/>
      <c r="VX460" s="11"/>
      <c r="VY460" s="11"/>
      <c r="VZ460" s="11"/>
      <c r="WA460" s="11"/>
      <c r="WB460" s="11"/>
      <c r="WC460" s="11"/>
      <c r="WD460" s="11"/>
      <c r="WE460" s="11"/>
      <c r="WF460" s="11"/>
      <c r="WG460" s="11"/>
      <c r="WH460" s="11"/>
      <c r="WI460" s="11"/>
      <c r="WJ460" s="11"/>
      <c r="WK460" s="11"/>
      <c r="WL460" s="11"/>
      <c r="WM460" s="11"/>
      <c r="WN460" s="11"/>
      <c r="WO460" s="11"/>
      <c r="WP460" s="11"/>
      <c r="WQ460" s="11"/>
      <c r="WR460" s="11"/>
      <c r="WS460" s="11"/>
      <c r="WT460" s="11"/>
      <c r="WU460" s="11"/>
      <c r="WV460" s="11"/>
      <c r="WW460" s="11"/>
      <c r="WX460" s="11"/>
      <c r="WY460" s="11"/>
      <c r="WZ460" s="11"/>
      <c r="XA460" s="11"/>
      <c r="XB460" s="11"/>
      <c r="XC460" s="11"/>
      <c r="XD460" s="11"/>
      <c r="XE460" s="11"/>
      <c r="XF460" s="11"/>
      <c r="XG460" s="11"/>
      <c r="XH460" s="11"/>
      <c r="XI460" s="11"/>
      <c r="XJ460" s="11"/>
      <c r="XK460" s="11"/>
      <c r="XL460" s="11"/>
      <c r="XM460" s="11"/>
      <c r="XN460" s="11"/>
      <c r="XO460" s="11"/>
      <c r="XP460" s="11"/>
      <c r="XQ460" s="11"/>
      <c r="XR460" s="11"/>
      <c r="XS460" s="11"/>
      <c r="XT460" s="11"/>
      <c r="XU460" s="11"/>
      <c r="XV460" s="11"/>
      <c r="XW460" s="11"/>
      <c r="XX460" s="11"/>
      <c r="XY460" s="11"/>
      <c r="XZ460" s="11"/>
      <c r="YA460" s="11"/>
      <c r="YB460" s="11"/>
      <c r="YC460" s="11"/>
      <c r="YD460" s="11"/>
      <c r="YE460" s="11"/>
      <c r="YF460" s="11"/>
      <c r="YG460" s="11"/>
      <c r="YH460" s="11"/>
      <c r="YI460" s="11"/>
      <c r="YJ460" s="11"/>
      <c r="YK460" s="11"/>
      <c r="YL460" s="11"/>
      <c r="YM460" s="11"/>
      <c r="YN460" s="11"/>
      <c r="YO460" s="11"/>
      <c r="YP460" s="11"/>
      <c r="YQ460" s="11"/>
      <c r="YR460" s="11"/>
      <c r="YS460" s="11"/>
      <c r="YT460" s="11"/>
      <c r="YU460" s="11"/>
      <c r="YV460" s="11"/>
      <c r="YW460" s="11"/>
      <c r="YX460" s="11"/>
      <c r="YY460" s="11"/>
      <c r="YZ460" s="11"/>
      <c r="ZA460" s="11"/>
      <c r="ZB460" s="11"/>
      <c r="ZC460" s="11"/>
      <c r="ZD460" s="11"/>
      <c r="ZE460" s="11"/>
      <c r="ZF460" s="11"/>
      <c r="ZG460" s="11"/>
      <c r="ZH460" s="11"/>
      <c r="ZI460" s="11"/>
      <c r="ZJ460" s="11"/>
      <c r="ZK460" s="11"/>
      <c r="ZL460" s="11"/>
      <c r="ZM460" s="11"/>
      <c r="ZN460" s="11"/>
      <c r="ZO460" s="11"/>
      <c r="ZP460" s="11"/>
      <c r="ZQ460" s="11"/>
      <c r="ZR460" s="11"/>
      <c r="ZS460" s="11"/>
      <c r="ZT460" s="11"/>
      <c r="ZU460" s="11"/>
      <c r="ZV460" s="11"/>
      <c r="ZW460" s="11"/>
      <c r="ZX460" s="11"/>
      <c r="ZY460" s="11"/>
      <c r="ZZ460" s="11"/>
      <c r="AAA460" s="11"/>
      <c r="AAB460" s="11"/>
      <c r="AAC460" s="11"/>
      <c r="AAD460" s="11"/>
      <c r="AAE460" s="11"/>
      <c r="AAF460" s="11"/>
      <c r="AAG460" s="11"/>
      <c r="AAH460" s="11"/>
      <c r="AAI460" s="11"/>
      <c r="AAJ460" s="11"/>
      <c r="AAK460" s="11"/>
      <c r="AAL460" s="11"/>
      <c r="AAM460" s="11"/>
      <c r="AAN460" s="11"/>
      <c r="AAO460" s="11"/>
      <c r="AAP460" s="11"/>
      <c r="AAQ460" s="11"/>
      <c r="AAR460" s="11"/>
      <c r="AAS460" s="11"/>
      <c r="AAT460" s="11"/>
      <c r="AAU460" s="11"/>
      <c r="AAV460" s="11"/>
      <c r="AAW460" s="11"/>
      <c r="AAX460" s="11"/>
      <c r="AAY460" s="11"/>
      <c r="AAZ460" s="11"/>
      <c r="ABA460" s="11"/>
      <c r="ABB460" s="11"/>
      <c r="ABC460" s="11"/>
      <c r="ABD460" s="11"/>
      <c r="ABE460" s="11"/>
      <c r="ABF460" s="11"/>
      <c r="ABG460" s="11"/>
      <c r="ABH460" s="11"/>
      <c r="ABI460" s="11"/>
      <c r="ABJ460" s="11"/>
      <c r="ABK460" s="11"/>
      <c r="ABL460" s="11"/>
      <c r="ABM460" s="11"/>
      <c r="ABN460" s="11"/>
      <c r="ABO460" s="11"/>
      <c r="ABP460" s="11"/>
      <c r="ABQ460" s="11"/>
      <c r="ABR460" s="11"/>
      <c r="ABS460" s="11"/>
      <c r="ABT460" s="11"/>
      <c r="ABU460" s="11"/>
      <c r="ABV460" s="11"/>
      <c r="ABW460" s="11"/>
      <c r="ABX460" s="11"/>
      <c r="ABY460" s="11"/>
      <c r="ABZ460" s="11"/>
      <c r="ACA460" s="11"/>
      <c r="ACB460" s="11"/>
      <c r="ACC460" s="11"/>
      <c r="ACD460" s="11"/>
      <c r="ACE460" s="11"/>
      <c r="ACF460" s="11"/>
      <c r="ACG460" s="11"/>
      <c r="ACH460" s="11"/>
      <c r="ACI460" s="11"/>
      <c r="ACJ460" s="11"/>
      <c r="ACK460" s="11"/>
      <c r="ACL460" s="11"/>
      <c r="ACM460" s="11"/>
      <c r="ACN460" s="11"/>
      <c r="ACO460" s="11"/>
      <c r="ACP460" s="11"/>
      <c r="ACQ460" s="11"/>
      <c r="ACR460" s="11"/>
      <c r="ACS460" s="11"/>
      <c r="ACT460" s="11"/>
      <c r="ACU460" s="11"/>
      <c r="ACV460" s="11"/>
      <c r="ACW460" s="11"/>
      <c r="ACX460" s="11"/>
      <c r="ACY460" s="11"/>
      <c r="ACZ460" s="11"/>
      <c r="ADA460" s="11"/>
      <c r="ADB460" s="11"/>
      <c r="ADC460" s="11"/>
      <c r="ADD460" s="11"/>
      <c r="ADE460" s="11"/>
      <c r="ADF460" s="11"/>
      <c r="ADG460" s="11"/>
      <c r="ADH460" s="11"/>
      <c r="ADI460" s="11"/>
      <c r="ADJ460" s="11"/>
      <c r="ADK460" s="11"/>
      <c r="ADL460" s="11"/>
      <c r="ADM460" s="11"/>
      <c r="ADN460" s="11"/>
      <c r="ADO460" s="11"/>
      <c r="ADP460" s="11"/>
      <c r="ADQ460" s="11"/>
      <c r="ADR460" s="11"/>
      <c r="ADS460" s="11"/>
      <c r="ADT460" s="11"/>
      <c r="ADU460" s="11"/>
      <c r="ADV460" s="11"/>
      <c r="ADW460" s="11"/>
      <c r="ADX460" s="11"/>
      <c r="ADY460" s="11"/>
      <c r="ADZ460" s="11"/>
      <c r="AEA460" s="11"/>
      <c r="AEB460" s="11"/>
      <c r="AEC460" s="11"/>
      <c r="AED460" s="11"/>
      <c r="AEE460" s="11"/>
      <c r="AEF460" s="11"/>
      <c r="AEG460" s="11"/>
      <c r="AEH460" s="11"/>
      <c r="AEI460" s="11"/>
      <c r="AEJ460" s="11"/>
      <c r="AEK460" s="11"/>
      <c r="AEL460" s="11"/>
      <c r="AEM460" s="11"/>
      <c r="AEN460" s="11"/>
      <c r="AEO460" s="11"/>
      <c r="AEP460" s="11"/>
      <c r="AEQ460" s="11"/>
      <c r="AER460" s="11"/>
      <c r="AES460" s="11"/>
      <c r="AET460" s="11"/>
      <c r="AEU460" s="11"/>
      <c r="AEV460" s="11"/>
      <c r="AEW460" s="11"/>
      <c r="AEX460" s="11"/>
      <c r="AEY460" s="11"/>
      <c r="AEZ460" s="11"/>
      <c r="AFA460" s="11"/>
      <c r="AFB460" s="11"/>
      <c r="AFC460" s="11"/>
      <c r="AFD460" s="11"/>
      <c r="AFE460" s="11"/>
      <c r="AFF460" s="11"/>
      <c r="AFG460" s="11"/>
      <c r="AFH460" s="11"/>
      <c r="AFI460" s="11"/>
      <c r="AFJ460" s="11"/>
      <c r="AFK460" s="11"/>
      <c r="AFL460" s="11"/>
      <c r="AFM460" s="11"/>
      <c r="AFN460" s="11"/>
      <c r="AFO460" s="11"/>
      <c r="AFP460" s="11"/>
      <c r="AFQ460" s="11"/>
      <c r="AFR460" s="11"/>
      <c r="AFS460" s="11"/>
      <c r="AFT460" s="11"/>
      <c r="AFU460" s="11"/>
      <c r="AFV460" s="11"/>
      <c r="AFW460" s="11"/>
      <c r="AFX460" s="11"/>
      <c r="AFY460" s="11"/>
      <c r="AFZ460" s="11"/>
      <c r="AGA460" s="11"/>
      <c r="AGB460" s="11"/>
      <c r="AGC460" s="11"/>
      <c r="AGD460" s="11"/>
      <c r="AGE460" s="11"/>
      <c r="AGF460" s="11"/>
      <c r="AGG460" s="11"/>
      <c r="AGH460" s="11"/>
      <c r="AGI460" s="11"/>
      <c r="AGJ460" s="11"/>
      <c r="AGK460" s="11"/>
      <c r="AGL460" s="11"/>
      <c r="AGM460" s="11"/>
      <c r="AGN460" s="11"/>
      <c r="AGO460" s="11"/>
      <c r="AGP460" s="11"/>
      <c r="AGQ460" s="11"/>
      <c r="AGR460" s="11"/>
      <c r="AGS460" s="11"/>
      <c r="AGT460" s="11"/>
      <c r="AGU460" s="11"/>
      <c r="AGV460" s="11"/>
      <c r="AGW460" s="11"/>
      <c r="AGX460" s="11"/>
      <c r="AGY460" s="11"/>
      <c r="AGZ460" s="11"/>
      <c r="AHA460" s="11"/>
      <c r="AHB460" s="11"/>
      <c r="AHC460" s="11"/>
      <c r="AHD460" s="11"/>
      <c r="AHE460" s="11"/>
      <c r="AHF460" s="11"/>
      <c r="AHG460" s="11"/>
      <c r="AHH460" s="11"/>
      <c r="AHI460" s="11"/>
      <c r="AHJ460" s="11"/>
      <c r="AHK460" s="11"/>
      <c r="AHL460" s="11"/>
      <c r="AHM460" s="11"/>
      <c r="AHN460" s="11"/>
      <c r="AHO460" s="11"/>
      <c r="AHP460" s="11"/>
      <c r="AHQ460" s="11"/>
      <c r="AHR460" s="11"/>
      <c r="AHS460" s="11"/>
      <c r="AHT460" s="11"/>
      <c r="AHU460" s="11"/>
      <c r="AHV460" s="11"/>
      <c r="AHW460" s="11"/>
      <c r="AHX460" s="11"/>
      <c r="AHY460" s="11"/>
      <c r="AHZ460" s="11"/>
      <c r="AIA460" s="11"/>
      <c r="AIB460" s="11"/>
      <c r="AIC460" s="11"/>
      <c r="AID460" s="11"/>
      <c r="AIE460" s="11"/>
      <c r="AIF460" s="11"/>
      <c r="AIG460" s="11"/>
      <c r="AIH460" s="11"/>
      <c r="AII460" s="11"/>
      <c r="AIJ460" s="11"/>
      <c r="AIK460" s="11"/>
      <c r="AIL460" s="11"/>
      <c r="AIM460" s="11"/>
      <c r="AIN460" s="11"/>
      <c r="AIO460" s="11"/>
      <c r="AIP460" s="11"/>
      <c r="AIQ460" s="11"/>
      <c r="AIR460" s="11"/>
      <c r="AIS460" s="11"/>
      <c r="AIT460" s="11"/>
      <c r="AIU460" s="11"/>
      <c r="AIV460" s="11"/>
      <c r="AIW460" s="11"/>
      <c r="AIX460" s="11"/>
      <c r="AIY460" s="11"/>
      <c r="AIZ460" s="11"/>
      <c r="AJA460" s="11"/>
      <c r="AJB460" s="11"/>
      <c r="AJC460" s="11"/>
      <c r="AJD460" s="11"/>
      <c r="AJE460" s="11"/>
      <c r="AJF460" s="11"/>
      <c r="AJG460" s="11"/>
      <c r="AJH460" s="11"/>
      <c r="AJI460" s="11"/>
      <c r="AJJ460" s="11"/>
      <c r="AJK460" s="11"/>
      <c r="AJL460" s="11"/>
      <c r="AJM460" s="11"/>
      <c r="AJN460" s="11"/>
      <c r="AJO460" s="11"/>
      <c r="AJP460" s="11"/>
      <c r="AJQ460" s="11"/>
      <c r="AJR460" s="11"/>
      <c r="AJS460" s="11"/>
      <c r="AJT460" s="11"/>
      <c r="AJU460" s="11"/>
      <c r="AJV460" s="11"/>
      <c r="AJW460" s="11"/>
      <c r="AJX460" s="11"/>
      <c r="AJY460" s="11"/>
      <c r="AJZ460" s="11"/>
      <c r="AKA460" s="11"/>
      <c r="AKB460" s="11"/>
      <c r="AKC460" s="11"/>
      <c r="AKD460" s="11"/>
      <c r="AKE460" s="11"/>
      <c r="AKF460" s="11"/>
      <c r="AKG460" s="11"/>
      <c r="AKH460" s="11"/>
      <c r="AKI460" s="11"/>
      <c r="AKJ460" s="11"/>
      <c r="AKK460" s="11"/>
      <c r="AKL460" s="11"/>
      <c r="AKM460" s="11"/>
      <c r="AKN460" s="11"/>
      <c r="AKO460" s="11"/>
      <c r="AKP460" s="11"/>
      <c r="AKQ460" s="11"/>
      <c r="AKR460" s="11"/>
    </row>
    <row r="461" spans="1:980" s="12" customFormat="1" x14ac:dyDescent="0.25">
      <c r="A461" s="20"/>
      <c r="B461" s="20"/>
      <c r="C461" s="20"/>
      <c r="D461" s="20"/>
      <c r="E461" s="23"/>
      <c r="F461" s="23"/>
      <c r="G461" s="24"/>
      <c r="H461" s="24"/>
      <c r="I461" s="20"/>
      <c r="J461" s="20"/>
      <c r="K461" s="18"/>
      <c r="L461" s="18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  <c r="SK461" s="11"/>
      <c r="SL461" s="11"/>
      <c r="SM461" s="11"/>
      <c r="SN461" s="11"/>
      <c r="SO461" s="11"/>
      <c r="SP461" s="11"/>
      <c r="SQ461" s="11"/>
      <c r="SR461" s="11"/>
      <c r="SS461" s="11"/>
      <c r="ST461" s="11"/>
      <c r="SU461" s="11"/>
      <c r="SV461" s="11"/>
      <c r="SW461" s="11"/>
      <c r="SX461" s="11"/>
      <c r="SY461" s="11"/>
      <c r="SZ461" s="11"/>
      <c r="TA461" s="11"/>
      <c r="TB461" s="11"/>
      <c r="TC461" s="11"/>
      <c r="TD461" s="11"/>
      <c r="TE461" s="11"/>
      <c r="TF461" s="11"/>
      <c r="TG461" s="11"/>
      <c r="TH461" s="11"/>
      <c r="TI461" s="11"/>
      <c r="TJ461" s="11"/>
      <c r="TK461" s="11"/>
      <c r="TL461" s="11"/>
      <c r="TM461" s="11"/>
      <c r="TN461" s="11"/>
      <c r="TO461" s="11"/>
      <c r="TP461" s="11"/>
      <c r="TQ461" s="11"/>
      <c r="TR461" s="11"/>
      <c r="TS461" s="11"/>
      <c r="TT461" s="11"/>
      <c r="TU461" s="11"/>
      <c r="TV461" s="11"/>
      <c r="TW461" s="11"/>
      <c r="TX461" s="11"/>
      <c r="TY461" s="11"/>
      <c r="TZ461" s="11"/>
      <c r="UA461" s="11"/>
      <c r="UB461" s="11"/>
      <c r="UC461" s="11"/>
      <c r="UD461" s="11"/>
      <c r="UE461" s="11"/>
      <c r="UF461" s="11"/>
      <c r="UG461" s="11"/>
      <c r="UH461" s="11"/>
      <c r="UI461" s="11"/>
      <c r="UJ461" s="11"/>
      <c r="UK461" s="11"/>
      <c r="UL461" s="11"/>
      <c r="UM461" s="11"/>
      <c r="UN461" s="11"/>
      <c r="UO461" s="11"/>
      <c r="UP461" s="11"/>
      <c r="UQ461" s="11"/>
      <c r="UR461" s="11"/>
      <c r="US461" s="11"/>
      <c r="UT461" s="11"/>
      <c r="UU461" s="11"/>
      <c r="UV461" s="11"/>
      <c r="UW461" s="11"/>
      <c r="UX461" s="11"/>
      <c r="UY461" s="11"/>
      <c r="UZ461" s="11"/>
      <c r="VA461" s="11"/>
      <c r="VB461" s="11"/>
      <c r="VC461" s="11"/>
      <c r="VD461" s="11"/>
      <c r="VE461" s="11"/>
      <c r="VF461" s="11"/>
      <c r="VG461" s="11"/>
      <c r="VH461" s="11"/>
      <c r="VI461" s="11"/>
      <c r="VJ461" s="11"/>
      <c r="VK461" s="11"/>
      <c r="VL461" s="11"/>
      <c r="VM461" s="11"/>
      <c r="VN461" s="11"/>
      <c r="VO461" s="11"/>
      <c r="VP461" s="11"/>
      <c r="VQ461" s="11"/>
      <c r="VR461" s="11"/>
      <c r="VS461" s="11"/>
      <c r="VT461" s="11"/>
      <c r="VU461" s="11"/>
      <c r="VV461" s="11"/>
      <c r="VW461" s="11"/>
      <c r="VX461" s="11"/>
      <c r="VY461" s="11"/>
      <c r="VZ461" s="11"/>
      <c r="WA461" s="11"/>
      <c r="WB461" s="11"/>
      <c r="WC461" s="11"/>
      <c r="WD461" s="11"/>
      <c r="WE461" s="11"/>
      <c r="WF461" s="11"/>
      <c r="WG461" s="11"/>
      <c r="WH461" s="11"/>
      <c r="WI461" s="11"/>
      <c r="WJ461" s="11"/>
      <c r="WK461" s="11"/>
      <c r="WL461" s="11"/>
      <c r="WM461" s="11"/>
      <c r="WN461" s="11"/>
      <c r="WO461" s="11"/>
      <c r="WP461" s="11"/>
      <c r="WQ461" s="11"/>
      <c r="WR461" s="11"/>
      <c r="WS461" s="11"/>
      <c r="WT461" s="11"/>
      <c r="WU461" s="11"/>
      <c r="WV461" s="11"/>
      <c r="WW461" s="11"/>
      <c r="WX461" s="11"/>
      <c r="WY461" s="11"/>
      <c r="WZ461" s="11"/>
      <c r="XA461" s="11"/>
      <c r="XB461" s="11"/>
      <c r="XC461" s="11"/>
      <c r="XD461" s="11"/>
      <c r="XE461" s="11"/>
      <c r="XF461" s="11"/>
      <c r="XG461" s="11"/>
      <c r="XH461" s="11"/>
      <c r="XI461" s="11"/>
      <c r="XJ461" s="11"/>
      <c r="XK461" s="11"/>
      <c r="XL461" s="11"/>
      <c r="XM461" s="11"/>
      <c r="XN461" s="11"/>
      <c r="XO461" s="11"/>
      <c r="XP461" s="11"/>
      <c r="XQ461" s="11"/>
      <c r="XR461" s="11"/>
      <c r="XS461" s="11"/>
      <c r="XT461" s="11"/>
      <c r="XU461" s="11"/>
      <c r="XV461" s="11"/>
      <c r="XW461" s="11"/>
      <c r="XX461" s="11"/>
      <c r="XY461" s="11"/>
      <c r="XZ461" s="11"/>
      <c r="YA461" s="11"/>
      <c r="YB461" s="11"/>
      <c r="YC461" s="11"/>
      <c r="YD461" s="11"/>
      <c r="YE461" s="11"/>
      <c r="YF461" s="11"/>
      <c r="YG461" s="11"/>
      <c r="YH461" s="11"/>
      <c r="YI461" s="11"/>
      <c r="YJ461" s="11"/>
      <c r="YK461" s="11"/>
      <c r="YL461" s="11"/>
      <c r="YM461" s="11"/>
      <c r="YN461" s="11"/>
      <c r="YO461" s="11"/>
      <c r="YP461" s="11"/>
      <c r="YQ461" s="11"/>
      <c r="YR461" s="11"/>
      <c r="YS461" s="11"/>
      <c r="YT461" s="11"/>
      <c r="YU461" s="11"/>
      <c r="YV461" s="11"/>
      <c r="YW461" s="11"/>
      <c r="YX461" s="11"/>
      <c r="YY461" s="11"/>
      <c r="YZ461" s="11"/>
      <c r="ZA461" s="11"/>
      <c r="ZB461" s="11"/>
      <c r="ZC461" s="11"/>
      <c r="ZD461" s="11"/>
      <c r="ZE461" s="11"/>
      <c r="ZF461" s="11"/>
      <c r="ZG461" s="11"/>
      <c r="ZH461" s="11"/>
      <c r="ZI461" s="11"/>
      <c r="ZJ461" s="11"/>
      <c r="ZK461" s="11"/>
      <c r="ZL461" s="11"/>
      <c r="ZM461" s="11"/>
      <c r="ZN461" s="11"/>
      <c r="ZO461" s="11"/>
      <c r="ZP461" s="11"/>
      <c r="ZQ461" s="11"/>
      <c r="ZR461" s="11"/>
      <c r="ZS461" s="11"/>
      <c r="ZT461" s="11"/>
      <c r="ZU461" s="11"/>
      <c r="ZV461" s="11"/>
      <c r="ZW461" s="11"/>
      <c r="ZX461" s="11"/>
      <c r="ZY461" s="11"/>
      <c r="ZZ461" s="11"/>
      <c r="AAA461" s="11"/>
      <c r="AAB461" s="11"/>
      <c r="AAC461" s="11"/>
      <c r="AAD461" s="11"/>
      <c r="AAE461" s="11"/>
      <c r="AAF461" s="11"/>
      <c r="AAG461" s="11"/>
      <c r="AAH461" s="11"/>
      <c r="AAI461" s="11"/>
      <c r="AAJ461" s="11"/>
      <c r="AAK461" s="11"/>
      <c r="AAL461" s="11"/>
      <c r="AAM461" s="11"/>
      <c r="AAN461" s="11"/>
      <c r="AAO461" s="11"/>
      <c r="AAP461" s="11"/>
      <c r="AAQ461" s="11"/>
      <c r="AAR461" s="11"/>
      <c r="AAS461" s="11"/>
      <c r="AAT461" s="11"/>
      <c r="AAU461" s="11"/>
      <c r="AAV461" s="11"/>
      <c r="AAW461" s="11"/>
      <c r="AAX461" s="11"/>
      <c r="AAY461" s="11"/>
      <c r="AAZ461" s="11"/>
      <c r="ABA461" s="11"/>
      <c r="ABB461" s="11"/>
      <c r="ABC461" s="11"/>
      <c r="ABD461" s="11"/>
      <c r="ABE461" s="11"/>
      <c r="ABF461" s="11"/>
      <c r="ABG461" s="11"/>
      <c r="ABH461" s="11"/>
      <c r="ABI461" s="11"/>
      <c r="ABJ461" s="11"/>
      <c r="ABK461" s="11"/>
      <c r="ABL461" s="11"/>
      <c r="ABM461" s="11"/>
      <c r="ABN461" s="11"/>
      <c r="ABO461" s="11"/>
      <c r="ABP461" s="11"/>
      <c r="ABQ461" s="11"/>
      <c r="ABR461" s="11"/>
      <c r="ABS461" s="11"/>
      <c r="ABT461" s="11"/>
      <c r="ABU461" s="11"/>
      <c r="ABV461" s="11"/>
      <c r="ABW461" s="11"/>
      <c r="ABX461" s="11"/>
      <c r="ABY461" s="11"/>
      <c r="ABZ461" s="11"/>
      <c r="ACA461" s="11"/>
      <c r="ACB461" s="11"/>
      <c r="ACC461" s="11"/>
      <c r="ACD461" s="11"/>
      <c r="ACE461" s="11"/>
      <c r="ACF461" s="11"/>
      <c r="ACG461" s="11"/>
      <c r="ACH461" s="11"/>
      <c r="ACI461" s="11"/>
      <c r="ACJ461" s="11"/>
      <c r="ACK461" s="11"/>
      <c r="ACL461" s="11"/>
      <c r="ACM461" s="11"/>
      <c r="ACN461" s="11"/>
      <c r="ACO461" s="11"/>
      <c r="ACP461" s="11"/>
      <c r="ACQ461" s="11"/>
      <c r="ACR461" s="11"/>
      <c r="ACS461" s="11"/>
      <c r="ACT461" s="11"/>
      <c r="ACU461" s="11"/>
      <c r="ACV461" s="11"/>
      <c r="ACW461" s="11"/>
      <c r="ACX461" s="11"/>
      <c r="ACY461" s="11"/>
      <c r="ACZ461" s="11"/>
      <c r="ADA461" s="11"/>
      <c r="ADB461" s="11"/>
      <c r="ADC461" s="11"/>
      <c r="ADD461" s="11"/>
      <c r="ADE461" s="11"/>
      <c r="ADF461" s="11"/>
      <c r="ADG461" s="11"/>
      <c r="ADH461" s="11"/>
      <c r="ADI461" s="11"/>
      <c r="ADJ461" s="11"/>
      <c r="ADK461" s="11"/>
      <c r="ADL461" s="11"/>
      <c r="ADM461" s="11"/>
      <c r="ADN461" s="11"/>
      <c r="ADO461" s="11"/>
      <c r="ADP461" s="11"/>
      <c r="ADQ461" s="11"/>
      <c r="ADR461" s="11"/>
      <c r="ADS461" s="11"/>
      <c r="ADT461" s="11"/>
      <c r="ADU461" s="11"/>
      <c r="ADV461" s="11"/>
      <c r="ADW461" s="11"/>
      <c r="ADX461" s="11"/>
      <c r="ADY461" s="11"/>
      <c r="ADZ461" s="11"/>
      <c r="AEA461" s="11"/>
      <c r="AEB461" s="11"/>
      <c r="AEC461" s="11"/>
      <c r="AED461" s="11"/>
      <c r="AEE461" s="11"/>
      <c r="AEF461" s="11"/>
      <c r="AEG461" s="11"/>
      <c r="AEH461" s="11"/>
      <c r="AEI461" s="11"/>
      <c r="AEJ461" s="11"/>
      <c r="AEK461" s="11"/>
      <c r="AEL461" s="11"/>
      <c r="AEM461" s="11"/>
      <c r="AEN461" s="11"/>
      <c r="AEO461" s="11"/>
      <c r="AEP461" s="11"/>
      <c r="AEQ461" s="11"/>
      <c r="AER461" s="11"/>
      <c r="AES461" s="11"/>
      <c r="AET461" s="11"/>
      <c r="AEU461" s="11"/>
      <c r="AEV461" s="11"/>
      <c r="AEW461" s="11"/>
      <c r="AEX461" s="11"/>
      <c r="AEY461" s="11"/>
      <c r="AEZ461" s="11"/>
      <c r="AFA461" s="11"/>
      <c r="AFB461" s="11"/>
      <c r="AFC461" s="11"/>
      <c r="AFD461" s="11"/>
      <c r="AFE461" s="11"/>
      <c r="AFF461" s="11"/>
      <c r="AFG461" s="11"/>
      <c r="AFH461" s="11"/>
      <c r="AFI461" s="11"/>
      <c r="AFJ461" s="11"/>
      <c r="AFK461" s="11"/>
      <c r="AFL461" s="11"/>
      <c r="AFM461" s="11"/>
      <c r="AFN461" s="11"/>
      <c r="AFO461" s="11"/>
      <c r="AFP461" s="11"/>
      <c r="AFQ461" s="11"/>
      <c r="AFR461" s="11"/>
      <c r="AFS461" s="11"/>
      <c r="AFT461" s="11"/>
      <c r="AFU461" s="11"/>
      <c r="AFV461" s="11"/>
      <c r="AFW461" s="11"/>
      <c r="AFX461" s="11"/>
      <c r="AFY461" s="11"/>
      <c r="AFZ461" s="11"/>
      <c r="AGA461" s="11"/>
      <c r="AGB461" s="11"/>
      <c r="AGC461" s="11"/>
      <c r="AGD461" s="11"/>
      <c r="AGE461" s="11"/>
      <c r="AGF461" s="11"/>
      <c r="AGG461" s="11"/>
      <c r="AGH461" s="11"/>
      <c r="AGI461" s="11"/>
      <c r="AGJ461" s="11"/>
      <c r="AGK461" s="11"/>
      <c r="AGL461" s="11"/>
      <c r="AGM461" s="11"/>
      <c r="AGN461" s="11"/>
      <c r="AGO461" s="11"/>
      <c r="AGP461" s="11"/>
      <c r="AGQ461" s="11"/>
      <c r="AGR461" s="11"/>
      <c r="AGS461" s="11"/>
      <c r="AGT461" s="11"/>
      <c r="AGU461" s="11"/>
      <c r="AGV461" s="11"/>
      <c r="AGW461" s="11"/>
      <c r="AGX461" s="11"/>
      <c r="AGY461" s="11"/>
      <c r="AGZ461" s="11"/>
      <c r="AHA461" s="11"/>
      <c r="AHB461" s="11"/>
      <c r="AHC461" s="11"/>
      <c r="AHD461" s="11"/>
      <c r="AHE461" s="11"/>
      <c r="AHF461" s="11"/>
      <c r="AHG461" s="11"/>
      <c r="AHH461" s="11"/>
      <c r="AHI461" s="11"/>
      <c r="AHJ461" s="11"/>
      <c r="AHK461" s="11"/>
      <c r="AHL461" s="11"/>
      <c r="AHM461" s="11"/>
      <c r="AHN461" s="11"/>
      <c r="AHO461" s="11"/>
      <c r="AHP461" s="11"/>
      <c r="AHQ461" s="11"/>
      <c r="AHR461" s="11"/>
      <c r="AHS461" s="11"/>
      <c r="AHT461" s="11"/>
      <c r="AHU461" s="11"/>
      <c r="AHV461" s="11"/>
      <c r="AHW461" s="11"/>
      <c r="AHX461" s="11"/>
      <c r="AHY461" s="11"/>
      <c r="AHZ461" s="11"/>
      <c r="AIA461" s="11"/>
      <c r="AIB461" s="11"/>
      <c r="AIC461" s="11"/>
      <c r="AID461" s="11"/>
      <c r="AIE461" s="11"/>
      <c r="AIF461" s="11"/>
      <c r="AIG461" s="11"/>
      <c r="AIH461" s="11"/>
      <c r="AII461" s="11"/>
      <c r="AIJ461" s="11"/>
      <c r="AIK461" s="11"/>
      <c r="AIL461" s="11"/>
      <c r="AIM461" s="11"/>
      <c r="AIN461" s="11"/>
      <c r="AIO461" s="11"/>
      <c r="AIP461" s="11"/>
      <c r="AIQ461" s="11"/>
      <c r="AIR461" s="11"/>
      <c r="AIS461" s="11"/>
      <c r="AIT461" s="11"/>
      <c r="AIU461" s="11"/>
      <c r="AIV461" s="11"/>
      <c r="AIW461" s="11"/>
      <c r="AIX461" s="11"/>
      <c r="AIY461" s="11"/>
      <c r="AIZ461" s="11"/>
      <c r="AJA461" s="11"/>
      <c r="AJB461" s="11"/>
      <c r="AJC461" s="11"/>
      <c r="AJD461" s="11"/>
      <c r="AJE461" s="11"/>
      <c r="AJF461" s="11"/>
      <c r="AJG461" s="11"/>
      <c r="AJH461" s="11"/>
      <c r="AJI461" s="11"/>
      <c r="AJJ461" s="11"/>
      <c r="AJK461" s="11"/>
      <c r="AJL461" s="11"/>
      <c r="AJM461" s="11"/>
      <c r="AJN461" s="11"/>
      <c r="AJO461" s="11"/>
      <c r="AJP461" s="11"/>
      <c r="AJQ461" s="11"/>
      <c r="AJR461" s="11"/>
      <c r="AJS461" s="11"/>
      <c r="AJT461" s="11"/>
      <c r="AJU461" s="11"/>
      <c r="AJV461" s="11"/>
      <c r="AJW461" s="11"/>
      <c r="AJX461" s="11"/>
      <c r="AJY461" s="11"/>
      <c r="AJZ461" s="11"/>
      <c r="AKA461" s="11"/>
      <c r="AKB461" s="11"/>
      <c r="AKC461" s="11"/>
      <c r="AKD461" s="11"/>
      <c r="AKE461" s="11"/>
      <c r="AKF461" s="11"/>
      <c r="AKG461" s="11"/>
      <c r="AKH461" s="11"/>
      <c r="AKI461" s="11"/>
      <c r="AKJ461" s="11"/>
      <c r="AKK461" s="11"/>
      <c r="AKL461" s="11"/>
      <c r="AKM461" s="11"/>
      <c r="AKN461" s="11"/>
      <c r="AKO461" s="11"/>
      <c r="AKP461" s="11"/>
      <c r="AKQ461" s="11"/>
      <c r="AKR461" s="11"/>
    </row>
    <row r="462" spans="1:980" s="12" customFormat="1" x14ac:dyDescent="0.25">
      <c r="A462" s="20"/>
      <c r="B462" s="20"/>
      <c r="C462" s="20"/>
      <c r="D462" s="20"/>
      <c r="E462" s="23"/>
      <c r="F462" s="23"/>
      <c r="G462" s="24"/>
      <c r="H462" s="24"/>
      <c r="I462" s="20"/>
      <c r="J462" s="20"/>
      <c r="K462" s="18"/>
      <c r="L462" s="18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  <c r="SK462" s="11"/>
      <c r="SL462" s="11"/>
      <c r="SM462" s="11"/>
      <c r="SN462" s="11"/>
      <c r="SO462" s="11"/>
      <c r="SP462" s="11"/>
      <c r="SQ462" s="11"/>
      <c r="SR462" s="11"/>
      <c r="SS462" s="11"/>
      <c r="ST462" s="11"/>
      <c r="SU462" s="11"/>
      <c r="SV462" s="11"/>
      <c r="SW462" s="11"/>
      <c r="SX462" s="11"/>
      <c r="SY462" s="11"/>
      <c r="SZ462" s="11"/>
      <c r="TA462" s="11"/>
      <c r="TB462" s="11"/>
      <c r="TC462" s="11"/>
      <c r="TD462" s="11"/>
      <c r="TE462" s="11"/>
      <c r="TF462" s="11"/>
      <c r="TG462" s="11"/>
      <c r="TH462" s="11"/>
      <c r="TI462" s="11"/>
      <c r="TJ462" s="11"/>
      <c r="TK462" s="11"/>
      <c r="TL462" s="11"/>
      <c r="TM462" s="11"/>
      <c r="TN462" s="11"/>
      <c r="TO462" s="11"/>
      <c r="TP462" s="11"/>
      <c r="TQ462" s="11"/>
      <c r="TR462" s="11"/>
      <c r="TS462" s="11"/>
      <c r="TT462" s="11"/>
      <c r="TU462" s="11"/>
      <c r="TV462" s="11"/>
      <c r="TW462" s="11"/>
      <c r="TX462" s="11"/>
      <c r="TY462" s="11"/>
      <c r="TZ462" s="11"/>
      <c r="UA462" s="11"/>
      <c r="UB462" s="11"/>
      <c r="UC462" s="11"/>
      <c r="UD462" s="11"/>
      <c r="UE462" s="11"/>
      <c r="UF462" s="11"/>
      <c r="UG462" s="11"/>
      <c r="UH462" s="11"/>
      <c r="UI462" s="11"/>
      <c r="UJ462" s="11"/>
      <c r="UK462" s="11"/>
      <c r="UL462" s="11"/>
      <c r="UM462" s="11"/>
      <c r="UN462" s="11"/>
      <c r="UO462" s="11"/>
      <c r="UP462" s="11"/>
      <c r="UQ462" s="11"/>
      <c r="UR462" s="11"/>
      <c r="US462" s="11"/>
      <c r="UT462" s="11"/>
      <c r="UU462" s="11"/>
      <c r="UV462" s="11"/>
      <c r="UW462" s="11"/>
      <c r="UX462" s="11"/>
      <c r="UY462" s="11"/>
      <c r="UZ462" s="11"/>
      <c r="VA462" s="11"/>
      <c r="VB462" s="11"/>
      <c r="VC462" s="11"/>
      <c r="VD462" s="11"/>
      <c r="VE462" s="11"/>
      <c r="VF462" s="11"/>
      <c r="VG462" s="11"/>
      <c r="VH462" s="11"/>
      <c r="VI462" s="11"/>
      <c r="VJ462" s="11"/>
      <c r="VK462" s="11"/>
      <c r="VL462" s="11"/>
      <c r="VM462" s="11"/>
      <c r="VN462" s="11"/>
      <c r="VO462" s="11"/>
      <c r="VP462" s="11"/>
      <c r="VQ462" s="11"/>
      <c r="VR462" s="11"/>
      <c r="VS462" s="11"/>
      <c r="VT462" s="11"/>
      <c r="VU462" s="11"/>
      <c r="VV462" s="11"/>
      <c r="VW462" s="11"/>
      <c r="VX462" s="11"/>
      <c r="VY462" s="11"/>
      <c r="VZ462" s="11"/>
      <c r="WA462" s="11"/>
      <c r="WB462" s="11"/>
      <c r="WC462" s="11"/>
      <c r="WD462" s="11"/>
      <c r="WE462" s="11"/>
      <c r="WF462" s="11"/>
      <c r="WG462" s="11"/>
      <c r="WH462" s="11"/>
      <c r="WI462" s="11"/>
      <c r="WJ462" s="11"/>
      <c r="WK462" s="11"/>
      <c r="WL462" s="11"/>
      <c r="WM462" s="11"/>
      <c r="WN462" s="11"/>
      <c r="WO462" s="11"/>
      <c r="WP462" s="11"/>
      <c r="WQ462" s="11"/>
      <c r="WR462" s="11"/>
      <c r="WS462" s="11"/>
      <c r="WT462" s="11"/>
      <c r="WU462" s="11"/>
      <c r="WV462" s="11"/>
      <c r="WW462" s="11"/>
      <c r="WX462" s="11"/>
      <c r="WY462" s="11"/>
      <c r="WZ462" s="11"/>
      <c r="XA462" s="11"/>
      <c r="XB462" s="11"/>
      <c r="XC462" s="11"/>
      <c r="XD462" s="11"/>
      <c r="XE462" s="11"/>
      <c r="XF462" s="11"/>
      <c r="XG462" s="11"/>
      <c r="XH462" s="11"/>
      <c r="XI462" s="11"/>
      <c r="XJ462" s="11"/>
      <c r="XK462" s="11"/>
      <c r="XL462" s="11"/>
      <c r="XM462" s="11"/>
      <c r="XN462" s="11"/>
      <c r="XO462" s="11"/>
      <c r="XP462" s="11"/>
      <c r="XQ462" s="11"/>
      <c r="XR462" s="11"/>
      <c r="XS462" s="11"/>
      <c r="XT462" s="11"/>
      <c r="XU462" s="11"/>
      <c r="XV462" s="11"/>
      <c r="XW462" s="11"/>
      <c r="XX462" s="11"/>
      <c r="XY462" s="11"/>
      <c r="XZ462" s="11"/>
      <c r="YA462" s="11"/>
      <c r="YB462" s="11"/>
      <c r="YC462" s="11"/>
      <c r="YD462" s="11"/>
      <c r="YE462" s="11"/>
      <c r="YF462" s="11"/>
      <c r="YG462" s="11"/>
      <c r="YH462" s="11"/>
      <c r="YI462" s="11"/>
      <c r="YJ462" s="11"/>
      <c r="YK462" s="11"/>
      <c r="YL462" s="11"/>
      <c r="YM462" s="11"/>
      <c r="YN462" s="11"/>
      <c r="YO462" s="11"/>
      <c r="YP462" s="11"/>
      <c r="YQ462" s="11"/>
      <c r="YR462" s="11"/>
      <c r="YS462" s="11"/>
      <c r="YT462" s="11"/>
      <c r="YU462" s="11"/>
      <c r="YV462" s="11"/>
      <c r="YW462" s="11"/>
      <c r="YX462" s="11"/>
      <c r="YY462" s="11"/>
      <c r="YZ462" s="11"/>
      <c r="ZA462" s="11"/>
      <c r="ZB462" s="11"/>
      <c r="ZC462" s="11"/>
      <c r="ZD462" s="11"/>
      <c r="ZE462" s="11"/>
      <c r="ZF462" s="11"/>
      <c r="ZG462" s="11"/>
      <c r="ZH462" s="11"/>
      <c r="ZI462" s="11"/>
      <c r="ZJ462" s="11"/>
      <c r="ZK462" s="11"/>
      <c r="ZL462" s="11"/>
      <c r="ZM462" s="11"/>
      <c r="ZN462" s="11"/>
      <c r="ZO462" s="11"/>
      <c r="ZP462" s="11"/>
      <c r="ZQ462" s="11"/>
      <c r="ZR462" s="11"/>
      <c r="ZS462" s="11"/>
      <c r="ZT462" s="11"/>
      <c r="ZU462" s="11"/>
      <c r="ZV462" s="11"/>
      <c r="ZW462" s="11"/>
      <c r="ZX462" s="11"/>
      <c r="ZY462" s="11"/>
      <c r="ZZ462" s="11"/>
      <c r="AAA462" s="11"/>
      <c r="AAB462" s="11"/>
      <c r="AAC462" s="11"/>
      <c r="AAD462" s="11"/>
      <c r="AAE462" s="11"/>
      <c r="AAF462" s="11"/>
      <c r="AAG462" s="11"/>
      <c r="AAH462" s="11"/>
      <c r="AAI462" s="11"/>
      <c r="AAJ462" s="11"/>
      <c r="AAK462" s="11"/>
      <c r="AAL462" s="11"/>
      <c r="AAM462" s="11"/>
      <c r="AAN462" s="11"/>
      <c r="AAO462" s="11"/>
      <c r="AAP462" s="11"/>
      <c r="AAQ462" s="11"/>
      <c r="AAR462" s="11"/>
      <c r="AAS462" s="11"/>
      <c r="AAT462" s="11"/>
      <c r="AAU462" s="11"/>
      <c r="AAV462" s="11"/>
      <c r="AAW462" s="11"/>
      <c r="AAX462" s="11"/>
      <c r="AAY462" s="11"/>
      <c r="AAZ462" s="11"/>
      <c r="ABA462" s="11"/>
      <c r="ABB462" s="11"/>
      <c r="ABC462" s="11"/>
      <c r="ABD462" s="11"/>
      <c r="ABE462" s="11"/>
      <c r="ABF462" s="11"/>
      <c r="ABG462" s="11"/>
      <c r="ABH462" s="11"/>
      <c r="ABI462" s="11"/>
      <c r="ABJ462" s="11"/>
      <c r="ABK462" s="11"/>
      <c r="ABL462" s="11"/>
      <c r="ABM462" s="11"/>
      <c r="ABN462" s="11"/>
      <c r="ABO462" s="11"/>
      <c r="ABP462" s="11"/>
      <c r="ABQ462" s="11"/>
      <c r="ABR462" s="11"/>
      <c r="ABS462" s="11"/>
      <c r="ABT462" s="11"/>
      <c r="ABU462" s="11"/>
      <c r="ABV462" s="11"/>
      <c r="ABW462" s="11"/>
      <c r="ABX462" s="11"/>
      <c r="ABY462" s="11"/>
      <c r="ABZ462" s="11"/>
      <c r="ACA462" s="11"/>
      <c r="ACB462" s="11"/>
      <c r="ACC462" s="11"/>
      <c r="ACD462" s="11"/>
      <c r="ACE462" s="11"/>
      <c r="ACF462" s="11"/>
      <c r="ACG462" s="11"/>
      <c r="ACH462" s="11"/>
      <c r="ACI462" s="11"/>
      <c r="ACJ462" s="11"/>
      <c r="ACK462" s="11"/>
      <c r="ACL462" s="11"/>
      <c r="ACM462" s="11"/>
      <c r="ACN462" s="11"/>
      <c r="ACO462" s="11"/>
      <c r="ACP462" s="11"/>
      <c r="ACQ462" s="11"/>
      <c r="ACR462" s="11"/>
      <c r="ACS462" s="11"/>
      <c r="ACT462" s="11"/>
      <c r="ACU462" s="11"/>
      <c r="ACV462" s="11"/>
      <c r="ACW462" s="11"/>
      <c r="ACX462" s="11"/>
      <c r="ACY462" s="11"/>
      <c r="ACZ462" s="11"/>
      <c r="ADA462" s="11"/>
      <c r="ADB462" s="11"/>
      <c r="ADC462" s="11"/>
      <c r="ADD462" s="11"/>
      <c r="ADE462" s="11"/>
      <c r="ADF462" s="11"/>
      <c r="ADG462" s="11"/>
      <c r="ADH462" s="11"/>
      <c r="ADI462" s="11"/>
      <c r="ADJ462" s="11"/>
      <c r="ADK462" s="11"/>
      <c r="ADL462" s="11"/>
      <c r="ADM462" s="11"/>
      <c r="ADN462" s="11"/>
      <c r="ADO462" s="11"/>
      <c r="ADP462" s="11"/>
      <c r="ADQ462" s="11"/>
      <c r="ADR462" s="11"/>
      <c r="ADS462" s="11"/>
      <c r="ADT462" s="11"/>
      <c r="ADU462" s="11"/>
      <c r="ADV462" s="11"/>
      <c r="ADW462" s="11"/>
      <c r="ADX462" s="11"/>
      <c r="ADY462" s="11"/>
      <c r="ADZ462" s="11"/>
      <c r="AEA462" s="11"/>
      <c r="AEB462" s="11"/>
      <c r="AEC462" s="11"/>
      <c r="AED462" s="11"/>
      <c r="AEE462" s="11"/>
      <c r="AEF462" s="11"/>
      <c r="AEG462" s="11"/>
      <c r="AEH462" s="11"/>
      <c r="AEI462" s="11"/>
      <c r="AEJ462" s="11"/>
      <c r="AEK462" s="11"/>
      <c r="AEL462" s="11"/>
      <c r="AEM462" s="11"/>
      <c r="AEN462" s="11"/>
      <c r="AEO462" s="11"/>
      <c r="AEP462" s="11"/>
      <c r="AEQ462" s="11"/>
      <c r="AER462" s="11"/>
      <c r="AES462" s="11"/>
      <c r="AET462" s="11"/>
      <c r="AEU462" s="11"/>
      <c r="AEV462" s="11"/>
      <c r="AEW462" s="11"/>
      <c r="AEX462" s="11"/>
      <c r="AEY462" s="11"/>
      <c r="AEZ462" s="11"/>
      <c r="AFA462" s="11"/>
      <c r="AFB462" s="11"/>
      <c r="AFC462" s="11"/>
      <c r="AFD462" s="11"/>
      <c r="AFE462" s="11"/>
      <c r="AFF462" s="11"/>
      <c r="AFG462" s="11"/>
      <c r="AFH462" s="11"/>
      <c r="AFI462" s="11"/>
      <c r="AFJ462" s="11"/>
      <c r="AFK462" s="11"/>
      <c r="AFL462" s="11"/>
      <c r="AFM462" s="11"/>
      <c r="AFN462" s="11"/>
      <c r="AFO462" s="11"/>
      <c r="AFP462" s="11"/>
      <c r="AFQ462" s="11"/>
      <c r="AFR462" s="11"/>
      <c r="AFS462" s="11"/>
      <c r="AFT462" s="11"/>
      <c r="AFU462" s="11"/>
      <c r="AFV462" s="11"/>
      <c r="AFW462" s="11"/>
      <c r="AFX462" s="11"/>
      <c r="AFY462" s="11"/>
      <c r="AFZ462" s="11"/>
      <c r="AGA462" s="11"/>
      <c r="AGB462" s="11"/>
      <c r="AGC462" s="11"/>
      <c r="AGD462" s="11"/>
      <c r="AGE462" s="11"/>
      <c r="AGF462" s="11"/>
      <c r="AGG462" s="11"/>
      <c r="AGH462" s="11"/>
      <c r="AGI462" s="11"/>
      <c r="AGJ462" s="11"/>
      <c r="AGK462" s="11"/>
      <c r="AGL462" s="11"/>
      <c r="AGM462" s="11"/>
      <c r="AGN462" s="11"/>
      <c r="AGO462" s="11"/>
      <c r="AGP462" s="11"/>
      <c r="AGQ462" s="11"/>
      <c r="AGR462" s="11"/>
      <c r="AGS462" s="11"/>
      <c r="AGT462" s="11"/>
      <c r="AGU462" s="11"/>
      <c r="AGV462" s="11"/>
      <c r="AGW462" s="11"/>
      <c r="AGX462" s="11"/>
      <c r="AGY462" s="11"/>
      <c r="AGZ462" s="11"/>
      <c r="AHA462" s="11"/>
      <c r="AHB462" s="11"/>
      <c r="AHC462" s="11"/>
      <c r="AHD462" s="11"/>
      <c r="AHE462" s="11"/>
      <c r="AHF462" s="11"/>
      <c r="AHG462" s="11"/>
      <c r="AHH462" s="11"/>
      <c r="AHI462" s="11"/>
      <c r="AHJ462" s="11"/>
      <c r="AHK462" s="11"/>
      <c r="AHL462" s="11"/>
      <c r="AHM462" s="11"/>
      <c r="AHN462" s="11"/>
      <c r="AHO462" s="11"/>
      <c r="AHP462" s="11"/>
      <c r="AHQ462" s="11"/>
      <c r="AHR462" s="11"/>
      <c r="AHS462" s="11"/>
      <c r="AHT462" s="11"/>
      <c r="AHU462" s="11"/>
      <c r="AHV462" s="11"/>
      <c r="AHW462" s="11"/>
      <c r="AHX462" s="11"/>
      <c r="AHY462" s="11"/>
      <c r="AHZ462" s="11"/>
      <c r="AIA462" s="11"/>
      <c r="AIB462" s="11"/>
      <c r="AIC462" s="11"/>
      <c r="AID462" s="11"/>
      <c r="AIE462" s="11"/>
      <c r="AIF462" s="11"/>
      <c r="AIG462" s="11"/>
      <c r="AIH462" s="11"/>
      <c r="AII462" s="11"/>
      <c r="AIJ462" s="11"/>
      <c r="AIK462" s="11"/>
      <c r="AIL462" s="11"/>
      <c r="AIM462" s="11"/>
      <c r="AIN462" s="11"/>
      <c r="AIO462" s="11"/>
      <c r="AIP462" s="11"/>
      <c r="AIQ462" s="11"/>
      <c r="AIR462" s="11"/>
      <c r="AIS462" s="11"/>
      <c r="AIT462" s="11"/>
      <c r="AIU462" s="11"/>
      <c r="AIV462" s="11"/>
      <c r="AIW462" s="11"/>
      <c r="AIX462" s="11"/>
      <c r="AIY462" s="11"/>
      <c r="AIZ462" s="11"/>
      <c r="AJA462" s="11"/>
      <c r="AJB462" s="11"/>
      <c r="AJC462" s="11"/>
      <c r="AJD462" s="11"/>
      <c r="AJE462" s="11"/>
      <c r="AJF462" s="11"/>
      <c r="AJG462" s="11"/>
      <c r="AJH462" s="11"/>
      <c r="AJI462" s="11"/>
      <c r="AJJ462" s="11"/>
      <c r="AJK462" s="11"/>
      <c r="AJL462" s="11"/>
      <c r="AJM462" s="11"/>
      <c r="AJN462" s="11"/>
      <c r="AJO462" s="11"/>
      <c r="AJP462" s="11"/>
      <c r="AJQ462" s="11"/>
      <c r="AJR462" s="11"/>
      <c r="AJS462" s="11"/>
      <c r="AJT462" s="11"/>
      <c r="AJU462" s="11"/>
      <c r="AJV462" s="11"/>
      <c r="AJW462" s="11"/>
      <c r="AJX462" s="11"/>
      <c r="AJY462" s="11"/>
      <c r="AJZ462" s="11"/>
      <c r="AKA462" s="11"/>
      <c r="AKB462" s="11"/>
      <c r="AKC462" s="11"/>
      <c r="AKD462" s="11"/>
      <c r="AKE462" s="11"/>
      <c r="AKF462" s="11"/>
      <c r="AKG462" s="11"/>
      <c r="AKH462" s="11"/>
      <c r="AKI462" s="11"/>
      <c r="AKJ462" s="11"/>
      <c r="AKK462" s="11"/>
      <c r="AKL462" s="11"/>
      <c r="AKM462" s="11"/>
      <c r="AKN462" s="11"/>
      <c r="AKO462" s="11"/>
      <c r="AKP462" s="11"/>
      <c r="AKQ462" s="11"/>
      <c r="AKR462" s="11"/>
    </row>
    <row r="463" spans="1:980" s="12" customFormat="1" x14ac:dyDescent="0.25">
      <c r="A463" s="20"/>
      <c r="B463" s="20"/>
      <c r="C463" s="20"/>
      <c r="D463" s="20"/>
      <c r="E463" s="23"/>
      <c r="F463" s="23"/>
      <c r="G463" s="24"/>
      <c r="H463" s="24"/>
      <c r="I463" s="20"/>
      <c r="J463" s="20"/>
      <c r="K463" s="18"/>
      <c r="L463" s="18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</row>
    <row r="464" spans="1:980" s="12" customFormat="1" x14ac:dyDescent="0.25">
      <c r="A464" s="20"/>
      <c r="B464" s="20"/>
      <c r="C464" s="20"/>
      <c r="D464" s="20"/>
      <c r="E464" s="23"/>
      <c r="F464" s="23"/>
      <c r="G464" s="24"/>
      <c r="H464" s="24"/>
      <c r="I464" s="20"/>
      <c r="J464" s="20"/>
      <c r="K464" s="18"/>
      <c r="L464" s="18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</row>
    <row r="465" spans="1:980" s="12" customFormat="1" x14ac:dyDescent="0.25">
      <c r="A465" s="20"/>
      <c r="B465" s="20"/>
      <c r="C465" s="20"/>
      <c r="D465" s="20"/>
      <c r="E465" s="23"/>
      <c r="F465" s="23"/>
      <c r="G465" s="24"/>
      <c r="H465" s="24"/>
      <c r="I465" s="20"/>
      <c r="J465" s="20"/>
      <c r="K465" s="18"/>
      <c r="L465" s="18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</row>
    <row r="466" spans="1:980" s="12" customFormat="1" x14ac:dyDescent="0.25">
      <c r="A466" s="20"/>
      <c r="B466" s="20"/>
      <c r="C466" s="20"/>
      <c r="D466" s="20"/>
      <c r="E466" s="23"/>
      <c r="F466" s="23"/>
      <c r="G466" s="24"/>
      <c r="H466" s="24"/>
      <c r="I466" s="20"/>
      <c r="J466" s="20"/>
      <c r="K466" s="18"/>
      <c r="L466" s="18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</row>
    <row r="467" spans="1:980" s="12" customFormat="1" x14ac:dyDescent="0.25">
      <c r="A467" s="20"/>
      <c r="B467" s="20"/>
      <c r="C467" s="20"/>
      <c r="D467" s="20"/>
      <c r="E467" s="23"/>
      <c r="F467" s="23"/>
      <c r="G467" s="24"/>
      <c r="H467" s="24"/>
      <c r="I467" s="20"/>
      <c r="J467" s="20"/>
      <c r="K467" s="18"/>
      <c r="L467" s="18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</row>
    <row r="468" spans="1:980" s="12" customFormat="1" x14ac:dyDescent="0.25">
      <c r="A468" s="20"/>
      <c r="B468" s="20"/>
      <c r="C468" s="20"/>
      <c r="D468" s="20"/>
      <c r="E468" s="23"/>
      <c r="F468" s="23"/>
      <c r="G468" s="24"/>
      <c r="H468" s="24"/>
      <c r="I468" s="20"/>
      <c r="J468" s="20"/>
      <c r="K468" s="18"/>
      <c r="L468" s="18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</row>
    <row r="469" spans="1:980" s="12" customFormat="1" x14ac:dyDescent="0.25">
      <c r="A469" s="20"/>
      <c r="B469" s="20"/>
      <c r="C469" s="20"/>
      <c r="D469" s="20"/>
      <c r="E469" s="23"/>
      <c r="F469" s="23"/>
      <c r="G469" s="24"/>
      <c r="H469" s="24"/>
      <c r="I469" s="20"/>
      <c r="J469" s="20"/>
      <c r="K469" s="18"/>
      <c r="L469" s="18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</row>
    <row r="470" spans="1:980" s="12" customFormat="1" x14ac:dyDescent="0.25">
      <c r="A470" s="20"/>
      <c r="B470" s="20"/>
      <c r="C470" s="20"/>
      <c r="D470" s="20"/>
      <c r="E470" s="23"/>
      <c r="F470" s="23"/>
      <c r="G470" s="24"/>
      <c r="H470" s="24"/>
      <c r="I470" s="20"/>
      <c r="J470" s="20"/>
      <c r="K470" s="18"/>
      <c r="L470" s="18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</row>
    <row r="471" spans="1:980" s="12" customFormat="1" x14ac:dyDescent="0.25">
      <c r="A471" s="20"/>
      <c r="B471" s="20"/>
      <c r="C471" s="20"/>
      <c r="D471" s="20"/>
      <c r="E471" s="23"/>
      <c r="F471" s="23"/>
      <c r="G471" s="24"/>
      <c r="H471" s="24"/>
      <c r="I471" s="20"/>
      <c r="J471" s="20"/>
      <c r="K471" s="18"/>
      <c r="L471" s="18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  <c r="ABM471" s="11"/>
      <c r="ABN471" s="11"/>
      <c r="ABO471" s="11"/>
      <c r="ABP471" s="11"/>
      <c r="ABQ471" s="11"/>
      <c r="ABR471" s="11"/>
      <c r="ABS471" s="11"/>
      <c r="ABT471" s="11"/>
      <c r="ABU471" s="11"/>
      <c r="ABV471" s="11"/>
      <c r="ABW471" s="11"/>
      <c r="ABX471" s="11"/>
      <c r="ABY471" s="11"/>
      <c r="ABZ471" s="11"/>
      <c r="ACA471" s="11"/>
      <c r="ACB471" s="11"/>
      <c r="ACC471" s="11"/>
      <c r="ACD471" s="11"/>
      <c r="ACE471" s="11"/>
      <c r="ACF471" s="11"/>
      <c r="ACG471" s="11"/>
      <c r="ACH471" s="11"/>
      <c r="ACI471" s="11"/>
      <c r="ACJ471" s="11"/>
      <c r="ACK471" s="11"/>
      <c r="ACL471" s="11"/>
      <c r="ACM471" s="11"/>
      <c r="ACN471" s="11"/>
      <c r="ACO471" s="11"/>
      <c r="ACP471" s="11"/>
      <c r="ACQ471" s="11"/>
      <c r="ACR471" s="11"/>
      <c r="ACS471" s="11"/>
      <c r="ACT471" s="11"/>
      <c r="ACU471" s="11"/>
      <c r="ACV471" s="11"/>
      <c r="ACW471" s="11"/>
      <c r="ACX471" s="11"/>
      <c r="ACY471" s="11"/>
      <c r="ACZ471" s="11"/>
      <c r="ADA471" s="11"/>
      <c r="ADB471" s="11"/>
      <c r="ADC471" s="11"/>
      <c r="ADD471" s="11"/>
      <c r="ADE471" s="11"/>
      <c r="ADF471" s="11"/>
      <c r="ADG471" s="11"/>
      <c r="ADH471" s="11"/>
      <c r="ADI471" s="11"/>
      <c r="ADJ471" s="11"/>
      <c r="ADK471" s="11"/>
      <c r="ADL471" s="11"/>
      <c r="ADM471" s="11"/>
      <c r="ADN471" s="11"/>
      <c r="ADO471" s="11"/>
      <c r="ADP471" s="11"/>
      <c r="ADQ471" s="11"/>
      <c r="ADR471" s="11"/>
      <c r="ADS471" s="11"/>
      <c r="ADT471" s="11"/>
      <c r="ADU471" s="11"/>
      <c r="ADV471" s="11"/>
      <c r="ADW471" s="11"/>
      <c r="ADX471" s="11"/>
      <c r="ADY471" s="11"/>
      <c r="ADZ471" s="11"/>
      <c r="AEA471" s="11"/>
      <c r="AEB471" s="11"/>
      <c r="AEC471" s="11"/>
      <c r="AED471" s="11"/>
      <c r="AEE471" s="11"/>
      <c r="AEF471" s="11"/>
      <c r="AEG471" s="11"/>
      <c r="AEH471" s="11"/>
      <c r="AEI471" s="11"/>
      <c r="AEJ471" s="11"/>
      <c r="AEK471" s="11"/>
      <c r="AEL471" s="11"/>
      <c r="AEM471" s="11"/>
      <c r="AEN471" s="11"/>
      <c r="AEO471" s="11"/>
      <c r="AEP471" s="11"/>
      <c r="AEQ471" s="11"/>
      <c r="AER471" s="11"/>
      <c r="AES471" s="11"/>
      <c r="AET471" s="11"/>
      <c r="AEU471" s="11"/>
      <c r="AEV471" s="11"/>
      <c r="AEW471" s="11"/>
      <c r="AEX471" s="11"/>
      <c r="AEY471" s="11"/>
      <c r="AEZ471" s="11"/>
      <c r="AFA471" s="11"/>
      <c r="AFB471" s="11"/>
      <c r="AFC471" s="11"/>
      <c r="AFD471" s="11"/>
      <c r="AFE471" s="11"/>
      <c r="AFF471" s="11"/>
      <c r="AFG471" s="11"/>
      <c r="AFH471" s="11"/>
      <c r="AFI471" s="11"/>
      <c r="AFJ471" s="11"/>
      <c r="AFK471" s="11"/>
      <c r="AFL471" s="11"/>
      <c r="AFM471" s="11"/>
      <c r="AFN471" s="11"/>
      <c r="AFO471" s="11"/>
      <c r="AFP471" s="11"/>
      <c r="AFQ471" s="11"/>
      <c r="AFR471" s="11"/>
      <c r="AFS471" s="11"/>
      <c r="AFT471" s="11"/>
      <c r="AFU471" s="11"/>
      <c r="AFV471" s="11"/>
      <c r="AFW471" s="11"/>
      <c r="AFX471" s="11"/>
      <c r="AFY471" s="11"/>
      <c r="AFZ471" s="11"/>
      <c r="AGA471" s="11"/>
      <c r="AGB471" s="11"/>
      <c r="AGC471" s="11"/>
      <c r="AGD471" s="11"/>
      <c r="AGE471" s="11"/>
      <c r="AGF471" s="11"/>
      <c r="AGG471" s="11"/>
      <c r="AGH471" s="11"/>
      <c r="AGI471" s="11"/>
      <c r="AGJ471" s="11"/>
      <c r="AGK471" s="11"/>
      <c r="AGL471" s="11"/>
      <c r="AGM471" s="11"/>
      <c r="AGN471" s="11"/>
      <c r="AGO471" s="11"/>
      <c r="AGP471" s="11"/>
      <c r="AGQ471" s="11"/>
      <c r="AGR471" s="11"/>
      <c r="AGS471" s="11"/>
      <c r="AGT471" s="11"/>
      <c r="AGU471" s="11"/>
      <c r="AGV471" s="11"/>
      <c r="AGW471" s="11"/>
      <c r="AGX471" s="11"/>
      <c r="AGY471" s="11"/>
      <c r="AGZ471" s="11"/>
      <c r="AHA471" s="11"/>
      <c r="AHB471" s="11"/>
      <c r="AHC471" s="11"/>
      <c r="AHD471" s="11"/>
      <c r="AHE471" s="11"/>
      <c r="AHF471" s="11"/>
      <c r="AHG471" s="11"/>
      <c r="AHH471" s="11"/>
      <c r="AHI471" s="11"/>
      <c r="AHJ471" s="11"/>
      <c r="AHK471" s="11"/>
      <c r="AHL471" s="11"/>
      <c r="AHM471" s="11"/>
      <c r="AHN471" s="11"/>
      <c r="AHO471" s="11"/>
      <c r="AHP471" s="11"/>
      <c r="AHQ471" s="11"/>
      <c r="AHR471" s="11"/>
      <c r="AHS471" s="11"/>
      <c r="AHT471" s="11"/>
      <c r="AHU471" s="11"/>
      <c r="AHV471" s="11"/>
      <c r="AHW471" s="11"/>
      <c r="AHX471" s="11"/>
      <c r="AHY471" s="11"/>
      <c r="AHZ471" s="11"/>
      <c r="AIA471" s="11"/>
      <c r="AIB471" s="11"/>
      <c r="AIC471" s="11"/>
      <c r="AID471" s="11"/>
      <c r="AIE471" s="11"/>
      <c r="AIF471" s="11"/>
      <c r="AIG471" s="11"/>
      <c r="AIH471" s="11"/>
      <c r="AII471" s="11"/>
      <c r="AIJ471" s="11"/>
      <c r="AIK471" s="11"/>
      <c r="AIL471" s="11"/>
      <c r="AIM471" s="11"/>
      <c r="AIN471" s="11"/>
      <c r="AIO471" s="11"/>
      <c r="AIP471" s="11"/>
      <c r="AIQ471" s="11"/>
      <c r="AIR471" s="11"/>
      <c r="AIS471" s="11"/>
      <c r="AIT471" s="11"/>
      <c r="AIU471" s="11"/>
      <c r="AIV471" s="11"/>
      <c r="AIW471" s="11"/>
      <c r="AIX471" s="11"/>
      <c r="AIY471" s="11"/>
      <c r="AIZ471" s="11"/>
      <c r="AJA471" s="11"/>
      <c r="AJB471" s="11"/>
      <c r="AJC471" s="11"/>
      <c r="AJD471" s="11"/>
      <c r="AJE471" s="11"/>
      <c r="AJF471" s="11"/>
      <c r="AJG471" s="11"/>
      <c r="AJH471" s="11"/>
      <c r="AJI471" s="11"/>
      <c r="AJJ471" s="11"/>
      <c r="AJK471" s="11"/>
      <c r="AJL471" s="11"/>
      <c r="AJM471" s="11"/>
      <c r="AJN471" s="11"/>
      <c r="AJO471" s="11"/>
      <c r="AJP471" s="11"/>
      <c r="AJQ471" s="11"/>
      <c r="AJR471" s="11"/>
      <c r="AJS471" s="11"/>
      <c r="AJT471" s="11"/>
      <c r="AJU471" s="11"/>
      <c r="AJV471" s="11"/>
      <c r="AJW471" s="11"/>
      <c r="AJX471" s="11"/>
      <c r="AJY471" s="11"/>
      <c r="AJZ471" s="11"/>
      <c r="AKA471" s="11"/>
      <c r="AKB471" s="11"/>
      <c r="AKC471" s="11"/>
      <c r="AKD471" s="11"/>
      <c r="AKE471" s="11"/>
      <c r="AKF471" s="11"/>
      <c r="AKG471" s="11"/>
      <c r="AKH471" s="11"/>
      <c r="AKI471" s="11"/>
      <c r="AKJ471" s="11"/>
      <c r="AKK471" s="11"/>
      <c r="AKL471" s="11"/>
      <c r="AKM471" s="11"/>
      <c r="AKN471" s="11"/>
      <c r="AKO471" s="11"/>
      <c r="AKP471" s="11"/>
      <c r="AKQ471" s="11"/>
      <c r="AKR471" s="11"/>
    </row>
    <row r="472" spans="1:980" s="12" customFormat="1" x14ac:dyDescent="0.25">
      <c r="A472" s="20"/>
      <c r="B472" s="20"/>
      <c r="C472" s="20"/>
      <c r="D472" s="20"/>
      <c r="E472" s="23"/>
      <c r="F472" s="23"/>
      <c r="G472" s="24"/>
      <c r="H472" s="24"/>
      <c r="I472" s="20"/>
      <c r="J472" s="20"/>
      <c r="K472" s="18"/>
      <c r="L472" s="18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</row>
    <row r="473" spans="1:980" s="12" customFormat="1" x14ac:dyDescent="0.25">
      <c r="A473" s="20"/>
      <c r="B473" s="20"/>
      <c r="C473" s="20"/>
      <c r="D473" s="20"/>
      <c r="E473" s="23"/>
      <c r="F473" s="23"/>
      <c r="G473" s="24"/>
      <c r="H473" s="24"/>
      <c r="I473" s="20"/>
      <c r="J473" s="20"/>
      <c r="K473" s="18"/>
      <c r="L473" s="18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</row>
    <row r="474" spans="1:980" s="12" customFormat="1" x14ac:dyDescent="0.25">
      <c r="A474" s="20"/>
      <c r="B474" s="20"/>
      <c r="C474" s="20"/>
      <c r="D474" s="20"/>
      <c r="E474" s="23"/>
      <c r="F474" s="23"/>
      <c r="G474" s="24"/>
      <c r="H474" s="24"/>
      <c r="I474" s="20"/>
      <c r="J474" s="20"/>
      <c r="K474" s="18"/>
      <c r="L474" s="18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</row>
    <row r="475" spans="1:980" s="12" customFormat="1" x14ac:dyDescent="0.25">
      <c r="A475" s="20"/>
      <c r="B475" s="20"/>
      <c r="C475" s="20"/>
      <c r="D475" s="20"/>
      <c r="E475" s="23"/>
      <c r="F475" s="23"/>
      <c r="G475" s="24"/>
      <c r="H475" s="24"/>
      <c r="I475" s="20"/>
      <c r="J475" s="20"/>
      <c r="K475" s="18"/>
      <c r="L475" s="18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</row>
    <row r="476" spans="1:980" s="12" customFormat="1" x14ac:dyDescent="0.25">
      <c r="A476" s="20"/>
      <c r="B476" s="20"/>
      <c r="C476" s="20"/>
      <c r="D476" s="20"/>
      <c r="E476" s="23"/>
      <c r="F476" s="23"/>
      <c r="G476" s="24"/>
      <c r="H476" s="24"/>
      <c r="I476" s="20"/>
      <c r="J476" s="20"/>
      <c r="K476" s="18"/>
      <c r="L476" s="18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</row>
    <row r="477" spans="1:980" s="12" customFormat="1" x14ac:dyDescent="0.25">
      <c r="A477" s="20"/>
      <c r="B477" s="20"/>
      <c r="C477" s="20"/>
      <c r="D477" s="20"/>
      <c r="E477" s="23"/>
      <c r="F477" s="23"/>
      <c r="G477" s="24"/>
      <c r="H477" s="24"/>
      <c r="I477" s="20"/>
      <c r="J477" s="20"/>
      <c r="K477" s="18"/>
      <c r="L477" s="18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</row>
    <row r="478" spans="1:980" s="12" customFormat="1" x14ac:dyDescent="0.25">
      <c r="A478" s="20"/>
      <c r="B478" s="20"/>
      <c r="C478" s="20"/>
      <c r="D478" s="20"/>
      <c r="E478" s="23"/>
      <c r="F478" s="23"/>
      <c r="G478" s="24"/>
      <c r="H478" s="24"/>
      <c r="I478" s="20"/>
      <c r="J478" s="20"/>
      <c r="K478" s="18"/>
      <c r="L478" s="18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</row>
    <row r="479" spans="1:980" s="12" customFormat="1" x14ac:dyDescent="0.25">
      <c r="A479" s="20"/>
      <c r="B479" s="20"/>
      <c r="C479" s="20"/>
      <c r="D479" s="20"/>
      <c r="E479" s="23"/>
      <c r="F479" s="23"/>
      <c r="G479" s="24"/>
      <c r="H479" s="24"/>
      <c r="I479" s="20"/>
      <c r="J479" s="20"/>
      <c r="K479" s="18"/>
      <c r="L479" s="18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  <c r="SK479" s="11"/>
      <c r="SL479" s="11"/>
      <c r="SM479" s="11"/>
      <c r="SN479" s="11"/>
      <c r="SO479" s="11"/>
      <c r="SP479" s="11"/>
      <c r="SQ479" s="11"/>
      <c r="SR479" s="11"/>
      <c r="SS479" s="11"/>
      <c r="ST479" s="11"/>
      <c r="SU479" s="11"/>
      <c r="SV479" s="11"/>
      <c r="SW479" s="11"/>
      <c r="SX479" s="11"/>
      <c r="SY479" s="11"/>
      <c r="SZ479" s="11"/>
      <c r="TA479" s="11"/>
      <c r="TB479" s="11"/>
      <c r="TC479" s="11"/>
      <c r="TD479" s="11"/>
      <c r="TE479" s="11"/>
      <c r="TF479" s="11"/>
      <c r="TG479" s="11"/>
      <c r="TH479" s="11"/>
      <c r="TI479" s="11"/>
      <c r="TJ479" s="11"/>
      <c r="TK479" s="11"/>
      <c r="TL479" s="11"/>
      <c r="TM479" s="11"/>
      <c r="TN479" s="11"/>
      <c r="TO479" s="11"/>
      <c r="TP479" s="11"/>
      <c r="TQ479" s="11"/>
      <c r="TR479" s="11"/>
      <c r="TS479" s="11"/>
      <c r="TT479" s="11"/>
      <c r="TU479" s="11"/>
      <c r="TV479" s="11"/>
      <c r="TW479" s="11"/>
      <c r="TX479" s="11"/>
      <c r="TY479" s="11"/>
      <c r="TZ479" s="11"/>
      <c r="UA479" s="11"/>
      <c r="UB479" s="11"/>
      <c r="UC479" s="11"/>
      <c r="UD479" s="11"/>
      <c r="UE479" s="11"/>
      <c r="UF479" s="11"/>
      <c r="UG479" s="11"/>
      <c r="UH479" s="11"/>
      <c r="UI479" s="11"/>
      <c r="UJ479" s="11"/>
      <c r="UK479" s="11"/>
      <c r="UL479" s="11"/>
      <c r="UM479" s="11"/>
      <c r="UN479" s="11"/>
      <c r="UO479" s="11"/>
      <c r="UP479" s="11"/>
      <c r="UQ479" s="11"/>
      <c r="UR479" s="11"/>
      <c r="US479" s="11"/>
      <c r="UT479" s="11"/>
      <c r="UU479" s="11"/>
      <c r="UV479" s="11"/>
      <c r="UW479" s="11"/>
      <c r="UX479" s="11"/>
      <c r="UY479" s="11"/>
      <c r="UZ479" s="11"/>
      <c r="VA479" s="11"/>
      <c r="VB479" s="11"/>
      <c r="VC479" s="11"/>
      <c r="VD479" s="11"/>
      <c r="VE479" s="11"/>
      <c r="VF479" s="11"/>
      <c r="VG479" s="11"/>
      <c r="VH479" s="11"/>
      <c r="VI479" s="11"/>
      <c r="VJ479" s="11"/>
      <c r="VK479" s="11"/>
      <c r="VL479" s="11"/>
      <c r="VM479" s="11"/>
      <c r="VN479" s="11"/>
      <c r="VO479" s="11"/>
      <c r="VP479" s="11"/>
      <c r="VQ479" s="11"/>
      <c r="VR479" s="11"/>
      <c r="VS479" s="11"/>
      <c r="VT479" s="11"/>
      <c r="VU479" s="11"/>
      <c r="VV479" s="11"/>
      <c r="VW479" s="11"/>
      <c r="VX479" s="11"/>
      <c r="VY479" s="11"/>
      <c r="VZ479" s="11"/>
      <c r="WA479" s="11"/>
      <c r="WB479" s="11"/>
      <c r="WC479" s="11"/>
      <c r="WD479" s="11"/>
      <c r="WE479" s="11"/>
      <c r="WF479" s="11"/>
      <c r="WG479" s="11"/>
      <c r="WH479" s="11"/>
      <c r="WI479" s="11"/>
      <c r="WJ479" s="11"/>
      <c r="WK479" s="11"/>
      <c r="WL479" s="11"/>
      <c r="WM479" s="11"/>
      <c r="WN479" s="11"/>
      <c r="WO479" s="11"/>
      <c r="WP479" s="11"/>
      <c r="WQ479" s="11"/>
      <c r="WR479" s="11"/>
      <c r="WS479" s="11"/>
      <c r="WT479" s="11"/>
      <c r="WU479" s="11"/>
      <c r="WV479" s="11"/>
      <c r="WW479" s="11"/>
      <c r="WX479" s="11"/>
      <c r="WY479" s="11"/>
      <c r="WZ479" s="11"/>
      <c r="XA479" s="11"/>
      <c r="XB479" s="11"/>
      <c r="XC479" s="11"/>
      <c r="XD479" s="11"/>
      <c r="XE479" s="11"/>
      <c r="XF479" s="11"/>
      <c r="XG479" s="11"/>
      <c r="XH479" s="11"/>
      <c r="XI479" s="11"/>
      <c r="XJ479" s="11"/>
      <c r="XK479" s="11"/>
      <c r="XL479" s="11"/>
      <c r="XM479" s="11"/>
      <c r="XN479" s="11"/>
      <c r="XO479" s="11"/>
      <c r="XP479" s="11"/>
      <c r="XQ479" s="11"/>
      <c r="XR479" s="11"/>
      <c r="XS479" s="11"/>
      <c r="XT479" s="11"/>
      <c r="XU479" s="11"/>
      <c r="XV479" s="11"/>
      <c r="XW479" s="11"/>
      <c r="XX479" s="11"/>
      <c r="XY479" s="11"/>
      <c r="XZ479" s="11"/>
      <c r="YA479" s="11"/>
      <c r="YB479" s="11"/>
      <c r="YC479" s="11"/>
      <c r="YD479" s="11"/>
      <c r="YE479" s="11"/>
      <c r="YF479" s="11"/>
      <c r="YG479" s="11"/>
      <c r="YH479" s="11"/>
      <c r="YI479" s="11"/>
      <c r="YJ479" s="11"/>
      <c r="YK479" s="11"/>
      <c r="YL479" s="11"/>
      <c r="YM479" s="11"/>
      <c r="YN479" s="11"/>
      <c r="YO479" s="11"/>
      <c r="YP479" s="11"/>
      <c r="YQ479" s="11"/>
      <c r="YR479" s="11"/>
      <c r="YS479" s="11"/>
      <c r="YT479" s="11"/>
      <c r="YU479" s="11"/>
      <c r="YV479" s="11"/>
      <c r="YW479" s="11"/>
      <c r="YX479" s="11"/>
      <c r="YY479" s="11"/>
      <c r="YZ479" s="11"/>
      <c r="ZA479" s="11"/>
      <c r="ZB479" s="11"/>
      <c r="ZC479" s="11"/>
      <c r="ZD479" s="11"/>
      <c r="ZE479" s="11"/>
      <c r="ZF479" s="11"/>
      <c r="ZG479" s="11"/>
      <c r="ZH479" s="11"/>
      <c r="ZI479" s="11"/>
      <c r="ZJ479" s="11"/>
      <c r="ZK479" s="11"/>
      <c r="ZL479" s="11"/>
      <c r="ZM479" s="11"/>
      <c r="ZN479" s="11"/>
      <c r="ZO479" s="11"/>
      <c r="ZP479" s="11"/>
      <c r="ZQ479" s="11"/>
      <c r="ZR479" s="11"/>
      <c r="ZS479" s="11"/>
      <c r="ZT479" s="11"/>
      <c r="ZU479" s="11"/>
      <c r="ZV479" s="11"/>
      <c r="ZW479" s="11"/>
      <c r="ZX479" s="11"/>
      <c r="ZY479" s="11"/>
      <c r="ZZ479" s="11"/>
      <c r="AAA479" s="11"/>
      <c r="AAB479" s="11"/>
      <c r="AAC479" s="11"/>
      <c r="AAD479" s="11"/>
      <c r="AAE479" s="11"/>
      <c r="AAF479" s="11"/>
      <c r="AAG479" s="11"/>
      <c r="AAH479" s="11"/>
      <c r="AAI479" s="11"/>
      <c r="AAJ479" s="11"/>
      <c r="AAK479" s="11"/>
      <c r="AAL479" s="11"/>
      <c r="AAM479" s="11"/>
      <c r="AAN479" s="11"/>
      <c r="AAO479" s="11"/>
      <c r="AAP479" s="11"/>
      <c r="AAQ479" s="11"/>
      <c r="AAR479" s="11"/>
      <c r="AAS479" s="11"/>
      <c r="AAT479" s="11"/>
      <c r="AAU479" s="11"/>
      <c r="AAV479" s="11"/>
      <c r="AAW479" s="11"/>
      <c r="AAX479" s="11"/>
      <c r="AAY479" s="11"/>
      <c r="AAZ479" s="11"/>
      <c r="ABA479" s="11"/>
      <c r="ABB479" s="11"/>
      <c r="ABC479" s="11"/>
      <c r="ABD479" s="11"/>
      <c r="ABE479" s="11"/>
      <c r="ABF479" s="11"/>
      <c r="ABG479" s="11"/>
      <c r="ABH479" s="11"/>
      <c r="ABI479" s="11"/>
      <c r="ABJ479" s="11"/>
      <c r="ABK479" s="11"/>
      <c r="ABL479" s="11"/>
      <c r="ABM479" s="11"/>
      <c r="ABN479" s="11"/>
      <c r="ABO479" s="11"/>
      <c r="ABP479" s="11"/>
      <c r="ABQ479" s="11"/>
      <c r="ABR479" s="11"/>
      <c r="ABS479" s="11"/>
      <c r="ABT479" s="11"/>
      <c r="ABU479" s="11"/>
      <c r="ABV479" s="11"/>
      <c r="ABW479" s="11"/>
      <c r="ABX479" s="11"/>
      <c r="ABY479" s="11"/>
      <c r="ABZ479" s="11"/>
      <c r="ACA479" s="11"/>
      <c r="ACB479" s="11"/>
      <c r="ACC479" s="11"/>
      <c r="ACD479" s="11"/>
      <c r="ACE479" s="11"/>
      <c r="ACF479" s="11"/>
      <c r="ACG479" s="11"/>
      <c r="ACH479" s="11"/>
      <c r="ACI479" s="11"/>
      <c r="ACJ479" s="11"/>
      <c r="ACK479" s="11"/>
      <c r="ACL479" s="11"/>
      <c r="ACM479" s="11"/>
      <c r="ACN479" s="11"/>
      <c r="ACO479" s="11"/>
      <c r="ACP479" s="11"/>
      <c r="ACQ479" s="11"/>
      <c r="ACR479" s="11"/>
      <c r="ACS479" s="11"/>
      <c r="ACT479" s="11"/>
      <c r="ACU479" s="11"/>
      <c r="ACV479" s="11"/>
      <c r="ACW479" s="11"/>
      <c r="ACX479" s="11"/>
      <c r="ACY479" s="11"/>
      <c r="ACZ479" s="11"/>
      <c r="ADA479" s="11"/>
      <c r="ADB479" s="11"/>
      <c r="ADC479" s="11"/>
      <c r="ADD479" s="11"/>
      <c r="ADE479" s="11"/>
      <c r="ADF479" s="11"/>
      <c r="ADG479" s="11"/>
      <c r="ADH479" s="11"/>
      <c r="ADI479" s="11"/>
      <c r="ADJ479" s="11"/>
      <c r="ADK479" s="11"/>
      <c r="ADL479" s="11"/>
      <c r="ADM479" s="11"/>
      <c r="ADN479" s="11"/>
      <c r="ADO479" s="11"/>
      <c r="ADP479" s="11"/>
      <c r="ADQ479" s="11"/>
      <c r="ADR479" s="11"/>
      <c r="ADS479" s="11"/>
      <c r="ADT479" s="11"/>
      <c r="ADU479" s="11"/>
      <c r="ADV479" s="11"/>
      <c r="ADW479" s="11"/>
      <c r="ADX479" s="11"/>
      <c r="ADY479" s="11"/>
      <c r="ADZ479" s="11"/>
      <c r="AEA479" s="11"/>
      <c r="AEB479" s="11"/>
      <c r="AEC479" s="11"/>
      <c r="AED479" s="11"/>
      <c r="AEE479" s="11"/>
      <c r="AEF479" s="11"/>
      <c r="AEG479" s="11"/>
      <c r="AEH479" s="11"/>
      <c r="AEI479" s="11"/>
      <c r="AEJ479" s="11"/>
      <c r="AEK479" s="11"/>
      <c r="AEL479" s="11"/>
      <c r="AEM479" s="11"/>
      <c r="AEN479" s="11"/>
      <c r="AEO479" s="11"/>
      <c r="AEP479" s="11"/>
      <c r="AEQ479" s="11"/>
      <c r="AER479" s="11"/>
      <c r="AES479" s="11"/>
      <c r="AET479" s="11"/>
      <c r="AEU479" s="11"/>
      <c r="AEV479" s="11"/>
      <c r="AEW479" s="11"/>
      <c r="AEX479" s="11"/>
      <c r="AEY479" s="11"/>
      <c r="AEZ479" s="11"/>
      <c r="AFA479" s="11"/>
      <c r="AFB479" s="11"/>
      <c r="AFC479" s="11"/>
      <c r="AFD479" s="11"/>
      <c r="AFE479" s="11"/>
      <c r="AFF479" s="11"/>
      <c r="AFG479" s="11"/>
      <c r="AFH479" s="11"/>
      <c r="AFI479" s="11"/>
      <c r="AFJ479" s="11"/>
      <c r="AFK479" s="11"/>
      <c r="AFL479" s="11"/>
      <c r="AFM479" s="11"/>
      <c r="AFN479" s="11"/>
      <c r="AFO479" s="11"/>
      <c r="AFP479" s="11"/>
      <c r="AFQ479" s="11"/>
      <c r="AFR479" s="11"/>
      <c r="AFS479" s="11"/>
      <c r="AFT479" s="11"/>
      <c r="AFU479" s="11"/>
      <c r="AFV479" s="11"/>
      <c r="AFW479" s="11"/>
      <c r="AFX479" s="11"/>
      <c r="AFY479" s="11"/>
      <c r="AFZ479" s="11"/>
      <c r="AGA479" s="11"/>
      <c r="AGB479" s="11"/>
      <c r="AGC479" s="11"/>
      <c r="AGD479" s="11"/>
      <c r="AGE479" s="11"/>
      <c r="AGF479" s="11"/>
      <c r="AGG479" s="11"/>
      <c r="AGH479" s="11"/>
      <c r="AGI479" s="11"/>
      <c r="AGJ479" s="11"/>
      <c r="AGK479" s="11"/>
      <c r="AGL479" s="11"/>
      <c r="AGM479" s="11"/>
      <c r="AGN479" s="11"/>
      <c r="AGO479" s="11"/>
      <c r="AGP479" s="11"/>
      <c r="AGQ479" s="11"/>
      <c r="AGR479" s="11"/>
      <c r="AGS479" s="11"/>
      <c r="AGT479" s="11"/>
      <c r="AGU479" s="11"/>
      <c r="AGV479" s="11"/>
      <c r="AGW479" s="11"/>
      <c r="AGX479" s="11"/>
      <c r="AGY479" s="11"/>
      <c r="AGZ479" s="11"/>
      <c r="AHA479" s="11"/>
      <c r="AHB479" s="11"/>
      <c r="AHC479" s="11"/>
      <c r="AHD479" s="11"/>
      <c r="AHE479" s="11"/>
      <c r="AHF479" s="11"/>
      <c r="AHG479" s="11"/>
      <c r="AHH479" s="11"/>
      <c r="AHI479" s="11"/>
      <c r="AHJ479" s="11"/>
      <c r="AHK479" s="11"/>
      <c r="AHL479" s="11"/>
      <c r="AHM479" s="11"/>
      <c r="AHN479" s="11"/>
      <c r="AHO479" s="11"/>
      <c r="AHP479" s="11"/>
      <c r="AHQ479" s="11"/>
      <c r="AHR479" s="11"/>
      <c r="AHS479" s="11"/>
      <c r="AHT479" s="11"/>
      <c r="AHU479" s="11"/>
      <c r="AHV479" s="11"/>
      <c r="AHW479" s="11"/>
      <c r="AHX479" s="11"/>
      <c r="AHY479" s="11"/>
      <c r="AHZ479" s="11"/>
      <c r="AIA479" s="11"/>
      <c r="AIB479" s="11"/>
      <c r="AIC479" s="11"/>
      <c r="AID479" s="11"/>
      <c r="AIE479" s="11"/>
      <c r="AIF479" s="11"/>
      <c r="AIG479" s="11"/>
      <c r="AIH479" s="11"/>
      <c r="AII479" s="11"/>
      <c r="AIJ479" s="11"/>
      <c r="AIK479" s="11"/>
      <c r="AIL479" s="11"/>
      <c r="AIM479" s="11"/>
      <c r="AIN479" s="11"/>
      <c r="AIO479" s="11"/>
      <c r="AIP479" s="11"/>
      <c r="AIQ479" s="11"/>
      <c r="AIR479" s="11"/>
      <c r="AIS479" s="11"/>
      <c r="AIT479" s="11"/>
      <c r="AIU479" s="11"/>
      <c r="AIV479" s="11"/>
      <c r="AIW479" s="11"/>
      <c r="AIX479" s="11"/>
      <c r="AIY479" s="11"/>
      <c r="AIZ479" s="11"/>
      <c r="AJA479" s="11"/>
      <c r="AJB479" s="11"/>
      <c r="AJC479" s="11"/>
      <c r="AJD479" s="11"/>
      <c r="AJE479" s="11"/>
      <c r="AJF479" s="11"/>
      <c r="AJG479" s="11"/>
      <c r="AJH479" s="11"/>
      <c r="AJI479" s="11"/>
      <c r="AJJ479" s="11"/>
      <c r="AJK479" s="11"/>
      <c r="AJL479" s="11"/>
      <c r="AJM479" s="11"/>
      <c r="AJN479" s="11"/>
      <c r="AJO479" s="11"/>
      <c r="AJP479" s="11"/>
      <c r="AJQ479" s="11"/>
      <c r="AJR479" s="11"/>
      <c r="AJS479" s="11"/>
      <c r="AJT479" s="11"/>
      <c r="AJU479" s="11"/>
      <c r="AJV479" s="11"/>
      <c r="AJW479" s="11"/>
      <c r="AJX479" s="11"/>
      <c r="AJY479" s="11"/>
      <c r="AJZ479" s="11"/>
      <c r="AKA479" s="11"/>
      <c r="AKB479" s="11"/>
      <c r="AKC479" s="11"/>
      <c r="AKD479" s="11"/>
      <c r="AKE479" s="11"/>
      <c r="AKF479" s="11"/>
      <c r="AKG479" s="11"/>
      <c r="AKH479" s="11"/>
      <c r="AKI479" s="11"/>
      <c r="AKJ479" s="11"/>
      <c r="AKK479" s="11"/>
      <c r="AKL479" s="11"/>
      <c r="AKM479" s="11"/>
      <c r="AKN479" s="11"/>
      <c r="AKO479" s="11"/>
      <c r="AKP479" s="11"/>
      <c r="AKQ479" s="11"/>
      <c r="AKR479" s="11"/>
    </row>
    <row r="480" spans="1:980" s="12" customFormat="1" x14ac:dyDescent="0.25">
      <c r="A480" s="20"/>
      <c r="B480" s="20"/>
      <c r="C480" s="20"/>
      <c r="D480" s="20"/>
      <c r="E480" s="23"/>
      <c r="F480" s="23"/>
      <c r="G480" s="24"/>
      <c r="H480" s="24"/>
      <c r="I480" s="20"/>
      <c r="J480" s="20"/>
      <c r="K480" s="18"/>
      <c r="L480" s="18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  <c r="SK480" s="11"/>
      <c r="SL480" s="11"/>
      <c r="SM480" s="11"/>
      <c r="SN480" s="11"/>
      <c r="SO480" s="11"/>
      <c r="SP480" s="11"/>
      <c r="SQ480" s="11"/>
      <c r="SR480" s="11"/>
      <c r="SS480" s="11"/>
      <c r="ST480" s="11"/>
      <c r="SU480" s="11"/>
      <c r="SV480" s="11"/>
      <c r="SW480" s="11"/>
      <c r="SX480" s="11"/>
      <c r="SY480" s="11"/>
      <c r="SZ480" s="11"/>
      <c r="TA480" s="11"/>
      <c r="TB480" s="11"/>
      <c r="TC480" s="11"/>
      <c r="TD480" s="11"/>
      <c r="TE480" s="11"/>
      <c r="TF480" s="11"/>
      <c r="TG480" s="11"/>
      <c r="TH480" s="11"/>
      <c r="TI480" s="11"/>
      <c r="TJ480" s="11"/>
      <c r="TK480" s="11"/>
      <c r="TL480" s="11"/>
      <c r="TM480" s="11"/>
      <c r="TN480" s="11"/>
      <c r="TO480" s="11"/>
      <c r="TP480" s="11"/>
      <c r="TQ480" s="11"/>
      <c r="TR480" s="11"/>
      <c r="TS480" s="11"/>
      <c r="TT480" s="11"/>
      <c r="TU480" s="11"/>
      <c r="TV480" s="11"/>
      <c r="TW480" s="11"/>
      <c r="TX480" s="11"/>
      <c r="TY480" s="11"/>
      <c r="TZ480" s="11"/>
      <c r="UA480" s="11"/>
      <c r="UB480" s="11"/>
      <c r="UC480" s="11"/>
      <c r="UD480" s="11"/>
      <c r="UE480" s="11"/>
      <c r="UF480" s="11"/>
      <c r="UG480" s="11"/>
      <c r="UH480" s="11"/>
      <c r="UI480" s="11"/>
      <c r="UJ480" s="11"/>
      <c r="UK480" s="11"/>
      <c r="UL480" s="11"/>
      <c r="UM480" s="11"/>
      <c r="UN480" s="11"/>
      <c r="UO480" s="11"/>
      <c r="UP480" s="11"/>
      <c r="UQ480" s="11"/>
      <c r="UR480" s="11"/>
      <c r="US480" s="11"/>
      <c r="UT480" s="11"/>
      <c r="UU480" s="11"/>
      <c r="UV480" s="11"/>
      <c r="UW480" s="11"/>
      <c r="UX480" s="11"/>
      <c r="UY480" s="11"/>
      <c r="UZ480" s="11"/>
      <c r="VA480" s="11"/>
      <c r="VB480" s="11"/>
      <c r="VC480" s="11"/>
      <c r="VD480" s="11"/>
      <c r="VE480" s="11"/>
      <c r="VF480" s="11"/>
      <c r="VG480" s="11"/>
      <c r="VH480" s="11"/>
      <c r="VI480" s="11"/>
      <c r="VJ480" s="11"/>
      <c r="VK480" s="11"/>
      <c r="VL480" s="11"/>
      <c r="VM480" s="11"/>
      <c r="VN480" s="11"/>
      <c r="VO480" s="11"/>
      <c r="VP480" s="11"/>
      <c r="VQ480" s="11"/>
      <c r="VR480" s="11"/>
      <c r="VS480" s="11"/>
      <c r="VT480" s="11"/>
      <c r="VU480" s="11"/>
      <c r="VV480" s="11"/>
      <c r="VW480" s="11"/>
      <c r="VX480" s="11"/>
      <c r="VY480" s="11"/>
      <c r="VZ480" s="11"/>
      <c r="WA480" s="11"/>
      <c r="WB480" s="11"/>
      <c r="WC480" s="11"/>
      <c r="WD480" s="11"/>
      <c r="WE480" s="11"/>
      <c r="WF480" s="11"/>
      <c r="WG480" s="11"/>
      <c r="WH480" s="11"/>
      <c r="WI480" s="11"/>
      <c r="WJ480" s="11"/>
      <c r="WK480" s="11"/>
      <c r="WL480" s="11"/>
      <c r="WM480" s="11"/>
      <c r="WN480" s="11"/>
      <c r="WO480" s="11"/>
      <c r="WP480" s="11"/>
      <c r="WQ480" s="11"/>
      <c r="WR480" s="11"/>
      <c r="WS480" s="11"/>
      <c r="WT480" s="11"/>
      <c r="WU480" s="11"/>
      <c r="WV480" s="11"/>
      <c r="WW480" s="11"/>
      <c r="WX480" s="11"/>
      <c r="WY480" s="11"/>
      <c r="WZ480" s="11"/>
      <c r="XA480" s="11"/>
      <c r="XB480" s="11"/>
      <c r="XC480" s="11"/>
      <c r="XD480" s="11"/>
      <c r="XE480" s="11"/>
      <c r="XF480" s="11"/>
      <c r="XG480" s="11"/>
      <c r="XH480" s="11"/>
      <c r="XI480" s="11"/>
      <c r="XJ480" s="11"/>
      <c r="XK480" s="11"/>
      <c r="XL480" s="11"/>
      <c r="XM480" s="11"/>
      <c r="XN480" s="11"/>
      <c r="XO480" s="11"/>
      <c r="XP480" s="11"/>
      <c r="XQ480" s="11"/>
      <c r="XR480" s="11"/>
      <c r="XS480" s="11"/>
      <c r="XT480" s="11"/>
      <c r="XU480" s="11"/>
      <c r="XV480" s="11"/>
      <c r="XW480" s="11"/>
      <c r="XX480" s="11"/>
      <c r="XY480" s="11"/>
      <c r="XZ480" s="11"/>
      <c r="YA480" s="11"/>
      <c r="YB480" s="11"/>
      <c r="YC480" s="11"/>
      <c r="YD480" s="11"/>
      <c r="YE480" s="11"/>
      <c r="YF480" s="11"/>
      <c r="YG480" s="11"/>
      <c r="YH480" s="11"/>
      <c r="YI480" s="11"/>
      <c r="YJ480" s="11"/>
      <c r="YK480" s="11"/>
      <c r="YL480" s="11"/>
      <c r="YM480" s="11"/>
      <c r="YN480" s="11"/>
      <c r="YO480" s="11"/>
      <c r="YP480" s="11"/>
      <c r="YQ480" s="11"/>
      <c r="YR480" s="11"/>
      <c r="YS480" s="11"/>
      <c r="YT480" s="11"/>
      <c r="YU480" s="11"/>
      <c r="YV480" s="11"/>
      <c r="YW480" s="11"/>
      <c r="YX480" s="11"/>
      <c r="YY480" s="11"/>
      <c r="YZ480" s="11"/>
      <c r="ZA480" s="11"/>
      <c r="ZB480" s="11"/>
      <c r="ZC480" s="11"/>
      <c r="ZD480" s="11"/>
      <c r="ZE480" s="11"/>
      <c r="ZF480" s="11"/>
      <c r="ZG480" s="11"/>
      <c r="ZH480" s="11"/>
      <c r="ZI480" s="11"/>
      <c r="ZJ480" s="11"/>
      <c r="ZK480" s="11"/>
      <c r="ZL480" s="11"/>
      <c r="ZM480" s="11"/>
      <c r="ZN480" s="11"/>
      <c r="ZO480" s="11"/>
      <c r="ZP480" s="11"/>
      <c r="ZQ480" s="11"/>
      <c r="ZR480" s="11"/>
      <c r="ZS480" s="11"/>
      <c r="ZT480" s="11"/>
      <c r="ZU480" s="11"/>
      <c r="ZV480" s="11"/>
      <c r="ZW480" s="11"/>
      <c r="ZX480" s="11"/>
      <c r="ZY480" s="11"/>
      <c r="ZZ480" s="11"/>
      <c r="AAA480" s="11"/>
      <c r="AAB480" s="11"/>
      <c r="AAC480" s="11"/>
      <c r="AAD480" s="11"/>
      <c r="AAE480" s="11"/>
      <c r="AAF480" s="11"/>
      <c r="AAG480" s="11"/>
      <c r="AAH480" s="11"/>
      <c r="AAI480" s="11"/>
      <c r="AAJ480" s="11"/>
      <c r="AAK480" s="11"/>
      <c r="AAL480" s="11"/>
      <c r="AAM480" s="11"/>
      <c r="AAN480" s="11"/>
      <c r="AAO480" s="11"/>
      <c r="AAP480" s="11"/>
      <c r="AAQ480" s="11"/>
      <c r="AAR480" s="11"/>
      <c r="AAS480" s="11"/>
      <c r="AAT480" s="11"/>
      <c r="AAU480" s="11"/>
      <c r="AAV480" s="11"/>
      <c r="AAW480" s="11"/>
      <c r="AAX480" s="11"/>
      <c r="AAY480" s="11"/>
      <c r="AAZ480" s="11"/>
      <c r="ABA480" s="11"/>
      <c r="ABB480" s="11"/>
      <c r="ABC480" s="11"/>
      <c r="ABD480" s="11"/>
      <c r="ABE480" s="11"/>
      <c r="ABF480" s="11"/>
      <c r="ABG480" s="11"/>
      <c r="ABH480" s="11"/>
      <c r="ABI480" s="11"/>
      <c r="ABJ480" s="11"/>
      <c r="ABK480" s="11"/>
      <c r="ABL480" s="11"/>
      <c r="ABM480" s="11"/>
      <c r="ABN480" s="11"/>
      <c r="ABO480" s="11"/>
      <c r="ABP480" s="11"/>
      <c r="ABQ480" s="11"/>
      <c r="ABR480" s="11"/>
      <c r="ABS480" s="11"/>
      <c r="ABT480" s="11"/>
      <c r="ABU480" s="11"/>
      <c r="ABV480" s="11"/>
      <c r="ABW480" s="11"/>
      <c r="ABX480" s="11"/>
      <c r="ABY480" s="11"/>
      <c r="ABZ480" s="11"/>
      <c r="ACA480" s="11"/>
      <c r="ACB480" s="11"/>
      <c r="ACC480" s="11"/>
      <c r="ACD480" s="11"/>
      <c r="ACE480" s="11"/>
      <c r="ACF480" s="11"/>
      <c r="ACG480" s="11"/>
      <c r="ACH480" s="11"/>
      <c r="ACI480" s="11"/>
      <c r="ACJ480" s="11"/>
      <c r="ACK480" s="11"/>
      <c r="ACL480" s="11"/>
      <c r="ACM480" s="11"/>
      <c r="ACN480" s="11"/>
      <c r="ACO480" s="11"/>
      <c r="ACP480" s="11"/>
      <c r="ACQ480" s="11"/>
      <c r="ACR480" s="11"/>
      <c r="ACS480" s="11"/>
      <c r="ACT480" s="11"/>
      <c r="ACU480" s="11"/>
      <c r="ACV480" s="11"/>
      <c r="ACW480" s="11"/>
      <c r="ACX480" s="11"/>
      <c r="ACY480" s="11"/>
      <c r="ACZ480" s="11"/>
      <c r="ADA480" s="11"/>
      <c r="ADB480" s="11"/>
      <c r="ADC480" s="11"/>
      <c r="ADD480" s="11"/>
      <c r="ADE480" s="11"/>
      <c r="ADF480" s="11"/>
      <c r="ADG480" s="11"/>
      <c r="ADH480" s="11"/>
      <c r="ADI480" s="11"/>
      <c r="ADJ480" s="11"/>
      <c r="ADK480" s="11"/>
      <c r="ADL480" s="11"/>
      <c r="ADM480" s="11"/>
      <c r="ADN480" s="11"/>
      <c r="ADO480" s="11"/>
      <c r="ADP480" s="11"/>
      <c r="ADQ480" s="11"/>
      <c r="ADR480" s="11"/>
      <c r="ADS480" s="11"/>
      <c r="ADT480" s="11"/>
      <c r="ADU480" s="11"/>
      <c r="ADV480" s="11"/>
      <c r="ADW480" s="11"/>
      <c r="ADX480" s="11"/>
      <c r="ADY480" s="11"/>
      <c r="ADZ480" s="11"/>
      <c r="AEA480" s="11"/>
      <c r="AEB480" s="11"/>
      <c r="AEC480" s="11"/>
      <c r="AED480" s="11"/>
      <c r="AEE480" s="11"/>
      <c r="AEF480" s="11"/>
      <c r="AEG480" s="11"/>
      <c r="AEH480" s="11"/>
      <c r="AEI480" s="11"/>
      <c r="AEJ480" s="11"/>
      <c r="AEK480" s="11"/>
      <c r="AEL480" s="11"/>
      <c r="AEM480" s="11"/>
      <c r="AEN480" s="11"/>
      <c r="AEO480" s="11"/>
      <c r="AEP480" s="11"/>
      <c r="AEQ480" s="11"/>
      <c r="AER480" s="11"/>
      <c r="AES480" s="11"/>
      <c r="AET480" s="11"/>
      <c r="AEU480" s="11"/>
      <c r="AEV480" s="11"/>
      <c r="AEW480" s="11"/>
      <c r="AEX480" s="11"/>
      <c r="AEY480" s="11"/>
      <c r="AEZ480" s="11"/>
      <c r="AFA480" s="11"/>
      <c r="AFB480" s="11"/>
      <c r="AFC480" s="11"/>
      <c r="AFD480" s="11"/>
      <c r="AFE480" s="11"/>
      <c r="AFF480" s="11"/>
      <c r="AFG480" s="11"/>
      <c r="AFH480" s="11"/>
      <c r="AFI480" s="11"/>
      <c r="AFJ480" s="11"/>
      <c r="AFK480" s="11"/>
      <c r="AFL480" s="11"/>
      <c r="AFM480" s="11"/>
      <c r="AFN480" s="11"/>
      <c r="AFO480" s="11"/>
      <c r="AFP480" s="11"/>
      <c r="AFQ480" s="11"/>
      <c r="AFR480" s="11"/>
      <c r="AFS480" s="11"/>
      <c r="AFT480" s="11"/>
      <c r="AFU480" s="11"/>
      <c r="AFV480" s="11"/>
      <c r="AFW480" s="11"/>
      <c r="AFX480" s="11"/>
      <c r="AFY480" s="11"/>
      <c r="AFZ480" s="11"/>
      <c r="AGA480" s="11"/>
      <c r="AGB480" s="11"/>
      <c r="AGC480" s="11"/>
      <c r="AGD480" s="11"/>
      <c r="AGE480" s="11"/>
      <c r="AGF480" s="11"/>
      <c r="AGG480" s="11"/>
      <c r="AGH480" s="11"/>
      <c r="AGI480" s="11"/>
      <c r="AGJ480" s="11"/>
      <c r="AGK480" s="11"/>
      <c r="AGL480" s="11"/>
      <c r="AGM480" s="11"/>
      <c r="AGN480" s="11"/>
      <c r="AGO480" s="11"/>
      <c r="AGP480" s="11"/>
      <c r="AGQ480" s="11"/>
      <c r="AGR480" s="11"/>
      <c r="AGS480" s="11"/>
      <c r="AGT480" s="11"/>
      <c r="AGU480" s="11"/>
      <c r="AGV480" s="11"/>
      <c r="AGW480" s="11"/>
      <c r="AGX480" s="11"/>
      <c r="AGY480" s="11"/>
      <c r="AGZ480" s="11"/>
      <c r="AHA480" s="11"/>
      <c r="AHB480" s="11"/>
      <c r="AHC480" s="11"/>
      <c r="AHD480" s="11"/>
      <c r="AHE480" s="11"/>
      <c r="AHF480" s="11"/>
      <c r="AHG480" s="11"/>
      <c r="AHH480" s="11"/>
      <c r="AHI480" s="11"/>
      <c r="AHJ480" s="11"/>
      <c r="AHK480" s="11"/>
      <c r="AHL480" s="11"/>
      <c r="AHM480" s="11"/>
      <c r="AHN480" s="11"/>
      <c r="AHO480" s="11"/>
      <c r="AHP480" s="11"/>
      <c r="AHQ480" s="11"/>
      <c r="AHR480" s="11"/>
      <c r="AHS480" s="11"/>
      <c r="AHT480" s="11"/>
      <c r="AHU480" s="11"/>
      <c r="AHV480" s="11"/>
      <c r="AHW480" s="11"/>
      <c r="AHX480" s="11"/>
      <c r="AHY480" s="11"/>
      <c r="AHZ480" s="11"/>
      <c r="AIA480" s="11"/>
      <c r="AIB480" s="11"/>
      <c r="AIC480" s="11"/>
      <c r="AID480" s="11"/>
      <c r="AIE480" s="11"/>
      <c r="AIF480" s="11"/>
      <c r="AIG480" s="11"/>
      <c r="AIH480" s="11"/>
      <c r="AII480" s="11"/>
      <c r="AIJ480" s="11"/>
      <c r="AIK480" s="11"/>
      <c r="AIL480" s="11"/>
      <c r="AIM480" s="11"/>
      <c r="AIN480" s="11"/>
      <c r="AIO480" s="11"/>
      <c r="AIP480" s="11"/>
      <c r="AIQ480" s="11"/>
      <c r="AIR480" s="11"/>
      <c r="AIS480" s="11"/>
      <c r="AIT480" s="11"/>
      <c r="AIU480" s="11"/>
      <c r="AIV480" s="11"/>
      <c r="AIW480" s="11"/>
      <c r="AIX480" s="11"/>
      <c r="AIY480" s="11"/>
      <c r="AIZ480" s="11"/>
      <c r="AJA480" s="11"/>
      <c r="AJB480" s="11"/>
      <c r="AJC480" s="11"/>
      <c r="AJD480" s="11"/>
      <c r="AJE480" s="11"/>
      <c r="AJF480" s="11"/>
      <c r="AJG480" s="11"/>
      <c r="AJH480" s="11"/>
      <c r="AJI480" s="11"/>
      <c r="AJJ480" s="11"/>
      <c r="AJK480" s="11"/>
      <c r="AJL480" s="11"/>
      <c r="AJM480" s="11"/>
      <c r="AJN480" s="11"/>
      <c r="AJO480" s="11"/>
      <c r="AJP480" s="11"/>
      <c r="AJQ480" s="11"/>
      <c r="AJR480" s="11"/>
      <c r="AJS480" s="11"/>
      <c r="AJT480" s="11"/>
      <c r="AJU480" s="11"/>
      <c r="AJV480" s="11"/>
      <c r="AJW480" s="11"/>
      <c r="AJX480" s="11"/>
      <c r="AJY480" s="11"/>
      <c r="AJZ480" s="11"/>
      <c r="AKA480" s="11"/>
      <c r="AKB480" s="11"/>
      <c r="AKC480" s="11"/>
      <c r="AKD480" s="11"/>
      <c r="AKE480" s="11"/>
      <c r="AKF480" s="11"/>
      <c r="AKG480" s="11"/>
      <c r="AKH480" s="11"/>
      <c r="AKI480" s="11"/>
      <c r="AKJ480" s="11"/>
      <c r="AKK480" s="11"/>
      <c r="AKL480" s="11"/>
      <c r="AKM480" s="11"/>
      <c r="AKN480" s="11"/>
      <c r="AKO480" s="11"/>
      <c r="AKP480" s="11"/>
      <c r="AKQ480" s="11"/>
      <c r="AKR480" s="11"/>
    </row>
    <row r="481" spans="1:980" s="12" customFormat="1" x14ac:dyDescent="0.25">
      <c r="A481" s="20"/>
      <c r="B481" s="20"/>
      <c r="C481" s="20"/>
      <c r="D481" s="20"/>
      <c r="E481" s="23"/>
      <c r="F481" s="23"/>
      <c r="G481" s="24"/>
      <c r="H481" s="24"/>
      <c r="I481" s="20"/>
      <c r="J481" s="20"/>
      <c r="K481" s="18"/>
      <c r="L481" s="18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  <c r="SK481" s="11"/>
      <c r="SL481" s="11"/>
      <c r="SM481" s="11"/>
      <c r="SN481" s="11"/>
      <c r="SO481" s="11"/>
      <c r="SP481" s="11"/>
      <c r="SQ481" s="11"/>
      <c r="SR481" s="11"/>
      <c r="SS481" s="11"/>
      <c r="ST481" s="11"/>
      <c r="SU481" s="11"/>
      <c r="SV481" s="11"/>
      <c r="SW481" s="11"/>
      <c r="SX481" s="11"/>
      <c r="SY481" s="11"/>
      <c r="SZ481" s="11"/>
      <c r="TA481" s="11"/>
      <c r="TB481" s="11"/>
      <c r="TC481" s="11"/>
      <c r="TD481" s="11"/>
      <c r="TE481" s="11"/>
      <c r="TF481" s="11"/>
      <c r="TG481" s="11"/>
      <c r="TH481" s="11"/>
      <c r="TI481" s="11"/>
      <c r="TJ481" s="11"/>
      <c r="TK481" s="11"/>
      <c r="TL481" s="11"/>
      <c r="TM481" s="11"/>
      <c r="TN481" s="11"/>
      <c r="TO481" s="11"/>
      <c r="TP481" s="11"/>
      <c r="TQ481" s="11"/>
      <c r="TR481" s="11"/>
      <c r="TS481" s="11"/>
      <c r="TT481" s="11"/>
      <c r="TU481" s="11"/>
      <c r="TV481" s="11"/>
      <c r="TW481" s="11"/>
      <c r="TX481" s="11"/>
      <c r="TY481" s="11"/>
      <c r="TZ481" s="11"/>
      <c r="UA481" s="11"/>
      <c r="UB481" s="11"/>
      <c r="UC481" s="11"/>
      <c r="UD481" s="11"/>
      <c r="UE481" s="11"/>
      <c r="UF481" s="11"/>
      <c r="UG481" s="11"/>
      <c r="UH481" s="11"/>
      <c r="UI481" s="11"/>
      <c r="UJ481" s="11"/>
      <c r="UK481" s="11"/>
      <c r="UL481" s="11"/>
      <c r="UM481" s="11"/>
      <c r="UN481" s="11"/>
      <c r="UO481" s="11"/>
      <c r="UP481" s="11"/>
      <c r="UQ481" s="11"/>
      <c r="UR481" s="11"/>
      <c r="US481" s="11"/>
      <c r="UT481" s="11"/>
      <c r="UU481" s="11"/>
      <c r="UV481" s="11"/>
      <c r="UW481" s="11"/>
      <c r="UX481" s="11"/>
      <c r="UY481" s="11"/>
      <c r="UZ481" s="11"/>
      <c r="VA481" s="11"/>
      <c r="VB481" s="11"/>
      <c r="VC481" s="11"/>
      <c r="VD481" s="11"/>
      <c r="VE481" s="11"/>
      <c r="VF481" s="11"/>
      <c r="VG481" s="11"/>
      <c r="VH481" s="11"/>
      <c r="VI481" s="11"/>
      <c r="VJ481" s="11"/>
      <c r="VK481" s="11"/>
      <c r="VL481" s="11"/>
      <c r="VM481" s="11"/>
      <c r="VN481" s="11"/>
      <c r="VO481" s="11"/>
      <c r="VP481" s="11"/>
      <c r="VQ481" s="11"/>
      <c r="VR481" s="11"/>
      <c r="VS481" s="11"/>
      <c r="VT481" s="11"/>
      <c r="VU481" s="11"/>
      <c r="VV481" s="11"/>
      <c r="VW481" s="11"/>
      <c r="VX481" s="11"/>
      <c r="VY481" s="11"/>
      <c r="VZ481" s="11"/>
      <c r="WA481" s="11"/>
      <c r="WB481" s="11"/>
      <c r="WC481" s="11"/>
      <c r="WD481" s="11"/>
      <c r="WE481" s="11"/>
      <c r="WF481" s="11"/>
      <c r="WG481" s="11"/>
      <c r="WH481" s="11"/>
      <c r="WI481" s="11"/>
      <c r="WJ481" s="11"/>
      <c r="WK481" s="11"/>
      <c r="WL481" s="11"/>
      <c r="WM481" s="11"/>
      <c r="WN481" s="11"/>
      <c r="WO481" s="11"/>
      <c r="WP481" s="11"/>
      <c r="WQ481" s="11"/>
      <c r="WR481" s="11"/>
      <c r="WS481" s="11"/>
      <c r="WT481" s="11"/>
      <c r="WU481" s="11"/>
      <c r="WV481" s="11"/>
      <c r="WW481" s="11"/>
      <c r="WX481" s="11"/>
      <c r="WY481" s="11"/>
      <c r="WZ481" s="11"/>
      <c r="XA481" s="11"/>
      <c r="XB481" s="11"/>
      <c r="XC481" s="11"/>
      <c r="XD481" s="11"/>
      <c r="XE481" s="11"/>
      <c r="XF481" s="11"/>
      <c r="XG481" s="11"/>
      <c r="XH481" s="11"/>
      <c r="XI481" s="11"/>
      <c r="XJ481" s="11"/>
      <c r="XK481" s="11"/>
      <c r="XL481" s="11"/>
      <c r="XM481" s="11"/>
      <c r="XN481" s="11"/>
      <c r="XO481" s="11"/>
      <c r="XP481" s="11"/>
      <c r="XQ481" s="11"/>
      <c r="XR481" s="11"/>
      <c r="XS481" s="11"/>
      <c r="XT481" s="11"/>
      <c r="XU481" s="11"/>
      <c r="XV481" s="11"/>
      <c r="XW481" s="11"/>
      <c r="XX481" s="11"/>
      <c r="XY481" s="11"/>
      <c r="XZ481" s="11"/>
      <c r="YA481" s="11"/>
      <c r="YB481" s="11"/>
      <c r="YC481" s="11"/>
      <c r="YD481" s="11"/>
      <c r="YE481" s="11"/>
      <c r="YF481" s="11"/>
      <c r="YG481" s="11"/>
      <c r="YH481" s="11"/>
      <c r="YI481" s="11"/>
      <c r="YJ481" s="11"/>
      <c r="YK481" s="11"/>
      <c r="YL481" s="11"/>
      <c r="YM481" s="11"/>
      <c r="YN481" s="11"/>
      <c r="YO481" s="11"/>
      <c r="YP481" s="11"/>
      <c r="YQ481" s="11"/>
      <c r="YR481" s="11"/>
      <c r="YS481" s="11"/>
      <c r="YT481" s="11"/>
      <c r="YU481" s="11"/>
      <c r="YV481" s="11"/>
      <c r="YW481" s="11"/>
      <c r="YX481" s="11"/>
      <c r="YY481" s="11"/>
      <c r="YZ481" s="11"/>
      <c r="ZA481" s="11"/>
      <c r="ZB481" s="11"/>
      <c r="ZC481" s="11"/>
      <c r="ZD481" s="11"/>
      <c r="ZE481" s="11"/>
      <c r="ZF481" s="11"/>
      <c r="ZG481" s="11"/>
      <c r="ZH481" s="11"/>
      <c r="ZI481" s="11"/>
      <c r="ZJ481" s="11"/>
      <c r="ZK481" s="11"/>
      <c r="ZL481" s="11"/>
      <c r="ZM481" s="11"/>
      <c r="ZN481" s="11"/>
      <c r="ZO481" s="11"/>
      <c r="ZP481" s="11"/>
      <c r="ZQ481" s="11"/>
      <c r="ZR481" s="11"/>
      <c r="ZS481" s="11"/>
      <c r="ZT481" s="11"/>
      <c r="ZU481" s="11"/>
      <c r="ZV481" s="11"/>
      <c r="ZW481" s="11"/>
      <c r="ZX481" s="11"/>
      <c r="ZY481" s="11"/>
      <c r="ZZ481" s="11"/>
      <c r="AAA481" s="11"/>
      <c r="AAB481" s="11"/>
      <c r="AAC481" s="11"/>
      <c r="AAD481" s="11"/>
      <c r="AAE481" s="11"/>
      <c r="AAF481" s="11"/>
      <c r="AAG481" s="11"/>
      <c r="AAH481" s="11"/>
      <c r="AAI481" s="11"/>
      <c r="AAJ481" s="11"/>
      <c r="AAK481" s="11"/>
      <c r="AAL481" s="11"/>
      <c r="AAM481" s="11"/>
      <c r="AAN481" s="11"/>
      <c r="AAO481" s="11"/>
      <c r="AAP481" s="11"/>
      <c r="AAQ481" s="11"/>
      <c r="AAR481" s="11"/>
      <c r="AAS481" s="11"/>
      <c r="AAT481" s="11"/>
      <c r="AAU481" s="11"/>
      <c r="AAV481" s="11"/>
      <c r="AAW481" s="11"/>
      <c r="AAX481" s="11"/>
      <c r="AAY481" s="11"/>
      <c r="AAZ481" s="11"/>
      <c r="ABA481" s="11"/>
      <c r="ABB481" s="11"/>
      <c r="ABC481" s="11"/>
      <c r="ABD481" s="11"/>
      <c r="ABE481" s="11"/>
      <c r="ABF481" s="11"/>
      <c r="ABG481" s="11"/>
      <c r="ABH481" s="11"/>
      <c r="ABI481" s="11"/>
      <c r="ABJ481" s="11"/>
      <c r="ABK481" s="11"/>
      <c r="ABL481" s="11"/>
      <c r="ABM481" s="11"/>
      <c r="ABN481" s="11"/>
      <c r="ABO481" s="11"/>
      <c r="ABP481" s="11"/>
      <c r="ABQ481" s="11"/>
      <c r="ABR481" s="11"/>
      <c r="ABS481" s="11"/>
      <c r="ABT481" s="11"/>
      <c r="ABU481" s="11"/>
      <c r="ABV481" s="11"/>
      <c r="ABW481" s="11"/>
      <c r="ABX481" s="11"/>
      <c r="ABY481" s="11"/>
      <c r="ABZ481" s="11"/>
      <c r="ACA481" s="11"/>
      <c r="ACB481" s="11"/>
      <c r="ACC481" s="11"/>
      <c r="ACD481" s="11"/>
      <c r="ACE481" s="11"/>
      <c r="ACF481" s="11"/>
      <c r="ACG481" s="11"/>
      <c r="ACH481" s="11"/>
      <c r="ACI481" s="11"/>
      <c r="ACJ481" s="11"/>
      <c r="ACK481" s="11"/>
      <c r="ACL481" s="11"/>
      <c r="ACM481" s="11"/>
      <c r="ACN481" s="11"/>
      <c r="ACO481" s="11"/>
      <c r="ACP481" s="11"/>
      <c r="ACQ481" s="11"/>
      <c r="ACR481" s="11"/>
      <c r="ACS481" s="11"/>
      <c r="ACT481" s="11"/>
      <c r="ACU481" s="11"/>
      <c r="ACV481" s="11"/>
      <c r="ACW481" s="11"/>
      <c r="ACX481" s="11"/>
      <c r="ACY481" s="11"/>
      <c r="ACZ481" s="11"/>
      <c r="ADA481" s="11"/>
      <c r="ADB481" s="11"/>
      <c r="ADC481" s="11"/>
      <c r="ADD481" s="11"/>
      <c r="ADE481" s="11"/>
      <c r="ADF481" s="11"/>
      <c r="ADG481" s="11"/>
      <c r="ADH481" s="11"/>
      <c r="ADI481" s="11"/>
      <c r="ADJ481" s="11"/>
      <c r="ADK481" s="11"/>
      <c r="ADL481" s="11"/>
      <c r="ADM481" s="11"/>
      <c r="ADN481" s="11"/>
      <c r="ADO481" s="11"/>
      <c r="ADP481" s="11"/>
      <c r="ADQ481" s="11"/>
      <c r="ADR481" s="11"/>
      <c r="ADS481" s="11"/>
      <c r="ADT481" s="11"/>
      <c r="ADU481" s="11"/>
      <c r="ADV481" s="11"/>
      <c r="ADW481" s="11"/>
      <c r="ADX481" s="11"/>
      <c r="ADY481" s="11"/>
      <c r="ADZ481" s="11"/>
      <c r="AEA481" s="11"/>
      <c r="AEB481" s="11"/>
      <c r="AEC481" s="11"/>
      <c r="AED481" s="11"/>
      <c r="AEE481" s="11"/>
      <c r="AEF481" s="11"/>
      <c r="AEG481" s="11"/>
      <c r="AEH481" s="11"/>
      <c r="AEI481" s="11"/>
      <c r="AEJ481" s="11"/>
      <c r="AEK481" s="11"/>
      <c r="AEL481" s="11"/>
      <c r="AEM481" s="11"/>
      <c r="AEN481" s="11"/>
      <c r="AEO481" s="11"/>
      <c r="AEP481" s="11"/>
      <c r="AEQ481" s="11"/>
      <c r="AER481" s="11"/>
      <c r="AES481" s="11"/>
      <c r="AET481" s="11"/>
      <c r="AEU481" s="11"/>
      <c r="AEV481" s="11"/>
      <c r="AEW481" s="11"/>
      <c r="AEX481" s="11"/>
      <c r="AEY481" s="11"/>
      <c r="AEZ481" s="11"/>
      <c r="AFA481" s="11"/>
      <c r="AFB481" s="11"/>
      <c r="AFC481" s="11"/>
      <c r="AFD481" s="11"/>
      <c r="AFE481" s="11"/>
      <c r="AFF481" s="11"/>
      <c r="AFG481" s="11"/>
      <c r="AFH481" s="11"/>
      <c r="AFI481" s="11"/>
      <c r="AFJ481" s="11"/>
      <c r="AFK481" s="11"/>
      <c r="AFL481" s="11"/>
      <c r="AFM481" s="11"/>
      <c r="AFN481" s="11"/>
      <c r="AFO481" s="11"/>
      <c r="AFP481" s="11"/>
      <c r="AFQ481" s="11"/>
      <c r="AFR481" s="11"/>
      <c r="AFS481" s="11"/>
      <c r="AFT481" s="11"/>
      <c r="AFU481" s="11"/>
      <c r="AFV481" s="11"/>
      <c r="AFW481" s="11"/>
      <c r="AFX481" s="11"/>
      <c r="AFY481" s="11"/>
      <c r="AFZ481" s="11"/>
      <c r="AGA481" s="11"/>
      <c r="AGB481" s="11"/>
      <c r="AGC481" s="11"/>
      <c r="AGD481" s="11"/>
      <c r="AGE481" s="11"/>
      <c r="AGF481" s="11"/>
      <c r="AGG481" s="11"/>
      <c r="AGH481" s="11"/>
      <c r="AGI481" s="11"/>
      <c r="AGJ481" s="11"/>
      <c r="AGK481" s="11"/>
      <c r="AGL481" s="11"/>
      <c r="AGM481" s="11"/>
      <c r="AGN481" s="11"/>
      <c r="AGO481" s="11"/>
      <c r="AGP481" s="11"/>
      <c r="AGQ481" s="11"/>
      <c r="AGR481" s="11"/>
      <c r="AGS481" s="11"/>
      <c r="AGT481" s="11"/>
      <c r="AGU481" s="11"/>
      <c r="AGV481" s="11"/>
      <c r="AGW481" s="11"/>
      <c r="AGX481" s="11"/>
      <c r="AGY481" s="11"/>
      <c r="AGZ481" s="11"/>
      <c r="AHA481" s="11"/>
      <c r="AHB481" s="11"/>
      <c r="AHC481" s="11"/>
      <c r="AHD481" s="11"/>
      <c r="AHE481" s="11"/>
      <c r="AHF481" s="11"/>
      <c r="AHG481" s="11"/>
      <c r="AHH481" s="11"/>
      <c r="AHI481" s="11"/>
      <c r="AHJ481" s="11"/>
      <c r="AHK481" s="11"/>
      <c r="AHL481" s="11"/>
      <c r="AHM481" s="11"/>
      <c r="AHN481" s="11"/>
      <c r="AHO481" s="11"/>
      <c r="AHP481" s="11"/>
      <c r="AHQ481" s="11"/>
      <c r="AHR481" s="11"/>
      <c r="AHS481" s="11"/>
      <c r="AHT481" s="11"/>
      <c r="AHU481" s="11"/>
      <c r="AHV481" s="11"/>
      <c r="AHW481" s="11"/>
      <c r="AHX481" s="11"/>
      <c r="AHY481" s="11"/>
      <c r="AHZ481" s="11"/>
      <c r="AIA481" s="11"/>
      <c r="AIB481" s="11"/>
      <c r="AIC481" s="11"/>
      <c r="AID481" s="11"/>
      <c r="AIE481" s="11"/>
      <c r="AIF481" s="11"/>
      <c r="AIG481" s="11"/>
      <c r="AIH481" s="11"/>
      <c r="AII481" s="11"/>
      <c r="AIJ481" s="11"/>
      <c r="AIK481" s="11"/>
      <c r="AIL481" s="11"/>
      <c r="AIM481" s="11"/>
      <c r="AIN481" s="11"/>
      <c r="AIO481" s="11"/>
      <c r="AIP481" s="11"/>
      <c r="AIQ481" s="11"/>
      <c r="AIR481" s="11"/>
      <c r="AIS481" s="11"/>
      <c r="AIT481" s="11"/>
      <c r="AIU481" s="11"/>
      <c r="AIV481" s="11"/>
      <c r="AIW481" s="11"/>
      <c r="AIX481" s="11"/>
      <c r="AIY481" s="11"/>
      <c r="AIZ481" s="11"/>
      <c r="AJA481" s="11"/>
      <c r="AJB481" s="11"/>
      <c r="AJC481" s="11"/>
      <c r="AJD481" s="11"/>
      <c r="AJE481" s="11"/>
      <c r="AJF481" s="11"/>
      <c r="AJG481" s="11"/>
      <c r="AJH481" s="11"/>
      <c r="AJI481" s="11"/>
      <c r="AJJ481" s="11"/>
      <c r="AJK481" s="11"/>
      <c r="AJL481" s="11"/>
      <c r="AJM481" s="11"/>
      <c r="AJN481" s="11"/>
      <c r="AJO481" s="11"/>
      <c r="AJP481" s="11"/>
      <c r="AJQ481" s="11"/>
      <c r="AJR481" s="11"/>
      <c r="AJS481" s="11"/>
      <c r="AJT481" s="11"/>
      <c r="AJU481" s="11"/>
      <c r="AJV481" s="11"/>
      <c r="AJW481" s="11"/>
      <c r="AJX481" s="11"/>
      <c r="AJY481" s="11"/>
      <c r="AJZ481" s="11"/>
      <c r="AKA481" s="11"/>
      <c r="AKB481" s="11"/>
      <c r="AKC481" s="11"/>
      <c r="AKD481" s="11"/>
      <c r="AKE481" s="11"/>
      <c r="AKF481" s="11"/>
      <c r="AKG481" s="11"/>
      <c r="AKH481" s="11"/>
      <c r="AKI481" s="11"/>
      <c r="AKJ481" s="11"/>
      <c r="AKK481" s="11"/>
      <c r="AKL481" s="11"/>
      <c r="AKM481" s="11"/>
      <c r="AKN481" s="11"/>
      <c r="AKO481" s="11"/>
      <c r="AKP481" s="11"/>
      <c r="AKQ481" s="11"/>
      <c r="AKR481" s="11"/>
    </row>
    <row r="482" spans="1:980" s="12" customFormat="1" x14ac:dyDescent="0.25">
      <c r="A482" s="20"/>
      <c r="B482" s="20"/>
      <c r="C482" s="20"/>
      <c r="D482" s="20"/>
      <c r="E482" s="23"/>
      <c r="F482" s="23"/>
      <c r="G482" s="24"/>
      <c r="H482" s="24"/>
      <c r="I482" s="20"/>
      <c r="J482" s="20"/>
      <c r="K482" s="18"/>
      <c r="L482" s="18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  <c r="SK482" s="11"/>
      <c r="SL482" s="11"/>
      <c r="SM482" s="11"/>
      <c r="SN482" s="11"/>
      <c r="SO482" s="11"/>
      <c r="SP482" s="11"/>
      <c r="SQ482" s="11"/>
      <c r="SR482" s="11"/>
      <c r="SS482" s="11"/>
      <c r="ST482" s="11"/>
      <c r="SU482" s="11"/>
      <c r="SV482" s="11"/>
      <c r="SW482" s="11"/>
      <c r="SX482" s="11"/>
      <c r="SY482" s="11"/>
      <c r="SZ482" s="11"/>
      <c r="TA482" s="11"/>
      <c r="TB482" s="11"/>
      <c r="TC482" s="11"/>
      <c r="TD482" s="11"/>
      <c r="TE482" s="11"/>
      <c r="TF482" s="11"/>
      <c r="TG482" s="11"/>
      <c r="TH482" s="11"/>
      <c r="TI482" s="11"/>
      <c r="TJ482" s="11"/>
      <c r="TK482" s="11"/>
      <c r="TL482" s="11"/>
      <c r="TM482" s="11"/>
      <c r="TN482" s="11"/>
      <c r="TO482" s="11"/>
      <c r="TP482" s="11"/>
      <c r="TQ482" s="11"/>
      <c r="TR482" s="11"/>
      <c r="TS482" s="11"/>
      <c r="TT482" s="11"/>
      <c r="TU482" s="11"/>
      <c r="TV482" s="11"/>
      <c r="TW482" s="11"/>
      <c r="TX482" s="11"/>
      <c r="TY482" s="11"/>
      <c r="TZ482" s="11"/>
      <c r="UA482" s="11"/>
      <c r="UB482" s="11"/>
      <c r="UC482" s="11"/>
      <c r="UD482" s="11"/>
      <c r="UE482" s="11"/>
      <c r="UF482" s="11"/>
      <c r="UG482" s="11"/>
      <c r="UH482" s="11"/>
      <c r="UI482" s="11"/>
      <c r="UJ482" s="11"/>
      <c r="UK482" s="11"/>
      <c r="UL482" s="11"/>
      <c r="UM482" s="11"/>
      <c r="UN482" s="11"/>
      <c r="UO482" s="11"/>
      <c r="UP482" s="11"/>
      <c r="UQ482" s="11"/>
      <c r="UR482" s="11"/>
      <c r="US482" s="11"/>
      <c r="UT482" s="11"/>
      <c r="UU482" s="11"/>
      <c r="UV482" s="11"/>
      <c r="UW482" s="11"/>
      <c r="UX482" s="11"/>
      <c r="UY482" s="11"/>
      <c r="UZ482" s="11"/>
      <c r="VA482" s="11"/>
      <c r="VB482" s="11"/>
      <c r="VC482" s="11"/>
      <c r="VD482" s="11"/>
      <c r="VE482" s="11"/>
      <c r="VF482" s="11"/>
      <c r="VG482" s="11"/>
      <c r="VH482" s="11"/>
      <c r="VI482" s="11"/>
      <c r="VJ482" s="11"/>
      <c r="VK482" s="11"/>
      <c r="VL482" s="11"/>
      <c r="VM482" s="11"/>
      <c r="VN482" s="11"/>
      <c r="VO482" s="11"/>
      <c r="VP482" s="11"/>
      <c r="VQ482" s="11"/>
      <c r="VR482" s="11"/>
      <c r="VS482" s="11"/>
      <c r="VT482" s="11"/>
      <c r="VU482" s="11"/>
      <c r="VV482" s="11"/>
      <c r="VW482" s="11"/>
      <c r="VX482" s="11"/>
      <c r="VY482" s="11"/>
      <c r="VZ482" s="11"/>
      <c r="WA482" s="11"/>
      <c r="WB482" s="11"/>
      <c r="WC482" s="11"/>
      <c r="WD482" s="11"/>
      <c r="WE482" s="11"/>
      <c r="WF482" s="11"/>
      <c r="WG482" s="11"/>
      <c r="WH482" s="11"/>
      <c r="WI482" s="11"/>
      <c r="WJ482" s="11"/>
      <c r="WK482" s="11"/>
      <c r="WL482" s="11"/>
      <c r="WM482" s="11"/>
      <c r="WN482" s="11"/>
      <c r="WO482" s="11"/>
      <c r="WP482" s="11"/>
      <c r="WQ482" s="11"/>
      <c r="WR482" s="11"/>
      <c r="WS482" s="11"/>
      <c r="WT482" s="11"/>
      <c r="WU482" s="11"/>
      <c r="WV482" s="11"/>
      <c r="WW482" s="11"/>
      <c r="WX482" s="11"/>
      <c r="WY482" s="11"/>
      <c r="WZ482" s="11"/>
      <c r="XA482" s="11"/>
      <c r="XB482" s="11"/>
      <c r="XC482" s="11"/>
      <c r="XD482" s="11"/>
      <c r="XE482" s="11"/>
      <c r="XF482" s="11"/>
      <c r="XG482" s="11"/>
      <c r="XH482" s="11"/>
      <c r="XI482" s="11"/>
      <c r="XJ482" s="11"/>
      <c r="XK482" s="11"/>
      <c r="XL482" s="11"/>
      <c r="XM482" s="11"/>
      <c r="XN482" s="11"/>
      <c r="XO482" s="11"/>
      <c r="XP482" s="11"/>
      <c r="XQ482" s="11"/>
      <c r="XR482" s="11"/>
      <c r="XS482" s="11"/>
      <c r="XT482" s="11"/>
      <c r="XU482" s="11"/>
      <c r="XV482" s="11"/>
      <c r="XW482" s="11"/>
      <c r="XX482" s="11"/>
      <c r="XY482" s="11"/>
      <c r="XZ482" s="11"/>
      <c r="YA482" s="11"/>
      <c r="YB482" s="11"/>
      <c r="YC482" s="11"/>
      <c r="YD482" s="11"/>
      <c r="YE482" s="11"/>
      <c r="YF482" s="11"/>
      <c r="YG482" s="11"/>
      <c r="YH482" s="11"/>
      <c r="YI482" s="11"/>
      <c r="YJ482" s="11"/>
      <c r="YK482" s="11"/>
      <c r="YL482" s="11"/>
      <c r="YM482" s="11"/>
      <c r="YN482" s="11"/>
      <c r="YO482" s="11"/>
      <c r="YP482" s="11"/>
      <c r="YQ482" s="11"/>
      <c r="YR482" s="11"/>
      <c r="YS482" s="11"/>
      <c r="YT482" s="11"/>
      <c r="YU482" s="11"/>
      <c r="YV482" s="11"/>
      <c r="YW482" s="11"/>
      <c r="YX482" s="11"/>
      <c r="YY482" s="11"/>
      <c r="YZ482" s="11"/>
      <c r="ZA482" s="11"/>
      <c r="ZB482" s="11"/>
      <c r="ZC482" s="11"/>
      <c r="ZD482" s="11"/>
      <c r="ZE482" s="11"/>
      <c r="ZF482" s="11"/>
      <c r="ZG482" s="11"/>
      <c r="ZH482" s="11"/>
      <c r="ZI482" s="11"/>
      <c r="ZJ482" s="11"/>
      <c r="ZK482" s="11"/>
      <c r="ZL482" s="11"/>
      <c r="ZM482" s="11"/>
      <c r="ZN482" s="11"/>
      <c r="ZO482" s="11"/>
      <c r="ZP482" s="11"/>
      <c r="ZQ482" s="11"/>
      <c r="ZR482" s="11"/>
      <c r="ZS482" s="11"/>
      <c r="ZT482" s="11"/>
      <c r="ZU482" s="11"/>
      <c r="ZV482" s="11"/>
      <c r="ZW482" s="11"/>
      <c r="ZX482" s="11"/>
      <c r="ZY482" s="11"/>
      <c r="ZZ482" s="11"/>
      <c r="AAA482" s="11"/>
      <c r="AAB482" s="11"/>
      <c r="AAC482" s="11"/>
      <c r="AAD482" s="11"/>
      <c r="AAE482" s="11"/>
      <c r="AAF482" s="11"/>
      <c r="AAG482" s="11"/>
      <c r="AAH482" s="11"/>
      <c r="AAI482" s="11"/>
      <c r="AAJ482" s="11"/>
      <c r="AAK482" s="11"/>
      <c r="AAL482" s="11"/>
      <c r="AAM482" s="11"/>
      <c r="AAN482" s="11"/>
      <c r="AAO482" s="11"/>
      <c r="AAP482" s="11"/>
      <c r="AAQ482" s="11"/>
      <c r="AAR482" s="11"/>
      <c r="AAS482" s="11"/>
      <c r="AAT482" s="11"/>
      <c r="AAU482" s="11"/>
      <c r="AAV482" s="11"/>
      <c r="AAW482" s="11"/>
      <c r="AAX482" s="11"/>
      <c r="AAY482" s="11"/>
      <c r="AAZ482" s="11"/>
      <c r="ABA482" s="11"/>
      <c r="ABB482" s="11"/>
      <c r="ABC482" s="11"/>
      <c r="ABD482" s="11"/>
      <c r="ABE482" s="11"/>
      <c r="ABF482" s="11"/>
      <c r="ABG482" s="11"/>
      <c r="ABH482" s="11"/>
      <c r="ABI482" s="11"/>
      <c r="ABJ482" s="11"/>
      <c r="ABK482" s="11"/>
      <c r="ABL482" s="11"/>
      <c r="ABM482" s="11"/>
      <c r="ABN482" s="11"/>
      <c r="ABO482" s="11"/>
      <c r="ABP482" s="11"/>
      <c r="ABQ482" s="11"/>
      <c r="ABR482" s="11"/>
      <c r="ABS482" s="11"/>
      <c r="ABT482" s="11"/>
      <c r="ABU482" s="11"/>
      <c r="ABV482" s="11"/>
      <c r="ABW482" s="11"/>
      <c r="ABX482" s="11"/>
      <c r="ABY482" s="11"/>
      <c r="ABZ482" s="11"/>
      <c r="ACA482" s="11"/>
      <c r="ACB482" s="11"/>
      <c r="ACC482" s="11"/>
      <c r="ACD482" s="11"/>
      <c r="ACE482" s="11"/>
      <c r="ACF482" s="11"/>
      <c r="ACG482" s="11"/>
      <c r="ACH482" s="11"/>
      <c r="ACI482" s="11"/>
      <c r="ACJ482" s="11"/>
      <c r="ACK482" s="11"/>
      <c r="ACL482" s="11"/>
      <c r="ACM482" s="11"/>
      <c r="ACN482" s="11"/>
      <c r="ACO482" s="11"/>
      <c r="ACP482" s="11"/>
      <c r="ACQ482" s="11"/>
      <c r="ACR482" s="11"/>
      <c r="ACS482" s="11"/>
      <c r="ACT482" s="11"/>
      <c r="ACU482" s="11"/>
      <c r="ACV482" s="11"/>
      <c r="ACW482" s="11"/>
      <c r="ACX482" s="11"/>
      <c r="ACY482" s="11"/>
      <c r="ACZ482" s="11"/>
      <c r="ADA482" s="11"/>
      <c r="ADB482" s="11"/>
      <c r="ADC482" s="11"/>
      <c r="ADD482" s="11"/>
      <c r="ADE482" s="11"/>
      <c r="ADF482" s="11"/>
      <c r="ADG482" s="11"/>
      <c r="ADH482" s="11"/>
      <c r="ADI482" s="11"/>
      <c r="ADJ482" s="11"/>
      <c r="ADK482" s="11"/>
      <c r="ADL482" s="11"/>
      <c r="ADM482" s="11"/>
      <c r="ADN482" s="11"/>
      <c r="ADO482" s="11"/>
      <c r="ADP482" s="11"/>
      <c r="ADQ482" s="11"/>
      <c r="ADR482" s="11"/>
      <c r="ADS482" s="11"/>
      <c r="ADT482" s="11"/>
      <c r="ADU482" s="11"/>
      <c r="ADV482" s="11"/>
      <c r="ADW482" s="11"/>
      <c r="ADX482" s="11"/>
      <c r="ADY482" s="11"/>
      <c r="ADZ482" s="11"/>
      <c r="AEA482" s="11"/>
      <c r="AEB482" s="11"/>
      <c r="AEC482" s="11"/>
      <c r="AED482" s="11"/>
      <c r="AEE482" s="11"/>
      <c r="AEF482" s="11"/>
      <c r="AEG482" s="11"/>
      <c r="AEH482" s="11"/>
      <c r="AEI482" s="11"/>
      <c r="AEJ482" s="11"/>
      <c r="AEK482" s="11"/>
      <c r="AEL482" s="11"/>
      <c r="AEM482" s="11"/>
      <c r="AEN482" s="11"/>
      <c r="AEO482" s="11"/>
      <c r="AEP482" s="11"/>
      <c r="AEQ482" s="11"/>
      <c r="AER482" s="11"/>
      <c r="AES482" s="11"/>
      <c r="AET482" s="11"/>
      <c r="AEU482" s="11"/>
      <c r="AEV482" s="11"/>
      <c r="AEW482" s="11"/>
      <c r="AEX482" s="11"/>
      <c r="AEY482" s="11"/>
      <c r="AEZ482" s="11"/>
      <c r="AFA482" s="11"/>
      <c r="AFB482" s="11"/>
      <c r="AFC482" s="11"/>
      <c r="AFD482" s="11"/>
      <c r="AFE482" s="11"/>
      <c r="AFF482" s="11"/>
      <c r="AFG482" s="11"/>
      <c r="AFH482" s="11"/>
      <c r="AFI482" s="11"/>
      <c r="AFJ482" s="11"/>
      <c r="AFK482" s="11"/>
      <c r="AFL482" s="11"/>
      <c r="AFM482" s="11"/>
      <c r="AFN482" s="11"/>
      <c r="AFO482" s="11"/>
      <c r="AFP482" s="11"/>
      <c r="AFQ482" s="11"/>
      <c r="AFR482" s="11"/>
      <c r="AFS482" s="11"/>
      <c r="AFT482" s="11"/>
      <c r="AFU482" s="11"/>
      <c r="AFV482" s="11"/>
      <c r="AFW482" s="11"/>
      <c r="AFX482" s="11"/>
      <c r="AFY482" s="11"/>
      <c r="AFZ482" s="11"/>
      <c r="AGA482" s="11"/>
      <c r="AGB482" s="11"/>
      <c r="AGC482" s="11"/>
      <c r="AGD482" s="11"/>
      <c r="AGE482" s="11"/>
      <c r="AGF482" s="11"/>
      <c r="AGG482" s="11"/>
      <c r="AGH482" s="11"/>
      <c r="AGI482" s="11"/>
      <c r="AGJ482" s="11"/>
      <c r="AGK482" s="11"/>
      <c r="AGL482" s="11"/>
      <c r="AGM482" s="11"/>
      <c r="AGN482" s="11"/>
      <c r="AGO482" s="11"/>
      <c r="AGP482" s="11"/>
      <c r="AGQ482" s="11"/>
      <c r="AGR482" s="11"/>
      <c r="AGS482" s="11"/>
      <c r="AGT482" s="11"/>
      <c r="AGU482" s="11"/>
      <c r="AGV482" s="11"/>
      <c r="AGW482" s="11"/>
      <c r="AGX482" s="11"/>
      <c r="AGY482" s="11"/>
      <c r="AGZ482" s="11"/>
      <c r="AHA482" s="11"/>
      <c r="AHB482" s="11"/>
      <c r="AHC482" s="11"/>
      <c r="AHD482" s="11"/>
      <c r="AHE482" s="11"/>
      <c r="AHF482" s="11"/>
      <c r="AHG482" s="11"/>
      <c r="AHH482" s="11"/>
      <c r="AHI482" s="11"/>
      <c r="AHJ482" s="11"/>
      <c r="AHK482" s="11"/>
      <c r="AHL482" s="11"/>
      <c r="AHM482" s="11"/>
      <c r="AHN482" s="11"/>
      <c r="AHO482" s="11"/>
      <c r="AHP482" s="11"/>
      <c r="AHQ482" s="11"/>
      <c r="AHR482" s="11"/>
      <c r="AHS482" s="11"/>
      <c r="AHT482" s="11"/>
      <c r="AHU482" s="11"/>
      <c r="AHV482" s="11"/>
      <c r="AHW482" s="11"/>
      <c r="AHX482" s="11"/>
      <c r="AHY482" s="11"/>
      <c r="AHZ482" s="11"/>
      <c r="AIA482" s="11"/>
      <c r="AIB482" s="11"/>
      <c r="AIC482" s="11"/>
      <c r="AID482" s="11"/>
      <c r="AIE482" s="11"/>
      <c r="AIF482" s="11"/>
      <c r="AIG482" s="11"/>
      <c r="AIH482" s="11"/>
      <c r="AII482" s="11"/>
      <c r="AIJ482" s="11"/>
      <c r="AIK482" s="11"/>
      <c r="AIL482" s="11"/>
      <c r="AIM482" s="11"/>
      <c r="AIN482" s="11"/>
      <c r="AIO482" s="11"/>
      <c r="AIP482" s="11"/>
      <c r="AIQ482" s="11"/>
      <c r="AIR482" s="11"/>
      <c r="AIS482" s="11"/>
      <c r="AIT482" s="11"/>
      <c r="AIU482" s="11"/>
      <c r="AIV482" s="11"/>
      <c r="AIW482" s="11"/>
      <c r="AIX482" s="11"/>
      <c r="AIY482" s="11"/>
      <c r="AIZ482" s="11"/>
      <c r="AJA482" s="11"/>
      <c r="AJB482" s="11"/>
      <c r="AJC482" s="11"/>
      <c r="AJD482" s="11"/>
      <c r="AJE482" s="11"/>
      <c r="AJF482" s="11"/>
      <c r="AJG482" s="11"/>
      <c r="AJH482" s="11"/>
      <c r="AJI482" s="11"/>
      <c r="AJJ482" s="11"/>
      <c r="AJK482" s="11"/>
      <c r="AJL482" s="11"/>
      <c r="AJM482" s="11"/>
      <c r="AJN482" s="11"/>
      <c r="AJO482" s="11"/>
      <c r="AJP482" s="11"/>
      <c r="AJQ482" s="11"/>
      <c r="AJR482" s="11"/>
      <c r="AJS482" s="11"/>
      <c r="AJT482" s="11"/>
      <c r="AJU482" s="11"/>
      <c r="AJV482" s="11"/>
      <c r="AJW482" s="11"/>
      <c r="AJX482" s="11"/>
      <c r="AJY482" s="11"/>
      <c r="AJZ482" s="11"/>
      <c r="AKA482" s="11"/>
      <c r="AKB482" s="11"/>
      <c r="AKC482" s="11"/>
      <c r="AKD482" s="11"/>
      <c r="AKE482" s="11"/>
      <c r="AKF482" s="11"/>
      <c r="AKG482" s="11"/>
      <c r="AKH482" s="11"/>
      <c r="AKI482" s="11"/>
      <c r="AKJ482" s="11"/>
      <c r="AKK482" s="11"/>
      <c r="AKL482" s="11"/>
      <c r="AKM482" s="11"/>
      <c r="AKN482" s="11"/>
      <c r="AKO482" s="11"/>
      <c r="AKP482" s="11"/>
      <c r="AKQ482" s="11"/>
      <c r="AKR482" s="11"/>
    </row>
    <row r="483" spans="1:980" s="12" customFormat="1" x14ac:dyDescent="0.25">
      <c r="A483" s="20"/>
      <c r="B483" s="20"/>
      <c r="C483" s="20"/>
      <c r="D483" s="20"/>
      <c r="E483" s="23"/>
      <c r="F483" s="23"/>
      <c r="G483" s="24"/>
      <c r="H483" s="24"/>
      <c r="I483" s="20"/>
      <c r="J483" s="20"/>
      <c r="K483" s="18"/>
      <c r="L483" s="18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  <c r="SK483" s="11"/>
      <c r="SL483" s="11"/>
      <c r="SM483" s="11"/>
      <c r="SN483" s="11"/>
      <c r="SO483" s="11"/>
      <c r="SP483" s="11"/>
      <c r="SQ483" s="11"/>
      <c r="SR483" s="11"/>
      <c r="SS483" s="11"/>
      <c r="ST483" s="11"/>
      <c r="SU483" s="11"/>
      <c r="SV483" s="11"/>
      <c r="SW483" s="11"/>
      <c r="SX483" s="11"/>
      <c r="SY483" s="11"/>
      <c r="SZ483" s="11"/>
      <c r="TA483" s="11"/>
      <c r="TB483" s="11"/>
      <c r="TC483" s="11"/>
      <c r="TD483" s="11"/>
      <c r="TE483" s="11"/>
      <c r="TF483" s="11"/>
      <c r="TG483" s="11"/>
      <c r="TH483" s="11"/>
      <c r="TI483" s="11"/>
      <c r="TJ483" s="11"/>
      <c r="TK483" s="11"/>
      <c r="TL483" s="11"/>
      <c r="TM483" s="11"/>
      <c r="TN483" s="11"/>
      <c r="TO483" s="11"/>
      <c r="TP483" s="11"/>
      <c r="TQ483" s="11"/>
      <c r="TR483" s="11"/>
      <c r="TS483" s="11"/>
      <c r="TT483" s="11"/>
      <c r="TU483" s="11"/>
      <c r="TV483" s="11"/>
      <c r="TW483" s="11"/>
      <c r="TX483" s="11"/>
      <c r="TY483" s="11"/>
      <c r="TZ483" s="11"/>
      <c r="UA483" s="11"/>
      <c r="UB483" s="11"/>
      <c r="UC483" s="11"/>
      <c r="UD483" s="11"/>
      <c r="UE483" s="11"/>
      <c r="UF483" s="11"/>
      <c r="UG483" s="11"/>
      <c r="UH483" s="11"/>
      <c r="UI483" s="11"/>
      <c r="UJ483" s="11"/>
      <c r="UK483" s="11"/>
      <c r="UL483" s="11"/>
      <c r="UM483" s="11"/>
      <c r="UN483" s="11"/>
      <c r="UO483" s="11"/>
      <c r="UP483" s="11"/>
      <c r="UQ483" s="11"/>
      <c r="UR483" s="11"/>
      <c r="US483" s="11"/>
      <c r="UT483" s="11"/>
      <c r="UU483" s="11"/>
      <c r="UV483" s="11"/>
      <c r="UW483" s="11"/>
      <c r="UX483" s="11"/>
      <c r="UY483" s="11"/>
      <c r="UZ483" s="11"/>
      <c r="VA483" s="11"/>
      <c r="VB483" s="11"/>
      <c r="VC483" s="11"/>
      <c r="VD483" s="11"/>
      <c r="VE483" s="11"/>
      <c r="VF483" s="11"/>
      <c r="VG483" s="11"/>
      <c r="VH483" s="11"/>
      <c r="VI483" s="11"/>
      <c r="VJ483" s="11"/>
      <c r="VK483" s="11"/>
      <c r="VL483" s="11"/>
      <c r="VM483" s="11"/>
      <c r="VN483" s="11"/>
      <c r="VO483" s="11"/>
      <c r="VP483" s="11"/>
      <c r="VQ483" s="11"/>
      <c r="VR483" s="11"/>
      <c r="VS483" s="11"/>
      <c r="VT483" s="11"/>
      <c r="VU483" s="11"/>
      <c r="VV483" s="11"/>
      <c r="VW483" s="11"/>
      <c r="VX483" s="11"/>
      <c r="VY483" s="11"/>
      <c r="VZ483" s="11"/>
      <c r="WA483" s="11"/>
      <c r="WB483" s="11"/>
      <c r="WC483" s="11"/>
      <c r="WD483" s="11"/>
      <c r="WE483" s="11"/>
      <c r="WF483" s="11"/>
      <c r="WG483" s="11"/>
      <c r="WH483" s="11"/>
      <c r="WI483" s="11"/>
      <c r="WJ483" s="11"/>
      <c r="WK483" s="11"/>
      <c r="WL483" s="11"/>
      <c r="WM483" s="11"/>
      <c r="WN483" s="11"/>
      <c r="WO483" s="11"/>
      <c r="WP483" s="11"/>
      <c r="WQ483" s="11"/>
      <c r="WR483" s="11"/>
      <c r="WS483" s="11"/>
      <c r="WT483" s="11"/>
      <c r="WU483" s="11"/>
      <c r="WV483" s="11"/>
      <c r="WW483" s="11"/>
      <c r="WX483" s="11"/>
      <c r="WY483" s="11"/>
      <c r="WZ483" s="11"/>
      <c r="XA483" s="11"/>
      <c r="XB483" s="11"/>
      <c r="XC483" s="11"/>
      <c r="XD483" s="11"/>
      <c r="XE483" s="11"/>
      <c r="XF483" s="11"/>
      <c r="XG483" s="11"/>
      <c r="XH483" s="11"/>
      <c r="XI483" s="11"/>
      <c r="XJ483" s="11"/>
      <c r="XK483" s="11"/>
      <c r="XL483" s="11"/>
      <c r="XM483" s="11"/>
      <c r="XN483" s="11"/>
      <c r="XO483" s="11"/>
      <c r="XP483" s="11"/>
      <c r="XQ483" s="11"/>
      <c r="XR483" s="11"/>
      <c r="XS483" s="11"/>
      <c r="XT483" s="11"/>
      <c r="XU483" s="11"/>
      <c r="XV483" s="11"/>
      <c r="XW483" s="11"/>
      <c r="XX483" s="11"/>
      <c r="XY483" s="11"/>
      <c r="XZ483" s="11"/>
      <c r="YA483" s="11"/>
      <c r="YB483" s="11"/>
      <c r="YC483" s="11"/>
      <c r="YD483" s="11"/>
      <c r="YE483" s="11"/>
      <c r="YF483" s="11"/>
      <c r="YG483" s="11"/>
      <c r="YH483" s="11"/>
      <c r="YI483" s="11"/>
      <c r="YJ483" s="11"/>
      <c r="YK483" s="11"/>
      <c r="YL483" s="11"/>
      <c r="YM483" s="11"/>
      <c r="YN483" s="11"/>
      <c r="YO483" s="11"/>
      <c r="YP483" s="11"/>
      <c r="YQ483" s="11"/>
      <c r="YR483" s="11"/>
      <c r="YS483" s="11"/>
      <c r="YT483" s="11"/>
      <c r="YU483" s="11"/>
      <c r="YV483" s="11"/>
      <c r="YW483" s="11"/>
      <c r="YX483" s="11"/>
      <c r="YY483" s="11"/>
      <c r="YZ483" s="11"/>
      <c r="ZA483" s="11"/>
      <c r="ZB483" s="11"/>
      <c r="ZC483" s="11"/>
      <c r="ZD483" s="11"/>
      <c r="ZE483" s="11"/>
      <c r="ZF483" s="11"/>
      <c r="ZG483" s="11"/>
      <c r="ZH483" s="11"/>
      <c r="ZI483" s="11"/>
      <c r="ZJ483" s="11"/>
      <c r="ZK483" s="11"/>
      <c r="ZL483" s="11"/>
      <c r="ZM483" s="11"/>
      <c r="ZN483" s="11"/>
      <c r="ZO483" s="11"/>
      <c r="ZP483" s="11"/>
      <c r="ZQ483" s="11"/>
      <c r="ZR483" s="11"/>
      <c r="ZS483" s="11"/>
      <c r="ZT483" s="11"/>
      <c r="ZU483" s="11"/>
      <c r="ZV483" s="11"/>
      <c r="ZW483" s="11"/>
      <c r="ZX483" s="11"/>
      <c r="ZY483" s="11"/>
      <c r="ZZ483" s="11"/>
      <c r="AAA483" s="11"/>
      <c r="AAB483" s="11"/>
      <c r="AAC483" s="11"/>
      <c r="AAD483" s="11"/>
      <c r="AAE483" s="11"/>
      <c r="AAF483" s="11"/>
      <c r="AAG483" s="11"/>
      <c r="AAH483" s="11"/>
      <c r="AAI483" s="11"/>
      <c r="AAJ483" s="11"/>
      <c r="AAK483" s="11"/>
      <c r="AAL483" s="11"/>
      <c r="AAM483" s="11"/>
      <c r="AAN483" s="11"/>
      <c r="AAO483" s="11"/>
      <c r="AAP483" s="11"/>
      <c r="AAQ483" s="11"/>
      <c r="AAR483" s="11"/>
      <c r="AAS483" s="11"/>
      <c r="AAT483" s="11"/>
      <c r="AAU483" s="11"/>
      <c r="AAV483" s="11"/>
      <c r="AAW483" s="11"/>
      <c r="AAX483" s="11"/>
      <c r="AAY483" s="11"/>
      <c r="AAZ483" s="11"/>
      <c r="ABA483" s="11"/>
      <c r="ABB483" s="11"/>
      <c r="ABC483" s="11"/>
      <c r="ABD483" s="11"/>
      <c r="ABE483" s="11"/>
      <c r="ABF483" s="11"/>
      <c r="ABG483" s="11"/>
      <c r="ABH483" s="11"/>
      <c r="ABI483" s="11"/>
      <c r="ABJ483" s="11"/>
      <c r="ABK483" s="11"/>
      <c r="ABL483" s="11"/>
      <c r="ABM483" s="11"/>
      <c r="ABN483" s="11"/>
      <c r="ABO483" s="11"/>
      <c r="ABP483" s="11"/>
      <c r="ABQ483" s="11"/>
      <c r="ABR483" s="11"/>
      <c r="ABS483" s="11"/>
      <c r="ABT483" s="11"/>
      <c r="ABU483" s="11"/>
      <c r="ABV483" s="11"/>
      <c r="ABW483" s="11"/>
      <c r="ABX483" s="11"/>
      <c r="ABY483" s="11"/>
      <c r="ABZ483" s="11"/>
      <c r="ACA483" s="11"/>
      <c r="ACB483" s="11"/>
      <c r="ACC483" s="11"/>
      <c r="ACD483" s="11"/>
      <c r="ACE483" s="11"/>
      <c r="ACF483" s="11"/>
      <c r="ACG483" s="11"/>
      <c r="ACH483" s="11"/>
      <c r="ACI483" s="11"/>
      <c r="ACJ483" s="11"/>
      <c r="ACK483" s="11"/>
      <c r="ACL483" s="11"/>
      <c r="ACM483" s="11"/>
      <c r="ACN483" s="11"/>
      <c r="ACO483" s="11"/>
      <c r="ACP483" s="11"/>
      <c r="ACQ483" s="11"/>
      <c r="ACR483" s="11"/>
      <c r="ACS483" s="11"/>
      <c r="ACT483" s="11"/>
      <c r="ACU483" s="11"/>
      <c r="ACV483" s="11"/>
      <c r="ACW483" s="11"/>
      <c r="ACX483" s="11"/>
      <c r="ACY483" s="11"/>
      <c r="ACZ483" s="11"/>
      <c r="ADA483" s="11"/>
      <c r="ADB483" s="11"/>
      <c r="ADC483" s="11"/>
      <c r="ADD483" s="11"/>
      <c r="ADE483" s="11"/>
      <c r="ADF483" s="11"/>
      <c r="ADG483" s="11"/>
      <c r="ADH483" s="11"/>
      <c r="ADI483" s="11"/>
      <c r="ADJ483" s="11"/>
      <c r="ADK483" s="11"/>
      <c r="ADL483" s="11"/>
      <c r="ADM483" s="11"/>
      <c r="ADN483" s="11"/>
      <c r="ADO483" s="11"/>
      <c r="ADP483" s="11"/>
      <c r="ADQ483" s="11"/>
      <c r="ADR483" s="11"/>
      <c r="ADS483" s="11"/>
      <c r="ADT483" s="11"/>
      <c r="ADU483" s="11"/>
      <c r="ADV483" s="11"/>
      <c r="ADW483" s="11"/>
      <c r="ADX483" s="11"/>
      <c r="ADY483" s="11"/>
      <c r="ADZ483" s="11"/>
      <c r="AEA483" s="11"/>
      <c r="AEB483" s="11"/>
      <c r="AEC483" s="11"/>
      <c r="AED483" s="11"/>
      <c r="AEE483" s="11"/>
      <c r="AEF483" s="11"/>
      <c r="AEG483" s="11"/>
      <c r="AEH483" s="11"/>
      <c r="AEI483" s="11"/>
      <c r="AEJ483" s="11"/>
      <c r="AEK483" s="11"/>
      <c r="AEL483" s="11"/>
      <c r="AEM483" s="11"/>
      <c r="AEN483" s="11"/>
      <c r="AEO483" s="11"/>
      <c r="AEP483" s="11"/>
      <c r="AEQ483" s="11"/>
      <c r="AER483" s="11"/>
      <c r="AES483" s="11"/>
      <c r="AET483" s="11"/>
      <c r="AEU483" s="11"/>
      <c r="AEV483" s="11"/>
      <c r="AEW483" s="11"/>
      <c r="AEX483" s="11"/>
      <c r="AEY483" s="11"/>
      <c r="AEZ483" s="11"/>
      <c r="AFA483" s="11"/>
      <c r="AFB483" s="11"/>
      <c r="AFC483" s="11"/>
      <c r="AFD483" s="11"/>
      <c r="AFE483" s="11"/>
      <c r="AFF483" s="11"/>
      <c r="AFG483" s="11"/>
      <c r="AFH483" s="11"/>
      <c r="AFI483" s="11"/>
      <c r="AFJ483" s="11"/>
      <c r="AFK483" s="11"/>
      <c r="AFL483" s="11"/>
      <c r="AFM483" s="11"/>
      <c r="AFN483" s="11"/>
      <c r="AFO483" s="11"/>
      <c r="AFP483" s="11"/>
      <c r="AFQ483" s="11"/>
      <c r="AFR483" s="11"/>
      <c r="AFS483" s="11"/>
      <c r="AFT483" s="11"/>
      <c r="AFU483" s="11"/>
      <c r="AFV483" s="11"/>
      <c r="AFW483" s="11"/>
      <c r="AFX483" s="11"/>
      <c r="AFY483" s="11"/>
      <c r="AFZ483" s="11"/>
      <c r="AGA483" s="11"/>
      <c r="AGB483" s="11"/>
      <c r="AGC483" s="11"/>
      <c r="AGD483" s="11"/>
      <c r="AGE483" s="11"/>
      <c r="AGF483" s="11"/>
      <c r="AGG483" s="11"/>
      <c r="AGH483" s="11"/>
      <c r="AGI483" s="11"/>
      <c r="AGJ483" s="11"/>
      <c r="AGK483" s="11"/>
      <c r="AGL483" s="11"/>
      <c r="AGM483" s="11"/>
      <c r="AGN483" s="11"/>
      <c r="AGO483" s="11"/>
      <c r="AGP483" s="11"/>
      <c r="AGQ483" s="11"/>
      <c r="AGR483" s="11"/>
      <c r="AGS483" s="11"/>
      <c r="AGT483" s="11"/>
      <c r="AGU483" s="11"/>
      <c r="AGV483" s="11"/>
      <c r="AGW483" s="11"/>
      <c r="AGX483" s="11"/>
      <c r="AGY483" s="11"/>
      <c r="AGZ483" s="11"/>
      <c r="AHA483" s="11"/>
      <c r="AHB483" s="11"/>
      <c r="AHC483" s="11"/>
      <c r="AHD483" s="11"/>
      <c r="AHE483" s="11"/>
      <c r="AHF483" s="11"/>
      <c r="AHG483" s="11"/>
      <c r="AHH483" s="11"/>
      <c r="AHI483" s="11"/>
      <c r="AHJ483" s="11"/>
      <c r="AHK483" s="11"/>
      <c r="AHL483" s="11"/>
      <c r="AHM483" s="11"/>
      <c r="AHN483" s="11"/>
      <c r="AHO483" s="11"/>
      <c r="AHP483" s="11"/>
      <c r="AHQ483" s="11"/>
      <c r="AHR483" s="11"/>
      <c r="AHS483" s="11"/>
      <c r="AHT483" s="11"/>
      <c r="AHU483" s="11"/>
      <c r="AHV483" s="11"/>
      <c r="AHW483" s="11"/>
      <c r="AHX483" s="11"/>
      <c r="AHY483" s="11"/>
      <c r="AHZ483" s="11"/>
      <c r="AIA483" s="11"/>
      <c r="AIB483" s="11"/>
      <c r="AIC483" s="11"/>
      <c r="AID483" s="11"/>
      <c r="AIE483" s="11"/>
      <c r="AIF483" s="11"/>
      <c r="AIG483" s="11"/>
      <c r="AIH483" s="11"/>
      <c r="AII483" s="11"/>
      <c r="AIJ483" s="11"/>
      <c r="AIK483" s="11"/>
      <c r="AIL483" s="11"/>
      <c r="AIM483" s="11"/>
      <c r="AIN483" s="11"/>
      <c r="AIO483" s="11"/>
      <c r="AIP483" s="11"/>
      <c r="AIQ483" s="11"/>
      <c r="AIR483" s="11"/>
      <c r="AIS483" s="11"/>
      <c r="AIT483" s="11"/>
      <c r="AIU483" s="11"/>
      <c r="AIV483" s="11"/>
      <c r="AIW483" s="11"/>
      <c r="AIX483" s="11"/>
      <c r="AIY483" s="11"/>
      <c r="AIZ483" s="11"/>
      <c r="AJA483" s="11"/>
      <c r="AJB483" s="11"/>
      <c r="AJC483" s="11"/>
      <c r="AJD483" s="11"/>
      <c r="AJE483" s="11"/>
      <c r="AJF483" s="11"/>
      <c r="AJG483" s="11"/>
      <c r="AJH483" s="11"/>
      <c r="AJI483" s="11"/>
      <c r="AJJ483" s="11"/>
      <c r="AJK483" s="11"/>
      <c r="AJL483" s="11"/>
      <c r="AJM483" s="11"/>
      <c r="AJN483" s="11"/>
      <c r="AJO483" s="11"/>
      <c r="AJP483" s="11"/>
      <c r="AJQ483" s="11"/>
      <c r="AJR483" s="11"/>
      <c r="AJS483" s="11"/>
      <c r="AJT483" s="11"/>
      <c r="AJU483" s="11"/>
      <c r="AJV483" s="11"/>
      <c r="AJW483" s="11"/>
      <c r="AJX483" s="11"/>
      <c r="AJY483" s="11"/>
      <c r="AJZ483" s="11"/>
      <c r="AKA483" s="11"/>
      <c r="AKB483" s="11"/>
      <c r="AKC483" s="11"/>
      <c r="AKD483" s="11"/>
      <c r="AKE483" s="11"/>
      <c r="AKF483" s="11"/>
      <c r="AKG483" s="11"/>
      <c r="AKH483" s="11"/>
      <c r="AKI483" s="11"/>
      <c r="AKJ483" s="11"/>
      <c r="AKK483" s="11"/>
      <c r="AKL483" s="11"/>
      <c r="AKM483" s="11"/>
      <c r="AKN483" s="11"/>
      <c r="AKO483" s="11"/>
      <c r="AKP483" s="11"/>
      <c r="AKQ483" s="11"/>
      <c r="AKR483" s="11"/>
    </row>
    <row r="484" spans="1:980" s="12" customFormat="1" x14ac:dyDescent="0.25">
      <c r="A484" s="20"/>
      <c r="B484" s="20"/>
      <c r="C484" s="20"/>
      <c r="D484" s="20"/>
      <c r="E484" s="23"/>
      <c r="F484" s="23"/>
      <c r="G484" s="24"/>
      <c r="H484" s="24"/>
      <c r="I484" s="20"/>
      <c r="J484" s="20"/>
      <c r="K484" s="18"/>
      <c r="L484" s="18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  <c r="SK484" s="11"/>
      <c r="SL484" s="11"/>
      <c r="SM484" s="11"/>
      <c r="SN484" s="11"/>
      <c r="SO484" s="11"/>
      <c r="SP484" s="11"/>
      <c r="SQ484" s="11"/>
      <c r="SR484" s="11"/>
      <c r="SS484" s="11"/>
      <c r="ST484" s="11"/>
      <c r="SU484" s="11"/>
      <c r="SV484" s="11"/>
      <c r="SW484" s="11"/>
      <c r="SX484" s="11"/>
      <c r="SY484" s="11"/>
      <c r="SZ484" s="11"/>
      <c r="TA484" s="11"/>
      <c r="TB484" s="11"/>
      <c r="TC484" s="11"/>
      <c r="TD484" s="11"/>
      <c r="TE484" s="11"/>
      <c r="TF484" s="11"/>
      <c r="TG484" s="11"/>
      <c r="TH484" s="11"/>
      <c r="TI484" s="11"/>
      <c r="TJ484" s="11"/>
      <c r="TK484" s="11"/>
      <c r="TL484" s="11"/>
      <c r="TM484" s="11"/>
      <c r="TN484" s="11"/>
      <c r="TO484" s="11"/>
      <c r="TP484" s="11"/>
      <c r="TQ484" s="11"/>
      <c r="TR484" s="11"/>
      <c r="TS484" s="11"/>
      <c r="TT484" s="11"/>
      <c r="TU484" s="11"/>
      <c r="TV484" s="11"/>
      <c r="TW484" s="11"/>
      <c r="TX484" s="11"/>
      <c r="TY484" s="11"/>
      <c r="TZ484" s="11"/>
      <c r="UA484" s="11"/>
      <c r="UB484" s="11"/>
      <c r="UC484" s="11"/>
      <c r="UD484" s="11"/>
      <c r="UE484" s="11"/>
      <c r="UF484" s="11"/>
      <c r="UG484" s="11"/>
      <c r="UH484" s="11"/>
      <c r="UI484" s="11"/>
      <c r="UJ484" s="11"/>
      <c r="UK484" s="11"/>
      <c r="UL484" s="11"/>
      <c r="UM484" s="11"/>
      <c r="UN484" s="11"/>
      <c r="UO484" s="11"/>
      <c r="UP484" s="11"/>
      <c r="UQ484" s="11"/>
      <c r="UR484" s="11"/>
      <c r="US484" s="11"/>
      <c r="UT484" s="11"/>
      <c r="UU484" s="11"/>
      <c r="UV484" s="11"/>
      <c r="UW484" s="11"/>
      <c r="UX484" s="11"/>
      <c r="UY484" s="11"/>
      <c r="UZ484" s="11"/>
      <c r="VA484" s="11"/>
      <c r="VB484" s="11"/>
      <c r="VC484" s="11"/>
      <c r="VD484" s="11"/>
      <c r="VE484" s="11"/>
      <c r="VF484" s="11"/>
      <c r="VG484" s="11"/>
      <c r="VH484" s="11"/>
      <c r="VI484" s="11"/>
      <c r="VJ484" s="11"/>
      <c r="VK484" s="11"/>
      <c r="VL484" s="11"/>
      <c r="VM484" s="11"/>
      <c r="VN484" s="11"/>
      <c r="VO484" s="11"/>
      <c r="VP484" s="11"/>
      <c r="VQ484" s="11"/>
      <c r="VR484" s="11"/>
      <c r="VS484" s="11"/>
      <c r="VT484" s="11"/>
      <c r="VU484" s="11"/>
      <c r="VV484" s="11"/>
      <c r="VW484" s="11"/>
      <c r="VX484" s="11"/>
      <c r="VY484" s="11"/>
      <c r="VZ484" s="11"/>
      <c r="WA484" s="11"/>
      <c r="WB484" s="11"/>
      <c r="WC484" s="11"/>
      <c r="WD484" s="11"/>
      <c r="WE484" s="11"/>
      <c r="WF484" s="11"/>
      <c r="WG484" s="11"/>
      <c r="WH484" s="11"/>
      <c r="WI484" s="11"/>
      <c r="WJ484" s="11"/>
      <c r="WK484" s="11"/>
      <c r="WL484" s="11"/>
      <c r="WM484" s="11"/>
      <c r="WN484" s="11"/>
      <c r="WO484" s="11"/>
      <c r="WP484" s="11"/>
      <c r="WQ484" s="11"/>
      <c r="WR484" s="11"/>
      <c r="WS484" s="11"/>
      <c r="WT484" s="11"/>
      <c r="WU484" s="11"/>
      <c r="WV484" s="11"/>
      <c r="WW484" s="11"/>
      <c r="WX484" s="11"/>
      <c r="WY484" s="11"/>
      <c r="WZ484" s="11"/>
      <c r="XA484" s="11"/>
      <c r="XB484" s="11"/>
      <c r="XC484" s="11"/>
      <c r="XD484" s="11"/>
      <c r="XE484" s="11"/>
      <c r="XF484" s="11"/>
      <c r="XG484" s="11"/>
      <c r="XH484" s="11"/>
      <c r="XI484" s="11"/>
      <c r="XJ484" s="11"/>
      <c r="XK484" s="11"/>
      <c r="XL484" s="11"/>
      <c r="XM484" s="11"/>
      <c r="XN484" s="11"/>
      <c r="XO484" s="11"/>
      <c r="XP484" s="11"/>
      <c r="XQ484" s="11"/>
      <c r="XR484" s="11"/>
      <c r="XS484" s="11"/>
      <c r="XT484" s="11"/>
      <c r="XU484" s="11"/>
      <c r="XV484" s="11"/>
      <c r="XW484" s="11"/>
      <c r="XX484" s="11"/>
      <c r="XY484" s="11"/>
      <c r="XZ484" s="11"/>
      <c r="YA484" s="11"/>
      <c r="YB484" s="11"/>
      <c r="YC484" s="11"/>
      <c r="YD484" s="11"/>
      <c r="YE484" s="11"/>
      <c r="YF484" s="11"/>
      <c r="YG484" s="11"/>
      <c r="YH484" s="11"/>
      <c r="YI484" s="11"/>
      <c r="YJ484" s="11"/>
      <c r="YK484" s="11"/>
      <c r="YL484" s="11"/>
      <c r="YM484" s="11"/>
      <c r="YN484" s="11"/>
      <c r="YO484" s="11"/>
      <c r="YP484" s="11"/>
      <c r="YQ484" s="11"/>
      <c r="YR484" s="11"/>
      <c r="YS484" s="11"/>
      <c r="YT484" s="11"/>
      <c r="YU484" s="11"/>
      <c r="YV484" s="11"/>
      <c r="YW484" s="11"/>
      <c r="YX484" s="11"/>
      <c r="YY484" s="11"/>
      <c r="YZ484" s="11"/>
      <c r="ZA484" s="11"/>
      <c r="ZB484" s="11"/>
      <c r="ZC484" s="11"/>
      <c r="ZD484" s="11"/>
      <c r="ZE484" s="11"/>
      <c r="ZF484" s="11"/>
      <c r="ZG484" s="11"/>
      <c r="ZH484" s="11"/>
      <c r="ZI484" s="11"/>
      <c r="ZJ484" s="11"/>
      <c r="ZK484" s="11"/>
      <c r="ZL484" s="11"/>
      <c r="ZM484" s="11"/>
      <c r="ZN484" s="11"/>
      <c r="ZO484" s="11"/>
      <c r="ZP484" s="11"/>
      <c r="ZQ484" s="11"/>
      <c r="ZR484" s="11"/>
      <c r="ZS484" s="11"/>
      <c r="ZT484" s="11"/>
      <c r="ZU484" s="11"/>
      <c r="ZV484" s="11"/>
      <c r="ZW484" s="11"/>
      <c r="ZX484" s="11"/>
      <c r="ZY484" s="11"/>
      <c r="ZZ484" s="11"/>
      <c r="AAA484" s="11"/>
      <c r="AAB484" s="11"/>
      <c r="AAC484" s="11"/>
      <c r="AAD484" s="11"/>
      <c r="AAE484" s="11"/>
      <c r="AAF484" s="11"/>
      <c r="AAG484" s="11"/>
      <c r="AAH484" s="11"/>
      <c r="AAI484" s="11"/>
      <c r="AAJ484" s="11"/>
      <c r="AAK484" s="11"/>
      <c r="AAL484" s="11"/>
      <c r="AAM484" s="11"/>
      <c r="AAN484" s="11"/>
      <c r="AAO484" s="11"/>
      <c r="AAP484" s="11"/>
      <c r="AAQ484" s="11"/>
      <c r="AAR484" s="11"/>
      <c r="AAS484" s="11"/>
      <c r="AAT484" s="11"/>
      <c r="AAU484" s="11"/>
      <c r="AAV484" s="11"/>
      <c r="AAW484" s="11"/>
      <c r="AAX484" s="11"/>
      <c r="AAY484" s="11"/>
      <c r="AAZ484" s="11"/>
      <c r="ABA484" s="11"/>
      <c r="ABB484" s="11"/>
      <c r="ABC484" s="11"/>
      <c r="ABD484" s="11"/>
      <c r="ABE484" s="11"/>
      <c r="ABF484" s="11"/>
      <c r="ABG484" s="11"/>
      <c r="ABH484" s="11"/>
      <c r="ABI484" s="11"/>
      <c r="ABJ484" s="11"/>
      <c r="ABK484" s="11"/>
      <c r="ABL484" s="11"/>
      <c r="ABM484" s="11"/>
      <c r="ABN484" s="11"/>
      <c r="ABO484" s="11"/>
      <c r="ABP484" s="11"/>
      <c r="ABQ484" s="11"/>
      <c r="ABR484" s="11"/>
      <c r="ABS484" s="11"/>
      <c r="ABT484" s="11"/>
      <c r="ABU484" s="11"/>
      <c r="ABV484" s="11"/>
      <c r="ABW484" s="11"/>
      <c r="ABX484" s="11"/>
      <c r="ABY484" s="11"/>
      <c r="ABZ484" s="11"/>
      <c r="ACA484" s="11"/>
      <c r="ACB484" s="11"/>
      <c r="ACC484" s="11"/>
      <c r="ACD484" s="11"/>
      <c r="ACE484" s="11"/>
      <c r="ACF484" s="11"/>
      <c r="ACG484" s="11"/>
      <c r="ACH484" s="11"/>
      <c r="ACI484" s="11"/>
      <c r="ACJ484" s="11"/>
      <c r="ACK484" s="11"/>
      <c r="ACL484" s="11"/>
      <c r="ACM484" s="11"/>
      <c r="ACN484" s="11"/>
      <c r="ACO484" s="11"/>
      <c r="ACP484" s="11"/>
      <c r="ACQ484" s="11"/>
      <c r="ACR484" s="11"/>
      <c r="ACS484" s="11"/>
      <c r="ACT484" s="11"/>
      <c r="ACU484" s="11"/>
      <c r="ACV484" s="11"/>
      <c r="ACW484" s="11"/>
      <c r="ACX484" s="11"/>
      <c r="ACY484" s="11"/>
      <c r="ACZ484" s="11"/>
      <c r="ADA484" s="11"/>
      <c r="ADB484" s="11"/>
      <c r="ADC484" s="11"/>
      <c r="ADD484" s="11"/>
      <c r="ADE484" s="11"/>
      <c r="ADF484" s="11"/>
      <c r="ADG484" s="11"/>
      <c r="ADH484" s="11"/>
      <c r="ADI484" s="11"/>
      <c r="ADJ484" s="11"/>
      <c r="ADK484" s="11"/>
      <c r="ADL484" s="11"/>
      <c r="ADM484" s="11"/>
      <c r="ADN484" s="11"/>
      <c r="ADO484" s="11"/>
      <c r="ADP484" s="11"/>
      <c r="ADQ484" s="11"/>
      <c r="ADR484" s="11"/>
      <c r="ADS484" s="11"/>
      <c r="ADT484" s="11"/>
      <c r="ADU484" s="11"/>
      <c r="ADV484" s="11"/>
      <c r="ADW484" s="11"/>
      <c r="ADX484" s="11"/>
      <c r="ADY484" s="11"/>
      <c r="ADZ484" s="11"/>
      <c r="AEA484" s="11"/>
      <c r="AEB484" s="11"/>
      <c r="AEC484" s="11"/>
      <c r="AED484" s="11"/>
      <c r="AEE484" s="11"/>
      <c r="AEF484" s="11"/>
      <c r="AEG484" s="11"/>
      <c r="AEH484" s="11"/>
      <c r="AEI484" s="11"/>
      <c r="AEJ484" s="11"/>
      <c r="AEK484" s="11"/>
      <c r="AEL484" s="11"/>
      <c r="AEM484" s="11"/>
      <c r="AEN484" s="11"/>
      <c r="AEO484" s="11"/>
      <c r="AEP484" s="11"/>
      <c r="AEQ484" s="11"/>
      <c r="AER484" s="11"/>
      <c r="AES484" s="11"/>
      <c r="AET484" s="11"/>
      <c r="AEU484" s="11"/>
      <c r="AEV484" s="11"/>
      <c r="AEW484" s="11"/>
      <c r="AEX484" s="11"/>
      <c r="AEY484" s="11"/>
      <c r="AEZ484" s="11"/>
      <c r="AFA484" s="11"/>
      <c r="AFB484" s="11"/>
      <c r="AFC484" s="11"/>
      <c r="AFD484" s="11"/>
      <c r="AFE484" s="11"/>
      <c r="AFF484" s="11"/>
      <c r="AFG484" s="11"/>
      <c r="AFH484" s="11"/>
      <c r="AFI484" s="11"/>
      <c r="AFJ484" s="11"/>
      <c r="AFK484" s="11"/>
      <c r="AFL484" s="11"/>
      <c r="AFM484" s="11"/>
      <c r="AFN484" s="11"/>
      <c r="AFO484" s="11"/>
      <c r="AFP484" s="11"/>
      <c r="AFQ484" s="11"/>
      <c r="AFR484" s="11"/>
      <c r="AFS484" s="11"/>
      <c r="AFT484" s="11"/>
      <c r="AFU484" s="11"/>
      <c r="AFV484" s="11"/>
      <c r="AFW484" s="11"/>
      <c r="AFX484" s="11"/>
      <c r="AFY484" s="11"/>
      <c r="AFZ484" s="11"/>
      <c r="AGA484" s="11"/>
      <c r="AGB484" s="11"/>
      <c r="AGC484" s="11"/>
      <c r="AGD484" s="11"/>
      <c r="AGE484" s="11"/>
      <c r="AGF484" s="11"/>
      <c r="AGG484" s="11"/>
      <c r="AGH484" s="11"/>
      <c r="AGI484" s="11"/>
      <c r="AGJ484" s="11"/>
      <c r="AGK484" s="11"/>
      <c r="AGL484" s="11"/>
      <c r="AGM484" s="11"/>
      <c r="AGN484" s="11"/>
      <c r="AGO484" s="11"/>
      <c r="AGP484" s="11"/>
      <c r="AGQ484" s="11"/>
      <c r="AGR484" s="11"/>
      <c r="AGS484" s="11"/>
      <c r="AGT484" s="11"/>
      <c r="AGU484" s="11"/>
      <c r="AGV484" s="11"/>
      <c r="AGW484" s="11"/>
      <c r="AGX484" s="11"/>
      <c r="AGY484" s="11"/>
      <c r="AGZ484" s="11"/>
      <c r="AHA484" s="11"/>
      <c r="AHB484" s="11"/>
      <c r="AHC484" s="11"/>
      <c r="AHD484" s="11"/>
      <c r="AHE484" s="11"/>
      <c r="AHF484" s="11"/>
      <c r="AHG484" s="11"/>
      <c r="AHH484" s="11"/>
      <c r="AHI484" s="11"/>
      <c r="AHJ484" s="11"/>
      <c r="AHK484" s="11"/>
      <c r="AHL484" s="11"/>
      <c r="AHM484" s="11"/>
      <c r="AHN484" s="11"/>
      <c r="AHO484" s="11"/>
      <c r="AHP484" s="11"/>
      <c r="AHQ484" s="11"/>
      <c r="AHR484" s="11"/>
      <c r="AHS484" s="11"/>
      <c r="AHT484" s="11"/>
      <c r="AHU484" s="11"/>
      <c r="AHV484" s="11"/>
      <c r="AHW484" s="11"/>
      <c r="AHX484" s="11"/>
      <c r="AHY484" s="11"/>
      <c r="AHZ484" s="11"/>
      <c r="AIA484" s="11"/>
      <c r="AIB484" s="11"/>
      <c r="AIC484" s="11"/>
      <c r="AID484" s="11"/>
      <c r="AIE484" s="11"/>
      <c r="AIF484" s="11"/>
      <c r="AIG484" s="11"/>
      <c r="AIH484" s="11"/>
      <c r="AII484" s="11"/>
      <c r="AIJ484" s="11"/>
      <c r="AIK484" s="11"/>
      <c r="AIL484" s="11"/>
      <c r="AIM484" s="11"/>
      <c r="AIN484" s="11"/>
      <c r="AIO484" s="11"/>
      <c r="AIP484" s="11"/>
      <c r="AIQ484" s="11"/>
      <c r="AIR484" s="11"/>
      <c r="AIS484" s="11"/>
      <c r="AIT484" s="11"/>
      <c r="AIU484" s="11"/>
      <c r="AIV484" s="11"/>
      <c r="AIW484" s="11"/>
      <c r="AIX484" s="11"/>
      <c r="AIY484" s="11"/>
      <c r="AIZ484" s="11"/>
      <c r="AJA484" s="11"/>
      <c r="AJB484" s="11"/>
      <c r="AJC484" s="11"/>
      <c r="AJD484" s="11"/>
      <c r="AJE484" s="11"/>
      <c r="AJF484" s="11"/>
      <c r="AJG484" s="11"/>
      <c r="AJH484" s="11"/>
      <c r="AJI484" s="11"/>
      <c r="AJJ484" s="11"/>
      <c r="AJK484" s="11"/>
      <c r="AJL484" s="11"/>
      <c r="AJM484" s="11"/>
      <c r="AJN484" s="11"/>
      <c r="AJO484" s="11"/>
      <c r="AJP484" s="11"/>
      <c r="AJQ484" s="11"/>
      <c r="AJR484" s="11"/>
      <c r="AJS484" s="11"/>
      <c r="AJT484" s="11"/>
      <c r="AJU484" s="11"/>
      <c r="AJV484" s="11"/>
      <c r="AJW484" s="11"/>
      <c r="AJX484" s="11"/>
      <c r="AJY484" s="11"/>
      <c r="AJZ484" s="11"/>
      <c r="AKA484" s="11"/>
      <c r="AKB484" s="11"/>
      <c r="AKC484" s="11"/>
      <c r="AKD484" s="11"/>
      <c r="AKE484" s="11"/>
      <c r="AKF484" s="11"/>
      <c r="AKG484" s="11"/>
      <c r="AKH484" s="11"/>
      <c r="AKI484" s="11"/>
      <c r="AKJ484" s="11"/>
      <c r="AKK484" s="11"/>
      <c r="AKL484" s="11"/>
      <c r="AKM484" s="11"/>
      <c r="AKN484" s="11"/>
      <c r="AKO484" s="11"/>
      <c r="AKP484" s="11"/>
      <c r="AKQ484" s="11"/>
      <c r="AKR484" s="11"/>
    </row>
    <row r="485" spans="1:980" s="12" customFormat="1" x14ac:dyDescent="0.25">
      <c r="A485" s="20"/>
      <c r="B485" s="20"/>
      <c r="C485" s="20"/>
      <c r="D485" s="20"/>
      <c r="E485" s="23"/>
      <c r="F485" s="23"/>
      <c r="G485" s="24"/>
      <c r="H485" s="24"/>
      <c r="I485" s="20"/>
      <c r="J485" s="20"/>
      <c r="K485" s="18"/>
      <c r="L485" s="18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  <c r="SK485" s="11"/>
      <c r="SL485" s="11"/>
      <c r="SM485" s="11"/>
      <c r="SN485" s="11"/>
      <c r="SO485" s="11"/>
      <c r="SP485" s="11"/>
      <c r="SQ485" s="11"/>
      <c r="SR485" s="11"/>
      <c r="SS485" s="11"/>
      <c r="ST485" s="11"/>
      <c r="SU485" s="11"/>
      <c r="SV485" s="11"/>
      <c r="SW485" s="11"/>
      <c r="SX485" s="11"/>
      <c r="SY485" s="11"/>
      <c r="SZ485" s="11"/>
      <c r="TA485" s="11"/>
      <c r="TB485" s="11"/>
      <c r="TC485" s="11"/>
      <c r="TD485" s="11"/>
      <c r="TE485" s="11"/>
      <c r="TF485" s="11"/>
      <c r="TG485" s="11"/>
      <c r="TH485" s="11"/>
      <c r="TI485" s="11"/>
      <c r="TJ485" s="11"/>
      <c r="TK485" s="11"/>
      <c r="TL485" s="11"/>
      <c r="TM485" s="11"/>
      <c r="TN485" s="11"/>
      <c r="TO485" s="11"/>
      <c r="TP485" s="11"/>
      <c r="TQ485" s="11"/>
      <c r="TR485" s="11"/>
      <c r="TS485" s="11"/>
      <c r="TT485" s="11"/>
      <c r="TU485" s="11"/>
      <c r="TV485" s="11"/>
      <c r="TW485" s="11"/>
      <c r="TX485" s="11"/>
      <c r="TY485" s="11"/>
      <c r="TZ485" s="11"/>
      <c r="UA485" s="11"/>
      <c r="UB485" s="11"/>
      <c r="UC485" s="11"/>
      <c r="UD485" s="11"/>
      <c r="UE485" s="11"/>
      <c r="UF485" s="11"/>
      <c r="UG485" s="11"/>
      <c r="UH485" s="11"/>
      <c r="UI485" s="11"/>
      <c r="UJ485" s="11"/>
      <c r="UK485" s="11"/>
      <c r="UL485" s="11"/>
      <c r="UM485" s="11"/>
      <c r="UN485" s="11"/>
      <c r="UO485" s="11"/>
      <c r="UP485" s="11"/>
      <c r="UQ485" s="11"/>
      <c r="UR485" s="11"/>
      <c r="US485" s="11"/>
      <c r="UT485" s="11"/>
      <c r="UU485" s="11"/>
      <c r="UV485" s="11"/>
      <c r="UW485" s="11"/>
      <c r="UX485" s="11"/>
      <c r="UY485" s="11"/>
      <c r="UZ485" s="11"/>
      <c r="VA485" s="11"/>
      <c r="VB485" s="11"/>
      <c r="VC485" s="11"/>
      <c r="VD485" s="11"/>
      <c r="VE485" s="11"/>
      <c r="VF485" s="11"/>
      <c r="VG485" s="11"/>
      <c r="VH485" s="11"/>
      <c r="VI485" s="11"/>
      <c r="VJ485" s="11"/>
      <c r="VK485" s="11"/>
      <c r="VL485" s="11"/>
      <c r="VM485" s="11"/>
      <c r="VN485" s="11"/>
      <c r="VO485" s="11"/>
      <c r="VP485" s="11"/>
      <c r="VQ485" s="11"/>
      <c r="VR485" s="11"/>
      <c r="VS485" s="11"/>
      <c r="VT485" s="11"/>
      <c r="VU485" s="11"/>
      <c r="VV485" s="11"/>
      <c r="VW485" s="11"/>
      <c r="VX485" s="11"/>
      <c r="VY485" s="11"/>
      <c r="VZ485" s="11"/>
      <c r="WA485" s="11"/>
      <c r="WB485" s="11"/>
      <c r="WC485" s="11"/>
      <c r="WD485" s="11"/>
      <c r="WE485" s="11"/>
      <c r="WF485" s="11"/>
      <c r="WG485" s="11"/>
      <c r="WH485" s="11"/>
      <c r="WI485" s="11"/>
      <c r="WJ485" s="11"/>
      <c r="WK485" s="11"/>
      <c r="WL485" s="11"/>
      <c r="WM485" s="11"/>
      <c r="WN485" s="11"/>
      <c r="WO485" s="11"/>
      <c r="WP485" s="11"/>
      <c r="WQ485" s="11"/>
      <c r="WR485" s="11"/>
      <c r="WS485" s="11"/>
      <c r="WT485" s="11"/>
      <c r="WU485" s="11"/>
      <c r="WV485" s="11"/>
      <c r="WW485" s="11"/>
      <c r="WX485" s="11"/>
      <c r="WY485" s="11"/>
      <c r="WZ485" s="11"/>
      <c r="XA485" s="11"/>
      <c r="XB485" s="11"/>
      <c r="XC485" s="11"/>
      <c r="XD485" s="11"/>
      <c r="XE485" s="11"/>
      <c r="XF485" s="11"/>
      <c r="XG485" s="11"/>
      <c r="XH485" s="11"/>
      <c r="XI485" s="11"/>
      <c r="XJ485" s="11"/>
      <c r="XK485" s="11"/>
      <c r="XL485" s="11"/>
      <c r="XM485" s="11"/>
      <c r="XN485" s="11"/>
      <c r="XO485" s="11"/>
      <c r="XP485" s="11"/>
      <c r="XQ485" s="11"/>
      <c r="XR485" s="11"/>
      <c r="XS485" s="11"/>
      <c r="XT485" s="11"/>
      <c r="XU485" s="11"/>
      <c r="XV485" s="11"/>
      <c r="XW485" s="11"/>
      <c r="XX485" s="11"/>
      <c r="XY485" s="11"/>
      <c r="XZ485" s="11"/>
      <c r="YA485" s="11"/>
      <c r="YB485" s="11"/>
      <c r="YC485" s="11"/>
      <c r="YD485" s="11"/>
      <c r="YE485" s="11"/>
      <c r="YF485" s="11"/>
      <c r="YG485" s="11"/>
      <c r="YH485" s="11"/>
      <c r="YI485" s="11"/>
      <c r="YJ485" s="11"/>
      <c r="YK485" s="11"/>
      <c r="YL485" s="11"/>
      <c r="YM485" s="11"/>
      <c r="YN485" s="11"/>
      <c r="YO485" s="11"/>
      <c r="YP485" s="11"/>
      <c r="YQ485" s="11"/>
      <c r="YR485" s="11"/>
      <c r="YS485" s="11"/>
      <c r="YT485" s="11"/>
      <c r="YU485" s="11"/>
      <c r="YV485" s="11"/>
      <c r="YW485" s="11"/>
      <c r="YX485" s="11"/>
      <c r="YY485" s="11"/>
      <c r="YZ485" s="11"/>
      <c r="ZA485" s="11"/>
      <c r="ZB485" s="11"/>
      <c r="ZC485" s="11"/>
      <c r="ZD485" s="11"/>
      <c r="ZE485" s="11"/>
      <c r="ZF485" s="11"/>
      <c r="ZG485" s="11"/>
      <c r="ZH485" s="11"/>
      <c r="ZI485" s="11"/>
      <c r="ZJ485" s="11"/>
      <c r="ZK485" s="11"/>
      <c r="ZL485" s="11"/>
      <c r="ZM485" s="11"/>
      <c r="ZN485" s="11"/>
      <c r="ZO485" s="11"/>
      <c r="ZP485" s="11"/>
      <c r="ZQ485" s="11"/>
      <c r="ZR485" s="11"/>
      <c r="ZS485" s="11"/>
      <c r="ZT485" s="11"/>
      <c r="ZU485" s="11"/>
      <c r="ZV485" s="11"/>
      <c r="ZW485" s="11"/>
      <c r="ZX485" s="11"/>
      <c r="ZY485" s="11"/>
      <c r="ZZ485" s="11"/>
      <c r="AAA485" s="11"/>
      <c r="AAB485" s="11"/>
      <c r="AAC485" s="11"/>
      <c r="AAD485" s="11"/>
      <c r="AAE485" s="11"/>
      <c r="AAF485" s="11"/>
      <c r="AAG485" s="11"/>
      <c r="AAH485" s="11"/>
      <c r="AAI485" s="11"/>
      <c r="AAJ485" s="11"/>
      <c r="AAK485" s="11"/>
      <c r="AAL485" s="11"/>
      <c r="AAM485" s="11"/>
      <c r="AAN485" s="11"/>
      <c r="AAO485" s="11"/>
      <c r="AAP485" s="11"/>
      <c r="AAQ485" s="11"/>
      <c r="AAR485" s="11"/>
      <c r="AAS485" s="11"/>
      <c r="AAT485" s="11"/>
      <c r="AAU485" s="11"/>
      <c r="AAV485" s="11"/>
      <c r="AAW485" s="11"/>
      <c r="AAX485" s="11"/>
      <c r="AAY485" s="11"/>
      <c r="AAZ485" s="11"/>
      <c r="ABA485" s="11"/>
      <c r="ABB485" s="11"/>
      <c r="ABC485" s="11"/>
      <c r="ABD485" s="11"/>
      <c r="ABE485" s="11"/>
      <c r="ABF485" s="11"/>
      <c r="ABG485" s="11"/>
      <c r="ABH485" s="11"/>
      <c r="ABI485" s="11"/>
      <c r="ABJ485" s="11"/>
      <c r="ABK485" s="11"/>
      <c r="ABL485" s="11"/>
      <c r="ABM485" s="11"/>
      <c r="ABN485" s="11"/>
      <c r="ABO485" s="11"/>
      <c r="ABP485" s="11"/>
      <c r="ABQ485" s="11"/>
      <c r="ABR485" s="11"/>
      <c r="ABS485" s="11"/>
      <c r="ABT485" s="11"/>
      <c r="ABU485" s="11"/>
      <c r="ABV485" s="11"/>
      <c r="ABW485" s="11"/>
      <c r="ABX485" s="11"/>
      <c r="ABY485" s="11"/>
      <c r="ABZ485" s="11"/>
      <c r="ACA485" s="11"/>
      <c r="ACB485" s="11"/>
      <c r="ACC485" s="11"/>
      <c r="ACD485" s="11"/>
      <c r="ACE485" s="11"/>
      <c r="ACF485" s="11"/>
      <c r="ACG485" s="11"/>
      <c r="ACH485" s="11"/>
      <c r="ACI485" s="11"/>
      <c r="ACJ485" s="11"/>
      <c r="ACK485" s="11"/>
      <c r="ACL485" s="11"/>
      <c r="ACM485" s="11"/>
      <c r="ACN485" s="11"/>
      <c r="ACO485" s="11"/>
      <c r="ACP485" s="11"/>
      <c r="ACQ485" s="11"/>
      <c r="ACR485" s="11"/>
      <c r="ACS485" s="11"/>
      <c r="ACT485" s="11"/>
      <c r="ACU485" s="11"/>
      <c r="ACV485" s="11"/>
      <c r="ACW485" s="11"/>
      <c r="ACX485" s="11"/>
      <c r="ACY485" s="11"/>
      <c r="ACZ485" s="11"/>
      <c r="ADA485" s="11"/>
      <c r="ADB485" s="11"/>
      <c r="ADC485" s="11"/>
      <c r="ADD485" s="11"/>
      <c r="ADE485" s="11"/>
      <c r="ADF485" s="11"/>
      <c r="ADG485" s="11"/>
      <c r="ADH485" s="11"/>
      <c r="ADI485" s="11"/>
      <c r="ADJ485" s="11"/>
      <c r="ADK485" s="11"/>
      <c r="ADL485" s="11"/>
      <c r="ADM485" s="11"/>
      <c r="ADN485" s="11"/>
      <c r="ADO485" s="11"/>
      <c r="ADP485" s="11"/>
      <c r="ADQ485" s="11"/>
      <c r="ADR485" s="11"/>
      <c r="ADS485" s="11"/>
      <c r="ADT485" s="11"/>
      <c r="ADU485" s="11"/>
      <c r="ADV485" s="11"/>
      <c r="ADW485" s="11"/>
      <c r="ADX485" s="11"/>
      <c r="ADY485" s="11"/>
      <c r="ADZ485" s="11"/>
      <c r="AEA485" s="11"/>
      <c r="AEB485" s="11"/>
      <c r="AEC485" s="11"/>
      <c r="AED485" s="11"/>
      <c r="AEE485" s="11"/>
      <c r="AEF485" s="11"/>
      <c r="AEG485" s="11"/>
      <c r="AEH485" s="11"/>
      <c r="AEI485" s="11"/>
      <c r="AEJ485" s="11"/>
      <c r="AEK485" s="11"/>
      <c r="AEL485" s="11"/>
      <c r="AEM485" s="11"/>
      <c r="AEN485" s="11"/>
      <c r="AEO485" s="11"/>
      <c r="AEP485" s="11"/>
      <c r="AEQ485" s="11"/>
      <c r="AER485" s="11"/>
      <c r="AES485" s="11"/>
      <c r="AET485" s="11"/>
      <c r="AEU485" s="11"/>
      <c r="AEV485" s="11"/>
      <c r="AEW485" s="11"/>
      <c r="AEX485" s="11"/>
      <c r="AEY485" s="11"/>
      <c r="AEZ485" s="11"/>
      <c r="AFA485" s="11"/>
      <c r="AFB485" s="11"/>
      <c r="AFC485" s="11"/>
      <c r="AFD485" s="11"/>
      <c r="AFE485" s="11"/>
      <c r="AFF485" s="11"/>
      <c r="AFG485" s="11"/>
      <c r="AFH485" s="11"/>
      <c r="AFI485" s="11"/>
      <c r="AFJ485" s="11"/>
      <c r="AFK485" s="11"/>
      <c r="AFL485" s="11"/>
      <c r="AFM485" s="11"/>
      <c r="AFN485" s="11"/>
      <c r="AFO485" s="11"/>
      <c r="AFP485" s="11"/>
      <c r="AFQ485" s="11"/>
      <c r="AFR485" s="11"/>
      <c r="AFS485" s="11"/>
      <c r="AFT485" s="11"/>
      <c r="AFU485" s="11"/>
      <c r="AFV485" s="11"/>
      <c r="AFW485" s="11"/>
      <c r="AFX485" s="11"/>
      <c r="AFY485" s="11"/>
      <c r="AFZ485" s="11"/>
      <c r="AGA485" s="11"/>
      <c r="AGB485" s="11"/>
      <c r="AGC485" s="11"/>
      <c r="AGD485" s="11"/>
      <c r="AGE485" s="11"/>
      <c r="AGF485" s="11"/>
      <c r="AGG485" s="11"/>
      <c r="AGH485" s="11"/>
      <c r="AGI485" s="11"/>
      <c r="AGJ485" s="11"/>
      <c r="AGK485" s="11"/>
      <c r="AGL485" s="11"/>
      <c r="AGM485" s="11"/>
      <c r="AGN485" s="11"/>
      <c r="AGO485" s="11"/>
      <c r="AGP485" s="11"/>
      <c r="AGQ485" s="11"/>
      <c r="AGR485" s="11"/>
      <c r="AGS485" s="11"/>
      <c r="AGT485" s="11"/>
      <c r="AGU485" s="11"/>
      <c r="AGV485" s="11"/>
      <c r="AGW485" s="11"/>
      <c r="AGX485" s="11"/>
      <c r="AGY485" s="11"/>
      <c r="AGZ485" s="11"/>
      <c r="AHA485" s="11"/>
      <c r="AHB485" s="11"/>
      <c r="AHC485" s="11"/>
      <c r="AHD485" s="11"/>
      <c r="AHE485" s="11"/>
      <c r="AHF485" s="11"/>
      <c r="AHG485" s="11"/>
      <c r="AHH485" s="11"/>
      <c r="AHI485" s="11"/>
      <c r="AHJ485" s="11"/>
      <c r="AHK485" s="11"/>
      <c r="AHL485" s="11"/>
      <c r="AHM485" s="11"/>
      <c r="AHN485" s="11"/>
      <c r="AHO485" s="11"/>
      <c r="AHP485" s="11"/>
      <c r="AHQ485" s="11"/>
      <c r="AHR485" s="11"/>
      <c r="AHS485" s="11"/>
      <c r="AHT485" s="11"/>
      <c r="AHU485" s="11"/>
      <c r="AHV485" s="11"/>
      <c r="AHW485" s="11"/>
      <c r="AHX485" s="11"/>
      <c r="AHY485" s="11"/>
      <c r="AHZ485" s="11"/>
      <c r="AIA485" s="11"/>
      <c r="AIB485" s="11"/>
      <c r="AIC485" s="11"/>
      <c r="AID485" s="11"/>
      <c r="AIE485" s="11"/>
      <c r="AIF485" s="11"/>
      <c r="AIG485" s="11"/>
      <c r="AIH485" s="11"/>
      <c r="AII485" s="11"/>
      <c r="AIJ485" s="11"/>
      <c r="AIK485" s="11"/>
      <c r="AIL485" s="11"/>
      <c r="AIM485" s="11"/>
      <c r="AIN485" s="11"/>
      <c r="AIO485" s="11"/>
      <c r="AIP485" s="11"/>
      <c r="AIQ485" s="11"/>
      <c r="AIR485" s="11"/>
      <c r="AIS485" s="11"/>
      <c r="AIT485" s="11"/>
      <c r="AIU485" s="11"/>
      <c r="AIV485" s="11"/>
      <c r="AIW485" s="11"/>
      <c r="AIX485" s="11"/>
      <c r="AIY485" s="11"/>
      <c r="AIZ485" s="11"/>
      <c r="AJA485" s="11"/>
      <c r="AJB485" s="11"/>
      <c r="AJC485" s="11"/>
      <c r="AJD485" s="11"/>
      <c r="AJE485" s="11"/>
      <c r="AJF485" s="11"/>
      <c r="AJG485" s="11"/>
      <c r="AJH485" s="11"/>
      <c r="AJI485" s="11"/>
      <c r="AJJ485" s="11"/>
      <c r="AJK485" s="11"/>
      <c r="AJL485" s="11"/>
      <c r="AJM485" s="11"/>
      <c r="AJN485" s="11"/>
      <c r="AJO485" s="11"/>
      <c r="AJP485" s="11"/>
      <c r="AJQ485" s="11"/>
      <c r="AJR485" s="11"/>
      <c r="AJS485" s="11"/>
      <c r="AJT485" s="11"/>
      <c r="AJU485" s="11"/>
      <c r="AJV485" s="11"/>
      <c r="AJW485" s="11"/>
      <c r="AJX485" s="11"/>
      <c r="AJY485" s="11"/>
      <c r="AJZ485" s="11"/>
      <c r="AKA485" s="11"/>
      <c r="AKB485" s="11"/>
      <c r="AKC485" s="11"/>
      <c r="AKD485" s="11"/>
      <c r="AKE485" s="11"/>
      <c r="AKF485" s="11"/>
      <c r="AKG485" s="11"/>
      <c r="AKH485" s="11"/>
      <c r="AKI485" s="11"/>
      <c r="AKJ485" s="11"/>
      <c r="AKK485" s="11"/>
      <c r="AKL485" s="11"/>
      <c r="AKM485" s="11"/>
      <c r="AKN485" s="11"/>
      <c r="AKO485" s="11"/>
      <c r="AKP485" s="11"/>
      <c r="AKQ485" s="11"/>
      <c r="AKR485" s="11"/>
    </row>
    <row r="486" spans="1:980" s="12" customFormat="1" x14ac:dyDescent="0.25">
      <c r="A486" s="20"/>
      <c r="B486" s="20"/>
      <c r="C486" s="20"/>
      <c r="D486" s="20"/>
      <c r="E486" s="23"/>
      <c r="F486" s="23"/>
      <c r="G486" s="24"/>
      <c r="H486" s="24"/>
      <c r="I486" s="20"/>
      <c r="J486" s="20"/>
      <c r="K486" s="18"/>
      <c r="L486" s="18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  <c r="SK486" s="11"/>
      <c r="SL486" s="11"/>
      <c r="SM486" s="11"/>
      <c r="SN486" s="11"/>
      <c r="SO486" s="11"/>
      <c r="SP486" s="11"/>
      <c r="SQ486" s="11"/>
      <c r="SR486" s="11"/>
      <c r="SS486" s="11"/>
      <c r="ST486" s="11"/>
      <c r="SU486" s="11"/>
      <c r="SV486" s="11"/>
      <c r="SW486" s="11"/>
      <c r="SX486" s="11"/>
      <c r="SY486" s="11"/>
      <c r="SZ486" s="11"/>
      <c r="TA486" s="11"/>
      <c r="TB486" s="11"/>
      <c r="TC486" s="11"/>
      <c r="TD486" s="11"/>
      <c r="TE486" s="11"/>
      <c r="TF486" s="11"/>
      <c r="TG486" s="11"/>
      <c r="TH486" s="11"/>
      <c r="TI486" s="11"/>
      <c r="TJ486" s="11"/>
      <c r="TK486" s="11"/>
      <c r="TL486" s="11"/>
      <c r="TM486" s="11"/>
      <c r="TN486" s="11"/>
      <c r="TO486" s="11"/>
      <c r="TP486" s="11"/>
      <c r="TQ486" s="11"/>
      <c r="TR486" s="11"/>
      <c r="TS486" s="11"/>
      <c r="TT486" s="11"/>
      <c r="TU486" s="11"/>
      <c r="TV486" s="11"/>
      <c r="TW486" s="11"/>
      <c r="TX486" s="11"/>
      <c r="TY486" s="11"/>
      <c r="TZ486" s="11"/>
      <c r="UA486" s="11"/>
      <c r="UB486" s="11"/>
      <c r="UC486" s="11"/>
      <c r="UD486" s="11"/>
      <c r="UE486" s="11"/>
      <c r="UF486" s="11"/>
      <c r="UG486" s="11"/>
      <c r="UH486" s="11"/>
      <c r="UI486" s="11"/>
      <c r="UJ486" s="11"/>
      <c r="UK486" s="11"/>
      <c r="UL486" s="11"/>
      <c r="UM486" s="11"/>
      <c r="UN486" s="11"/>
      <c r="UO486" s="11"/>
      <c r="UP486" s="11"/>
      <c r="UQ486" s="11"/>
      <c r="UR486" s="11"/>
      <c r="US486" s="11"/>
      <c r="UT486" s="11"/>
      <c r="UU486" s="11"/>
      <c r="UV486" s="11"/>
      <c r="UW486" s="11"/>
      <c r="UX486" s="11"/>
      <c r="UY486" s="11"/>
      <c r="UZ486" s="11"/>
      <c r="VA486" s="11"/>
      <c r="VB486" s="11"/>
      <c r="VC486" s="11"/>
      <c r="VD486" s="11"/>
      <c r="VE486" s="11"/>
      <c r="VF486" s="11"/>
      <c r="VG486" s="11"/>
      <c r="VH486" s="11"/>
      <c r="VI486" s="11"/>
      <c r="VJ486" s="11"/>
      <c r="VK486" s="11"/>
      <c r="VL486" s="11"/>
      <c r="VM486" s="11"/>
      <c r="VN486" s="11"/>
      <c r="VO486" s="11"/>
      <c r="VP486" s="11"/>
      <c r="VQ486" s="11"/>
      <c r="VR486" s="11"/>
      <c r="VS486" s="11"/>
      <c r="VT486" s="11"/>
      <c r="VU486" s="11"/>
      <c r="VV486" s="11"/>
      <c r="VW486" s="11"/>
      <c r="VX486" s="11"/>
      <c r="VY486" s="11"/>
      <c r="VZ486" s="11"/>
      <c r="WA486" s="11"/>
      <c r="WB486" s="11"/>
      <c r="WC486" s="11"/>
      <c r="WD486" s="11"/>
      <c r="WE486" s="11"/>
      <c r="WF486" s="11"/>
      <c r="WG486" s="11"/>
      <c r="WH486" s="11"/>
      <c r="WI486" s="11"/>
      <c r="WJ486" s="11"/>
      <c r="WK486" s="11"/>
      <c r="WL486" s="11"/>
      <c r="WM486" s="11"/>
      <c r="WN486" s="11"/>
      <c r="WO486" s="11"/>
      <c r="WP486" s="11"/>
      <c r="WQ486" s="11"/>
      <c r="WR486" s="11"/>
      <c r="WS486" s="11"/>
      <c r="WT486" s="11"/>
      <c r="WU486" s="11"/>
      <c r="WV486" s="11"/>
      <c r="WW486" s="11"/>
      <c r="WX486" s="11"/>
      <c r="WY486" s="11"/>
      <c r="WZ486" s="11"/>
      <c r="XA486" s="11"/>
      <c r="XB486" s="11"/>
      <c r="XC486" s="11"/>
      <c r="XD486" s="11"/>
      <c r="XE486" s="11"/>
      <c r="XF486" s="11"/>
      <c r="XG486" s="11"/>
      <c r="XH486" s="11"/>
      <c r="XI486" s="11"/>
      <c r="XJ486" s="11"/>
      <c r="XK486" s="11"/>
      <c r="XL486" s="11"/>
      <c r="XM486" s="11"/>
      <c r="XN486" s="11"/>
      <c r="XO486" s="11"/>
      <c r="XP486" s="11"/>
      <c r="XQ486" s="11"/>
      <c r="XR486" s="11"/>
      <c r="XS486" s="11"/>
      <c r="XT486" s="11"/>
      <c r="XU486" s="11"/>
      <c r="XV486" s="11"/>
      <c r="XW486" s="11"/>
      <c r="XX486" s="11"/>
      <c r="XY486" s="11"/>
      <c r="XZ486" s="11"/>
      <c r="YA486" s="11"/>
      <c r="YB486" s="11"/>
      <c r="YC486" s="11"/>
      <c r="YD486" s="11"/>
      <c r="YE486" s="11"/>
      <c r="YF486" s="11"/>
      <c r="YG486" s="11"/>
      <c r="YH486" s="11"/>
      <c r="YI486" s="11"/>
      <c r="YJ486" s="11"/>
      <c r="YK486" s="11"/>
      <c r="YL486" s="11"/>
      <c r="YM486" s="11"/>
      <c r="YN486" s="11"/>
      <c r="YO486" s="11"/>
      <c r="YP486" s="11"/>
      <c r="YQ486" s="11"/>
      <c r="YR486" s="11"/>
      <c r="YS486" s="11"/>
      <c r="YT486" s="11"/>
      <c r="YU486" s="11"/>
      <c r="YV486" s="11"/>
      <c r="YW486" s="11"/>
      <c r="YX486" s="11"/>
      <c r="YY486" s="11"/>
      <c r="YZ486" s="11"/>
      <c r="ZA486" s="11"/>
      <c r="ZB486" s="11"/>
      <c r="ZC486" s="11"/>
      <c r="ZD486" s="11"/>
      <c r="ZE486" s="11"/>
      <c r="ZF486" s="11"/>
      <c r="ZG486" s="11"/>
      <c r="ZH486" s="11"/>
      <c r="ZI486" s="11"/>
      <c r="ZJ486" s="11"/>
      <c r="ZK486" s="11"/>
      <c r="ZL486" s="11"/>
      <c r="ZM486" s="11"/>
      <c r="ZN486" s="11"/>
      <c r="ZO486" s="11"/>
      <c r="ZP486" s="11"/>
      <c r="ZQ486" s="11"/>
      <c r="ZR486" s="11"/>
      <c r="ZS486" s="11"/>
      <c r="ZT486" s="11"/>
      <c r="ZU486" s="11"/>
      <c r="ZV486" s="11"/>
      <c r="ZW486" s="11"/>
      <c r="ZX486" s="11"/>
      <c r="ZY486" s="11"/>
      <c r="ZZ486" s="11"/>
      <c r="AAA486" s="11"/>
      <c r="AAB486" s="11"/>
      <c r="AAC486" s="11"/>
      <c r="AAD486" s="11"/>
      <c r="AAE486" s="11"/>
      <c r="AAF486" s="11"/>
      <c r="AAG486" s="11"/>
      <c r="AAH486" s="11"/>
      <c r="AAI486" s="11"/>
      <c r="AAJ486" s="11"/>
      <c r="AAK486" s="11"/>
      <c r="AAL486" s="11"/>
      <c r="AAM486" s="11"/>
      <c r="AAN486" s="11"/>
      <c r="AAO486" s="11"/>
      <c r="AAP486" s="11"/>
      <c r="AAQ486" s="11"/>
      <c r="AAR486" s="11"/>
      <c r="AAS486" s="11"/>
      <c r="AAT486" s="11"/>
      <c r="AAU486" s="11"/>
      <c r="AAV486" s="11"/>
      <c r="AAW486" s="11"/>
      <c r="AAX486" s="11"/>
      <c r="AAY486" s="11"/>
      <c r="AAZ486" s="11"/>
      <c r="ABA486" s="11"/>
      <c r="ABB486" s="11"/>
      <c r="ABC486" s="11"/>
      <c r="ABD486" s="11"/>
      <c r="ABE486" s="11"/>
      <c r="ABF486" s="11"/>
      <c r="ABG486" s="11"/>
      <c r="ABH486" s="11"/>
      <c r="ABI486" s="11"/>
      <c r="ABJ486" s="11"/>
      <c r="ABK486" s="11"/>
      <c r="ABL486" s="11"/>
      <c r="ABM486" s="11"/>
      <c r="ABN486" s="11"/>
      <c r="ABO486" s="11"/>
      <c r="ABP486" s="11"/>
      <c r="ABQ486" s="11"/>
      <c r="ABR486" s="11"/>
      <c r="ABS486" s="11"/>
      <c r="ABT486" s="11"/>
      <c r="ABU486" s="11"/>
      <c r="ABV486" s="11"/>
      <c r="ABW486" s="11"/>
      <c r="ABX486" s="11"/>
      <c r="ABY486" s="11"/>
      <c r="ABZ486" s="11"/>
      <c r="ACA486" s="11"/>
      <c r="ACB486" s="11"/>
      <c r="ACC486" s="11"/>
      <c r="ACD486" s="11"/>
      <c r="ACE486" s="11"/>
      <c r="ACF486" s="11"/>
      <c r="ACG486" s="11"/>
      <c r="ACH486" s="11"/>
      <c r="ACI486" s="11"/>
      <c r="ACJ486" s="11"/>
      <c r="ACK486" s="11"/>
      <c r="ACL486" s="11"/>
      <c r="ACM486" s="11"/>
      <c r="ACN486" s="11"/>
      <c r="ACO486" s="11"/>
      <c r="ACP486" s="11"/>
      <c r="ACQ486" s="11"/>
      <c r="ACR486" s="11"/>
      <c r="ACS486" s="11"/>
      <c r="ACT486" s="11"/>
      <c r="ACU486" s="11"/>
      <c r="ACV486" s="11"/>
      <c r="ACW486" s="11"/>
      <c r="ACX486" s="11"/>
      <c r="ACY486" s="11"/>
      <c r="ACZ486" s="11"/>
      <c r="ADA486" s="11"/>
      <c r="ADB486" s="11"/>
      <c r="ADC486" s="11"/>
      <c r="ADD486" s="11"/>
      <c r="ADE486" s="11"/>
      <c r="ADF486" s="11"/>
      <c r="ADG486" s="11"/>
      <c r="ADH486" s="11"/>
      <c r="ADI486" s="11"/>
      <c r="ADJ486" s="11"/>
      <c r="ADK486" s="11"/>
      <c r="ADL486" s="11"/>
      <c r="ADM486" s="11"/>
      <c r="ADN486" s="11"/>
      <c r="ADO486" s="11"/>
      <c r="ADP486" s="11"/>
      <c r="ADQ486" s="11"/>
      <c r="ADR486" s="11"/>
      <c r="ADS486" s="11"/>
      <c r="ADT486" s="11"/>
      <c r="ADU486" s="11"/>
      <c r="ADV486" s="11"/>
      <c r="ADW486" s="11"/>
      <c r="ADX486" s="11"/>
      <c r="ADY486" s="11"/>
      <c r="ADZ486" s="11"/>
      <c r="AEA486" s="11"/>
      <c r="AEB486" s="11"/>
      <c r="AEC486" s="11"/>
      <c r="AED486" s="11"/>
      <c r="AEE486" s="11"/>
      <c r="AEF486" s="11"/>
      <c r="AEG486" s="11"/>
      <c r="AEH486" s="11"/>
      <c r="AEI486" s="11"/>
      <c r="AEJ486" s="11"/>
      <c r="AEK486" s="11"/>
      <c r="AEL486" s="11"/>
      <c r="AEM486" s="11"/>
      <c r="AEN486" s="11"/>
      <c r="AEO486" s="11"/>
      <c r="AEP486" s="11"/>
      <c r="AEQ486" s="11"/>
      <c r="AER486" s="11"/>
      <c r="AES486" s="11"/>
      <c r="AET486" s="11"/>
      <c r="AEU486" s="11"/>
      <c r="AEV486" s="11"/>
      <c r="AEW486" s="11"/>
      <c r="AEX486" s="11"/>
      <c r="AEY486" s="11"/>
      <c r="AEZ486" s="11"/>
      <c r="AFA486" s="11"/>
      <c r="AFB486" s="11"/>
      <c r="AFC486" s="11"/>
      <c r="AFD486" s="11"/>
      <c r="AFE486" s="11"/>
      <c r="AFF486" s="11"/>
      <c r="AFG486" s="11"/>
      <c r="AFH486" s="11"/>
      <c r="AFI486" s="11"/>
      <c r="AFJ486" s="11"/>
      <c r="AFK486" s="11"/>
      <c r="AFL486" s="11"/>
      <c r="AFM486" s="11"/>
      <c r="AFN486" s="11"/>
      <c r="AFO486" s="11"/>
      <c r="AFP486" s="11"/>
      <c r="AFQ486" s="11"/>
      <c r="AFR486" s="11"/>
      <c r="AFS486" s="11"/>
      <c r="AFT486" s="11"/>
      <c r="AFU486" s="11"/>
      <c r="AFV486" s="11"/>
      <c r="AFW486" s="11"/>
      <c r="AFX486" s="11"/>
      <c r="AFY486" s="11"/>
      <c r="AFZ486" s="11"/>
      <c r="AGA486" s="11"/>
      <c r="AGB486" s="11"/>
      <c r="AGC486" s="11"/>
      <c r="AGD486" s="11"/>
      <c r="AGE486" s="11"/>
      <c r="AGF486" s="11"/>
      <c r="AGG486" s="11"/>
      <c r="AGH486" s="11"/>
      <c r="AGI486" s="11"/>
      <c r="AGJ486" s="11"/>
      <c r="AGK486" s="11"/>
      <c r="AGL486" s="11"/>
      <c r="AGM486" s="11"/>
      <c r="AGN486" s="11"/>
      <c r="AGO486" s="11"/>
      <c r="AGP486" s="11"/>
      <c r="AGQ486" s="11"/>
      <c r="AGR486" s="11"/>
      <c r="AGS486" s="11"/>
      <c r="AGT486" s="11"/>
      <c r="AGU486" s="11"/>
      <c r="AGV486" s="11"/>
      <c r="AGW486" s="11"/>
      <c r="AGX486" s="11"/>
      <c r="AGY486" s="11"/>
      <c r="AGZ486" s="11"/>
      <c r="AHA486" s="11"/>
      <c r="AHB486" s="11"/>
      <c r="AHC486" s="11"/>
      <c r="AHD486" s="11"/>
      <c r="AHE486" s="11"/>
      <c r="AHF486" s="11"/>
      <c r="AHG486" s="11"/>
      <c r="AHH486" s="11"/>
      <c r="AHI486" s="11"/>
      <c r="AHJ486" s="11"/>
      <c r="AHK486" s="11"/>
      <c r="AHL486" s="11"/>
      <c r="AHM486" s="11"/>
      <c r="AHN486" s="11"/>
      <c r="AHO486" s="11"/>
      <c r="AHP486" s="11"/>
      <c r="AHQ486" s="11"/>
      <c r="AHR486" s="11"/>
      <c r="AHS486" s="11"/>
      <c r="AHT486" s="11"/>
      <c r="AHU486" s="11"/>
      <c r="AHV486" s="11"/>
      <c r="AHW486" s="11"/>
      <c r="AHX486" s="11"/>
      <c r="AHY486" s="11"/>
      <c r="AHZ486" s="11"/>
      <c r="AIA486" s="11"/>
      <c r="AIB486" s="11"/>
      <c r="AIC486" s="11"/>
      <c r="AID486" s="11"/>
      <c r="AIE486" s="11"/>
      <c r="AIF486" s="11"/>
      <c r="AIG486" s="11"/>
      <c r="AIH486" s="11"/>
      <c r="AII486" s="11"/>
      <c r="AIJ486" s="11"/>
      <c r="AIK486" s="11"/>
      <c r="AIL486" s="11"/>
      <c r="AIM486" s="11"/>
      <c r="AIN486" s="11"/>
      <c r="AIO486" s="11"/>
      <c r="AIP486" s="11"/>
      <c r="AIQ486" s="11"/>
      <c r="AIR486" s="11"/>
      <c r="AIS486" s="11"/>
      <c r="AIT486" s="11"/>
      <c r="AIU486" s="11"/>
      <c r="AIV486" s="11"/>
      <c r="AIW486" s="11"/>
      <c r="AIX486" s="11"/>
      <c r="AIY486" s="11"/>
      <c r="AIZ486" s="11"/>
      <c r="AJA486" s="11"/>
      <c r="AJB486" s="11"/>
      <c r="AJC486" s="11"/>
      <c r="AJD486" s="11"/>
      <c r="AJE486" s="11"/>
      <c r="AJF486" s="11"/>
      <c r="AJG486" s="11"/>
      <c r="AJH486" s="11"/>
      <c r="AJI486" s="11"/>
      <c r="AJJ486" s="11"/>
      <c r="AJK486" s="11"/>
      <c r="AJL486" s="11"/>
      <c r="AJM486" s="11"/>
      <c r="AJN486" s="11"/>
      <c r="AJO486" s="11"/>
      <c r="AJP486" s="11"/>
      <c r="AJQ486" s="11"/>
      <c r="AJR486" s="11"/>
      <c r="AJS486" s="11"/>
      <c r="AJT486" s="11"/>
      <c r="AJU486" s="11"/>
      <c r="AJV486" s="11"/>
      <c r="AJW486" s="11"/>
      <c r="AJX486" s="11"/>
      <c r="AJY486" s="11"/>
      <c r="AJZ486" s="11"/>
      <c r="AKA486" s="11"/>
      <c r="AKB486" s="11"/>
      <c r="AKC486" s="11"/>
      <c r="AKD486" s="11"/>
      <c r="AKE486" s="11"/>
      <c r="AKF486" s="11"/>
      <c r="AKG486" s="11"/>
      <c r="AKH486" s="11"/>
      <c r="AKI486" s="11"/>
      <c r="AKJ486" s="11"/>
      <c r="AKK486" s="11"/>
      <c r="AKL486" s="11"/>
      <c r="AKM486" s="11"/>
      <c r="AKN486" s="11"/>
      <c r="AKO486" s="11"/>
      <c r="AKP486" s="11"/>
      <c r="AKQ486" s="11"/>
      <c r="AKR486" s="11"/>
    </row>
    <row r="487" spans="1:980" s="12" customFormat="1" x14ac:dyDescent="0.25">
      <c r="A487" s="20"/>
      <c r="B487" s="20"/>
      <c r="C487" s="20"/>
      <c r="D487" s="20"/>
      <c r="E487" s="23"/>
      <c r="F487" s="23"/>
      <c r="G487" s="24"/>
      <c r="H487" s="24"/>
      <c r="I487" s="20"/>
      <c r="J487" s="20"/>
      <c r="K487" s="18"/>
      <c r="L487" s="18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  <c r="SK487" s="11"/>
      <c r="SL487" s="11"/>
      <c r="SM487" s="11"/>
      <c r="SN487" s="11"/>
      <c r="SO487" s="11"/>
      <c r="SP487" s="11"/>
      <c r="SQ487" s="11"/>
      <c r="SR487" s="11"/>
      <c r="SS487" s="11"/>
      <c r="ST487" s="11"/>
      <c r="SU487" s="11"/>
      <c r="SV487" s="11"/>
      <c r="SW487" s="11"/>
      <c r="SX487" s="11"/>
      <c r="SY487" s="11"/>
      <c r="SZ487" s="11"/>
      <c r="TA487" s="11"/>
      <c r="TB487" s="11"/>
      <c r="TC487" s="11"/>
      <c r="TD487" s="11"/>
      <c r="TE487" s="11"/>
      <c r="TF487" s="11"/>
      <c r="TG487" s="11"/>
      <c r="TH487" s="11"/>
      <c r="TI487" s="11"/>
      <c r="TJ487" s="11"/>
      <c r="TK487" s="11"/>
      <c r="TL487" s="11"/>
      <c r="TM487" s="11"/>
      <c r="TN487" s="11"/>
      <c r="TO487" s="11"/>
      <c r="TP487" s="11"/>
      <c r="TQ487" s="11"/>
      <c r="TR487" s="11"/>
      <c r="TS487" s="11"/>
      <c r="TT487" s="11"/>
      <c r="TU487" s="11"/>
      <c r="TV487" s="11"/>
      <c r="TW487" s="11"/>
      <c r="TX487" s="11"/>
      <c r="TY487" s="11"/>
      <c r="TZ487" s="11"/>
      <c r="UA487" s="11"/>
      <c r="UB487" s="11"/>
      <c r="UC487" s="11"/>
      <c r="UD487" s="11"/>
      <c r="UE487" s="11"/>
      <c r="UF487" s="11"/>
      <c r="UG487" s="11"/>
      <c r="UH487" s="11"/>
      <c r="UI487" s="11"/>
      <c r="UJ487" s="11"/>
      <c r="UK487" s="11"/>
      <c r="UL487" s="11"/>
      <c r="UM487" s="11"/>
      <c r="UN487" s="11"/>
      <c r="UO487" s="11"/>
      <c r="UP487" s="11"/>
      <c r="UQ487" s="11"/>
      <c r="UR487" s="11"/>
      <c r="US487" s="11"/>
      <c r="UT487" s="11"/>
      <c r="UU487" s="11"/>
      <c r="UV487" s="11"/>
      <c r="UW487" s="11"/>
      <c r="UX487" s="11"/>
      <c r="UY487" s="11"/>
      <c r="UZ487" s="11"/>
      <c r="VA487" s="11"/>
      <c r="VB487" s="11"/>
      <c r="VC487" s="11"/>
      <c r="VD487" s="11"/>
      <c r="VE487" s="11"/>
      <c r="VF487" s="11"/>
      <c r="VG487" s="11"/>
      <c r="VH487" s="11"/>
      <c r="VI487" s="11"/>
      <c r="VJ487" s="11"/>
      <c r="VK487" s="11"/>
      <c r="VL487" s="11"/>
      <c r="VM487" s="11"/>
      <c r="VN487" s="11"/>
      <c r="VO487" s="11"/>
      <c r="VP487" s="11"/>
      <c r="VQ487" s="11"/>
      <c r="VR487" s="11"/>
      <c r="VS487" s="11"/>
      <c r="VT487" s="11"/>
      <c r="VU487" s="11"/>
      <c r="VV487" s="11"/>
      <c r="VW487" s="11"/>
      <c r="VX487" s="11"/>
      <c r="VY487" s="11"/>
      <c r="VZ487" s="11"/>
      <c r="WA487" s="11"/>
      <c r="WB487" s="11"/>
      <c r="WC487" s="11"/>
      <c r="WD487" s="11"/>
      <c r="WE487" s="11"/>
      <c r="WF487" s="11"/>
      <c r="WG487" s="11"/>
      <c r="WH487" s="11"/>
      <c r="WI487" s="11"/>
      <c r="WJ487" s="11"/>
      <c r="WK487" s="11"/>
      <c r="WL487" s="11"/>
      <c r="WM487" s="11"/>
      <c r="WN487" s="11"/>
      <c r="WO487" s="11"/>
      <c r="WP487" s="11"/>
      <c r="WQ487" s="11"/>
      <c r="WR487" s="11"/>
      <c r="WS487" s="11"/>
      <c r="WT487" s="11"/>
      <c r="WU487" s="11"/>
      <c r="WV487" s="11"/>
      <c r="WW487" s="11"/>
      <c r="WX487" s="11"/>
      <c r="WY487" s="11"/>
      <c r="WZ487" s="11"/>
      <c r="XA487" s="11"/>
      <c r="XB487" s="11"/>
      <c r="XC487" s="11"/>
      <c r="XD487" s="11"/>
      <c r="XE487" s="11"/>
      <c r="XF487" s="11"/>
      <c r="XG487" s="11"/>
      <c r="XH487" s="11"/>
      <c r="XI487" s="11"/>
      <c r="XJ487" s="11"/>
      <c r="XK487" s="11"/>
      <c r="XL487" s="11"/>
      <c r="XM487" s="11"/>
      <c r="XN487" s="11"/>
      <c r="XO487" s="11"/>
      <c r="XP487" s="11"/>
      <c r="XQ487" s="11"/>
      <c r="XR487" s="11"/>
      <c r="XS487" s="11"/>
      <c r="XT487" s="11"/>
      <c r="XU487" s="11"/>
      <c r="XV487" s="11"/>
      <c r="XW487" s="11"/>
      <c r="XX487" s="11"/>
      <c r="XY487" s="11"/>
      <c r="XZ487" s="11"/>
      <c r="YA487" s="11"/>
      <c r="YB487" s="11"/>
      <c r="YC487" s="11"/>
      <c r="YD487" s="11"/>
      <c r="YE487" s="11"/>
      <c r="YF487" s="11"/>
      <c r="YG487" s="11"/>
      <c r="YH487" s="11"/>
      <c r="YI487" s="11"/>
      <c r="YJ487" s="11"/>
      <c r="YK487" s="11"/>
      <c r="YL487" s="11"/>
      <c r="YM487" s="11"/>
      <c r="YN487" s="11"/>
      <c r="YO487" s="11"/>
      <c r="YP487" s="11"/>
      <c r="YQ487" s="11"/>
      <c r="YR487" s="11"/>
      <c r="YS487" s="11"/>
      <c r="YT487" s="11"/>
      <c r="YU487" s="11"/>
      <c r="YV487" s="11"/>
      <c r="YW487" s="11"/>
      <c r="YX487" s="11"/>
      <c r="YY487" s="11"/>
      <c r="YZ487" s="11"/>
      <c r="ZA487" s="11"/>
      <c r="ZB487" s="11"/>
      <c r="ZC487" s="11"/>
      <c r="ZD487" s="11"/>
      <c r="ZE487" s="11"/>
      <c r="ZF487" s="11"/>
      <c r="ZG487" s="11"/>
      <c r="ZH487" s="11"/>
      <c r="ZI487" s="11"/>
      <c r="ZJ487" s="11"/>
      <c r="ZK487" s="11"/>
      <c r="ZL487" s="11"/>
      <c r="ZM487" s="11"/>
      <c r="ZN487" s="11"/>
      <c r="ZO487" s="11"/>
      <c r="ZP487" s="11"/>
      <c r="ZQ487" s="11"/>
      <c r="ZR487" s="11"/>
      <c r="ZS487" s="11"/>
      <c r="ZT487" s="11"/>
      <c r="ZU487" s="11"/>
      <c r="ZV487" s="11"/>
      <c r="ZW487" s="11"/>
      <c r="ZX487" s="11"/>
      <c r="ZY487" s="11"/>
      <c r="ZZ487" s="11"/>
      <c r="AAA487" s="11"/>
      <c r="AAB487" s="11"/>
      <c r="AAC487" s="11"/>
      <c r="AAD487" s="11"/>
      <c r="AAE487" s="11"/>
      <c r="AAF487" s="11"/>
      <c r="AAG487" s="11"/>
      <c r="AAH487" s="11"/>
      <c r="AAI487" s="11"/>
      <c r="AAJ487" s="11"/>
      <c r="AAK487" s="11"/>
      <c r="AAL487" s="11"/>
      <c r="AAM487" s="11"/>
      <c r="AAN487" s="11"/>
      <c r="AAO487" s="11"/>
      <c r="AAP487" s="11"/>
      <c r="AAQ487" s="11"/>
      <c r="AAR487" s="11"/>
      <c r="AAS487" s="11"/>
      <c r="AAT487" s="11"/>
      <c r="AAU487" s="11"/>
      <c r="AAV487" s="11"/>
      <c r="AAW487" s="11"/>
      <c r="AAX487" s="11"/>
      <c r="AAY487" s="11"/>
      <c r="AAZ487" s="11"/>
      <c r="ABA487" s="11"/>
      <c r="ABB487" s="11"/>
      <c r="ABC487" s="11"/>
      <c r="ABD487" s="11"/>
      <c r="ABE487" s="11"/>
      <c r="ABF487" s="11"/>
      <c r="ABG487" s="11"/>
      <c r="ABH487" s="11"/>
      <c r="ABI487" s="11"/>
      <c r="ABJ487" s="11"/>
      <c r="ABK487" s="11"/>
      <c r="ABL487" s="11"/>
      <c r="ABM487" s="11"/>
      <c r="ABN487" s="11"/>
      <c r="ABO487" s="11"/>
      <c r="ABP487" s="11"/>
      <c r="ABQ487" s="11"/>
      <c r="ABR487" s="11"/>
      <c r="ABS487" s="11"/>
      <c r="ABT487" s="11"/>
      <c r="ABU487" s="11"/>
      <c r="ABV487" s="11"/>
      <c r="ABW487" s="11"/>
      <c r="ABX487" s="11"/>
      <c r="ABY487" s="11"/>
      <c r="ABZ487" s="11"/>
      <c r="ACA487" s="11"/>
      <c r="ACB487" s="11"/>
      <c r="ACC487" s="11"/>
      <c r="ACD487" s="11"/>
      <c r="ACE487" s="11"/>
      <c r="ACF487" s="11"/>
      <c r="ACG487" s="11"/>
      <c r="ACH487" s="11"/>
      <c r="ACI487" s="11"/>
      <c r="ACJ487" s="11"/>
      <c r="ACK487" s="11"/>
      <c r="ACL487" s="11"/>
      <c r="ACM487" s="11"/>
      <c r="ACN487" s="11"/>
      <c r="ACO487" s="11"/>
      <c r="ACP487" s="11"/>
      <c r="ACQ487" s="11"/>
      <c r="ACR487" s="11"/>
      <c r="ACS487" s="11"/>
      <c r="ACT487" s="11"/>
      <c r="ACU487" s="11"/>
      <c r="ACV487" s="11"/>
      <c r="ACW487" s="11"/>
      <c r="ACX487" s="11"/>
      <c r="ACY487" s="11"/>
      <c r="ACZ487" s="11"/>
      <c r="ADA487" s="11"/>
      <c r="ADB487" s="11"/>
      <c r="ADC487" s="11"/>
      <c r="ADD487" s="11"/>
      <c r="ADE487" s="11"/>
      <c r="ADF487" s="11"/>
      <c r="ADG487" s="11"/>
      <c r="ADH487" s="11"/>
      <c r="ADI487" s="11"/>
      <c r="ADJ487" s="11"/>
      <c r="ADK487" s="11"/>
      <c r="ADL487" s="11"/>
      <c r="ADM487" s="11"/>
      <c r="ADN487" s="11"/>
      <c r="ADO487" s="11"/>
      <c r="ADP487" s="11"/>
      <c r="ADQ487" s="11"/>
      <c r="ADR487" s="11"/>
      <c r="ADS487" s="11"/>
      <c r="ADT487" s="11"/>
      <c r="ADU487" s="11"/>
      <c r="ADV487" s="11"/>
      <c r="ADW487" s="11"/>
      <c r="ADX487" s="11"/>
      <c r="ADY487" s="11"/>
      <c r="ADZ487" s="11"/>
      <c r="AEA487" s="11"/>
      <c r="AEB487" s="11"/>
      <c r="AEC487" s="11"/>
      <c r="AED487" s="11"/>
      <c r="AEE487" s="11"/>
      <c r="AEF487" s="11"/>
      <c r="AEG487" s="11"/>
      <c r="AEH487" s="11"/>
      <c r="AEI487" s="11"/>
      <c r="AEJ487" s="11"/>
      <c r="AEK487" s="11"/>
      <c r="AEL487" s="11"/>
      <c r="AEM487" s="11"/>
      <c r="AEN487" s="11"/>
      <c r="AEO487" s="11"/>
      <c r="AEP487" s="11"/>
      <c r="AEQ487" s="11"/>
      <c r="AER487" s="11"/>
      <c r="AES487" s="11"/>
      <c r="AET487" s="11"/>
      <c r="AEU487" s="11"/>
      <c r="AEV487" s="11"/>
      <c r="AEW487" s="11"/>
      <c r="AEX487" s="11"/>
      <c r="AEY487" s="11"/>
      <c r="AEZ487" s="11"/>
      <c r="AFA487" s="11"/>
      <c r="AFB487" s="11"/>
      <c r="AFC487" s="11"/>
      <c r="AFD487" s="11"/>
      <c r="AFE487" s="11"/>
      <c r="AFF487" s="11"/>
      <c r="AFG487" s="11"/>
      <c r="AFH487" s="11"/>
      <c r="AFI487" s="11"/>
      <c r="AFJ487" s="11"/>
      <c r="AFK487" s="11"/>
      <c r="AFL487" s="11"/>
      <c r="AFM487" s="11"/>
      <c r="AFN487" s="11"/>
      <c r="AFO487" s="11"/>
      <c r="AFP487" s="11"/>
      <c r="AFQ487" s="11"/>
      <c r="AFR487" s="11"/>
      <c r="AFS487" s="11"/>
      <c r="AFT487" s="11"/>
      <c r="AFU487" s="11"/>
      <c r="AFV487" s="11"/>
      <c r="AFW487" s="11"/>
      <c r="AFX487" s="11"/>
      <c r="AFY487" s="11"/>
      <c r="AFZ487" s="11"/>
      <c r="AGA487" s="11"/>
      <c r="AGB487" s="11"/>
      <c r="AGC487" s="11"/>
      <c r="AGD487" s="11"/>
      <c r="AGE487" s="11"/>
      <c r="AGF487" s="11"/>
      <c r="AGG487" s="11"/>
      <c r="AGH487" s="11"/>
      <c r="AGI487" s="11"/>
      <c r="AGJ487" s="11"/>
      <c r="AGK487" s="11"/>
      <c r="AGL487" s="11"/>
      <c r="AGM487" s="11"/>
      <c r="AGN487" s="11"/>
      <c r="AGO487" s="11"/>
      <c r="AGP487" s="11"/>
      <c r="AGQ487" s="11"/>
      <c r="AGR487" s="11"/>
      <c r="AGS487" s="11"/>
      <c r="AGT487" s="11"/>
      <c r="AGU487" s="11"/>
      <c r="AGV487" s="11"/>
      <c r="AGW487" s="11"/>
      <c r="AGX487" s="11"/>
      <c r="AGY487" s="11"/>
      <c r="AGZ487" s="11"/>
      <c r="AHA487" s="11"/>
      <c r="AHB487" s="11"/>
      <c r="AHC487" s="11"/>
      <c r="AHD487" s="11"/>
      <c r="AHE487" s="11"/>
      <c r="AHF487" s="11"/>
      <c r="AHG487" s="11"/>
      <c r="AHH487" s="11"/>
      <c r="AHI487" s="11"/>
      <c r="AHJ487" s="11"/>
      <c r="AHK487" s="11"/>
      <c r="AHL487" s="11"/>
      <c r="AHM487" s="11"/>
      <c r="AHN487" s="11"/>
      <c r="AHO487" s="11"/>
      <c r="AHP487" s="11"/>
      <c r="AHQ487" s="11"/>
      <c r="AHR487" s="11"/>
      <c r="AHS487" s="11"/>
      <c r="AHT487" s="11"/>
      <c r="AHU487" s="11"/>
      <c r="AHV487" s="11"/>
      <c r="AHW487" s="11"/>
      <c r="AHX487" s="11"/>
      <c r="AHY487" s="11"/>
      <c r="AHZ487" s="11"/>
      <c r="AIA487" s="11"/>
      <c r="AIB487" s="11"/>
      <c r="AIC487" s="11"/>
      <c r="AID487" s="11"/>
      <c r="AIE487" s="11"/>
      <c r="AIF487" s="11"/>
      <c r="AIG487" s="11"/>
      <c r="AIH487" s="11"/>
      <c r="AII487" s="11"/>
      <c r="AIJ487" s="11"/>
      <c r="AIK487" s="11"/>
      <c r="AIL487" s="11"/>
      <c r="AIM487" s="11"/>
      <c r="AIN487" s="11"/>
      <c r="AIO487" s="11"/>
      <c r="AIP487" s="11"/>
      <c r="AIQ487" s="11"/>
      <c r="AIR487" s="11"/>
      <c r="AIS487" s="11"/>
      <c r="AIT487" s="11"/>
      <c r="AIU487" s="11"/>
      <c r="AIV487" s="11"/>
      <c r="AIW487" s="11"/>
      <c r="AIX487" s="11"/>
      <c r="AIY487" s="11"/>
      <c r="AIZ487" s="11"/>
      <c r="AJA487" s="11"/>
      <c r="AJB487" s="11"/>
      <c r="AJC487" s="11"/>
      <c r="AJD487" s="11"/>
      <c r="AJE487" s="11"/>
      <c r="AJF487" s="11"/>
      <c r="AJG487" s="11"/>
      <c r="AJH487" s="11"/>
      <c r="AJI487" s="11"/>
      <c r="AJJ487" s="11"/>
      <c r="AJK487" s="11"/>
      <c r="AJL487" s="11"/>
      <c r="AJM487" s="11"/>
      <c r="AJN487" s="11"/>
      <c r="AJO487" s="11"/>
      <c r="AJP487" s="11"/>
      <c r="AJQ487" s="11"/>
      <c r="AJR487" s="11"/>
      <c r="AJS487" s="11"/>
      <c r="AJT487" s="11"/>
      <c r="AJU487" s="11"/>
      <c r="AJV487" s="11"/>
      <c r="AJW487" s="11"/>
      <c r="AJX487" s="11"/>
      <c r="AJY487" s="11"/>
      <c r="AJZ487" s="11"/>
      <c r="AKA487" s="11"/>
      <c r="AKB487" s="11"/>
      <c r="AKC487" s="11"/>
      <c r="AKD487" s="11"/>
      <c r="AKE487" s="11"/>
      <c r="AKF487" s="11"/>
      <c r="AKG487" s="11"/>
      <c r="AKH487" s="11"/>
      <c r="AKI487" s="11"/>
      <c r="AKJ487" s="11"/>
      <c r="AKK487" s="11"/>
      <c r="AKL487" s="11"/>
      <c r="AKM487" s="11"/>
      <c r="AKN487" s="11"/>
      <c r="AKO487" s="11"/>
      <c r="AKP487" s="11"/>
      <c r="AKQ487" s="11"/>
      <c r="AKR487" s="11"/>
    </row>
    <row r="488" spans="1:980" s="12" customFormat="1" x14ac:dyDescent="0.25">
      <c r="A488" s="20"/>
      <c r="B488" s="20"/>
      <c r="C488" s="20"/>
      <c r="D488" s="20"/>
      <c r="E488" s="23"/>
      <c r="F488" s="23"/>
      <c r="G488" s="24"/>
      <c r="H488" s="24"/>
      <c r="I488" s="20"/>
      <c r="J488" s="20"/>
      <c r="K488" s="18"/>
      <c r="L488" s="18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  <c r="SK488" s="11"/>
      <c r="SL488" s="11"/>
      <c r="SM488" s="11"/>
      <c r="SN488" s="11"/>
      <c r="SO488" s="11"/>
      <c r="SP488" s="11"/>
      <c r="SQ488" s="11"/>
      <c r="SR488" s="11"/>
      <c r="SS488" s="11"/>
      <c r="ST488" s="11"/>
      <c r="SU488" s="11"/>
      <c r="SV488" s="11"/>
      <c r="SW488" s="11"/>
      <c r="SX488" s="11"/>
      <c r="SY488" s="11"/>
      <c r="SZ488" s="11"/>
      <c r="TA488" s="11"/>
      <c r="TB488" s="11"/>
      <c r="TC488" s="11"/>
      <c r="TD488" s="11"/>
      <c r="TE488" s="11"/>
      <c r="TF488" s="11"/>
      <c r="TG488" s="11"/>
      <c r="TH488" s="11"/>
      <c r="TI488" s="11"/>
      <c r="TJ488" s="11"/>
      <c r="TK488" s="11"/>
      <c r="TL488" s="11"/>
      <c r="TM488" s="11"/>
      <c r="TN488" s="11"/>
      <c r="TO488" s="11"/>
      <c r="TP488" s="11"/>
      <c r="TQ488" s="11"/>
      <c r="TR488" s="11"/>
      <c r="TS488" s="11"/>
      <c r="TT488" s="11"/>
      <c r="TU488" s="11"/>
      <c r="TV488" s="11"/>
      <c r="TW488" s="11"/>
      <c r="TX488" s="11"/>
      <c r="TY488" s="11"/>
      <c r="TZ488" s="11"/>
      <c r="UA488" s="11"/>
      <c r="UB488" s="11"/>
      <c r="UC488" s="11"/>
      <c r="UD488" s="11"/>
      <c r="UE488" s="11"/>
      <c r="UF488" s="11"/>
      <c r="UG488" s="11"/>
      <c r="UH488" s="11"/>
      <c r="UI488" s="11"/>
      <c r="UJ488" s="11"/>
      <c r="UK488" s="11"/>
      <c r="UL488" s="11"/>
      <c r="UM488" s="11"/>
      <c r="UN488" s="11"/>
      <c r="UO488" s="11"/>
      <c r="UP488" s="11"/>
      <c r="UQ488" s="11"/>
      <c r="UR488" s="11"/>
      <c r="US488" s="11"/>
      <c r="UT488" s="11"/>
      <c r="UU488" s="11"/>
      <c r="UV488" s="11"/>
      <c r="UW488" s="11"/>
      <c r="UX488" s="11"/>
      <c r="UY488" s="11"/>
      <c r="UZ488" s="11"/>
      <c r="VA488" s="11"/>
      <c r="VB488" s="11"/>
      <c r="VC488" s="11"/>
      <c r="VD488" s="11"/>
      <c r="VE488" s="11"/>
      <c r="VF488" s="11"/>
      <c r="VG488" s="11"/>
      <c r="VH488" s="11"/>
      <c r="VI488" s="11"/>
      <c r="VJ488" s="11"/>
      <c r="VK488" s="11"/>
      <c r="VL488" s="11"/>
      <c r="VM488" s="11"/>
      <c r="VN488" s="11"/>
      <c r="VO488" s="11"/>
      <c r="VP488" s="11"/>
      <c r="VQ488" s="11"/>
      <c r="VR488" s="11"/>
      <c r="VS488" s="11"/>
      <c r="VT488" s="11"/>
      <c r="VU488" s="11"/>
      <c r="VV488" s="11"/>
      <c r="VW488" s="11"/>
      <c r="VX488" s="11"/>
      <c r="VY488" s="11"/>
      <c r="VZ488" s="11"/>
      <c r="WA488" s="11"/>
      <c r="WB488" s="11"/>
      <c r="WC488" s="11"/>
      <c r="WD488" s="11"/>
      <c r="WE488" s="11"/>
      <c r="WF488" s="11"/>
      <c r="WG488" s="11"/>
      <c r="WH488" s="11"/>
      <c r="WI488" s="11"/>
      <c r="WJ488" s="11"/>
      <c r="WK488" s="11"/>
      <c r="WL488" s="11"/>
      <c r="WM488" s="11"/>
      <c r="WN488" s="11"/>
      <c r="WO488" s="11"/>
      <c r="WP488" s="11"/>
      <c r="WQ488" s="11"/>
      <c r="WR488" s="11"/>
      <c r="WS488" s="11"/>
      <c r="WT488" s="11"/>
      <c r="WU488" s="11"/>
      <c r="WV488" s="11"/>
      <c r="WW488" s="11"/>
      <c r="WX488" s="11"/>
      <c r="WY488" s="11"/>
      <c r="WZ488" s="11"/>
      <c r="XA488" s="11"/>
      <c r="XB488" s="11"/>
      <c r="XC488" s="11"/>
      <c r="XD488" s="11"/>
      <c r="XE488" s="11"/>
      <c r="XF488" s="11"/>
      <c r="XG488" s="11"/>
      <c r="XH488" s="11"/>
      <c r="XI488" s="11"/>
      <c r="XJ488" s="11"/>
      <c r="XK488" s="11"/>
      <c r="XL488" s="11"/>
      <c r="XM488" s="11"/>
      <c r="XN488" s="11"/>
      <c r="XO488" s="11"/>
      <c r="XP488" s="11"/>
      <c r="XQ488" s="11"/>
      <c r="XR488" s="11"/>
      <c r="XS488" s="11"/>
      <c r="XT488" s="11"/>
      <c r="XU488" s="11"/>
      <c r="XV488" s="11"/>
      <c r="XW488" s="11"/>
      <c r="XX488" s="11"/>
      <c r="XY488" s="11"/>
      <c r="XZ488" s="11"/>
      <c r="YA488" s="11"/>
      <c r="YB488" s="11"/>
      <c r="YC488" s="11"/>
      <c r="YD488" s="11"/>
      <c r="YE488" s="11"/>
      <c r="YF488" s="11"/>
      <c r="YG488" s="11"/>
      <c r="YH488" s="11"/>
      <c r="YI488" s="11"/>
      <c r="YJ488" s="11"/>
      <c r="YK488" s="11"/>
      <c r="YL488" s="11"/>
      <c r="YM488" s="11"/>
      <c r="YN488" s="11"/>
      <c r="YO488" s="11"/>
      <c r="YP488" s="11"/>
      <c r="YQ488" s="11"/>
      <c r="YR488" s="11"/>
      <c r="YS488" s="11"/>
      <c r="YT488" s="11"/>
      <c r="YU488" s="11"/>
      <c r="YV488" s="11"/>
      <c r="YW488" s="11"/>
      <c r="YX488" s="11"/>
      <c r="YY488" s="11"/>
      <c r="YZ488" s="11"/>
      <c r="ZA488" s="11"/>
      <c r="ZB488" s="11"/>
      <c r="ZC488" s="11"/>
      <c r="ZD488" s="11"/>
      <c r="ZE488" s="11"/>
      <c r="ZF488" s="11"/>
      <c r="ZG488" s="11"/>
      <c r="ZH488" s="11"/>
      <c r="ZI488" s="11"/>
      <c r="ZJ488" s="11"/>
      <c r="ZK488" s="11"/>
      <c r="ZL488" s="11"/>
      <c r="ZM488" s="11"/>
      <c r="ZN488" s="11"/>
      <c r="ZO488" s="11"/>
      <c r="ZP488" s="11"/>
      <c r="ZQ488" s="11"/>
      <c r="ZR488" s="11"/>
      <c r="ZS488" s="11"/>
      <c r="ZT488" s="11"/>
      <c r="ZU488" s="11"/>
      <c r="ZV488" s="11"/>
      <c r="ZW488" s="11"/>
      <c r="ZX488" s="11"/>
      <c r="ZY488" s="11"/>
      <c r="ZZ488" s="11"/>
      <c r="AAA488" s="11"/>
      <c r="AAB488" s="11"/>
      <c r="AAC488" s="11"/>
      <c r="AAD488" s="11"/>
      <c r="AAE488" s="11"/>
      <c r="AAF488" s="11"/>
      <c r="AAG488" s="11"/>
      <c r="AAH488" s="11"/>
      <c r="AAI488" s="11"/>
      <c r="AAJ488" s="11"/>
      <c r="AAK488" s="11"/>
      <c r="AAL488" s="11"/>
      <c r="AAM488" s="11"/>
      <c r="AAN488" s="11"/>
      <c r="AAO488" s="11"/>
      <c r="AAP488" s="11"/>
      <c r="AAQ488" s="11"/>
      <c r="AAR488" s="11"/>
      <c r="AAS488" s="11"/>
      <c r="AAT488" s="11"/>
      <c r="AAU488" s="11"/>
      <c r="AAV488" s="11"/>
      <c r="AAW488" s="11"/>
      <c r="AAX488" s="11"/>
      <c r="AAY488" s="11"/>
      <c r="AAZ488" s="11"/>
      <c r="ABA488" s="11"/>
      <c r="ABB488" s="11"/>
      <c r="ABC488" s="11"/>
      <c r="ABD488" s="11"/>
      <c r="ABE488" s="11"/>
      <c r="ABF488" s="11"/>
      <c r="ABG488" s="11"/>
      <c r="ABH488" s="11"/>
      <c r="ABI488" s="11"/>
      <c r="ABJ488" s="11"/>
      <c r="ABK488" s="11"/>
      <c r="ABL488" s="11"/>
      <c r="ABM488" s="11"/>
      <c r="ABN488" s="11"/>
      <c r="ABO488" s="11"/>
      <c r="ABP488" s="11"/>
      <c r="ABQ488" s="11"/>
      <c r="ABR488" s="11"/>
      <c r="ABS488" s="11"/>
      <c r="ABT488" s="11"/>
      <c r="ABU488" s="11"/>
      <c r="ABV488" s="11"/>
      <c r="ABW488" s="11"/>
      <c r="ABX488" s="11"/>
      <c r="ABY488" s="11"/>
      <c r="ABZ488" s="11"/>
      <c r="ACA488" s="11"/>
      <c r="ACB488" s="11"/>
      <c r="ACC488" s="11"/>
      <c r="ACD488" s="11"/>
      <c r="ACE488" s="11"/>
      <c r="ACF488" s="11"/>
      <c r="ACG488" s="11"/>
      <c r="ACH488" s="11"/>
      <c r="ACI488" s="11"/>
      <c r="ACJ488" s="11"/>
      <c r="ACK488" s="11"/>
      <c r="ACL488" s="11"/>
      <c r="ACM488" s="11"/>
      <c r="ACN488" s="11"/>
      <c r="ACO488" s="11"/>
      <c r="ACP488" s="11"/>
      <c r="ACQ488" s="11"/>
      <c r="ACR488" s="11"/>
      <c r="ACS488" s="11"/>
      <c r="ACT488" s="11"/>
      <c r="ACU488" s="11"/>
      <c r="ACV488" s="11"/>
      <c r="ACW488" s="11"/>
      <c r="ACX488" s="11"/>
      <c r="ACY488" s="11"/>
      <c r="ACZ488" s="11"/>
      <c r="ADA488" s="11"/>
      <c r="ADB488" s="11"/>
      <c r="ADC488" s="11"/>
      <c r="ADD488" s="11"/>
      <c r="ADE488" s="11"/>
      <c r="ADF488" s="11"/>
      <c r="ADG488" s="11"/>
      <c r="ADH488" s="11"/>
      <c r="ADI488" s="11"/>
      <c r="ADJ488" s="11"/>
      <c r="ADK488" s="11"/>
      <c r="ADL488" s="11"/>
      <c r="ADM488" s="11"/>
      <c r="ADN488" s="11"/>
      <c r="ADO488" s="11"/>
      <c r="ADP488" s="11"/>
      <c r="ADQ488" s="11"/>
      <c r="ADR488" s="11"/>
      <c r="ADS488" s="11"/>
      <c r="ADT488" s="11"/>
      <c r="ADU488" s="11"/>
      <c r="ADV488" s="11"/>
      <c r="ADW488" s="11"/>
      <c r="ADX488" s="11"/>
      <c r="ADY488" s="11"/>
      <c r="ADZ488" s="11"/>
      <c r="AEA488" s="11"/>
      <c r="AEB488" s="11"/>
      <c r="AEC488" s="11"/>
      <c r="AED488" s="11"/>
      <c r="AEE488" s="11"/>
      <c r="AEF488" s="11"/>
      <c r="AEG488" s="11"/>
      <c r="AEH488" s="11"/>
      <c r="AEI488" s="11"/>
      <c r="AEJ488" s="11"/>
      <c r="AEK488" s="11"/>
      <c r="AEL488" s="11"/>
      <c r="AEM488" s="11"/>
      <c r="AEN488" s="11"/>
      <c r="AEO488" s="11"/>
      <c r="AEP488" s="11"/>
      <c r="AEQ488" s="11"/>
      <c r="AER488" s="11"/>
      <c r="AES488" s="11"/>
      <c r="AET488" s="11"/>
      <c r="AEU488" s="11"/>
      <c r="AEV488" s="11"/>
      <c r="AEW488" s="11"/>
      <c r="AEX488" s="11"/>
      <c r="AEY488" s="11"/>
      <c r="AEZ488" s="11"/>
      <c r="AFA488" s="11"/>
      <c r="AFB488" s="11"/>
      <c r="AFC488" s="11"/>
      <c r="AFD488" s="11"/>
      <c r="AFE488" s="11"/>
      <c r="AFF488" s="11"/>
      <c r="AFG488" s="11"/>
      <c r="AFH488" s="11"/>
      <c r="AFI488" s="11"/>
      <c r="AFJ488" s="11"/>
      <c r="AFK488" s="11"/>
      <c r="AFL488" s="11"/>
      <c r="AFM488" s="11"/>
      <c r="AFN488" s="11"/>
      <c r="AFO488" s="11"/>
      <c r="AFP488" s="11"/>
      <c r="AFQ488" s="11"/>
      <c r="AFR488" s="11"/>
      <c r="AFS488" s="11"/>
      <c r="AFT488" s="11"/>
      <c r="AFU488" s="11"/>
      <c r="AFV488" s="11"/>
      <c r="AFW488" s="11"/>
      <c r="AFX488" s="11"/>
      <c r="AFY488" s="11"/>
      <c r="AFZ488" s="11"/>
      <c r="AGA488" s="11"/>
      <c r="AGB488" s="11"/>
      <c r="AGC488" s="11"/>
      <c r="AGD488" s="11"/>
      <c r="AGE488" s="11"/>
      <c r="AGF488" s="11"/>
      <c r="AGG488" s="11"/>
      <c r="AGH488" s="11"/>
      <c r="AGI488" s="11"/>
      <c r="AGJ488" s="11"/>
      <c r="AGK488" s="11"/>
      <c r="AGL488" s="11"/>
      <c r="AGM488" s="11"/>
      <c r="AGN488" s="11"/>
      <c r="AGO488" s="11"/>
      <c r="AGP488" s="11"/>
      <c r="AGQ488" s="11"/>
      <c r="AGR488" s="11"/>
      <c r="AGS488" s="11"/>
      <c r="AGT488" s="11"/>
      <c r="AGU488" s="11"/>
      <c r="AGV488" s="11"/>
      <c r="AGW488" s="11"/>
      <c r="AGX488" s="11"/>
      <c r="AGY488" s="11"/>
      <c r="AGZ488" s="11"/>
      <c r="AHA488" s="11"/>
      <c r="AHB488" s="11"/>
      <c r="AHC488" s="11"/>
      <c r="AHD488" s="11"/>
      <c r="AHE488" s="11"/>
      <c r="AHF488" s="11"/>
      <c r="AHG488" s="11"/>
      <c r="AHH488" s="11"/>
      <c r="AHI488" s="11"/>
      <c r="AHJ488" s="11"/>
      <c r="AHK488" s="11"/>
      <c r="AHL488" s="11"/>
      <c r="AHM488" s="11"/>
      <c r="AHN488" s="11"/>
      <c r="AHO488" s="11"/>
      <c r="AHP488" s="11"/>
      <c r="AHQ488" s="11"/>
      <c r="AHR488" s="11"/>
      <c r="AHS488" s="11"/>
      <c r="AHT488" s="11"/>
      <c r="AHU488" s="11"/>
      <c r="AHV488" s="11"/>
      <c r="AHW488" s="11"/>
      <c r="AHX488" s="11"/>
      <c r="AHY488" s="11"/>
      <c r="AHZ488" s="11"/>
      <c r="AIA488" s="11"/>
      <c r="AIB488" s="11"/>
      <c r="AIC488" s="11"/>
      <c r="AID488" s="11"/>
      <c r="AIE488" s="11"/>
      <c r="AIF488" s="11"/>
      <c r="AIG488" s="11"/>
      <c r="AIH488" s="11"/>
      <c r="AII488" s="11"/>
      <c r="AIJ488" s="11"/>
      <c r="AIK488" s="11"/>
      <c r="AIL488" s="11"/>
      <c r="AIM488" s="11"/>
      <c r="AIN488" s="11"/>
      <c r="AIO488" s="11"/>
      <c r="AIP488" s="11"/>
      <c r="AIQ488" s="11"/>
      <c r="AIR488" s="11"/>
      <c r="AIS488" s="11"/>
      <c r="AIT488" s="11"/>
      <c r="AIU488" s="11"/>
      <c r="AIV488" s="11"/>
      <c r="AIW488" s="11"/>
      <c r="AIX488" s="11"/>
      <c r="AIY488" s="11"/>
      <c r="AIZ488" s="11"/>
      <c r="AJA488" s="11"/>
      <c r="AJB488" s="11"/>
      <c r="AJC488" s="11"/>
      <c r="AJD488" s="11"/>
      <c r="AJE488" s="11"/>
      <c r="AJF488" s="11"/>
      <c r="AJG488" s="11"/>
      <c r="AJH488" s="11"/>
      <c r="AJI488" s="11"/>
      <c r="AJJ488" s="11"/>
      <c r="AJK488" s="11"/>
      <c r="AJL488" s="11"/>
      <c r="AJM488" s="11"/>
      <c r="AJN488" s="11"/>
      <c r="AJO488" s="11"/>
      <c r="AJP488" s="11"/>
      <c r="AJQ488" s="11"/>
      <c r="AJR488" s="11"/>
      <c r="AJS488" s="11"/>
      <c r="AJT488" s="11"/>
      <c r="AJU488" s="11"/>
      <c r="AJV488" s="11"/>
      <c r="AJW488" s="11"/>
      <c r="AJX488" s="11"/>
      <c r="AJY488" s="11"/>
      <c r="AJZ488" s="11"/>
      <c r="AKA488" s="11"/>
      <c r="AKB488" s="11"/>
      <c r="AKC488" s="11"/>
      <c r="AKD488" s="11"/>
      <c r="AKE488" s="11"/>
      <c r="AKF488" s="11"/>
      <c r="AKG488" s="11"/>
      <c r="AKH488" s="11"/>
      <c r="AKI488" s="11"/>
      <c r="AKJ488" s="11"/>
      <c r="AKK488" s="11"/>
      <c r="AKL488" s="11"/>
      <c r="AKM488" s="11"/>
      <c r="AKN488" s="11"/>
      <c r="AKO488" s="11"/>
      <c r="AKP488" s="11"/>
      <c r="AKQ488" s="11"/>
      <c r="AKR488" s="11"/>
    </row>
    <row r="489" spans="1:980" s="12" customFormat="1" x14ac:dyDescent="0.25">
      <c r="A489" s="20"/>
      <c r="B489" s="20"/>
      <c r="C489" s="20"/>
      <c r="D489" s="20"/>
      <c r="E489" s="23"/>
      <c r="F489" s="23"/>
      <c r="G489" s="24"/>
      <c r="H489" s="24"/>
      <c r="I489" s="20"/>
      <c r="J489" s="20"/>
      <c r="K489" s="18"/>
      <c r="L489" s="18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  <c r="SK489" s="11"/>
      <c r="SL489" s="11"/>
      <c r="SM489" s="11"/>
      <c r="SN489" s="11"/>
      <c r="SO489" s="11"/>
      <c r="SP489" s="11"/>
      <c r="SQ489" s="11"/>
      <c r="SR489" s="11"/>
      <c r="SS489" s="11"/>
      <c r="ST489" s="11"/>
      <c r="SU489" s="11"/>
      <c r="SV489" s="11"/>
      <c r="SW489" s="11"/>
      <c r="SX489" s="11"/>
      <c r="SY489" s="11"/>
      <c r="SZ489" s="11"/>
      <c r="TA489" s="11"/>
      <c r="TB489" s="11"/>
      <c r="TC489" s="11"/>
      <c r="TD489" s="11"/>
      <c r="TE489" s="11"/>
      <c r="TF489" s="11"/>
      <c r="TG489" s="11"/>
      <c r="TH489" s="11"/>
      <c r="TI489" s="11"/>
      <c r="TJ489" s="11"/>
      <c r="TK489" s="11"/>
      <c r="TL489" s="11"/>
      <c r="TM489" s="11"/>
      <c r="TN489" s="11"/>
      <c r="TO489" s="11"/>
      <c r="TP489" s="11"/>
      <c r="TQ489" s="11"/>
      <c r="TR489" s="11"/>
      <c r="TS489" s="11"/>
      <c r="TT489" s="11"/>
      <c r="TU489" s="11"/>
      <c r="TV489" s="11"/>
      <c r="TW489" s="11"/>
      <c r="TX489" s="11"/>
      <c r="TY489" s="11"/>
      <c r="TZ489" s="11"/>
      <c r="UA489" s="11"/>
      <c r="UB489" s="11"/>
      <c r="UC489" s="11"/>
      <c r="UD489" s="11"/>
      <c r="UE489" s="11"/>
      <c r="UF489" s="11"/>
      <c r="UG489" s="11"/>
      <c r="UH489" s="11"/>
      <c r="UI489" s="11"/>
      <c r="UJ489" s="11"/>
      <c r="UK489" s="11"/>
      <c r="UL489" s="11"/>
      <c r="UM489" s="11"/>
      <c r="UN489" s="11"/>
      <c r="UO489" s="11"/>
      <c r="UP489" s="11"/>
      <c r="UQ489" s="11"/>
      <c r="UR489" s="11"/>
      <c r="US489" s="11"/>
      <c r="UT489" s="11"/>
      <c r="UU489" s="11"/>
      <c r="UV489" s="11"/>
      <c r="UW489" s="11"/>
      <c r="UX489" s="11"/>
      <c r="UY489" s="11"/>
      <c r="UZ489" s="11"/>
      <c r="VA489" s="11"/>
      <c r="VB489" s="11"/>
      <c r="VC489" s="11"/>
      <c r="VD489" s="11"/>
      <c r="VE489" s="11"/>
      <c r="VF489" s="11"/>
      <c r="VG489" s="11"/>
      <c r="VH489" s="11"/>
      <c r="VI489" s="11"/>
      <c r="VJ489" s="11"/>
      <c r="VK489" s="11"/>
      <c r="VL489" s="11"/>
      <c r="VM489" s="11"/>
      <c r="VN489" s="11"/>
      <c r="VO489" s="11"/>
      <c r="VP489" s="11"/>
      <c r="VQ489" s="11"/>
      <c r="VR489" s="11"/>
      <c r="VS489" s="11"/>
      <c r="VT489" s="11"/>
      <c r="VU489" s="11"/>
      <c r="VV489" s="11"/>
      <c r="VW489" s="11"/>
      <c r="VX489" s="11"/>
      <c r="VY489" s="11"/>
      <c r="VZ489" s="11"/>
      <c r="WA489" s="11"/>
      <c r="WB489" s="11"/>
      <c r="WC489" s="11"/>
      <c r="WD489" s="11"/>
      <c r="WE489" s="11"/>
      <c r="WF489" s="11"/>
      <c r="WG489" s="11"/>
      <c r="WH489" s="11"/>
      <c r="WI489" s="11"/>
      <c r="WJ489" s="11"/>
      <c r="WK489" s="11"/>
      <c r="WL489" s="11"/>
      <c r="WM489" s="11"/>
      <c r="WN489" s="11"/>
      <c r="WO489" s="11"/>
      <c r="WP489" s="11"/>
      <c r="WQ489" s="11"/>
      <c r="WR489" s="11"/>
      <c r="WS489" s="11"/>
      <c r="WT489" s="11"/>
      <c r="WU489" s="11"/>
      <c r="WV489" s="11"/>
      <c r="WW489" s="11"/>
      <c r="WX489" s="11"/>
      <c r="WY489" s="11"/>
      <c r="WZ489" s="11"/>
      <c r="XA489" s="11"/>
      <c r="XB489" s="11"/>
      <c r="XC489" s="11"/>
      <c r="XD489" s="11"/>
      <c r="XE489" s="11"/>
      <c r="XF489" s="11"/>
      <c r="XG489" s="11"/>
      <c r="XH489" s="11"/>
      <c r="XI489" s="11"/>
      <c r="XJ489" s="11"/>
      <c r="XK489" s="11"/>
      <c r="XL489" s="11"/>
      <c r="XM489" s="11"/>
      <c r="XN489" s="11"/>
      <c r="XO489" s="11"/>
      <c r="XP489" s="11"/>
      <c r="XQ489" s="11"/>
      <c r="XR489" s="11"/>
      <c r="XS489" s="11"/>
      <c r="XT489" s="11"/>
      <c r="XU489" s="11"/>
      <c r="XV489" s="11"/>
      <c r="XW489" s="11"/>
      <c r="XX489" s="11"/>
      <c r="XY489" s="11"/>
      <c r="XZ489" s="11"/>
      <c r="YA489" s="11"/>
      <c r="YB489" s="11"/>
      <c r="YC489" s="11"/>
      <c r="YD489" s="11"/>
      <c r="YE489" s="11"/>
      <c r="YF489" s="11"/>
      <c r="YG489" s="11"/>
      <c r="YH489" s="11"/>
      <c r="YI489" s="11"/>
      <c r="YJ489" s="11"/>
      <c r="YK489" s="11"/>
      <c r="YL489" s="11"/>
      <c r="YM489" s="11"/>
      <c r="YN489" s="11"/>
      <c r="YO489" s="11"/>
      <c r="YP489" s="11"/>
      <c r="YQ489" s="11"/>
      <c r="YR489" s="11"/>
      <c r="YS489" s="11"/>
      <c r="YT489" s="11"/>
      <c r="YU489" s="11"/>
      <c r="YV489" s="11"/>
      <c r="YW489" s="11"/>
      <c r="YX489" s="11"/>
      <c r="YY489" s="11"/>
      <c r="YZ489" s="11"/>
      <c r="ZA489" s="11"/>
      <c r="ZB489" s="11"/>
      <c r="ZC489" s="11"/>
      <c r="ZD489" s="11"/>
      <c r="ZE489" s="11"/>
      <c r="ZF489" s="11"/>
      <c r="ZG489" s="11"/>
      <c r="ZH489" s="11"/>
      <c r="ZI489" s="11"/>
      <c r="ZJ489" s="11"/>
      <c r="ZK489" s="11"/>
      <c r="ZL489" s="11"/>
      <c r="ZM489" s="11"/>
      <c r="ZN489" s="11"/>
      <c r="ZO489" s="11"/>
      <c r="ZP489" s="11"/>
      <c r="ZQ489" s="11"/>
      <c r="ZR489" s="11"/>
      <c r="ZS489" s="11"/>
      <c r="ZT489" s="11"/>
      <c r="ZU489" s="11"/>
      <c r="ZV489" s="11"/>
      <c r="ZW489" s="11"/>
      <c r="ZX489" s="11"/>
      <c r="ZY489" s="11"/>
      <c r="ZZ489" s="11"/>
      <c r="AAA489" s="11"/>
      <c r="AAB489" s="11"/>
      <c r="AAC489" s="11"/>
      <c r="AAD489" s="11"/>
      <c r="AAE489" s="11"/>
      <c r="AAF489" s="11"/>
      <c r="AAG489" s="11"/>
      <c r="AAH489" s="11"/>
      <c r="AAI489" s="11"/>
      <c r="AAJ489" s="11"/>
      <c r="AAK489" s="11"/>
      <c r="AAL489" s="11"/>
      <c r="AAM489" s="11"/>
      <c r="AAN489" s="11"/>
      <c r="AAO489" s="11"/>
      <c r="AAP489" s="11"/>
      <c r="AAQ489" s="11"/>
      <c r="AAR489" s="11"/>
      <c r="AAS489" s="11"/>
      <c r="AAT489" s="11"/>
      <c r="AAU489" s="11"/>
      <c r="AAV489" s="11"/>
      <c r="AAW489" s="11"/>
      <c r="AAX489" s="11"/>
      <c r="AAY489" s="11"/>
      <c r="AAZ489" s="11"/>
      <c r="ABA489" s="11"/>
      <c r="ABB489" s="11"/>
      <c r="ABC489" s="11"/>
      <c r="ABD489" s="11"/>
      <c r="ABE489" s="11"/>
      <c r="ABF489" s="11"/>
      <c r="ABG489" s="11"/>
      <c r="ABH489" s="11"/>
      <c r="ABI489" s="11"/>
      <c r="ABJ489" s="11"/>
      <c r="ABK489" s="11"/>
      <c r="ABL489" s="11"/>
      <c r="ABM489" s="11"/>
      <c r="ABN489" s="11"/>
      <c r="ABO489" s="11"/>
      <c r="ABP489" s="11"/>
      <c r="ABQ489" s="11"/>
      <c r="ABR489" s="11"/>
      <c r="ABS489" s="11"/>
      <c r="ABT489" s="11"/>
      <c r="ABU489" s="11"/>
      <c r="ABV489" s="11"/>
      <c r="ABW489" s="11"/>
      <c r="ABX489" s="11"/>
      <c r="ABY489" s="11"/>
      <c r="ABZ489" s="11"/>
      <c r="ACA489" s="11"/>
      <c r="ACB489" s="11"/>
      <c r="ACC489" s="11"/>
      <c r="ACD489" s="11"/>
      <c r="ACE489" s="11"/>
      <c r="ACF489" s="11"/>
      <c r="ACG489" s="11"/>
      <c r="ACH489" s="11"/>
      <c r="ACI489" s="11"/>
      <c r="ACJ489" s="11"/>
      <c r="ACK489" s="11"/>
      <c r="ACL489" s="11"/>
      <c r="ACM489" s="11"/>
      <c r="ACN489" s="11"/>
      <c r="ACO489" s="11"/>
      <c r="ACP489" s="11"/>
      <c r="ACQ489" s="11"/>
      <c r="ACR489" s="11"/>
      <c r="ACS489" s="11"/>
      <c r="ACT489" s="11"/>
      <c r="ACU489" s="11"/>
      <c r="ACV489" s="11"/>
      <c r="ACW489" s="11"/>
      <c r="ACX489" s="11"/>
      <c r="ACY489" s="11"/>
      <c r="ACZ489" s="11"/>
      <c r="ADA489" s="11"/>
      <c r="ADB489" s="11"/>
      <c r="ADC489" s="11"/>
      <c r="ADD489" s="11"/>
      <c r="ADE489" s="11"/>
      <c r="ADF489" s="11"/>
      <c r="ADG489" s="11"/>
      <c r="ADH489" s="11"/>
      <c r="ADI489" s="11"/>
      <c r="ADJ489" s="11"/>
      <c r="ADK489" s="11"/>
      <c r="ADL489" s="11"/>
      <c r="ADM489" s="11"/>
      <c r="ADN489" s="11"/>
      <c r="ADO489" s="11"/>
      <c r="ADP489" s="11"/>
      <c r="ADQ489" s="11"/>
      <c r="ADR489" s="11"/>
      <c r="ADS489" s="11"/>
      <c r="ADT489" s="11"/>
      <c r="ADU489" s="11"/>
      <c r="ADV489" s="11"/>
      <c r="ADW489" s="11"/>
      <c r="ADX489" s="11"/>
      <c r="ADY489" s="11"/>
      <c r="ADZ489" s="11"/>
      <c r="AEA489" s="11"/>
      <c r="AEB489" s="11"/>
      <c r="AEC489" s="11"/>
      <c r="AED489" s="11"/>
      <c r="AEE489" s="11"/>
      <c r="AEF489" s="11"/>
      <c r="AEG489" s="11"/>
      <c r="AEH489" s="11"/>
      <c r="AEI489" s="11"/>
      <c r="AEJ489" s="11"/>
      <c r="AEK489" s="11"/>
      <c r="AEL489" s="11"/>
      <c r="AEM489" s="11"/>
      <c r="AEN489" s="11"/>
      <c r="AEO489" s="11"/>
      <c r="AEP489" s="11"/>
      <c r="AEQ489" s="11"/>
      <c r="AER489" s="11"/>
      <c r="AES489" s="11"/>
      <c r="AET489" s="11"/>
      <c r="AEU489" s="11"/>
      <c r="AEV489" s="11"/>
      <c r="AEW489" s="11"/>
      <c r="AEX489" s="11"/>
      <c r="AEY489" s="11"/>
      <c r="AEZ489" s="11"/>
      <c r="AFA489" s="11"/>
      <c r="AFB489" s="11"/>
      <c r="AFC489" s="11"/>
      <c r="AFD489" s="11"/>
      <c r="AFE489" s="11"/>
      <c r="AFF489" s="11"/>
      <c r="AFG489" s="11"/>
      <c r="AFH489" s="11"/>
      <c r="AFI489" s="11"/>
      <c r="AFJ489" s="11"/>
      <c r="AFK489" s="11"/>
      <c r="AFL489" s="11"/>
      <c r="AFM489" s="11"/>
      <c r="AFN489" s="11"/>
      <c r="AFO489" s="11"/>
      <c r="AFP489" s="11"/>
      <c r="AFQ489" s="11"/>
      <c r="AFR489" s="11"/>
      <c r="AFS489" s="11"/>
      <c r="AFT489" s="11"/>
      <c r="AFU489" s="11"/>
      <c r="AFV489" s="11"/>
      <c r="AFW489" s="11"/>
      <c r="AFX489" s="11"/>
      <c r="AFY489" s="11"/>
      <c r="AFZ489" s="11"/>
      <c r="AGA489" s="11"/>
      <c r="AGB489" s="11"/>
      <c r="AGC489" s="11"/>
      <c r="AGD489" s="11"/>
      <c r="AGE489" s="11"/>
      <c r="AGF489" s="11"/>
      <c r="AGG489" s="11"/>
      <c r="AGH489" s="11"/>
      <c r="AGI489" s="11"/>
      <c r="AGJ489" s="11"/>
      <c r="AGK489" s="11"/>
      <c r="AGL489" s="11"/>
      <c r="AGM489" s="11"/>
      <c r="AGN489" s="11"/>
      <c r="AGO489" s="11"/>
      <c r="AGP489" s="11"/>
      <c r="AGQ489" s="11"/>
      <c r="AGR489" s="11"/>
      <c r="AGS489" s="11"/>
      <c r="AGT489" s="11"/>
      <c r="AGU489" s="11"/>
      <c r="AGV489" s="11"/>
      <c r="AGW489" s="11"/>
      <c r="AGX489" s="11"/>
      <c r="AGY489" s="11"/>
      <c r="AGZ489" s="11"/>
      <c r="AHA489" s="11"/>
      <c r="AHB489" s="11"/>
      <c r="AHC489" s="11"/>
      <c r="AHD489" s="11"/>
      <c r="AHE489" s="11"/>
      <c r="AHF489" s="11"/>
      <c r="AHG489" s="11"/>
      <c r="AHH489" s="11"/>
      <c r="AHI489" s="11"/>
      <c r="AHJ489" s="11"/>
      <c r="AHK489" s="11"/>
      <c r="AHL489" s="11"/>
      <c r="AHM489" s="11"/>
      <c r="AHN489" s="11"/>
      <c r="AHO489" s="11"/>
      <c r="AHP489" s="11"/>
      <c r="AHQ489" s="11"/>
      <c r="AHR489" s="11"/>
      <c r="AHS489" s="11"/>
      <c r="AHT489" s="11"/>
      <c r="AHU489" s="11"/>
      <c r="AHV489" s="11"/>
      <c r="AHW489" s="11"/>
      <c r="AHX489" s="11"/>
      <c r="AHY489" s="11"/>
      <c r="AHZ489" s="11"/>
      <c r="AIA489" s="11"/>
      <c r="AIB489" s="11"/>
      <c r="AIC489" s="11"/>
      <c r="AID489" s="11"/>
      <c r="AIE489" s="11"/>
      <c r="AIF489" s="11"/>
      <c r="AIG489" s="11"/>
      <c r="AIH489" s="11"/>
      <c r="AII489" s="11"/>
      <c r="AIJ489" s="11"/>
      <c r="AIK489" s="11"/>
      <c r="AIL489" s="11"/>
      <c r="AIM489" s="11"/>
      <c r="AIN489" s="11"/>
      <c r="AIO489" s="11"/>
      <c r="AIP489" s="11"/>
      <c r="AIQ489" s="11"/>
      <c r="AIR489" s="11"/>
      <c r="AIS489" s="11"/>
      <c r="AIT489" s="11"/>
      <c r="AIU489" s="11"/>
      <c r="AIV489" s="11"/>
      <c r="AIW489" s="11"/>
      <c r="AIX489" s="11"/>
      <c r="AIY489" s="11"/>
      <c r="AIZ489" s="11"/>
      <c r="AJA489" s="11"/>
      <c r="AJB489" s="11"/>
      <c r="AJC489" s="11"/>
      <c r="AJD489" s="11"/>
      <c r="AJE489" s="11"/>
      <c r="AJF489" s="11"/>
      <c r="AJG489" s="11"/>
      <c r="AJH489" s="11"/>
      <c r="AJI489" s="11"/>
      <c r="AJJ489" s="11"/>
      <c r="AJK489" s="11"/>
      <c r="AJL489" s="11"/>
      <c r="AJM489" s="11"/>
      <c r="AJN489" s="11"/>
      <c r="AJO489" s="11"/>
      <c r="AJP489" s="11"/>
      <c r="AJQ489" s="11"/>
      <c r="AJR489" s="11"/>
      <c r="AJS489" s="11"/>
      <c r="AJT489" s="11"/>
      <c r="AJU489" s="11"/>
      <c r="AJV489" s="11"/>
      <c r="AJW489" s="11"/>
      <c r="AJX489" s="11"/>
      <c r="AJY489" s="11"/>
      <c r="AJZ489" s="11"/>
      <c r="AKA489" s="11"/>
      <c r="AKB489" s="11"/>
      <c r="AKC489" s="11"/>
      <c r="AKD489" s="11"/>
      <c r="AKE489" s="11"/>
      <c r="AKF489" s="11"/>
      <c r="AKG489" s="11"/>
      <c r="AKH489" s="11"/>
      <c r="AKI489" s="11"/>
      <c r="AKJ489" s="11"/>
      <c r="AKK489" s="11"/>
      <c r="AKL489" s="11"/>
      <c r="AKM489" s="11"/>
      <c r="AKN489" s="11"/>
      <c r="AKO489" s="11"/>
      <c r="AKP489" s="11"/>
      <c r="AKQ489" s="11"/>
      <c r="AKR489" s="11"/>
    </row>
    <row r="490" spans="1:980" s="12" customFormat="1" x14ac:dyDescent="0.25">
      <c r="A490" s="20"/>
      <c r="B490" s="20"/>
      <c r="C490" s="20"/>
      <c r="D490" s="20"/>
      <c r="E490" s="23"/>
      <c r="F490" s="23"/>
      <c r="G490" s="24"/>
      <c r="H490" s="24"/>
      <c r="I490" s="20"/>
      <c r="J490" s="20"/>
      <c r="K490" s="18"/>
      <c r="L490" s="18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  <c r="SK490" s="11"/>
      <c r="SL490" s="11"/>
      <c r="SM490" s="11"/>
      <c r="SN490" s="11"/>
      <c r="SO490" s="11"/>
      <c r="SP490" s="11"/>
      <c r="SQ490" s="11"/>
      <c r="SR490" s="11"/>
      <c r="SS490" s="11"/>
      <c r="ST490" s="11"/>
      <c r="SU490" s="11"/>
      <c r="SV490" s="11"/>
      <c r="SW490" s="11"/>
      <c r="SX490" s="11"/>
      <c r="SY490" s="11"/>
      <c r="SZ490" s="11"/>
      <c r="TA490" s="11"/>
      <c r="TB490" s="11"/>
      <c r="TC490" s="11"/>
      <c r="TD490" s="11"/>
      <c r="TE490" s="11"/>
      <c r="TF490" s="11"/>
      <c r="TG490" s="11"/>
      <c r="TH490" s="11"/>
      <c r="TI490" s="11"/>
      <c r="TJ490" s="11"/>
      <c r="TK490" s="11"/>
      <c r="TL490" s="11"/>
      <c r="TM490" s="11"/>
      <c r="TN490" s="11"/>
      <c r="TO490" s="11"/>
      <c r="TP490" s="11"/>
      <c r="TQ490" s="11"/>
      <c r="TR490" s="11"/>
      <c r="TS490" s="11"/>
      <c r="TT490" s="11"/>
      <c r="TU490" s="11"/>
      <c r="TV490" s="11"/>
      <c r="TW490" s="11"/>
      <c r="TX490" s="11"/>
      <c r="TY490" s="11"/>
      <c r="TZ490" s="11"/>
      <c r="UA490" s="11"/>
      <c r="UB490" s="11"/>
      <c r="UC490" s="11"/>
      <c r="UD490" s="11"/>
      <c r="UE490" s="11"/>
      <c r="UF490" s="11"/>
      <c r="UG490" s="11"/>
      <c r="UH490" s="11"/>
      <c r="UI490" s="11"/>
      <c r="UJ490" s="11"/>
      <c r="UK490" s="11"/>
      <c r="UL490" s="11"/>
      <c r="UM490" s="11"/>
      <c r="UN490" s="11"/>
      <c r="UO490" s="11"/>
      <c r="UP490" s="11"/>
      <c r="UQ490" s="11"/>
      <c r="UR490" s="11"/>
      <c r="US490" s="11"/>
      <c r="UT490" s="11"/>
      <c r="UU490" s="11"/>
      <c r="UV490" s="11"/>
      <c r="UW490" s="11"/>
      <c r="UX490" s="11"/>
      <c r="UY490" s="11"/>
      <c r="UZ490" s="11"/>
      <c r="VA490" s="11"/>
      <c r="VB490" s="11"/>
      <c r="VC490" s="11"/>
      <c r="VD490" s="11"/>
      <c r="VE490" s="11"/>
      <c r="VF490" s="11"/>
      <c r="VG490" s="11"/>
      <c r="VH490" s="11"/>
      <c r="VI490" s="11"/>
      <c r="VJ490" s="11"/>
      <c r="VK490" s="11"/>
      <c r="VL490" s="11"/>
      <c r="VM490" s="11"/>
      <c r="VN490" s="11"/>
      <c r="VO490" s="11"/>
      <c r="VP490" s="11"/>
      <c r="VQ490" s="11"/>
      <c r="VR490" s="11"/>
      <c r="VS490" s="11"/>
      <c r="VT490" s="11"/>
      <c r="VU490" s="11"/>
      <c r="VV490" s="11"/>
      <c r="VW490" s="11"/>
      <c r="VX490" s="11"/>
      <c r="VY490" s="11"/>
      <c r="VZ490" s="11"/>
      <c r="WA490" s="11"/>
      <c r="WB490" s="11"/>
      <c r="WC490" s="11"/>
      <c r="WD490" s="11"/>
      <c r="WE490" s="11"/>
      <c r="WF490" s="11"/>
      <c r="WG490" s="11"/>
      <c r="WH490" s="11"/>
      <c r="WI490" s="11"/>
      <c r="WJ490" s="11"/>
      <c r="WK490" s="11"/>
      <c r="WL490" s="11"/>
      <c r="WM490" s="11"/>
      <c r="WN490" s="11"/>
      <c r="WO490" s="11"/>
      <c r="WP490" s="11"/>
      <c r="WQ490" s="11"/>
      <c r="WR490" s="11"/>
      <c r="WS490" s="11"/>
      <c r="WT490" s="11"/>
      <c r="WU490" s="11"/>
      <c r="WV490" s="11"/>
      <c r="WW490" s="11"/>
      <c r="WX490" s="11"/>
      <c r="WY490" s="11"/>
      <c r="WZ490" s="11"/>
      <c r="XA490" s="11"/>
      <c r="XB490" s="11"/>
      <c r="XC490" s="11"/>
      <c r="XD490" s="11"/>
      <c r="XE490" s="11"/>
      <c r="XF490" s="11"/>
      <c r="XG490" s="11"/>
      <c r="XH490" s="11"/>
      <c r="XI490" s="11"/>
      <c r="XJ490" s="11"/>
      <c r="XK490" s="11"/>
      <c r="XL490" s="11"/>
      <c r="XM490" s="11"/>
      <c r="XN490" s="11"/>
      <c r="XO490" s="11"/>
      <c r="XP490" s="11"/>
      <c r="XQ490" s="11"/>
      <c r="XR490" s="11"/>
      <c r="XS490" s="11"/>
      <c r="XT490" s="11"/>
      <c r="XU490" s="11"/>
      <c r="XV490" s="11"/>
      <c r="XW490" s="11"/>
      <c r="XX490" s="11"/>
      <c r="XY490" s="11"/>
      <c r="XZ490" s="11"/>
      <c r="YA490" s="11"/>
      <c r="YB490" s="11"/>
      <c r="YC490" s="11"/>
      <c r="YD490" s="11"/>
      <c r="YE490" s="11"/>
      <c r="YF490" s="11"/>
      <c r="YG490" s="11"/>
      <c r="YH490" s="11"/>
      <c r="YI490" s="11"/>
      <c r="YJ490" s="11"/>
      <c r="YK490" s="11"/>
      <c r="YL490" s="11"/>
      <c r="YM490" s="11"/>
      <c r="YN490" s="11"/>
      <c r="YO490" s="11"/>
      <c r="YP490" s="11"/>
      <c r="YQ490" s="11"/>
      <c r="YR490" s="11"/>
      <c r="YS490" s="11"/>
      <c r="YT490" s="11"/>
      <c r="YU490" s="11"/>
      <c r="YV490" s="11"/>
      <c r="YW490" s="11"/>
      <c r="YX490" s="11"/>
      <c r="YY490" s="11"/>
      <c r="YZ490" s="11"/>
      <c r="ZA490" s="11"/>
      <c r="ZB490" s="11"/>
      <c r="ZC490" s="11"/>
      <c r="ZD490" s="11"/>
      <c r="ZE490" s="11"/>
      <c r="ZF490" s="11"/>
      <c r="ZG490" s="11"/>
      <c r="ZH490" s="11"/>
      <c r="ZI490" s="11"/>
      <c r="ZJ490" s="11"/>
      <c r="ZK490" s="11"/>
      <c r="ZL490" s="11"/>
      <c r="ZM490" s="11"/>
      <c r="ZN490" s="11"/>
      <c r="ZO490" s="11"/>
      <c r="ZP490" s="11"/>
      <c r="ZQ490" s="11"/>
      <c r="ZR490" s="11"/>
      <c r="ZS490" s="11"/>
      <c r="ZT490" s="11"/>
      <c r="ZU490" s="11"/>
      <c r="ZV490" s="11"/>
      <c r="ZW490" s="11"/>
      <c r="ZX490" s="11"/>
      <c r="ZY490" s="11"/>
      <c r="ZZ490" s="11"/>
      <c r="AAA490" s="11"/>
      <c r="AAB490" s="11"/>
      <c r="AAC490" s="11"/>
      <c r="AAD490" s="11"/>
      <c r="AAE490" s="11"/>
      <c r="AAF490" s="11"/>
      <c r="AAG490" s="11"/>
      <c r="AAH490" s="11"/>
      <c r="AAI490" s="11"/>
      <c r="AAJ490" s="11"/>
      <c r="AAK490" s="11"/>
      <c r="AAL490" s="11"/>
      <c r="AAM490" s="11"/>
      <c r="AAN490" s="11"/>
      <c r="AAO490" s="11"/>
      <c r="AAP490" s="11"/>
      <c r="AAQ490" s="11"/>
      <c r="AAR490" s="11"/>
      <c r="AAS490" s="11"/>
      <c r="AAT490" s="11"/>
      <c r="AAU490" s="11"/>
      <c r="AAV490" s="11"/>
      <c r="AAW490" s="11"/>
      <c r="AAX490" s="11"/>
      <c r="AAY490" s="11"/>
      <c r="AAZ490" s="11"/>
      <c r="ABA490" s="11"/>
      <c r="ABB490" s="11"/>
      <c r="ABC490" s="11"/>
      <c r="ABD490" s="11"/>
      <c r="ABE490" s="11"/>
      <c r="ABF490" s="11"/>
      <c r="ABG490" s="11"/>
      <c r="ABH490" s="11"/>
      <c r="ABI490" s="11"/>
      <c r="ABJ490" s="11"/>
      <c r="ABK490" s="11"/>
      <c r="ABL490" s="11"/>
      <c r="ABM490" s="11"/>
      <c r="ABN490" s="11"/>
      <c r="ABO490" s="11"/>
      <c r="ABP490" s="11"/>
      <c r="ABQ490" s="11"/>
      <c r="ABR490" s="11"/>
      <c r="ABS490" s="11"/>
      <c r="ABT490" s="11"/>
      <c r="ABU490" s="11"/>
      <c r="ABV490" s="11"/>
      <c r="ABW490" s="11"/>
      <c r="ABX490" s="11"/>
      <c r="ABY490" s="11"/>
      <c r="ABZ490" s="11"/>
      <c r="ACA490" s="11"/>
      <c r="ACB490" s="11"/>
      <c r="ACC490" s="11"/>
      <c r="ACD490" s="11"/>
      <c r="ACE490" s="11"/>
      <c r="ACF490" s="11"/>
      <c r="ACG490" s="11"/>
      <c r="ACH490" s="11"/>
      <c r="ACI490" s="11"/>
      <c r="ACJ490" s="11"/>
      <c r="ACK490" s="11"/>
      <c r="ACL490" s="11"/>
      <c r="ACM490" s="11"/>
      <c r="ACN490" s="11"/>
      <c r="ACO490" s="11"/>
      <c r="ACP490" s="11"/>
      <c r="ACQ490" s="11"/>
      <c r="ACR490" s="11"/>
      <c r="ACS490" s="11"/>
      <c r="ACT490" s="11"/>
      <c r="ACU490" s="11"/>
      <c r="ACV490" s="11"/>
      <c r="ACW490" s="11"/>
      <c r="ACX490" s="11"/>
      <c r="ACY490" s="11"/>
      <c r="ACZ490" s="11"/>
      <c r="ADA490" s="11"/>
      <c r="ADB490" s="11"/>
      <c r="ADC490" s="11"/>
      <c r="ADD490" s="11"/>
      <c r="ADE490" s="11"/>
      <c r="ADF490" s="11"/>
      <c r="ADG490" s="11"/>
      <c r="ADH490" s="11"/>
      <c r="ADI490" s="11"/>
      <c r="ADJ490" s="11"/>
      <c r="ADK490" s="11"/>
      <c r="ADL490" s="11"/>
      <c r="ADM490" s="11"/>
      <c r="ADN490" s="11"/>
      <c r="ADO490" s="11"/>
      <c r="ADP490" s="11"/>
      <c r="ADQ490" s="11"/>
      <c r="ADR490" s="11"/>
      <c r="ADS490" s="11"/>
      <c r="ADT490" s="11"/>
      <c r="ADU490" s="11"/>
      <c r="ADV490" s="11"/>
      <c r="ADW490" s="11"/>
      <c r="ADX490" s="11"/>
      <c r="ADY490" s="11"/>
      <c r="ADZ490" s="11"/>
      <c r="AEA490" s="11"/>
      <c r="AEB490" s="11"/>
      <c r="AEC490" s="11"/>
      <c r="AED490" s="11"/>
      <c r="AEE490" s="11"/>
      <c r="AEF490" s="11"/>
      <c r="AEG490" s="11"/>
      <c r="AEH490" s="11"/>
      <c r="AEI490" s="11"/>
      <c r="AEJ490" s="11"/>
      <c r="AEK490" s="11"/>
      <c r="AEL490" s="11"/>
      <c r="AEM490" s="11"/>
      <c r="AEN490" s="11"/>
      <c r="AEO490" s="11"/>
      <c r="AEP490" s="11"/>
      <c r="AEQ490" s="11"/>
      <c r="AER490" s="11"/>
      <c r="AES490" s="11"/>
      <c r="AET490" s="11"/>
      <c r="AEU490" s="11"/>
      <c r="AEV490" s="11"/>
      <c r="AEW490" s="11"/>
      <c r="AEX490" s="11"/>
      <c r="AEY490" s="11"/>
      <c r="AEZ490" s="11"/>
      <c r="AFA490" s="11"/>
      <c r="AFB490" s="11"/>
      <c r="AFC490" s="11"/>
      <c r="AFD490" s="11"/>
      <c r="AFE490" s="11"/>
      <c r="AFF490" s="11"/>
      <c r="AFG490" s="11"/>
      <c r="AFH490" s="11"/>
      <c r="AFI490" s="11"/>
      <c r="AFJ490" s="11"/>
      <c r="AFK490" s="11"/>
      <c r="AFL490" s="11"/>
      <c r="AFM490" s="11"/>
      <c r="AFN490" s="11"/>
      <c r="AFO490" s="11"/>
      <c r="AFP490" s="11"/>
      <c r="AFQ490" s="11"/>
      <c r="AFR490" s="11"/>
      <c r="AFS490" s="11"/>
      <c r="AFT490" s="11"/>
      <c r="AFU490" s="11"/>
      <c r="AFV490" s="11"/>
      <c r="AFW490" s="11"/>
      <c r="AFX490" s="11"/>
      <c r="AFY490" s="11"/>
      <c r="AFZ490" s="11"/>
      <c r="AGA490" s="11"/>
      <c r="AGB490" s="11"/>
      <c r="AGC490" s="11"/>
      <c r="AGD490" s="11"/>
      <c r="AGE490" s="11"/>
      <c r="AGF490" s="11"/>
      <c r="AGG490" s="11"/>
      <c r="AGH490" s="11"/>
      <c r="AGI490" s="11"/>
      <c r="AGJ490" s="11"/>
      <c r="AGK490" s="11"/>
      <c r="AGL490" s="11"/>
      <c r="AGM490" s="11"/>
      <c r="AGN490" s="11"/>
      <c r="AGO490" s="11"/>
      <c r="AGP490" s="11"/>
      <c r="AGQ490" s="11"/>
      <c r="AGR490" s="11"/>
      <c r="AGS490" s="11"/>
      <c r="AGT490" s="11"/>
      <c r="AGU490" s="11"/>
      <c r="AGV490" s="11"/>
      <c r="AGW490" s="11"/>
      <c r="AGX490" s="11"/>
      <c r="AGY490" s="11"/>
      <c r="AGZ490" s="11"/>
      <c r="AHA490" s="11"/>
      <c r="AHB490" s="11"/>
      <c r="AHC490" s="11"/>
      <c r="AHD490" s="11"/>
      <c r="AHE490" s="11"/>
      <c r="AHF490" s="11"/>
      <c r="AHG490" s="11"/>
      <c r="AHH490" s="11"/>
      <c r="AHI490" s="11"/>
      <c r="AHJ490" s="11"/>
      <c r="AHK490" s="11"/>
      <c r="AHL490" s="11"/>
      <c r="AHM490" s="11"/>
      <c r="AHN490" s="11"/>
      <c r="AHO490" s="11"/>
      <c r="AHP490" s="11"/>
      <c r="AHQ490" s="11"/>
      <c r="AHR490" s="11"/>
      <c r="AHS490" s="11"/>
      <c r="AHT490" s="11"/>
      <c r="AHU490" s="11"/>
      <c r="AHV490" s="11"/>
      <c r="AHW490" s="11"/>
      <c r="AHX490" s="11"/>
      <c r="AHY490" s="11"/>
      <c r="AHZ490" s="11"/>
      <c r="AIA490" s="11"/>
      <c r="AIB490" s="11"/>
      <c r="AIC490" s="11"/>
      <c r="AID490" s="11"/>
      <c r="AIE490" s="11"/>
      <c r="AIF490" s="11"/>
      <c r="AIG490" s="11"/>
      <c r="AIH490" s="11"/>
      <c r="AII490" s="11"/>
      <c r="AIJ490" s="11"/>
      <c r="AIK490" s="11"/>
      <c r="AIL490" s="11"/>
      <c r="AIM490" s="11"/>
      <c r="AIN490" s="11"/>
      <c r="AIO490" s="11"/>
      <c r="AIP490" s="11"/>
      <c r="AIQ490" s="11"/>
      <c r="AIR490" s="11"/>
      <c r="AIS490" s="11"/>
      <c r="AIT490" s="11"/>
      <c r="AIU490" s="11"/>
      <c r="AIV490" s="11"/>
      <c r="AIW490" s="11"/>
      <c r="AIX490" s="11"/>
      <c r="AIY490" s="11"/>
      <c r="AIZ490" s="11"/>
      <c r="AJA490" s="11"/>
      <c r="AJB490" s="11"/>
      <c r="AJC490" s="11"/>
      <c r="AJD490" s="11"/>
      <c r="AJE490" s="11"/>
      <c r="AJF490" s="11"/>
      <c r="AJG490" s="11"/>
      <c r="AJH490" s="11"/>
      <c r="AJI490" s="11"/>
      <c r="AJJ490" s="11"/>
      <c r="AJK490" s="11"/>
      <c r="AJL490" s="11"/>
      <c r="AJM490" s="11"/>
      <c r="AJN490" s="11"/>
      <c r="AJO490" s="11"/>
      <c r="AJP490" s="11"/>
      <c r="AJQ490" s="11"/>
      <c r="AJR490" s="11"/>
      <c r="AJS490" s="11"/>
      <c r="AJT490" s="11"/>
      <c r="AJU490" s="11"/>
      <c r="AJV490" s="11"/>
      <c r="AJW490" s="11"/>
      <c r="AJX490" s="11"/>
      <c r="AJY490" s="11"/>
      <c r="AJZ490" s="11"/>
      <c r="AKA490" s="11"/>
      <c r="AKB490" s="11"/>
      <c r="AKC490" s="11"/>
      <c r="AKD490" s="11"/>
      <c r="AKE490" s="11"/>
      <c r="AKF490" s="11"/>
      <c r="AKG490" s="11"/>
      <c r="AKH490" s="11"/>
      <c r="AKI490" s="11"/>
      <c r="AKJ490" s="11"/>
      <c r="AKK490" s="11"/>
      <c r="AKL490" s="11"/>
      <c r="AKM490" s="11"/>
      <c r="AKN490" s="11"/>
      <c r="AKO490" s="11"/>
      <c r="AKP490" s="11"/>
      <c r="AKQ490" s="11"/>
      <c r="AKR490" s="11"/>
    </row>
    <row r="491" spans="1:980" s="12" customFormat="1" x14ac:dyDescent="0.25">
      <c r="A491" s="20"/>
      <c r="B491" s="20"/>
      <c r="C491" s="20"/>
      <c r="D491" s="20"/>
      <c r="E491" s="23"/>
      <c r="F491" s="23"/>
      <c r="G491" s="24"/>
      <c r="H491" s="24"/>
      <c r="I491" s="20"/>
      <c r="J491" s="20"/>
      <c r="K491" s="18"/>
      <c r="L491" s="18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  <c r="SK491" s="11"/>
      <c r="SL491" s="11"/>
      <c r="SM491" s="11"/>
      <c r="SN491" s="11"/>
      <c r="SO491" s="11"/>
      <c r="SP491" s="11"/>
      <c r="SQ491" s="11"/>
      <c r="SR491" s="11"/>
      <c r="SS491" s="11"/>
      <c r="ST491" s="11"/>
      <c r="SU491" s="11"/>
      <c r="SV491" s="11"/>
      <c r="SW491" s="11"/>
      <c r="SX491" s="11"/>
      <c r="SY491" s="11"/>
      <c r="SZ491" s="11"/>
      <c r="TA491" s="11"/>
      <c r="TB491" s="11"/>
      <c r="TC491" s="11"/>
      <c r="TD491" s="11"/>
      <c r="TE491" s="11"/>
      <c r="TF491" s="11"/>
      <c r="TG491" s="11"/>
      <c r="TH491" s="11"/>
      <c r="TI491" s="11"/>
      <c r="TJ491" s="11"/>
      <c r="TK491" s="11"/>
      <c r="TL491" s="11"/>
      <c r="TM491" s="11"/>
      <c r="TN491" s="11"/>
      <c r="TO491" s="11"/>
      <c r="TP491" s="11"/>
      <c r="TQ491" s="11"/>
      <c r="TR491" s="11"/>
      <c r="TS491" s="11"/>
      <c r="TT491" s="11"/>
      <c r="TU491" s="11"/>
      <c r="TV491" s="11"/>
      <c r="TW491" s="11"/>
      <c r="TX491" s="11"/>
      <c r="TY491" s="11"/>
      <c r="TZ491" s="11"/>
      <c r="UA491" s="11"/>
      <c r="UB491" s="11"/>
      <c r="UC491" s="11"/>
      <c r="UD491" s="11"/>
      <c r="UE491" s="11"/>
      <c r="UF491" s="11"/>
      <c r="UG491" s="11"/>
      <c r="UH491" s="11"/>
      <c r="UI491" s="11"/>
      <c r="UJ491" s="11"/>
      <c r="UK491" s="11"/>
      <c r="UL491" s="11"/>
      <c r="UM491" s="11"/>
      <c r="UN491" s="11"/>
      <c r="UO491" s="11"/>
      <c r="UP491" s="11"/>
      <c r="UQ491" s="11"/>
      <c r="UR491" s="11"/>
      <c r="US491" s="11"/>
      <c r="UT491" s="11"/>
      <c r="UU491" s="11"/>
      <c r="UV491" s="11"/>
      <c r="UW491" s="11"/>
      <c r="UX491" s="11"/>
      <c r="UY491" s="11"/>
      <c r="UZ491" s="11"/>
      <c r="VA491" s="11"/>
      <c r="VB491" s="11"/>
      <c r="VC491" s="11"/>
      <c r="VD491" s="11"/>
      <c r="VE491" s="11"/>
      <c r="VF491" s="11"/>
      <c r="VG491" s="11"/>
      <c r="VH491" s="11"/>
      <c r="VI491" s="11"/>
      <c r="VJ491" s="11"/>
      <c r="VK491" s="11"/>
      <c r="VL491" s="11"/>
      <c r="VM491" s="11"/>
      <c r="VN491" s="11"/>
      <c r="VO491" s="11"/>
      <c r="VP491" s="11"/>
      <c r="VQ491" s="11"/>
      <c r="VR491" s="11"/>
      <c r="VS491" s="11"/>
      <c r="VT491" s="11"/>
      <c r="VU491" s="11"/>
      <c r="VV491" s="11"/>
      <c r="VW491" s="11"/>
      <c r="VX491" s="11"/>
      <c r="VY491" s="11"/>
      <c r="VZ491" s="11"/>
      <c r="WA491" s="11"/>
      <c r="WB491" s="11"/>
      <c r="WC491" s="11"/>
      <c r="WD491" s="11"/>
      <c r="WE491" s="11"/>
      <c r="WF491" s="11"/>
      <c r="WG491" s="11"/>
      <c r="WH491" s="11"/>
      <c r="WI491" s="11"/>
      <c r="WJ491" s="11"/>
      <c r="WK491" s="11"/>
      <c r="WL491" s="11"/>
      <c r="WM491" s="11"/>
      <c r="WN491" s="11"/>
      <c r="WO491" s="11"/>
      <c r="WP491" s="11"/>
      <c r="WQ491" s="11"/>
      <c r="WR491" s="11"/>
      <c r="WS491" s="11"/>
      <c r="WT491" s="11"/>
      <c r="WU491" s="11"/>
      <c r="WV491" s="11"/>
      <c r="WW491" s="11"/>
      <c r="WX491" s="11"/>
      <c r="WY491" s="11"/>
      <c r="WZ491" s="11"/>
      <c r="XA491" s="11"/>
      <c r="XB491" s="11"/>
      <c r="XC491" s="11"/>
      <c r="XD491" s="11"/>
      <c r="XE491" s="11"/>
      <c r="XF491" s="11"/>
      <c r="XG491" s="11"/>
      <c r="XH491" s="11"/>
      <c r="XI491" s="11"/>
      <c r="XJ491" s="11"/>
      <c r="XK491" s="11"/>
      <c r="XL491" s="11"/>
      <c r="XM491" s="11"/>
      <c r="XN491" s="11"/>
      <c r="XO491" s="11"/>
      <c r="XP491" s="11"/>
      <c r="XQ491" s="11"/>
      <c r="XR491" s="11"/>
      <c r="XS491" s="11"/>
      <c r="XT491" s="11"/>
      <c r="XU491" s="11"/>
      <c r="XV491" s="11"/>
      <c r="XW491" s="11"/>
      <c r="XX491" s="11"/>
      <c r="XY491" s="11"/>
      <c r="XZ491" s="11"/>
      <c r="YA491" s="11"/>
      <c r="YB491" s="11"/>
      <c r="YC491" s="11"/>
      <c r="YD491" s="11"/>
      <c r="YE491" s="11"/>
      <c r="YF491" s="11"/>
      <c r="YG491" s="11"/>
      <c r="YH491" s="11"/>
      <c r="YI491" s="11"/>
      <c r="YJ491" s="11"/>
      <c r="YK491" s="11"/>
      <c r="YL491" s="11"/>
      <c r="YM491" s="11"/>
      <c r="YN491" s="11"/>
      <c r="YO491" s="11"/>
      <c r="YP491" s="11"/>
      <c r="YQ491" s="11"/>
      <c r="YR491" s="11"/>
      <c r="YS491" s="11"/>
      <c r="YT491" s="11"/>
      <c r="YU491" s="11"/>
      <c r="YV491" s="11"/>
      <c r="YW491" s="11"/>
      <c r="YX491" s="11"/>
      <c r="YY491" s="11"/>
      <c r="YZ491" s="11"/>
      <c r="ZA491" s="11"/>
      <c r="ZB491" s="11"/>
      <c r="ZC491" s="11"/>
      <c r="ZD491" s="11"/>
      <c r="ZE491" s="11"/>
      <c r="ZF491" s="11"/>
      <c r="ZG491" s="11"/>
      <c r="ZH491" s="11"/>
      <c r="ZI491" s="11"/>
      <c r="ZJ491" s="11"/>
      <c r="ZK491" s="11"/>
      <c r="ZL491" s="11"/>
      <c r="ZM491" s="11"/>
      <c r="ZN491" s="11"/>
      <c r="ZO491" s="11"/>
      <c r="ZP491" s="11"/>
      <c r="ZQ491" s="11"/>
      <c r="ZR491" s="11"/>
      <c r="ZS491" s="11"/>
      <c r="ZT491" s="11"/>
      <c r="ZU491" s="11"/>
      <c r="ZV491" s="11"/>
      <c r="ZW491" s="11"/>
      <c r="ZX491" s="11"/>
      <c r="ZY491" s="11"/>
      <c r="ZZ491" s="11"/>
      <c r="AAA491" s="11"/>
      <c r="AAB491" s="11"/>
      <c r="AAC491" s="11"/>
      <c r="AAD491" s="11"/>
      <c r="AAE491" s="11"/>
      <c r="AAF491" s="11"/>
      <c r="AAG491" s="11"/>
      <c r="AAH491" s="11"/>
      <c r="AAI491" s="11"/>
      <c r="AAJ491" s="11"/>
      <c r="AAK491" s="11"/>
      <c r="AAL491" s="11"/>
      <c r="AAM491" s="11"/>
      <c r="AAN491" s="11"/>
      <c r="AAO491" s="11"/>
      <c r="AAP491" s="11"/>
      <c r="AAQ491" s="11"/>
      <c r="AAR491" s="11"/>
      <c r="AAS491" s="11"/>
      <c r="AAT491" s="11"/>
      <c r="AAU491" s="11"/>
      <c r="AAV491" s="11"/>
      <c r="AAW491" s="11"/>
      <c r="AAX491" s="11"/>
      <c r="AAY491" s="11"/>
      <c r="AAZ491" s="11"/>
      <c r="ABA491" s="11"/>
      <c r="ABB491" s="11"/>
      <c r="ABC491" s="11"/>
      <c r="ABD491" s="11"/>
      <c r="ABE491" s="11"/>
      <c r="ABF491" s="11"/>
      <c r="ABG491" s="11"/>
      <c r="ABH491" s="11"/>
      <c r="ABI491" s="11"/>
      <c r="ABJ491" s="11"/>
      <c r="ABK491" s="11"/>
      <c r="ABL491" s="11"/>
      <c r="ABM491" s="11"/>
      <c r="ABN491" s="11"/>
      <c r="ABO491" s="11"/>
      <c r="ABP491" s="11"/>
      <c r="ABQ491" s="11"/>
      <c r="ABR491" s="11"/>
      <c r="ABS491" s="11"/>
      <c r="ABT491" s="11"/>
      <c r="ABU491" s="11"/>
      <c r="ABV491" s="11"/>
      <c r="ABW491" s="11"/>
      <c r="ABX491" s="11"/>
      <c r="ABY491" s="11"/>
      <c r="ABZ491" s="11"/>
      <c r="ACA491" s="11"/>
      <c r="ACB491" s="11"/>
      <c r="ACC491" s="11"/>
      <c r="ACD491" s="11"/>
      <c r="ACE491" s="11"/>
      <c r="ACF491" s="11"/>
      <c r="ACG491" s="11"/>
      <c r="ACH491" s="11"/>
      <c r="ACI491" s="11"/>
      <c r="ACJ491" s="11"/>
      <c r="ACK491" s="11"/>
      <c r="ACL491" s="11"/>
      <c r="ACM491" s="11"/>
      <c r="ACN491" s="11"/>
      <c r="ACO491" s="11"/>
      <c r="ACP491" s="11"/>
      <c r="ACQ491" s="11"/>
      <c r="ACR491" s="11"/>
      <c r="ACS491" s="11"/>
      <c r="ACT491" s="11"/>
      <c r="ACU491" s="11"/>
      <c r="ACV491" s="11"/>
      <c r="ACW491" s="11"/>
      <c r="ACX491" s="11"/>
      <c r="ACY491" s="11"/>
      <c r="ACZ491" s="11"/>
      <c r="ADA491" s="11"/>
      <c r="ADB491" s="11"/>
      <c r="ADC491" s="11"/>
      <c r="ADD491" s="11"/>
      <c r="ADE491" s="11"/>
      <c r="ADF491" s="11"/>
      <c r="ADG491" s="11"/>
      <c r="ADH491" s="11"/>
      <c r="ADI491" s="11"/>
      <c r="ADJ491" s="11"/>
      <c r="ADK491" s="11"/>
      <c r="ADL491" s="11"/>
      <c r="ADM491" s="11"/>
      <c r="ADN491" s="11"/>
      <c r="ADO491" s="11"/>
      <c r="ADP491" s="11"/>
      <c r="ADQ491" s="11"/>
      <c r="ADR491" s="11"/>
      <c r="ADS491" s="11"/>
      <c r="ADT491" s="11"/>
      <c r="ADU491" s="11"/>
      <c r="ADV491" s="11"/>
      <c r="ADW491" s="11"/>
      <c r="ADX491" s="11"/>
      <c r="ADY491" s="11"/>
      <c r="ADZ491" s="11"/>
      <c r="AEA491" s="11"/>
      <c r="AEB491" s="11"/>
      <c r="AEC491" s="11"/>
      <c r="AED491" s="11"/>
      <c r="AEE491" s="11"/>
      <c r="AEF491" s="11"/>
      <c r="AEG491" s="11"/>
      <c r="AEH491" s="11"/>
      <c r="AEI491" s="11"/>
      <c r="AEJ491" s="11"/>
      <c r="AEK491" s="11"/>
      <c r="AEL491" s="11"/>
      <c r="AEM491" s="11"/>
      <c r="AEN491" s="11"/>
      <c r="AEO491" s="11"/>
      <c r="AEP491" s="11"/>
      <c r="AEQ491" s="11"/>
      <c r="AER491" s="11"/>
      <c r="AES491" s="11"/>
      <c r="AET491" s="11"/>
      <c r="AEU491" s="11"/>
      <c r="AEV491" s="11"/>
      <c r="AEW491" s="11"/>
      <c r="AEX491" s="11"/>
      <c r="AEY491" s="11"/>
      <c r="AEZ491" s="11"/>
      <c r="AFA491" s="11"/>
      <c r="AFB491" s="11"/>
      <c r="AFC491" s="11"/>
      <c r="AFD491" s="11"/>
      <c r="AFE491" s="11"/>
      <c r="AFF491" s="11"/>
      <c r="AFG491" s="11"/>
      <c r="AFH491" s="11"/>
      <c r="AFI491" s="11"/>
      <c r="AFJ491" s="11"/>
      <c r="AFK491" s="11"/>
      <c r="AFL491" s="11"/>
      <c r="AFM491" s="11"/>
      <c r="AFN491" s="11"/>
      <c r="AFO491" s="11"/>
      <c r="AFP491" s="11"/>
      <c r="AFQ491" s="11"/>
      <c r="AFR491" s="11"/>
      <c r="AFS491" s="11"/>
      <c r="AFT491" s="11"/>
      <c r="AFU491" s="11"/>
      <c r="AFV491" s="11"/>
      <c r="AFW491" s="11"/>
      <c r="AFX491" s="11"/>
      <c r="AFY491" s="11"/>
      <c r="AFZ491" s="11"/>
      <c r="AGA491" s="11"/>
      <c r="AGB491" s="11"/>
      <c r="AGC491" s="11"/>
      <c r="AGD491" s="11"/>
      <c r="AGE491" s="11"/>
      <c r="AGF491" s="11"/>
      <c r="AGG491" s="11"/>
      <c r="AGH491" s="11"/>
      <c r="AGI491" s="11"/>
      <c r="AGJ491" s="11"/>
      <c r="AGK491" s="11"/>
      <c r="AGL491" s="11"/>
      <c r="AGM491" s="11"/>
      <c r="AGN491" s="11"/>
      <c r="AGO491" s="11"/>
      <c r="AGP491" s="11"/>
      <c r="AGQ491" s="11"/>
      <c r="AGR491" s="11"/>
      <c r="AGS491" s="11"/>
      <c r="AGT491" s="11"/>
      <c r="AGU491" s="11"/>
      <c r="AGV491" s="11"/>
      <c r="AGW491" s="11"/>
      <c r="AGX491" s="11"/>
      <c r="AGY491" s="11"/>
      <c r="AGZ491" s="11"/>
      <c r="AHA491" s="11"/>
      <c r="AHB491" s="11"/>
      <c r="AHC491" s="11"/>
      <c r="AHD491" s="11"/>
      <c r="AHE491" s="11"/>
      <c r="AHF491" s="11"/>
      <c r="AHG491" s="11"/>
      <c r="AHH491" s="11"/>
      <c r="AHI491" s="11"/>
      <c r="AHJ491" s="11"/>
      <c r="AHK491" s="11"/>
      <c r="AHL491" s="11"/>
      <c r="AHM491" s="11"/>
      <c r="AHN491" s="11"/>
      <c r="AHO491" s="11"/>
      <c r="AHP491" s="11"/>
      <c r="AHQ491" s="11"/>
      <c r="AHR491" s="11"/>
      <c r="AHS491" s="11"/>
      <c r="AHT491" s="11"/>
      <c r="AHU491" s="11"/>
      <c r="AHV491" s="11"/>
      <c r="AHW491" s="11"/>
      <c r="AHX491" s="11"/>
      <c r="AHY491" s="11"/>
      <c r="AHZ491" s="11"/>
      <c r="AIA491" s="11"/>
      <c r="AIB491" s="11"/>
      <c r="AIC491" s="11"/>
      <c r="AID491" s="11"/>
      <c r="AIE491" s="11"/>
      <c r="AIF491" s="11"/>
      <c r="AIG491" s="11"/>
      <c r="AIH491" s="11"/>
      <c r="AII491" s="11"/>
      <c r="AIJ491" s="11"/>
      <c r="AIK491" s="11"/>
      <c r="AIL491" s="11"/>
      <c r="AIM491" s="11"/>
      <c r="AIN491" s="11"/>
      <c r="AIO491" s="11"/>
      <c r="AIP491" s="11"/>
      <c r="AIQ491" s="11"/>
      <c r="AIR491" s="11"/>
      <c r="AIS491" s="11"/>
      <c r="AIT491" s="11"/>
      <c r="AIU491" s="11"/>
      <c r="AIV491" s="11"/>
      <c r="AIW491" s="11"/>
      <c r="AIX491" s="11"/>
      <c r="AIY491" s="11"/>
      <c r="AIZ491" s="11"/>
      <c r="AJA491" s="11"/>
      <c r="AJB491" s="11"/>
      <c r="AJC491" s="11"/>
      <c r="AJD491" s="11"/>
      <c r="AJE491" s="11"/>
      <c r="AJF491" s="11"/>
      <c r="AJG491" s="11"/>
      <c r="AJH491" s="11"/>
      <c r="AJI491" s="11"/>
      <c r="AJJ491" s="11"/>
      <c r="AJK491" s="11"/>
      <c r="AJL491" s="11"/>
      <c r="AJM491" s="11"/>
      <c r="AJN491" s="11"/>
      <c r="AJO491" s="11"/>
      <c r="AJP491" s="11"/>
      <c r="AJQ491" s="11"/>
      <c r="AJR491" s="11"/>
      <c r="AJS491" s="11"/>
      <c r="AJT491" s="11"/>
      <c r="AJU491" s="11"/>
      <c r="AJV491" s="11"/>
      <c r="AJW491" s="11"/>
      <c r="AJX491" s="11"/>
      <c r="AJY491" s="11"/>
      <c r="AJZ491" s="11"/>
      <c r="AKA491" s="11"/>
      <c r="AKB491" s="11"/>
      <c r="AKC491" s="11"/>
      <c r="AKD491" s="11"/>
      <c r="AKE491" s="11"/>
      <c r="AKF491" s="11"/>
      <c r="AKG491" s="11"/>
      <c r="AKH491" s="11"/>
      <c r="AKI491" s="11"/>
      <c r="AKJ491" s="11"/>
      <c r="AKK491" s="11"/>
      <c r="AKL491" s="11"/>
      <c r="AKM491" s="11"/>
      <c r="AKN491" s="11"/>
      <c r="AKO491" s="11"/>
      <c r="AKP491" s="11"/>
      <c r="AKQ491" s="11"/>
      <c r="AKR491" s="11"/>
    </row>
    <row r="492" spans="1:980" s="12" customFormat="1" x14ac:dyDescent="0.25">
      <c r="A492" s="20"/>
      <c r="B492" s="20"/>
      <c r="C492" s="20"/>
      <c r="D492" s="20"/>
      <c r="E492" s="23"/>
      <c r="F492" s="23"/>
      <c r="G492" s="24"/>
      <c r="H492" s="24"/>
      <c r="I492" s="20"/>
      <c r="J492" s="20"/>
      <c r="K492" s="18"/>
      <c r="L492" s="18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  <c r="SK492" s="11"/>
      <c r="SL492" s="11"/>
      <c r="SM492" s="11"/>
      <c r="SN492" s="11"/>
      <c r="SO492" s="11"/>
      <c r="SP492" s="11"/>
      <c r="SQ492" s="11"/>
      <c r="SR492" s="11"/>
      <c r="SS492" s="11"/>
      <c r="ST492" s="11"/>
      <c r="SU492" s="11"/>
      <c r="SV492" s="11"/>
      <c r="SW492" s="11"/>
      <c r="SX492" s="11"/>
      <c r="SY492" s="11"/>
      <c r="SZ492" s="11"/>
      <c r="TA492" s="11"/>
      <c r="TB492" s="11"/>
      <c r="TC492" s="11"/>
      <c r="TD492" s="11"/>
      <c r="TE492" s="11"/>
      <c r="TF492" s="11"/>
      <c r="TG492" s="11"/>
      <c r="TH492" s="11"/>
      <c r="TI492" s="11"/>
      <c r="TJ492" s="11"/>
      <c r="TK492" s="11"/>
      <c r="TL492" s="11"/>
      <c r="TM492" s="11"/>
      <c r="TN492" s="11"/>
      <c r="TO492" s="11"/>
      <c r="TP492" s="11"/>
      <c r="TQ492" s="11"/>
      <c r="TR492" s="11"/>
      <c r="TS492" s="11"/>
      <c r="TT492" s="11"/>
      <c r="TU492" s="11"/>
      <c r="TV492" s="11"/>
      <c r="TW492" s="11"/>
      <c r="TX492" s="11"/>
      <c r="TY492" s="11"/>
      <c r="TZ492" s="11"/>
      <c r="UA492" s="11"/>
      <c r="UB492" s="11"/>
      <c r="UC492" s="11"/>
      <c r="UD492" s="11"/>
      <c r="UE492" s="11"/>
      <c r="UF492" s="11"/>
      <c r="UG492" s="11"/>
      <c r="UH492" s="11"/>
      <c r="UI492" s="11"/>
      <c r="UJ492" s="11"/>
      <c r="UK492" s="11"/>
      <c r="UL492" s="11"/>
      <c r="UM492" s="11"/>
      <c r="UN492" s="11"/>
      <c r="UO492" s="11"/>
      <c r="UP492" s="11"/>
      <c r="UQ492" s="11"/>
      <c r="UR492" s="11"/>
      <c r="US492" s="11"/>
      <c r="UT492" s="11"/>
      <c r="UU492" s="11"/>
      <c r="UV492" s="11"/>
      <c r="UW492" s="11"/>
      <c r="UX492" s="11"/>
      <c r="UY492" s="11"/>
      <c r="UZ492" s="11"/>
      <c r="VA492" s="11"/>
      <c r="VB492" s="11"/>
      <c r="VC492" s="11"/>
      <c r="VD492" s="11"/>
      <c r="VE492" s="11"/>
      <c r="VF492" s="11"/>
      <c r="VG492" s="11"/>
      <c r="VH492" s="11"/>
      <c r="VI492" s="11"/>
      <c r="VJ492" s="11"/>
      <c r="VK492" s="11"/>
      <c r="VL492" s="11"/>
      <c r="VM492" s="11"/>
      <c r="VN492" s="11"/>
      <c r="VO492" s="11"/>
      <c r="VP492" s="11"/>
      <c r="VQ492" s="11"/>
      <c r="VR492" s="11"/>
      <c r="VS492" s="11"/>
      <c r="VT492" s="11"/>
      <c r="VU492" s="11"/>
      <c r="VV492" s="11"/>
      <c r="VW492" s="11"/>
      <c r="VX492" s="11"/>
      <c r="VY492" s="11"/>
      <c r="VZ492" s="11"/>
      <c r="WA492" s="11"/>
      <c r="WB492" s="11"/>
      <c r="WC492" s="11"/>
      <c r="WD492" s="11"/>
      <c r="WE492" s="11"/>
      <c r="WF492" s="11"/>
      <c r="WG492" s="11"/>
      <c r="WH492" s="11"/>
      <c r="WI492" s="11"/>
      <c r="WJ492" s="11"/>
      <c r="WK492" s="11"/>
      <c r="WL492" s="11"/>
      <c r="WM492" s="11"/>
      <c r="WN492" s="11"/>
      <c r="WO492" s="11"/>
      <c r="WP492" s="11"/>
      <c r="WQ492" s="11"/>
      <c r="WR492" s="11"/>
      <c r="WS492" s="11"/>
      <c r="WT492" s="11"/>
      <c r="WU492" s="11"/>
      <c r="WV492" s="11"/>
      <c r="WW492" s="11"/>
      <c r="WX492" s="11"/>
      <c r="WY492" s="11"/>
      <c r="WZ492" s="11"/>
      <c r="XA492" s="11"/>
      <c r="XB492" s="11"/>
      <c r="XC492" s="11"/>
      <c r="XD492" s="11"/>
      <c r="XE492" s="11"/>
      <c r="XF492" s="11"/>
      <c r="XG492" s="11"/>
      <c r="XH492" s="11"/>
      <c r="XI492" s="11"/>
      <c r="XJ492" s="11"/>
      <c r="XK492" s="11"/>
      <c r="XL492" s="11"/>
      <c r="XM492" s="11"/>
      <c r="XN492" s="11"/>
      <c r="XO492" s="11"/>
      <c r="XP492" s="11"/>
      <c r="XQ492" s="11"/>
      <c r="XR492" s="11"/>
      <c r="XS492" s="11"/>
      <c r="XT492" s="11"/>
      <c r="XU492" s="11"/>
      <c r="XV492" s="11"/>
      <c r="XW492" s="11"/>
      <c r="XX492" s="11"/>
      <c r="XY492" s="11"/>
      <c r="XZ492" s="11"/>
      <c r="YA492" s="11"/>
      <c r="YB492" s="11"/>
      <c r="YC492" s="11"/>
      <c r="YD492" s="11"/>
      <c r="YE492" s="11"/>
      <c r="YF492" s="11"/>
      <c r="YG492" s="11"/>
      <c r="YH492" s="11"/>
      <c r="YI492" s="11"/>
      <c r="YJ492" s="11"/>
      <c r="YK492" s="11"/>
      <c r="YL492" s="11"/>
      <c r="YM492" s="11"/>
      <c r="YN492" s="11"/>
      <c r="YO492" s="11"/>
      <c r="YP492" s="11"/>
      <c r="YQ492" s="11"/>
      <c r="YR492" s="11"/>
      <c r="YS492" s="11"/>
      <c r="YT492" s="11"/>
      <c r="YU492" s="11"/>
      <c r="YV492" s="11"/>
      <c r="YW492" s="11"/>
      <c r="YX492" s="11"/>
      <c r="YY492" s="11"/>
      <c r="YZ492" s="11"/>
      <c r="ZA492" s="11"/>
      <c r="ZB492" s="11"/>
      <c r="ZC492" s="11"/>
      <c r="ZD492" s="11"/>
      <c r="ZE492" s="11"/>
      <c r="ZF492" s="11"/>
      <c r="ZG492" s="11"/>
      <c r="ZH492" s="11"/>
      <c r="ZI492" s="11"/>
      <c r="ZJ492" s="11"/>
      <c r="ZK492" s="11"/>
      <c r="ZL492" s="11"/>
      <c r="ZM492" s="11"/>
      <c r="ZN492" s="11"/>
      <c r="ZO492" s="11"/>
      <c r="ZP492" s="11"/>
      <c r="ZQ492" s="11"/>
      <c r="ZR492" s="11"/>
      <c r="ZS492" s="11"/>
      <c r="ZT492" s="11"/>
      <c r="ZU492" s="11"/>
      <c r="ZV492" s="11"/>
      <c r="ZW492" s="11"/>
      <c r="ZX492" s="11"/>
      <c r="ZY492" s="11"/>
      <c r="ZZ492" s="11"/>
      <c r="AAA492" s="11"/>
      <c r="AAB492" s="11"/>
      <c r="AAC492" s="11"/>
      <c r="AAD492" s="11"/>
      <c r="AAE492" s="11"/>
      <c r="AAF492" s="11"/>
      <c r="AAG492" s="11"/>
      <c r="AAH492" s="11"/>
      <c r="AAI492" s="11"/>
      <c r="AAJ492" s="11"/>
      <c r="AAK492" s="11"/>
      <c r="AAL492" s="11"/>
      <c r="AAM492" s="11"/>
      <c r="AAN492" s="11"/>
      <c r="AAO492" s="11"/>
      <c r="AAP492" s="11"/>
      <c r="AAQ492" s="11"/>
      <c r="AAR492" s="11"/>
      <c r="AAS492" s="11"/>
      <c r="AAT492" s="11"/>
      <c r="AAU492" s="11"/>
      <c r="AAV492" s="11"/>
      <c r="AAW492" s="11"/>
      <c r="AAX492" s="11"/>
      <c r="AAY492" s="11"/>
      <c r="AAZ492" s="11"/>
      <c r="ABA492" s="11"/>
      <c r="ABB492" s="11"/>
      <c r="ABC492" s="11"/>
      <c r="ABD492" s="11"/>
      <c r="ABE492" s="11"/>
      <c r="ABF492" s="11"/>
      <c r="ABG492" s="11"/>
      <c r="ABH492" s="11"/>
      <c r="ABI492" s="11"/>
      <c r="ABJ492" s="11"/>
      <c r="ABK492" s="11"/>
      <c r="ABL492" s="11"/>
      <c r="ABM492" s="11"/>
      <c r="ABN492" s="11"/>
      <c r="ABO492" s="11"/>
      <c r="ABP492" s="11"/>
      <c r="ABQ492" s="11"/>
      <c r="ABR492" s="11"/>
      <c r="ABS492" s="11"/>
      <c r="ABT492" s="11"/>
      <c r="ABU492" s="11"/>
      <c r="ABV492" s="11"/>
      <c r="ABW492" s="11"/>
      <c r="ABX492" s="11"/>
      <c r="ABY492" s="11"/>
      <c r="ABZ492" s="11"/>
      <c r="ACA492" s="11"/>
      <c r="ACB492" s="11"/>
      <c r="ACC492" s="11"/>
      <c r="ACD492" s="11"/>
      <c r="ACE492" s="11"/>
      <c r="ACF492" s="11"/>
      <c r="ACG492" s="11"/>
      <c r="ACH492" s="11"/>
      <c r="ACI492" s="11"/>
      <c r="ACJ492" s="11"/>
      <c r="ACK492" s="11"/>
      <c r="ACL492" s="11"/>
      <c r="ACM492" s="11"/>
      <c r="ACN492" s="11"/>
      <c r="ACO492" s="11"/>
      <c r="ACP492" s="11"/>
      <c r="ACQ492" s="11"/>
      <c r="ACR492" s="11"/>
      <c r="ACS492" s="11"/>
      <c r="ACT492" s="11"/>
      <c r="ACU492" s="11"/>
      <c r="ACV492" s="11"/>
      <c r="ACW492" s="11"/>
      <c r="ACX492" s="11"/>
      <c r="ACY492" s="11"/>
      <c r="ACZ492" s="11"/>
      <c r="ADA492" s="11"/>
      <c r="ADB492" s="11"/>
      <c r="ADC492" s="11"/>
      <c r="ADD492" s="11"/>
      <c r="ADE492" s="11"/>
      <c r="ADF492" s="11"/>
      <c r="ADG492" s="11"/>
      <c r="ADH492" s="11"/>
      <c r="ADI492" s="11"/>
      <c r="ADJ492" s="11"/>
      <c r="ADK492" s="11"/>
      <c r="ADL492" s="11"/>
      <c r="ADM492" s="11"/>
      <c r="ADN492" s="11"/>
      <c r="ADO492" s="11"/>
      <c r="ADP492" s="11"/>
      <c r="ADQ492" s="11"/>
      <c r="ADR492" s="11"/>
      <c r="ADS492" s="11"/>
      <c r="ADT492" s="11"/>
      <c r="ADU492" s="11"/>
      <c r="ADV492" s="11"/>
      <c r="ADW492" s="11"/>
      <c r="ADX492" s="11"/>
      <c r="ADY492" s="11"/>
      <c r="ADZ492" s="11"/>
      <c r="AEA492" s="11"/>
      <c r="AEB492" s="11"/>
      <c r="AEC492" s="11"/>
      <c r="AED492" s="11"/>
      <c r="AEE492" s="11"/>
      <c r="AEF492" s="11"/>
      <c r="AEG492" s="11"/>
      <c r="AEH492" s="11"/>
      <c r="AEI492" s="11"/>
      <c r="AEJ492" s="11"/>
      <c r="AEK492" s="11"/>
      <c r="AEL492" s="11"/>
      <c r="AEM492" s="11"/>
      <c r="AEN492" s="11"/>
      <c r="AEO492" s="11"/>
      <c r="AEP492" s="11"/>
      <c r="AEQ492" s="11"/>
      <c r="AER492" s="11"/>
      <c r="AES492" s="11"/>
      <c r="AET492" s="11"/>
      <c r="AEU492" s="11"/>
      <c r="AEV492" s="11"/>
      <c r="AEW492" s="11"/>
      <c r="AEX492" s="11"/>
      <c r="AEY492" s="11"/>
      <c r="AEZ492" s="11"/>
      <c r="AFA492" s="11"/>
      <c r="AFB492" s="11"/>
      <c r="AFC492" s="11"/>
      <c r="AFD492" s="11"/>
      <c r="AFE492" s="11"/>
      <c r="AFF492" s="11"/>
      <c r="AFG492" s="11"/>
      <c r="AFH492" s="11"/>
      <c r="AFI492" s="11"/>
      <c r="AFJ492" s="11"/>
      <c r="AFK492" s="11"/>
      <c r="AFL492" s="11"/>
      <c r="AFM492" s="11"/>
      <c r="AFN492" s="11"/>
      <c r="AFO492" s="11"/>
      <c r="AFP492" s="11"/>
      <c r="AFQ492" s="11"/>
      <c r="AFR492" s="11"/>
      <c r="AFS492" s="11"/>
      <c r="AFT492" s="11"/>
      <c r="AFU492" s="11"/>
      <c r="AFV492" s="11"/>
      <c r="AFW492" s="11"/>
      <c r="AFX492" s="11"/>
      <c r="AFY492" s="11"/>
      <c r="AFZ492" s="11"/>
      <c r="AGA492" s="11"/>
      <c r="AGB492" s="11"/>
      <c r="AGC492" s="11"/>
      <c r="AGD492" s="11"/>
      <c r="AGE492" s="11"/>
      <c r="AGF492" s="11"/>
      <c r="AGG492" s="11"/>
      <c r="AGH492" s="11"/>
      <c r="AGI492" s="11"/>
      <c r="AGJ492" s="11"/>
      <c r="AGK492" s="11"/>
      <c r="AGL492" s="11"/>
      <c r="AGM492" s="11"/>
      <c r="AGN492" s="11"/>
      <c r="AGO492" s="11"/>
      <c r="AGP492" s="11"/>
      <c r="AGQ492" s="11"/>
      <c r="AGR492" s="11"/>
      <c r="AGS492" s="11"/>
      <c r="AGT492" s="11"/>
      <c r="AGU492" s="11"/>
      <c r="AGV492" s="11"/>
      <c r="AGW492" s="11"/>
      <c r="AGX492" s="11"/>
      <c r="AGY492" s="11"/>
      <c r="AGZ492" s="11"/>
      <c r="AHA492" s="11"/>
      <c r="AHB492" s="11"/>
      <c r="AHC492" s="11"/>
      <c r="AHD492" s="11"/>
      <c r="AHE492" s="11"/>
      <c r="AHF492" s="11"/>
      <c r="AHG492" s="11"/>
      <c r="AHH492" s="11"/>
      <c r="AHI492" s="11"/>
      <c r="AHJ492" s="11"/>
      <c r="AHK492" s="11"/>
      <c r="AHL492" s="11"/>
      <c r="AHM492" s="11"/>
      <c r="AHN492" s="11"/>
      <c r="AHO492" s="11"/>
      <c r="AHP492" s="11"/>
      <c r="AHQ492" s="11"/>
      <c r="AHR492" s="11"/>
      <c r="AHS492" s="11"/>
      <c r="AHT492" s="11"/>
      <c r="AHU492" s="11"/>
      <c r="AHV492" s="11"/>
      <c r="AHW492" s="11"/>
      <c r="AHX492" s="11"/>
      <c r="AHY492" s="11"/>
      <c r="AHZ492" s="11"/>
      <c r="AIA492" s="11"/>
      <c r="AIB492" s="11"/>
      <c r="AIC492" s="11"/>
      <c r="AID492" s="11"/>
      <c r="AIE492" s="11"/>
      <c r="AIF492" s="11"/>
      <c r="AIG492" s="11"/>
      <c r="AIH492" s="11"/>
      <c r="AII492" s="11"/>
      <c r="AIJ492" s="11"/>
      <c r="AIK492" s="11"/>
      <c r="AIL492" s="11"/>
      <c r="AIM492" s="11"/>
      <c r="AIN492" s="11"/>
      <c r="AIO492" s="11"/>
      <c r="AIP492" s="11"/>
      <c r="AIQ492" s="11"/>
      <c r="AIR492" s="11"/>
      <c r="AIS492" s="11"/>
      <c r="AIT492" s="11"/>
      <c r="AIU492" s="11"/>
      <c r="AIV492" s="11"/>
      <c r="AIW492" s="11"/>
      <c r="AIX492" s="11"/>
      <c r="AIY492" s="11"/>
      <c r="AIZ492" s="11"/>
      <c r="AJA492" s="11"/>
      <c r="AJB492" s="11"/>
      <c r="AJC492" s="11"/>
      <c r="AJD492" s="11"/>
      <c r="AJE492" s="11"/>
      <c r="AJF492" s="11"/>
      <c r="AJG492" s="11"/>
      <c r="AJH492" s="11"/>
      <c r="AJI492" s="11"/>
      <c r="AJJ492" s="11"/>
      <c r="AJK492" s="11"/>
      <c r="AJL492" s="11"/>
      <c r="AJM492" s="11"/>
      <c r="AJN492" s="11"/>
      <c r="AJO492" s="11"/>
      <c r="AJP492" s="11"/>
      <c r="AJQ492" s="11"/>
      <c r="AJR492" s="11"/>
      <c r="AJS492" s="11"/>
      <c r="AJT492" s="11"/>
      <c r="AJU492" s="11"/>
      <c r="AJV492" s="11"/>
      <c r="AJW492" s="11"/>
      <c r="AJX492" s="11"/>
      <c r="AJY492" s="11"/>
      <c r="AJZ492" s="11"/>
      <c r="AKA492" s="11"/>
      <c r="AKB492" s="11"/>
      <c r="AKC492" s="11"/>
      <c r="AKD492" s="11"/>
      <c r="AKE492" s="11"/>
      <c r="AKF492" s="11"/>
      <c r="AKG492" s="11"/>
      <c r="AKH492" s="11"/>
      <c r="AKI492" s="11"/>
      <c r="AKJ492" s="11"/>
      <c r="AKK492" s="11"/>
      <c r="AKL492" s="11"/>
      <c r="AKM492" s="11"/>
      <c r="AKN492" s="11"/>
      <c r="AKO492" s="11"/>
      <c r="AKP492" s="11"/>
      <c r="AKQ492" s="11"/>
      <c r="AKR492" s="11"/>
    </row>
    <row r="493" spans="1:980" s="12" customFormat="1" x14ac:dyDescent="0.25">
      <c r="A493" s="20"/>
      <c r="B493" s="20"/>
      <c r="C493" s="20"/>
      <c r="D493" s="20"/>
      <c r="E493" s="23"/>
      <c r="F493" s="23"/>
      <c r="G493" s="24"/>
      <c r="H493" s="24"/>
      <c r="I493" s="20"/>
      <c r="J493" s="20"/>
      <c r="K493" s="18"/>
      <c r="L493" s="18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  <c r="SK493" s="11"/>
      <c r="SL493" s="11"/>
      <c r="SM493" s="11"/>
      <c r="SN493" s="11"/>
      <c r="SO493" s="11"/>
      <c r="SP493" s="11"/>
      <c r="SQ493" s="11"/>
      <c r="SR493" s="11"/>
      <c r="SS493" s="11"/>
      <c r="ST493" s="11"/>
      <c r="SU493" s="11"/>
      <c r="SV493" s="11"/>
      <c r="SW493" s="11"/>
      <c r="SX493" s="11"/>
      <c r="SY493" s="11"/>
      <c r="SZ493" s="11"/>
      <c r="TA493" s="11"/>
      <c r="TB493" s="11"/>
      <c r="TC493" s="11"/>
      <c r="TD493" s="11"/>
      <c r="TE493" s="11"/>
      <c r="TF493" s="11"/>
      <c r="TG493" s="11"/>
      <c r="TH493" s="11"/>
      <c r="TI493" s="11"/>
      <c r="TJ493" s="11"/>
      <c r="TK493" s="11"/>
      <c r="TL493" s="11"/>
      <c r="TM493" s="11"/>
      <c r="TN493" s="11"/>
      <c r="TO493" s="11"/>
      <c r="TP493" s="11"/>
      <c r="TQ493" s="11"/>
      <c r="TR493" s="11"/>
      <c r="TS493" s="11"/>
      <c r="TT493" s="11"/>
      <c r="TU493" s="11"/>
      <c r="TV493" s="11"/>
      <c r="TW493" s="11"/>
      <c r="TX493" s="11"/>
      <c r="TY493" s="11"/>
      <c r="TZ493" s="11"/>
      <c r="UA493" s="11"/>
      <c r="UB493" s="11"/>
      <c r="UC493" s="11"/>
      <c r="UD493" s="11"/>
      <c r="UE493" s="11"/>
      <c r="UF493" s="11"/>
      <c r="UG493" s="11"/>
      <c r="UH493" s="11"/>
      <c r="UI493" s="11"/>
      <c r="UJ493" s="11"/>
      <c r="UK493" s="11"/>
      <c r="UL493" s="11"/>
      <c r="UM493" s="11"/>
      <c r="UN493" s="11"/>
      <c r="UO493" s="11"/>
      <c r="UP493" s="11"/>
      <c r="UQ493" s="11"/>
      <c r="UR493" s="11"/>
      <c r="US493" s="11"/>
      <c r="UT493" s="11"/>
      <c r="UU493" s="11"/>
      <c r="UV493" s="11"/>
      <c r="UW493" s="11"/>
      <c r="UX493" s="11"/>
      <c r="UY493" s="11"/>
      <c r="UZ493" s="11"/>
      <c r="VA493" s="11"/>
      <c r="VB493" s="11"/>
      <c r="VC493" s="11"/>
      <c r="VD493" s="11"/>
      <c r="VE493" s="11"/>
      <c r="VF493" s="11"/>
      <c r="VG493" s="11"/>
      <c r="VH493" s="11"/>
      <c r="VI493" s="11"/>
      <c r="VJ493" s="11"/>
      <c r="VK493" s="11"/>
      <c r="VL493" s="11"/>
      <c r="VM493" s="11"/>
      <c r="VN493" s="11"/>
      <c r="VO493" s="11"/>
      <c r="VP493" s="11"/>
      <c r="VQ493" s="11"/>
      <c r="VR493" s="11"/>
      <c r="VS493" s="11"/>
      <c r="VT493" s="11"/>
      <c r="VU493" s="11"/>
      <c r="VV493" s="11"/>
      <c r="VW493" s="11"/>
      <c r="VX493" s="11"/>
      <c r="VY493" s="11"/>
      <c r="VZ493" s="11"/>
      <c r="WA493" s="11"/>
      <c r="WB493" s="11"/>
      <c r="WC493" s="11"/>
      <c r="WD493" s="11"/>
      <c r="WE493" s="11"/>
      <c r="WF493" s="11"/>
      <c r="WG493" s="11"/>
      <c r="WH493" s="11"/>
      <c r="WI493" s="11"/>
      <c r="WJ493" s="11"/>
      <c r="WK493" s="11"/>
      <c r="WL493" s="11"/>
      <c r="WM493" s="11"/>
      <c r="WN493" s="11"/>
      <c r="WO493" s="11"/>
      <c r="WP493" s="11"/>
      <c r="WQ493" s="11"/>
      <c r="WR493" s="11"/>
      <c r="WS493" s="11"/>
      <c r="WT493" s="11"/>
      <c r="WU493" s="11"/>
      <c r="WV493" s="11"/>
      <c r="WW493" s="11"/>
      <c r="WX493" s="11"/>
      <c r="WY493" s="11"/>
      <c r="WZ493" s="11"/>
      <c r="XA493" s="11"/>
      <c r="XB493" s="11"/>
      <c r="XC493" s="11"/>
      <c r="XD493" s="11"/>
      <c r="XE493" s="11"/>
      <c r="XF493" s="11"/>
      <c r="XG493" s="11"/>
      <c r="XH493" s="11"/>
      <c r="XI493" s="11"/>
      <c r="XJ493" s="11"/>
      <c r="XK493" s="11"/>
      <c r="XL493" s="11"/>
      <c r="XM493" s="11"/>
      <c r="XN493" s="11"/>
      <c r="XO493" s="11"/>
      <c r="XP493" s="11"/>
      <c r="XQ493" s="11"/>
      <c r="XR493" s="11"/>
      <c r="XS493" s="11"/>
      <c r="XT493" s="11"/>
      <c r="XU493" s="11"/>
      <c r="XV493" s="11"/>
      <c r="XW493" s="11"/>
      <c r="XX493" s="11"/>
      <c r="XY493" s="11"/>
      <c r="XZ493" s="11"/>
      <c r="YA493" s="11"/>
      <c r="YB493" s="11"/>
      <c r="YC493" s="11"/>
      <c r="YD493" s="11"/>
      <c r="YE493" s="11"/>
      <c r="YF493" s="11"/>
      <c r="YG493" s="11"/>
      <c r="YH493" s="11"/>
      <c r="YI493" s="11"/>
      <c r="YJ493" s="11"/>
      <c r="YK493" s="11"/>
      <c r="YL493" s="11"/>
      <c r="YM493" s="11"/>
      <c r="YN493" s="11"/>
      <c r="YO493" s="11"/>
      <c r="YP493" s="11"/>
      <c r="YQ493" s="11"/>
      <c r="YR493" s="11"/>
      <c r="YS493" s="11"/>
      <c r="YT493" s="11"/>
      <c r="YU493" s="11"/>
      <c r="YV493" s="11"/>
      <c r="YW493" s="11"/>
      <c r="YX493" s="11"/>
      <c r="YY493" s="11"/>
      <c r="YZ493" s="11"/>
      <c r="ZA493" s="11"/>
      <c r="ZB493" s="11"/>
      <c r="ZC493" s="11"/>
      <c r="ZD493" s="11"/>
      <c r="ZE493" s="11"/>
      <c r="ZF493" s="11"/>
      <c r="ZG493" s="11"/>
      <c r="ZH493" s="11"/>
      <c r="ZI493" s="11"/>
      <c r="ZJ493" s="11"/>
      <c r="ZK493" s="11"/>
      <c r="ZL493" s="11"/>
      <c r="ZM493" s="11"/>
      <c r="ZN493" s="11"/>
      <c r="ZO493" s="11"/>
      <c r="ZP493" s="11"/>
      <c r="ZQ493" s="11"/>
      <c r="ZR493" s="11"/>
      <c r="ZS493" s="11"/>
      <c r="ZT493" s="11"/>
      <c r="ZU493" s="11"/>
      <c r="ZV493" s="11"/>
      <c r="ZW493" s="11"/>
      <c r="ZX493" s="11"/>
      <c r="ZY493" s="11"/>
      <c r="ZZ493" s="11"/>
      <c r="AAA493" s="11"/>
      <c r="AAB493" s="11"/>
      <c r="AAC493" s="11"/>
      <c r="AAD493" s="11"/>
      <c r="AAE493" s="11"/>
      <c r="AAF493" s="11"/>
      <c r="AAG493" s="11"/>
      <c r="AAH493" s="11"/>
      <c r="AAI493" s="11"/>
      <c r="AAJ493" s="11"/>
      <c r="AAK493" s="11"/>
      <c r="AAL493" s="11"/>
      <c r="AAM493" s="11"/>
      <c r="AAN493" s="11"/>
      <c r="AAO493" s="11"/>
      <c r="AAP493" s="11"/>
      <c r="AAQ493" s="11"/>
      <c r="AAR493" s="11"/>
      <c r="AAS493" s="11"/>
      <c r="AAT493" s="11"/>
      <c r="AAU493" s="11"/>
      <c r="AAV493" s="11"/>
      <c r="AAW493" s="11"/>
      <c r="AAX493" s="11"/>
      <c r="AAY493" s="11"/>
      <c r="AAZ493" s="11"/>
      <c r="ABA493" s="11"/>
      <c r="ABB493" s="11"/>
      <c r="ABC493" s="11"/>
      <c r="ABD493" s="11"/>
      <c r="ABE493" s="11"/>
      <c r="ABF493" s="11"/>
      <c r="ABG493" s="11"/>
      <c r="ABH493" s="11"/>
      <c r="ABI493" s="11"/>
      <c r="ABJ493" s="11"/>
      <c r="ABK493" s="11"/>
      <c r="ABL493" s="11"/>
      <c r="ABM493" s="11"/>
      <c r="ABN493" s="11"/>
      <c r="ABO493" s="11"/>
      <c r="ABP493" s="11"/>
      <c r="ABQ493" s="11"/>
      <c r="ABR493" s="11"/>
      <c r="ABS493" s="11"/>
      <c r="ABT493" s="11"/>
      <c r="ABU493" s="11"/>
      <c r="ABV493" s="11"/>
      <c r="ABW493" s="11"/>
      <c r="ABX493" s="11"/>
      <c r="ABY493" s="11"/>
      <c r="ABZ493" s="11"/>
      <c r="ACA493" s="11"/>
      <c r="ACB493" s="11"/>
      <c r="ACC493" s="11"/>
      <c r="ACD493" s="11"/>
      <c r="ACE493" s="11"/>
      <c r="ACF493" s="11"/>
      <c r="ACG493" s="11"/>
      <c r="ACH493" s="11"/>
      <c r="ACI493" s="11"/>
      <c r="ACJ493" s="11"/>
      <c r="ACK493" s="11"/>
      <c r="ACL493" s="11"/>
      <c r="ACM493" s="11"/>
      <c r="ACN493" s="11"/>
      <c r="ACO493" s="11"/>
      <c r="ACP493" s="11"/>
      <c r="ACQ493" s="11"/>
      <c r="ACR493" s="11"/>
      <c r="ACS493" s="11"/>
      <c r="ACT493" s="11"/>
      <c r="ACU493" s="11"/>
      <c r="ACV493" s="11"/>
      <c r="ACW493" s="11"/>
      <c r="ACX493" s="11"/>
      <c r="ACY493" s="11"/>
      <c r="ACZ493" s="11"/>
      <c r="ADA493" s="11"/>
      <c r="ADB493" s="11"/>
      <c r="ADC493" s="11"/>
      <c r="ADD493" s="11"/>
      <c r="ADE493" s="11"/>
      <c r="ADF493" s="11"/>
      <c r="ADG493" s="11"/>
      <c r="ADH493" s="11"/>
      <c r="ADI493" s="11"/>
      <c r="ADJ493" s="11"/>
      <c r="ADK493" s="11"/>
      <c r="ADL493" s="11"/>
      <c r="ADM493" s="11"/>
      <c r="ADN493" s="11"/>
      <c r="ADO493" s="11"/>
      <c r="ADP493" s="11"/>
      <c r="ADQ493" s="11"/>
      <c r="ADR493" s="11"/>
      <c r="ADS493" s="11"/>
      <c r="ADT493" s="11"/>
      <c r="ADU493" s="11"/>
      <c r="ADV493" s="11"/>
      <c r="ADW493" s="11"/>
      <c r="ADX493" s="11"/>
      <c r="ADY493" s="11"/>
      <c r="ADZ493" s="11"/>
      <c r="AEA493" s="11"/>
      <c r="AEB493" s="11"/>
      <c r="AEC493" s="11"/>
      <c r="AED493" s="11"/>
      <c r="AEE493" s="11"/>
      <c r="AEF493" s="11"/>
      <c r="AEG493" s="11"/>
      <c r="AEH493" s="11"/>
      <c r="AEI493" s="11"/>
      <c r="AEJ493" s="11"/>
      <c r="AEK493" s="11"/>
      <c r="AEL493" s="11"/>
      <c r="AEM493" s="11"/>
      <c r="AEN493" s="11"/>
      <c r="AEO493" s="11"/>
      <c r="AEP493" s="11"/>
      <c r="AEQ493" s="11"/>
      <c r="AER493" s="11"/>
      <c r="AES493" s="11"/>
      <c r="AET493" s="11"/>
      <c r="AEU493" s="11"/>
      <c r="AEV493" s="11"/>
      <c r="AEW493" s="11"/>
      <c r="AEX493" s="11"/>
      <c r="AEY493" s="11"/>
      <c r="AEZ493" s="11"/>
      <c r="AFA493" s="11"/>
      <c r="AFB493" s="11"/>
      <c r="AFC493" s="11"/>
      <c r="AFD493" s="11"/>
      <c r="AFE493" s="11"/>
      <c r="AFF493" s="11"/>
      <c r="AFG493" s="11"/>
      <c r="AFH493" s="11"/>
      <c r="AFI493" s="11"/>
      <c r="AFJ493" s="11"/>
      <c r="AFK493" s="11"/>
      <c r="AFL493" s="11"/>
      <c r="AFM493" s="11"/>
      <c r="AFN493" s="11"/>
      <c r="AFO493" s="11"/>
      <c r="AFP493" s="11"/>
      <c r="AFQ493" s="11"/>
      <c r="AFR493" s="11"/>
      <c r="AFS493" s="11"/>
      <c r="AFT493" s="11"/>
      <c r="AFU493" s="11"/>
      <c r="AFV493" s="11"/>
      <c r="AFW493" s="11"/>
      <c r="AFX493" s="11"/>
      <c r="AFY493" s="11"/>
      <c r="AFZ493" s="11"/>
      <c r="AGA493" s="11"/>
      <c r="AGB493" s="11"/>
      <c r="AGC493" s="11"/>
      <c r="AGD493" s="11"/>
      <c r="AGE493" s="11"/>
      <c r="AGF493" s="11"/>
      <c r="AGG493" s="11"/>
      <c r="AGH493" s="11"/>
      <c r="AGI493" s="11"/>
      <c r="AGJ493" s="11"/>
      <c r="AGK493" s="11"/>
      <c r="AGL493" s="11"/>
      <c r="AGM493" s="11"/>
      <c r="AGN493" s="11"/>
      <c r="AGO493" s="11"/>
      <c r="AGP493" s="11"/>
      <c r="AGQ493" s="11"/>
      <c r="AGR493" s="11"/>
      <c r="AGS493" s="11"/>
      <c r="AGT493" s="11"/>
      <c r="AGU493" s="11"/>
      <c r="AGV493" s="11"/>
      <c r="AGW493" s="11"/>
      <c r="AGX493" s="11"/>
      <c r="AGY493" s="11"/>
      <c r="AGZ493" s="11"/>
      <c r="AHA493" s="11"/>
      <c r="AHB493" s="11"/>
      <c r="AHC493" s="11"/>
      <c r="AHD493" s="11"/>
      <c r="AHE493" s="11"/>
      <c r="AHF493" s="11"/>
      <c r="AHG493" s="11"/>
      <c r="AHH493" s="11"/>
      <c r="AHI493" s="11"/>
      <c r="AHJ493" s="11"/>
      <c r="AHK493" s="11"/>
      <c r="AHL493" s="11"/>
      <c r="AHM493" s="11"/>
      <c r="AHN493" s="11"/>
      <c r="AHO493" s="11"/>
      <c r="AHP493" s="11"/>
      <c r="AHQ493" s="11"/>
      <c r="AHR493" s="11"/>
      <c r="AHS493" s="11"/>
      <c r="AHT493" s="11"/>
      <c r="AHU493" s="11"/>
      <c r="AHV493" s="11"/>
      <c r="AHW493" s="11"/>
      <c r="AHX493" s="11"/>
      <c r="AHY493" s="11"/>
      <c r="AHZ493" s="11"/>
      <c r="AIA493" s="11"/>
      <c r="AIB493" s="11"/>
      <c r="AIC493" s="11"/>
      <c r="AID493" s="11"/>
      <c r="AIE493" s="11"/>
      <c r="AIF493" s="11"/>
      <c r="AIG493" s="11"/>
      <c r="AIH493" s="11"/>
      <c r="AII493" s="11"/>
      <c r="AIJ493" s="11"/>
      <c r="AIK493" s="11"/>
      <c r="AIL493" s="11"/>
      <c r="AIM493" s="11"/>
      <c r="AIN493" s="11"/>
      <c r="AIO493" s="11"/>
      <c r="AIP493" s="11"/>
      <c r="AIQ493" s="11"/>
      <c r="AIR493" s="11"/>
      <c r="AIS493" s="11"/>
      <c r="AIT493" s="11"/>
      <c r="AIU493" s="11"/>
      <c r="AIV493" s="11"/>
      <c r="AIW493" s="11"/>
      <c r="AIX493" s="11"/>
      <c r="AIY493" s="11"/>
      <c r="AIZ493" s="11"/>
      <c r="AJA493" s="11"/>
      <c r="AJB493" s="11"/>
      <c r="AJC493" s="11"/>
      <c r="AJD493" s="11"/>
      <c r="AJE493" s="11"/>
      <c r="AJF493" s="11"/>
      <c r="AJG493" s="11"/>
      <c r="AJH493" s="11"/>
      <c r="AJI493" s="11"/>
      <c r="AJJ493" s="11"/>
      <c r="AJK493" s="11"/>
      <c r="AJL493" s="11"/>
      <c r="AJM493" s="11"/>
      <c r="AJN493" s="11"/>
      <c r="AJO493" s="11"/>
      <c r="AJP493" s="11"/>
      <c r="AJQ493" s="11"/>
      <c r="AJR493" s="11"/>
      <c r="AJS493" s="11"/>
      <c r="AJT493" s="11"/>
      <c r="AJU493" s="11"/>
      <c r="AJV493" s="11"/>
      <c r="AJW493" s="11"/>
      <c r="AJX493" s="11"/>
      <c r="AJY493" s="11"/>
      <c r="AJZ493" s="11"/>
      <c r="AKA493" s="11"/>
      <c r="AKB493" s="11"/>
      <c r="AKC493" s="11"/>
      <c r="AKD493" s="11"/>
      <c r="AKE493" s="11"/>
      <c r="AKF493" s="11"/>
      <c r="AKG493" s="11"/>
      <c r="AKH493" s="11"/>
      <c r="AKI493" s="11"/>
      <c r="AKJ493" s="11"/>
      <c r="AKK493" s="11"/>
      <c r="AKL493" s="11"/>
      <c r="AKM493" s="11"/>
      <c r="AKN493" s="11"/>
      <c r="AKO493" s="11"/>
      <c r="AKP493" s="11"/>
      <c r="AKQ493" s="11"/>
      <c r="AKR493" s="11"/>
    </row>
    <row r="494" spans="1:980" s="12" customFormat="1" x14ac:dyDescent="0.25">
      <c r="A494" s="20"/>
      <c r="B494" s="20"/>
      <c r="C494" s="20"/>
      <c r="D494" s="20"/>
      <c r="E494" s="23"/>
      <c r="F494" s="23"/>
      <c r="G494" s="24"/>
      <c r="H494" s="24"/>
      <c r="I494" s="20"/>
      <c r="J494" s="20"/>
      <c r="K494" s="18"/>
      <c r="L494" s="18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  <c r="SK494" s="11"/>
      <c r="SL494" s="11"/>
      <c r="SM494" s="11"/>
      <c r="SN494" s="11"/>
      <c r="SO494" s="11"/>
      <c r="SP494" s="11"/>
      <c r="SQ494" s="11"/>
      <c r="SR494" s="11"/>
      <c r="SS494" s="11"/>
      <c r="ST494" s="11"/>
      <c r="SU494" s="11"/>
      <c r="SV494" s="11"/>
      <c r="SW494" s="11"/>
      <c r="SX494" s="11"/>
      <c r="SY494" s="11"/>
      <c r="SZ494" s="11"/>
      <c r="TA494" s="11"/>
      <c r="TB494" s="11"/>
      <c r="TC494" s="11"/>
      <c r="TD494" s="11"/>
      <c r="TE494" s="11"/>
      <c r="TF494" s="11"/>
      <c r="TG494" s="11"/>
      <c r="TH494" s="11"/>
      <c r="TI494" s="11"/>
      <c r="TJ494" s="11"/>
      <c r="TK494" s="11"/>
      <c r="TL494" s="11"/>
      <c r="TM494" s="11"/>
      <c r="TN494" s="11"/>
      <c r="TO494" s="11"/>
      <c r="TP494" s="11"/>
      <c r="TQ494" s="11"/>
      <c r="TR494" s="11"/>
      <c r="TS494" s="11"/>
      <c r="TT494" s="11"/>
      <c r="TU494" s="11"/>
      <c r="TV494" s="11"/>
      <c r="TW494" s="11"/>
      <c r="TX494" s="11"/>
      <c r="TY494" s="11"/>
      <c r="TZ494" s="11"/>
      <c r="UA494" s="11"/>
      <c r="UB494" s="11"/>
      <c r="UC494" s="11"/>
      <c r="UD494" s="11"/>
      <c r="UE494" s="11"/>
      <c r="UF494" s="11"/>
      <c r="UG494" s="11"/>
      <c r="UH494" s="11"/>
      <c r="UI494" s="11"/>
      <c r="UJ494" s="11"/>
      <c r="UK494" s="11"/>
      <c r="UL494" s="11"/>
      <c r="UM494" s="11"/>
      <c r="UN494" s="11"/>
      <c r="UO494" s="11"/>
      <c r="UP494" s="11"/>
      <c r="UQ494" s="11"/>
      <c r="UR494" s="11"/>
      <c r="US494" s="11"/>
      <c r="UT494" s="11"/>
      <c r="UU494" s="11"/>
      <c r="UV494" s="11"/>
      <c r="UW494" s="11"/>
      <c r="UX494" s="11"/>
      <c r="UY494" s="11"/>
      <c r="UZ494" s="11"/>
      <c r="VA494" s="11"/>
      <c r="VB494" s="11"/>
      <c r="VC494" s="11"/>
      <c r="VD494" s="11"/>
      <c r="VE494" s="11"/>
      <c r="VF494" s="11"/>
      <c r="VG494" s="11"/>
      <c r="VH494" s="11"/>
      <c r="VI494" s="11"/>
      <c r="VJ494" s="11"/>
      <c r="VK494" s="11"/>
      <c r="VL494" s="11"/>
      <c r="VM494" s="11"/>
      <c r="VN494" s="11"/>
      <c r="VO494" s="11"/>
      <c r="VP494" s="11"/>
      <c r="VQ494" s="11"/>
      <c r="VR494" s="11"/>
      <c r="VS494" s="11"/>
      <c r="VT494" s="11"/>
      <c r="VU494" s="11"/>
      <c r="VV494" s="11"/>
      <c r="VW494" s="11"/>
      <c r="VX494" s="11"/>
      <c r="VY494" s="11"/>
      <c r="VZ494" s="11"/>
      <c r="WA494" s="11"/>
      <c r="WB494" s="11"/>
      <c r="WC494" s="11"/>
      <c r="WD494" s="11"/>
      <c r="WE494" s="11"/>
      <c r="WF494" s="11"/>
      <c r="WG494" s="11"/>
      <c r="WH494" s="11"/>
      <c r="WI494" s="11"/>
      <c r="WJ494" s="11"/>
      <c r="WK494" s="11"/>
      <c r="WL494" s="11"/>
      <c r="WM494" s="11"/>
      <c r="WN494" s="11"/>
      <c r="WO494" s="11"/>
      <c r="WP494" s="11"/>
      <c r="WQ494" s="11"/>
      <c r="WR494" s="11"/>
      <c r="WS494" s="11"/>
      <c r="WT494" s="11"/>
      <c r="WU494" s="11"/>
      <c r="WV494" s="11"/>
      <c r="WW494" s="11"/>
      <c r="WX494" s="11"/>
      <c r="WY494" s="11"/>
      <c r="WZ494" s="11"/>
      <c r="XA494" s="11"/>
      <c r="XB494" s="11"/>
      <c r="XC494" s="11"/>
      <c r="XD494" s="11"/>
      <c r="XE494" s="11"/>
      <c r="XF494" s="11"/>
      <c r="XG494" s="11"/>
      <c r="XH494" s="11"/>
      <c r="XI494" s="11"/>
      <c r="XJ494" s="11"/>
      <c r="XK494" s="11"/>
      <c r="XL494" s="11"/>
      <c r="XM494" s="11"/>
      <c r="XN494" s="11"/>
      <c r="XO494" s="11"/>
      <c r="XP494" s="11"/>
      <c r="XQ494" s="11"/>
      <c r="XR494" s="11"/>
      <c r="XS494" s="11"/>
      <c r="XT494" s="11"/>
      <c r="XU494" s="11"/>
      <c r="XV494" s="11"/>
      <c r="XW494" s="11"/>
      <c r="XX494" s="11"/>
      <c r="XY494" s="11"/>
      <c r="XZ494" s="11"/>
      <c r="YA494" s="11"/>
      <c r="YB494" s="11"/>
      <c r="YC494" s="11"/>
      <c r="YD494" s="11"/>
      <c r="YE494" s="11"/>
      <c r="YF494" s="11"/>
      <c r="YG494" s="11"/>
      <c r="YH494" s="11"/>
      <c r="YI494" s="11"/>
      <c r="YJ494" s="11"/>
      <c r="YK494" s="11"/>
      <c r="YL494" s="11"/>
      <c r="YM494" s="11"/>
      <c r="YN494" s="11"/>
      <c r="YO494" s="11"/>
      <c r="YP494" s="11"/>
      <c r="YQ494" s="11"/>
      <c r="YR494" s="11"/>
      <c r="YS494" s="11"/>
      <c r="YT494" s="11"/>
      <c r="YU494" s="11"/>
      <c r="YV494" s="11"/>
      <c r="YW494" s="11"/>
      <c r="YX494" s="11"/>
      <c r="YY494" s="11"/>
      <c r="YZ494" s="11"/>
      <c r="ZA494" s="11"/>
      <c r="ZB494" s="11"/>
      <c r="ZC494" s="11"/>
      <c r="ZD494" s="11"/>
      <c r="ZE494" s="11"/>
      <c r="ZF494" s="11"/>
      <c r="ZG494" s="11"/>
      <c r="ZH494" s="11"/>
      <c r="ZI494" s="11"/>
      <c r="ZJ494" s="11"/>
      <c r="ZK494" s="11"/>
      <c r="ZL494" s="11"/>
      <c r="ZM494" s="11"/>
      <c r="ZN494" s="11"/>
      <c r="ZO494" s="11"/>
      <c r="ZP494" s="11"/>
      <c r="ZQ494" s="11"/>
      <c r="ZR494" s="11"/>
      <c r="ZS494" s="11"/>
      <c r="ZT494" s="11"/>
      <c r="ZU494" s="11"/>
      <c r="ZV494" s="11"/>
      <c r="ZW494" s="11"/>
      <c r="ZX494" s="11"/>
      <c r="ZY494" s="11"/>
      <c r="ZZ494" s="11"/>
      <c r="AAA494" s="11"/>
      <c r="AAB494" s="11"/>
      <c r="AAC494" s="11"/>
      <c r="AAD494" s="11"/>
      <c r="AAE494" s="11"/>
      <c r="AAF494" s="11"/>
      <c r="AAG494" s="11"/>
      <c r="AAH494" s="11"/>
      <c r="AAI494" s="11"/>
      <c r="AAJ494" s="11"/>
      <c r="AAK494" s="11"/>
      <c r="AAL494" s="11"/>
      <c r="AAM494" s="11"/>
      <c r="AAN494" s="11"/>
      <c r="AAO494" s="11"/>
      <c r="AAP494" s="11"/>
      <c r="AAQ494" s="11"/>
      <c r="AAR494" s="11"/>
      <c r="AAS494" s="11"/>
      <c r="AAT494" s="11"/>
      <c r="AAU494" s="11"/>
      <c r="AAV494" s="11"/>
      <c r="AAW494" s="11"/>
      <c r="AAX494" s="11"/>
      <c r="AAY494" s="11"/>
      <c r="AAZ494" s="11"/>
      <c r="ABA494" s="11"/>
      <c r="ABB494" s="11"/>
      <c r="ABC494" s="11"/>
      <c r="ABD494" s="11"/>
      <c r="ABE494" s="11"/>
      <c r="ABF494" s="11"/>
      <c r="ABG494" s="11"/>
      <c r="ABH494" s="11"/>
      <c r="ABI494" s="11"/>
      <c r="ABJ494" s="11"/>
      <c r="ABK494" s="11"/>
      <c r="ABL494" s="11"/>
      <c r="ABM494" s="11"/>
      <c r="ABN494" s="11"/>
      <c r="ABO494" s="11"/>
      <c r="ABP494" s="11"/>
      <c r="ABQ494" s="11"/>
      <c r="ABR494" s="11"/>
      <c r="ABS494" s="11"/>
      <c r="ABT494" s="11"/>
      <c r="ABU494" s="11"/>
      <c r="ABV494" s="11"/>
      <c r="ABW494" s="11"/>
      <c r="ABX494" s="11"/>
      <c r="ABY494" s="11"/>
      <c r="ABZ494" s="11"/>
      <c r="ACA494" s="11"/>
      <c r="ACB494" s="11"/>
      <c r="ACC494" s="11"/>
      <c r="ACD494" s="11"/>
      <c r="ACE494" s="11"/>
      <c r="ACF494" s="11"/>
      <c r="ACG494" s="11"/>
      <c r="ACH494" s="11"/>
      <c r="ACI494" s="11"/>
      <c r="ACJ494" s="11"/>
      <c r="ACK494" s="11"/>
      <c r="ACL494" s="11"/>
      <c r="ACM494" s="11"/>
      <c r="ACN494" s="11"/>
      <c r="ACO494" s="11"/>
      <c r="ACP494" s="11"/>
      <c r="ACQ494" s="11"/>
      <c r="ACR494" s="11"/>
      <c r="ACS494" s="11"/>
      <c r="ACT494" s="11"/>
      <c r="ACU494" s="11"/>
      <c r="ACV494" s="11"/>
      <c r="ACW494" s="11"/>
      <c r="ACX494" s="11"/>
      <c r="ACY494" s="11"/>
      <c r="ACZ494" s="11"/>
      <c r="ADA494" s="11"/>
      <c r="ADB494" s="11"/>
      <c r="ADC494" s="11"/>
      <c r="ADD494" s="11"/>
      <c r="ADE494" s="11"/>
      <c r="ADF494" s="11"/>
      <c r="ADG494" s="11"/>
      <c r="ADH494" s="11"/>
      <c r="ADI494" s="11"/>
      <c r="ADJ494" s="11"/>
      <c r="ADK494" s="11"/>
      <c r="ADL494" s="11"/>
      <c r="ADM494" s="11"/>
      <c r="ADN494" s="11"/>
      <c r="ADO494" s="11"/>
      <c r="ADP494" s="11"/>
      <c r="ADQ494" s="11"/>
      <c r="ADR494" s="11"/>
      <c r="ADS494" s="11"/>
      <c r="ADT494" s="11"/>
      <c r="ADU494" s="11"/>
      <c r="ADV494" s="11"/>
      <c r="ADW494" s="11"/>
      <c r="ADX494" s="11"/>
      <c r="ADY494" s="11"/>
      <c r="ADZ494" s="11"/>
      <c r="AEA494" s="11"/>
      <c r="AEB494" s="11"/>
      <c r="AEC494" s="11"/>
      <c r="AED494" s="11"/>
      <c r="AEE494" s="11"/>
      <c r="AEF494" s="11"/>
      <c r="AEG494" s="11"/>
      <c r="AEH494" s="11"/>
      <c r="AEI494" s="11"/>
      <c r="AEJ494" s="11"/>
      <c r="AEK494" s="11"/>
      <c r="AEL494" s="11"/>
      <c r="AEM494" s="11"/>
      <c r="AEN494" s="11"/>
      <c r="AEO494" s="11"/>
      <c r="AEP494" s="11"/>
      <c r="AEQ494" s="11"/>
      <c r="AER494" s="11"/>
      <c r="AES494" s="11"/>
      <c r="AET494" s="11"/>
      <c r="AEU494" s="11"/>
      <c r="AEV494" s="11"/>
      <c r="AEW494" s="11"/>
      <c r="AEX494" s="11"/>
      <c r="AEY494" s="11"/>
      <c r="AEZ494" s="11"/>
      <c r="AFA494" s="11"/>
      <c r="AFB494" s="11"/>
      <c r="AFC494" s="11"/>
      <c r="AFD494" s="11"/>
      <c r="AFE494" s="11"/>
      <c r="AFF494" s="11"/>
      <c r="AFG494" s="11"/>
      <c r="AFH494" s="11"/>
      <c r="AFI494" s="11"/>
      <c r="AFJ494" s="11"/>
      <c r="AFK494" s="11"/>
      <c r="AFL494" s="11"/>
      <c r="AFM494" s="11"/>
      <c r="AFN494" s="11"/>
      <c r="AFO494" s="11"/>
      <c r="AFP494" s="11"/>
      <c r="AFQ494" s="11"/>
      <c r="AFR494" s="11"/>
      <c r="AFS494" s="11"/>
      <c r="AFT494" s="11"/>
      <c r="AFU494" s="11"/>
      <c r="AFV494" s="11"/>
      <c r="AFW494" s="11"/>
      <c r="AFX494" s="11"/>
      <c r="AFY494" s="11"/>
      <c r="AFZ494" s="11"/>
      <c r="AGA494" s="11"/>
      <c r="AGB494" s="11"/>
      <c r="AGC494" s="11"/>
      <c r="AGD494" s="11"/>
      <c r="AGE494" s="11"/>
      <c r="AGF494" s="11"/>
      <c r="AGG494" s="11"/>
      <c r="AGH494" s="11"/>
      <c r="AGI494" s="11"/>
      <c r="AGJ494" s="11"/>
      <c r="AGK494" s="11"/>
      <c r="AGL494" s="11"/>
      <c r="AGM494" s="11"/>
      <c r="AGN494" s="11"/>
      <c r="AGO494" s="11"/>
      <c r="AGP494" s="11"/>
      <c r="AGQ494" s="11"/>
      <c r="AGR494" s="11"/>
      <c r="AGS494" s="11"/>
      <c r="AGT494" s="11"/>
      <c r="AGU494" s="11"/>
      <c r="AGV494" s="11"/>
      <c r="AGW494" s="11"/>
      <c r="AGX494" s="11"/>
      <c r="AGY494" s="11"/>
      <c r="AGZ494" s="11"/>
      <c r="AHA494" s="11"/>
      <c r="AHB494" s="11"/>
      <c r="AHC494" s="11"/>
      <c r="AHD494" s="11"/>
      <c r="AHE494" s="11"/>
      <c r="AHF494" s="11"/>
      <c r="AHG494" s="11"/>
      <c r="AHH494" s="11"/>
      <c r="AHI494" s="11"/>
      <c r="AHJ494" s="11"/>
      <c r="AHK494" s="11"/>
      <c r="AHL494" s="11"/>
      <c r="AHM494" s="11"/>
      <c r="AHN494" s="11"/>
      <c r="AHO494" s="11"/>
      <c r="AHP494" s="11"/>
      <c r="AHQ494" s="11"/>
      <c r="AHR494" s="11"/>
      <c r="AHS494" s="11"/>
      <c r="AHT494" s="11"/>
      <c r="AHU494" s="11"/>
      <c r="AHV494" s="11"/>
      <c r="AHW494" s="11"/>
      <c r="AHX494" s="11"/>
      <c r="AHY494" s="11"/>
      <c r="AHZ494" s="11"/>
      <c r="AIA494" s="11"/>
      <c r="AIB494" s="11"/>
      <c r="AIC494" s="11"/>
      <c r="AID494" s="11"/>
      <c r="AIE494" s="11"/>
      <c r="AIF494" s="11"/>
      <c r="AIG494" s="11"/>
      <c r="AIH494" s="11"/>
      <c r="AII494" s="11"/>
      <c r="AIJ494" s="11"/>
      <c r="AIK494" s="11"/>
      <c r="AIL494" s="11"/>
      <c r="AIM494" s="11"/>
      <c r="AIN494" s="11"/>
      <c r="AIO494" s="11"/>
      <c r="AIP494" s="11"/>
      <c r="AIQ494" s="11"/>
      <c r="AIR494" s="11"/>
      <c r="AIS494" s="11"/>
      <c r="AIT494" s="11"/>
      <c r="AIU494" s="11"/>
      <c r="AIV494" s="11"/>
      <c r="AIW494" s="11"/>
      <c r="AIX494" s="11"/>
      <c r="AIY494" s="11"/>
      <c r="AIZ494" s="11"/>
      <c r="AJA494" s="11"/>
      <c r="AJB494" s="11"/>
      <c r="AJC494" s="11"/>
      <c r="AJD494" s="11"/>
      <c r="AJE494" s="11"/>
      <c r="AJF494" s="11"/>
      <c r="AJG494" s="11"/>
      <c r="AJH494" s="11"/>
      <c r="AJI494" s="11"/>
      <c r="AJJ494" s="11"/>
      <c r="AJK494" s="11"/>
      <c r="AJL494" s="11"/>
      <c r="AJM494" s="11"/>
      <c r="AJN494" s="11"/>
      <c r="AJO494" s="11"/>
      <c r="AJP494" s="11"/>
      <c r="AJQ494" s="11"/>
      <c r="AJR494" s="11"/>
      <c r="AJS494" s="11"/>
      <c r="AJT494" s="11"/>
      <c r="AJU494" s="11"/>
      <c r="AJV494" s="11"/>
      <c r="AJW494" s="11"/>
      <c r="AJX494" s="11"/>
      <c r="AJY494" s="11"/>
      <c r="AJZ494" s="11"/>
      <c r="AKA494" s="11"/>
      <c r="AKB494" s="11"/>
      <c r="AKC494" s="11"/>
      <c r="AKD494" s="11"/>
      <c r="AKE494" s="11"/>
      <c r="AKF494" s="11"/>
      <c r="AKG494" s="11"/>
      <c r="AKH494" s="11"/>
      <c r="AKI494" s="11"/>
      <c r="AKJ494" s="11"/>
      <c r="AKK494" s="11"/>
      <c r="AKL494" s="11"/>
      <c r="AKM494" s="11"/>
      <c r="AKN494" s="11"/>
      <c r="AKO494" s="11"/>
      <c r="AKP494" s="11"/>
      <c r="AKQ494" s="11"/>
      <c r="AKR494" s="11"/>
    </row>
    <row r="495" spans="1:980" s="12" customFormat="1" x14ac:dyDescent="0.25">
      <c r="A495" s="20"/>
      <c r="B495" s="20"/>
      <c r="C495" s="20"/>
      <c r="D495" s="20"/>
      <c r="E495" s="23"/>
      <c r="F495" s="23"/>
      <c r="G495" s="24"/>
      <c r="H495" s="24"/>
      <c r="I495" s="20"/>
      <c r="J495" s="20"/>
      <c r="K495" s="18"/>
      <c r="L495" s="18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  <c r="ABM495" s="11"/>
      <c r="ABN495" s="11"/>
      <c r="ABO495" s="11"/>
      <c r="ABP495" s="11"/>
      <c r="ABQ495" s="11"/>
      <c r="ABR495" s="11"/>
      <c r="ABS495" s="11"/>
      <c r="ABT495" s="11"/>
      <c r="ABU495" s="11"/>
      <c r="ABV495" s="11"/>
      <c r="ABW495" s="11"/>
      <c r="ABX495" s="11"/>
      <c r="ABY495" s="11"/>
      <c r="ABZ495" s="11"/>
      <c r="ACA495" s="11"/>
      <c r="ACB495" s="11"/>
      <c r="ACC495" s="11"/>
      <c r="ACD495" s="11"/>
      <c r="ACE495" s="11"/>
      <c r="ACF495" s="11"/>
      <c r="ACG495" s="11"/>
      <c r="ACH495" s="11"/>
      <c r="ACI495" s="11"/>
      <c r="ACJ495" s="11"/>
      <c r="ACK495" s="11"/>
      <c r="ACL495" s="11"/>
      <c r="ACM495" s="11"/>
      <c r="ACN495" s="11"/>
      <c r="ACO495" s="11"/>
      <c r="ACP495" s="11"/>
      <c r="ACQ495" s="11"/>
      <c r="ACR495" s="11"/>
      <c r="ACS495" s="11"/>
      <c r="ACT495" s="11"/>
      <c r="ACU495" s="11"/>
      <c r="ACV495" s="11"/>
      <c r="ACW495" s="11"/>
      <c r="ACX495" s="11"/>
      <c r="ACY495" s="11"/>
      <c r="ACZ495" s="11"/>
      <c r="ADA495" s="11"/>
      <c r="ADB495" s="11"/>
      <c r="ADC495" s="11"/>
      <c r="ADD495" s="11"/>
      <c r="ADE495" s="11"/>
      <c r="ADF495" s="11"/>
      <c r="ADG495" s="11"/>
      <c r="ADH495" s="11"/>
      <c r="ADI495" s="11"/>
      <c r="ADJ495" s="11"/>
      <c r="ADK495" s="11"/>
      <c r="ADL495" s="11"/>
      <c r="ADM495" s="11"/>
      <c r="ADN495" s="11"/>
      <c r="ADO495" s="11"/>
      <c r="ADP495" s="11"/>
      <c r="ADQ495" s="11"/>
      <c r="ADR495" s="11"/>
      <c r="ADS495" s="11"/>
      <c r="ADT495" s="11"/>
      <c r="ADU495" s="11"/>
      <c r="ADV495" s="11"/>
      <c r="ADW495" s="11"/>
      <c r="ADX495" s="11"/>
      <c r="ADY495" s="11"/>
      <c r="ADZ495" s="11"/>
      <c r="AEA495" s="11"/>
      <c r="AEB495" s="11"/>
      <c r="AEC495" s="11"/>
      <c r="AED495" s="11"/>
      <c r="AEE495" s="11"/>
      <c r="AEF495" s="11"/>
      <c r="AEG495" s="11"/>
      <c r="AEH495" s="11"/>
      <c r="AEI495" s="11"/>
      <c r="AEJ495" s="11"/>
      <c r="AEK495" s="11"/>
      <c r="AEL495" s="11"/>
      <c r="AEM495" s="11"/>
      <c r="AEN495" s="11"/>
      <c r="AEO495" s="11"/>
      <c r="AEP495" s="11"/>
      <c r="AEQ495" s="11"/>
      <c r="AER495" s="11"/>
      <c r="AES495" s="11"/>
      <c r="AET495" s="11"/>
      <c r="AEU495" s="11"/>
      <c r="AEV495" s="11"/>
      <c r="AEW495" s="11"/>
      <c r="AEX495" s="11"/>
      <c r="AEY495" s="11"/>
      <c r="AEZ495" s="11"/>
      <c r="AFA495" s="11"/>
      <c r="AFB495" s="11"/>
      <c r="AFC495" s="11"/>
      <c r="AFD495" s="11"/>
      <c r="AFE495" s="11"/>
      <c r="AFF495" s="11"/>
      <c r="AFG495" s="11"/>
      <c r="AFH495" s="11"/>
      <c r="AFI495" s="11"/>
      <c r="AFJ495" s="11"/>
      <c r="AFK495" s="11"/>
      <c r="AFL495" s="11"/>
      <c r="AFM495" s="11"/>
      <c r="AFN495" s="11"/>
      <c r="AFO495" s="11"/>
      <c r="AFP495" s="11"/>
      <c r="AFQ495" s="11"/>
      <c r="AFR495" s="11"/>
      <c r="AFS495" s="11"/>
      <c r="AFT495" s="11"/>
      <c r="AFU495" s="11"/>
      <c r="AFV495" s="11"/>
      <c r="AFW495" s="11"/>
      <c r="AFX495" s="11"/>
      <c r="AFY495" s="11"/>
      <c r="AFZ495" s="11"/>
      <c r="AGA495" s="11"/>
      <c r="AGB495" s="11"/>
      <c r="AGC495" s="11"/>
      <c r="AGD495" s="11"/>
      <c r="AGE495" s="11"/>
      <c r="AGF495" s="11"/>
      <c r="AGG495" s="11"/>
      <c r="AGH495" s="11"/>
      <c r="AGI495" s="11"/>
      <c r="AGJ495" s="11"/>
      <c r="AGK495" s="11"/>
      <c r="AGL495" s="11"/>
      <c r="AGM495" s="11"/>
      <c r="AGN495" s="11"/>
      <c r="AGO495" s="11"/>
      <c r="AGP495" s="11"/>
      <c r="AGQ495" s="11"/>
      <c r="AGR495" s="11"/>
      <c r="AGS495" s="11"/>
      <c r="AGT495" s="11"/>
      <c r="AGU495" s="11"/>
      <c r="AGV495" s="11"/>
      <c r="AGW495" s="11"/>
      <c r="AGX495" s="11"/>
      <c r="AGY495" s="11"/>
      <c r="AGZ495" s="11"/>
      <c r="AHA495" s="11"/>
      <c r="AHB495" s="11"/>
      <c r="AHC495" s="11"/>
      <c r="AHD495" s="11"/>
      <c r="AHE495" s="11"/>
      <c r="AHF495" s="11"/>
      <c r="AHG495" s="11"/>
      <c r="AHH495" s="11"/>
      <c r="AHI495" s="11"/>
      <c r="AHJ495" s="11"/>
      <c r="AHK495" s="11"/>
      <c r="AHL495" s="11"/>
      <c r="AHM495" s="11"/>
      <c r="AHN495" s="11"/>
      <c r="AHO495" s="11"/>
      <c r="AHP495" s="11"/>
      <c r="AHQ495" s="11"/>
      <c r="AHR495" s="11"/>
      <c r="AHS495" s="11"/>
      <c r="AHT495" s="11"/>
      <c r="AHU495" s="11"/>
      <c r="AHV495" s="11"/>
      <c r="AHW495" s="11"/>
      <c r="AHX495" s="11"/>
      <c r="AHY495" s="11"/>
      <c r="AHZ495" s="11"/>
      <c r="AIA495" s="11"/>
      <c r="AIB495" s="11"/>
      <c r="AIC495" s="11"/>
      <c r="AID495" s="11"/>
      <c r="AIE495" s="11"/>
      <c r="AIF495" s="11"/>
      <c r="AIG495" s="11"/>
      <c r="AIH495" s="11"/>
      <c r="AII495" s="11"/>
      <c r="AIJ495" s="11"/>
      <c r="AIK495" s="11"/>
      <c r="AIL495" s="11"/>
      <c r="AIM495" s="11"/>
      <c r="AIN495" s="11"/>
      <c r="AIO495" s="11"/>
      <c r="AIP495" s="11"/>
      <c r="AIQ495" s="11"/>
      <c r="AIR495" s="11"/>
      <c r="AIS495" s="11"/>
      <c r="AIT495" s="11"/>
      <c r="AIU495" s="11"/>
      <c r="AIV495" s="11"/>
      <c r="AIW495" s="11"/>
      <c r="AIX495" s="11"/>
      <c r="AIY495" s="11"/>
      <c r="AIZ495" s="11"/>
      <c r="AJA495" s="11"/>
      <c r="AJB495" s="11"/>
      <c r="AJC495" s="11"/>
      <c r="AJD495" s="11"/>
      <c r="AJE495" s="11"/>
      <c r="AJF495" s="11"/>
      <c r="AJG495" s="11"/>
      <c r="AJH495" s="11"/>
      <c r="AJI495" s="11"/>
      <c r="AJJ495" s="11"/>
      <c r="AJK495" s="11"/>
      <c r="AJL495" s="11"/>
      <c r="AJM495" s="11"/>
      <c r="AJN495" s="11"/>
      <c r="AJO495" s="11"/>
      <c r="AJP495" s="11"/>
      <c r="AJQ495" s="11"/>
      <c r="AJR495" s="11"/>
      <c r="AJS495" s="11"/>
      <c r="AJT495" s="11"/>
      <c r="AJU495" s="11"/>
      <c r="AJV495" s="11"/>
      <c r="AJW495" s="11"/>
      <c r="AJX495" s="11"/>
      <c r="AJY495" s="11"/>
      <c r="AJZ495" s="11"/>
      <c r="AKA495" s="11"/>
      <c r="AKB495" s="11"/>
      <c r="AKC495" s="11"/>
      <c r="AKD495" s="11"/>
      <c r="AKE495" s="11"/>
      <c r="AKF495" s="11"/>
      <c r="AKG495" s="11"/>
      <c r="AKH495" s="11"/>
      <c r="AKI495" s="11"/>
      <c r="AKJ495" s="11"/>
      <c r="AKK495" s="11"/>
      <c r="AKL495" s="11"/>
      <c r="AKM495" s="11"/>
      <c r="AKN495" s="11"/>
      <c r="AKO495" s="11"/>
      <c r="AKP495" s="11"/>
      <c r="AKQ495" s="11"/>
      <c r="AKR495" s="11"/>
    </row>
    <row r="496" spans="1:980" s="12" customFormat="1" x14ac:dyDescent="0.25">
      <c r="A496" s="20"/>
      <c r="B496" s="20"/>
      <c r="C496" s="20"/>
      <c r="D496" s="20"/>
      <c r="E496" s="23"/>
      <c r="F496" s="23"/>
      <c r="G496" s="24"/>
      <c r="H496" s="24"/>
      <c r="I496" s="20"/>
      <c r="J496" s="20"/>
      <c r="K496" s="18"/>
      <c r="L496" s="18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  <c r="ABM496" s="11"/>
      <c r="ABN496" s="11"/>
      <c r="ABO496" s="11"/>
      <c r="ABP496" s="11"/>
      <c r="ABQ496" s="11"/>
      <c r="ABR496" s="11"/>
      <c r="ABS496" s="11"/>
      <c r="ABT496" s="11"/>
      <c r="ABU496" s="11"/>
      <c r="ABV496" s="11"/>
      <c r="ABW496" s="11"/>
      <c r="ABX496" s="11"/>
      <c r="ABY496" s="11"/>
      <c r="ABZ496" s="11"/>
      <c r="ACA496" s="11"/>
      <c r="ACB496" s="11"/>
      <c r="ACC496" s="11"/>
      <c r="ACD496" s="11"/>
      <c r="ACE496" s="11"/>
      <c r="ACF496" s="11"/>
      <c r="ACG496" s="11"/>
      <c r="ACH496" s="11"/>
      <c r="ACI496" s="11"/>
      <c r="ACJ496" s="11"/>
      <c r="ACK496" s="11"/>
      <c r="ACL496" s="11"/>
      <c r="ACM496" s="11"/>
      <c r="ACN496" s="11"/>
      <c r="ACO496" s="11"/>
      <c r="ACP496" s="11"/>
      <c r="ACQ496" s="11"/>
      <c r="ACR496" s="11"/>
      <c r="ACS496" s="11"/>
      <c r="ACT496" s="11"/>
      <c r="ACU496" s="11"/>
      <c r="ACV496" s="11"/>
      <c r="ACW496" s="11"/>
      <c r="ACX496" s="11"/>
      <c r="ACY496" s="11"/>
      <c r="ACZ496" s="11"/>
      <c r="ADA496" s="11"/>
      <c r="ADB496" s="11"/>
      <c r="ADC496" s="11"/>
      <c r="ADD496" s="11"/>
      <c r="ADE496" s="11"/>
      <c r="ADF496" s="11"/>
      <c r="ADG496" s="11"/>
      <c r="ADH496" s="11"/>
      <c r="ADI496" s="11"/>
      <c r="ADJ496" s="11"/>
      <c r="ADK496" s="11"/>
      <c r="ADL496" s="11"/>
      <c r="ADM496" s="11"/>
      <c r="ADN496" s="11"/>
      <c r="ADO496" s="11"/>
      <c r="ADP496" s="11"/>
      <c r="ADQ496" s="11"/>
      <c r="ADR496" s="11"/>
      <c r="ADS496" s="11"/>
      <c r="ADT496" s="11"/>
      <c r="ADU496" s="11"/>
      <c r="ADV496" s="11"/>
      <c r="ADW496" s="11"/>
      <c r="ADX496" s="11"/>
      <c r="ADY496" s="11"/>
      <c r="ADZ496" s="11"/>
      <c r="AEA496" s="11"/>
      <c r="AEB496" s="11"/>
      <c r="AEC496" s="11"/>
      <c r="AED496" s="11"/>
      <c r="AEE496" s="11"/>
      <c r="AEF496" s="11"/>
      <c r="AEG496" s="11"/>
      <c r="AEH496" s="11"/>
      <c r="AEI496" s="11"/>
      <c r="AEJ496" s="11"/>
      <c r="AEK496" s="11"/>
      <c r="AEL496" s="11"/>
      <c r="AEM496" s="11"/>
      <c r="AEN496" s="11"/>
      <c r="AEO496" s="11"/>
      <c r="AEP496" s="11"/>
      <c r="AEQ496" s="11"/>
      <c r="AER496" s="11"/>
      <c r="AES496" s="11"/>
      <c r="AET496" s="11"/>
      <c r="AEU496" s="11"/>
      <c r="AEV496" s="11"/>
      <c r="AEW496" s="11"/>
      <c r="AEX496" s="11"/>
      <c r="AEY496" s="11"/>
      <c r="AEZ496" s="11"/>
      <c r="AFA496" s="11"/>
      <c r="AFB496" s="11"/>
      <c r="AFC496" s="11"/>
      <c r="AFD496" s="11"/>
      <c r="AFE496" s="11"/>
      <c r="AFF496" s="11"/>
      <c r="AFG496" s="11"/>
      <c r="AFH496" s="11"/>
      <c r="AFI496" s="11"/>
      <c r="AFJ496" s="11"/>
      <c r="AFK496" s="11"/>
      <c r="AFL496" s="11"/>
      <c r="AFM496" s="11"/>
      <c r="AFN496" s="11"/>
      <c r="AFO496" s="11"/>
      <c r="AFP496" s="11"/>
      <c r="AFQ496" s="11"/>
      <c r="AFR496" s="11"/>
      <c r="AFS496" s="11"/>
      <c r="AFT496" s="11"/>
      <c r="AFU496" s="11"/>
      <c r="AFV496" s="11"/>
      <c r="AFW496" s="11"/>
      <c r="AFX496" s="11"/>
      <c r="AFY496" s="11"/>
      <c r="AFZ496" s="11"/>
      <c r="AGA496" s="11"/>
      <c r="AGB496" s="11"/>
      <c r="AGC496" s="11"/>
      <c r="AGD496" s="11"/>
      <c r="AGE496" s="11"/>
      <c r="AGF496" s="11"/>
      <c r="AGG496" s="11"/>
      <c r="AGH496" s="11"/>
      <c r="AGI496" s="11"/>
      <c r="AGJ496" s="11"/>
      <c r="AGK496" s="11"/>
      <c r="AGL496" s="11"/>
      <c r="AGM496" s="11"/>
      <c r="AGN496" s="11"/>
      <c r="AGO496" s="11"/>
      <c r="AGP496" s="11"/>
      <c r="AGQ496" s="11"/>
      <c r="AGR496" s="11"/>
      <c r="AGS496" s="11"/>
      <c r="AGT496" s="11"/>
      <c r="AGU496" s="11"/>
      <c r="AGV496" s="11"/>
      <c r="AGW496" s="11"/>
      <c r="AGX496" s="11"/>
      <c r="AGY496" s="11"/>
      <c r="AGZ496" s="11"/>
      <c r="AHA496" s="11"/>
      <c r="AHB496" s="11"/>
      <c r="AHC496" s="11"/>
      <c r="AHD496" s="11"/>
      <c r="AHE496" s="11"/>
      <c r="AHF496" s="11"/>
      <c r="AHG496" s="11"/>
      <c r="AHH496" s="11"/>
      <c r="AHI496" s="11"/>
      <c r="AHJ496" s="11"/>
      <c r="AHK496" s="11"/>
      <c r="AHL496" s="11"/>
      <c r="AHM496" s="11"/>
      <c r="AHN496" s="11"/>
      <c r="AHO496" s="11"/>
      <c r="AHP496" s="11"/>
      <c r="AHQ496" s="11"/>
      <c r="AHR496" s="11"/>
      <c r="AHS496" s="11"/>
      <c r="AHT496" s="11"/>
      <c r="AHU496" s="11"/>
      <c r="AHV496" s="11"/>
      <c r="AHW496" s="11"/>
      <c r="AHX496" s="11"/>
      <c r="AHY496" s="11"/>
      <c r="AHZ496" s="11"/>
      <c r="AIA496" s="11"/>
      <c r="AIB496" s="11"/>
      <c r="AIC496" s="11"/>
      <c r="AID496" s="11"/>
      <c r="AIE496" s="11"/>
      <c r="AIF496" s="11"/>
      <c r="AIG496" s="11"/>
      <c r="AIH496" s="11"/>
      <c r="AII496" s="11"/>
      <c r="AIJ496" s="11"/>
      <c r="AIK496" s="11"/>
      <c r="AIL496" s="11"/>
      <c r="AIM496" s="11"/>
      <c r="AIN496" s="11"/>
      <c r="AIO496" s="11"/>
      <c r="AIP496" s="11"/>
      <c r="AIQ496" s="11"/>
      <c r="AIR496" s="11"/>
      <c r="AIS496" s="11"/>
      <c r="AIT496" s="11"/>
      <c r="AIU496" s="11"/>
      <c r="AIV496" s="11"/>
      <c r="AIW496" s="11"/>
      <c r="AIX496" s="11"/>
      <c r="AIY496" s="11"/>
      <c r="AIZ496" s="11"/>
      <c r="AJA496" s="11"/>
      <c r="AJB496" s="11"/>
      <c r="AJC496" s="11"/>
      <c r="AJD496" s="11"/>
      <c r="AJE496" s="11"/>
      <c r="AJF496" s="11"/>
      <c r="AJG496" s="11"/>
      <c r="AJH496" s="11"/>
      <c r="AJI496" s="11"/>
      <c r="AJJ496" s="11"/>
      <c r="AJK496" s="11"/>
      <c r="AJL496" s="11"/>
      <c r="AJM496" s="11"/>
      <c r="AJN496" s="11"/>
      <c r="AJO496" s="11"/>
      <c r="AJP496" s="11"/>
      <c r="AJQ496" s="11"/>
      <c r="AJR496" s="11"/>
      <c r="AJS496" s="11"/>
      <c r="AJT496" s="11"/>
      <c r="AJU496" s="11"/>
      <c r="AJV496" s="11"/>
      <c r="AJW496" s="11"/>
      <c r="AJX496" s="11"/>
      <c r="AJY496" s="11"/>
      <c r="AJZ496" s="11"/>
      <c r="AKA496" s="11"/>
      <c r="AKB496" s="11"/>
      <c r="AKC496" s="11"/>
      <c r="AKD496" s="11"/>
      <c r="AKE496" s="11"/>
      <c r="AKF496" s="11"/>
      <c r="AKG496" s="11"/>
      <c r="AKH496" s="11"/>
      <c r="AKI496" s="11"/>
      <c r="AKJ496" s="11"/>
      <c r="AKK496" s="11"/>
      <c r="AKL496" s="11"/>
      <c r="AKM496" s="11"/>
      <c r="AKN496" s="11"/>
      <c r="AKO496" s="11"/>
      <c r="AKP496" s="11"/>
      <c r="AKQ496" s="11"/>
      <c r="AKR496" s="11"/>
    </row>
    <row r="497" spans="1:980" s="12" customFormat="1" x14ac:dyDescent="0.25">
      <c r="A497" s="20"/>
      <c r="B497" s="20"/>
      <c r="C497" s="20"/>
      <c r="D497" s="20"/>
      <c r="E497" s="23"/>
      <c r="F497" s="23"/>
      <c r="G497" s="24"/>
      <c r="H497" s="24"/>
      <c r="I497" s="20"/>
      <c r="J497" s="20"/>
      <c r="K497" s="18"/>
      <c r="L497" s="18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  <c r="ABM497" s="11"/>
      <c r="ABN497" s="11"/>
      <c r="ABO497" s="11"/>
      <c r="ABP497" s="11"/>
      <c r="ABQ497" s="11"/>
      <c r="ABR497" s="11"/>
      <c r="ABS497" s="11"/>
      <c r="ABT497" s="11"/>
      <c r="ABU497" s="11"/>
      <c r="ABV497" s="11"/>
      <c r="ABW497" s="11"/>
      <c r="ABX497" s="11"/>
      <c r="ABY497" s="11"/>
      <c r="ABZ497" s="11"/>
      <c r="ACA497" s="11"/>
      <c r="ACB497" s="11"/>
      <c r="ACC497" s="11"/>
      <c r="ACD497" s="11"/>
      <c r="ACE497" s="11"/>
      <c r="ACF497" s="11"/>
      <c r="ACG497" s="11"/>
      <c r="ACH497" s="11"/>
      <c r="ACI497" s="11"/>
      <c r="ACJ497" s="11"/>
      <c r="ACK497" s="11"/>
      <c r="ACL497" s="11"/>
      <c r="ACM497" s="11"/>
      <c r="ACN497" s="11"/>
      <c r="ACO497" s="11"/>
      <c r="ACP497" s="11"/>
      <c r="ACQ497" s="11"/>
      <c r="ACR497" s="11"/>
      <c r="ACS497" s="11"/>
      <c r="ACT497" s="11"/>
      <c r="ACU497" s="11"/>
      <c r="ACV497" s="11"/>
      <c r="ACW497" s="11"/>
      <c r="ACX497" s="11"/>
      <c r="ACY497" s="11"/>
      <c r="ACZ497" s="11"/>
      <c r="ADA497" s="11"/>
      <c r="ADB497" s="11"/>
      <c r="ADC497" s="11"/>
      <c r="ADD497" s="11"/>
      <c r="ADE497" s="11"/>
      <c r="ADF497" s="11"/>
      <c r="ADG497" s="11"/>
      <c r="ADH497" s="11"/>
      <c r="ADI497" s="11"/>
      <c r="ADJ497" s="11"/>
      <c r="ADK497" s="11"/>
      <c r="ADL497" s="11"/>
      <c r="ADM497" s="11"/>
      <c r="ADN497" s="11"/>
      <c r="ADO497" s="11"/>
      <c r="ADP497" s="11"/>
      <c r="ADQ497" s="11"/>
      <c r="ADR497" s="11"/>
      <c r="ADS497" s="11"/>
      <c r="ADT497" s="11"/>
      <c r="ADU497" s="11"/>
      <c r="ADV497" s="11"/>
      <c r="ADW497" s="11"/>
      <c r="ADX497" s="11"/>
      <c r="ADY497" s="11"/>
      <c r="ADZ497" s="11"/>
      <c r="AEA497" s="11"/>
      <c r="AEB497" s="11"/>
      <c r="AEC497" s="11"/>
      <c r="AED497" s="11"/>
      <c r="AEE497" s="11"/>
      <c r="AEF497" s="11"/>
      <c r="AEG497" s="11"/>
      <c r="AEH497" s="11"/>
      <c r="AEI497" s="11"/>
      <c r="AEJ497" s="11"/>
      <c r="AEK497" s="11"/>
      <c r="AEL497" s="11"/>
      <c r="AEM497" s="11"/>
      <c r="AEN497" s="11"/>
      <c r="AEO497" s="11"/>
      <c r="AEP497" s="11"/>
      <c r="AEQ497" s="11"/>
      <c r="AER497" s="11"/>
      <c r="AES497" s="11"/>
      <c r="AET497" s="11"/>
      <c r="AEU497" s="11"/>
      <c r="AEV497" s="11"/>
      <c r="AEW497" s="11"/>
      <c r="AEX497" s="11"/>
      <c r="AEY497" s="11"/>
      <c r="AEZ497" s="11"/>
      <c r="AFA497" s="11"/>
      <c r="AFB497" s="11"/>
      <c r="AFC497" s="11"/>
      <c r="AFD497" s="11"/>
      <c r="AFE497" s="11"/>
      <c r="AFF497" s="11"/>
      <c r="AFG497" s="11"/>
      <c r="AFH497" s="11"/>
      <c r="AFI497" s="11"/>
      <c r="AFJ497" s="11"/>
      <c r="AFK497" s="11"/>
      <c r="AFL497" s="11"/>
      <c r="AFM497" s="11"/>
      <c r="AFN497" s="11"/>
      <c r="AFO497" s="11"/>
      <c r="AFP497" s="11"/>
      <c r="AFQ497" s="11"/>
      <c r="AFR497" s="11"/>
      <c r="AFS497" s="11"/>
      <c r="AFT497" s="11"/>
      <c r="AFU497" s="11"/>
      <c r="AFV497" s="11"/>
      <c r="AFW497" s="11"/>
      <c r="AFX497" s="11"/>
      <c r="AFY497" s="11"/>
      <c r="AFZ497" s="11"/>
      <c r="AGA497" s="11"/>
      <c r="AGB497" s="11"/>
      <c r="AGC497" s="11"/>
      <c r="AGD497" s="11"/>
      <c r="AGE497" s="11"/>
      <c r="AGF497" s="11"/>
      <c r="AGG497" s="11"/>
      <c r="AGH497" s="11"/>
      <c r="AGI497" s="11"/>
      <c r="AGJ497" s="11"/>
      <c r="AGK497" s="11"/>
      <c r="AGL497" s="11"/>
      <c r="AGM497" s="11"/>
      <c r="AGN497" s="11"/>
      <c r="AGO497" s="11"/>
      <c r="AGP497" s="11"/>
      <c r="AGQ497" s="11"/>
      <c r="AGR497" s="11"/>
      <c r="AGS497" s="11"/>
      <c r="AGT497" s="11"/>
      <c r="AGU497" s="11"/>
      <c r="AGV497" s="11"/>
      <c r="AGW497" s="11"/>
      <c r="AGX497" s="11"/>
      <c r="AGY497" s="11"/>
      <c r="AGZ497" s="11"/>
      <c r="AHA497" s="11"/>
      <c r="AHB497" s="11"/>
      <c r="AHC497" s="11"/>
      <c r="AHD497" s="11"/>
      <c r="AHE497" s="11"/>
      <c r="AHF497" s="11"/>
      <c r="AHG497" s="11"/>
      <c r="AHH497" s="11"/>
      <c r="AHI497" s="11"/>
      <c r="AHJ497" s="11"/>
      <c r="AHK497" s="11"/>
      <c r="AHL497" s="11"/>
      <c r="AHM497" s="11"/>
      <c r="AHN497" s="11"/>
      <c r="AHO497" s="11"/>
      <c r="AHP497" s="11"/>
      <c r="AHQ497" s="11"/>
      <c r="AHR497" s="11"/>
      <c r="AHS497" s="11"/>
      <c r="AHT497" s="11"/>
      <c r="AHU497" s="11"/>
      <c r="AHV497" s="11"/>
      <c r="AHW497" s="11"/>
      <c r="AHX497" s="11"/>
      <c r="AHY497" s="11"/>
      <c r="AHZ497" s="11"/>
      <c r="AIA497" s="11"/>
      <c r="AIB497" s="11"/>
      <c r="AIC497" s="11"/>
      <c r="AID497" s="11"/>
      <c r="AIE497" s="11"/>
      <c r="AIF497" s="11"/>
      <c r="AIG497" s="11"/>
      <c r="AIH497" s="11"/>
      <c r="AII497" s="11"/>
      <c r="AIJ497" s="11"/>
      <c r="AIK497" s="11"/>
      <c r="AIL497" s="11"/>
      <c r="AIM497" s="11"/>
      <c r="AIN497" s="11"/>
      <c r="AIO497" s="11"/>
      <c r="AIP497" s="11"/>
      <c r="AIQ497" s="11"/>
      <c r="AIR497" s="11"/>
      <c r="AIS497" s="11"/>
      <c r="AIT497" s="11"/>
      <c r="AIU497" s="11"/>
      <c r="AIV497" s="11"/>
      <c r="AIW497" s="11"/>
      <c r="AIX497" s="11"/>
      <c r="AIY497" s="11"/>
      <c r="AIZ497" s="11"/>
      <c r="AJA497" s="11"/>
      <c r="AJB497" s="11"/>
      <c r="AJC497" s="11"/>
      <c r="AJD497" s="11"/>
      <c r="AJE497" s="11"/>
      <c r="AJF497" s="11"/>
      <c r="AJG497" s="11"/>
      <c r="AJH497" s="11"/>
      <c r="AJI497" s="11"/>
      <c r="AJJ497" s="11"/>
      <c r="AJK497" s="11"/>
      <c r="AJL497" s="11"/>
      <c r="AJM497" s="11"/>
      <c r="AJN497" s="11"/>
      <c r="AJO497" s="11"/>
      <c r="AJP497" s="11"/>
      <c r="AJQ497" s="11"/>
      <c r="AJR497" s="11"/>
      <c r="AJS497" s="11"/>
      <c r="AJT497" s="11"/>
      <c r="AJU497" s="11"/>
      <c r="AJV497" s="11"/>
      <c r="AJW497" s="11"/>
      <c r="AJX497" s="11"/>
      <c r="AJY497" s="11"/>
      <c r="AJZ497" s="11"/>
      <c r="AKA497" s="11"/>
      <c r="AKB497" s="11"/>
      <c r="AKC497" s="11"/>
      <c r="AKD497" s="11"/>
      <c r="AKE497" s="11"/>
      <c r="AKF497" s="11"/>
      <c r="AKG497" s="11"/>
      <c r="AKH497" s="11"/>
      <c r="AKI497" s="11"/>
      <c r="AKJ497" s="11"/>
      <c r="AKK497" s="11"/>
      <c r="AKL497" s="11"/>
      <c r="AKM497" s="11"/>
      <c r="AKN497" s="11"/>
      <c r="AKO497" s="11"/>
      <c r="AKP497" s="11"/>
      <c r="AKQ497" s="11"/>
      <c r="AKR497" s="11"/>
    </row>
    <row r="498" spans="1:980" s="12" customFormat="1" x14ac:dyDescent="0.25">
      <c r="A498" s="20"/>
      <c r="B498" s="20"/>
      <c r="C498" s="20"/>
      <c r="D498" s="20"/>
      <c r="E498" s="23"/>
      <c r="F498" s="23"/>
      <c r="G498" s="24"/>
      <c r="H498" s="24"/>
      <c r="I498" s="20"/>
      <c r="J498" s="20"/>
      <c r="K498" s="18"/>
      <c r="L498" s="18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  <c r="ABM498" s="11"/>
      <c r="ABN498" s="11"/>
      <c r="ABO498" s="11"/>
      <c r="ABP498" s="11"/>
      <c r="ABQ498" s="11"/>
      <c r="ABR498" s="11"/>
      <c r="ABS498" s="11"/>
      <c r="ABT498" s="11"/>
      <c r="ABU498" s="11"/>
      <c r="ABV498" s="11"/>
      <c r="ABW498" s="11"/>
      <c r="ABX498" s="11"/>
      <c r="ABY498" s="11"/>
      <c r="ABZ498" s="11"/>
      <c r="ACA498" s="11"/>
      <c r="ACB498" s="11"/>
      <c r="ACC498" s="11"/>
      <c r="ACD498" s="11"/>
      <c r="ACE498" s="11"/>
      <c r="ACF498" s="11"/>
      <c r="ACG498" s="11"/>
      <c r="ACH498" s="11"/>
      <c r="ACI498" s="11"/>
      <c r="ACJ498" s="11"/>
      <c r="ACK498" s="11"/>
      <c r="ACL498" s="11"/>
      <c r="ACM498" s="11"/>
      <c r="ACN498" s="11"/>
      <c r="ACO498" s="11"/>
      <c r="ACP498" s="11"/>
      <c r="ACQ498" s="11"/>
      <c r="ACR498" s="11"/>
      <c r="ACS498" s="11"/>
      <c r="ACT498" s="11"/>
      <c r="ACU498" s="11"/>
      <c r="ACV498" s="11"/>
      <c r="ACW498" s="11"/>
      <c r="ACX498" s="11"/>
      <c r="ACY498" s="11"/>
      <c r="ACZ498" s="11"/>
      <c r="ADA498" s="11"/>
      <c r="ADB498" s="11"/>
      <c r="ADC498" s="11"/>
      <c r="ADD498" s="11"/>
      <c r="ADE498" s="11"/>
      <c r="ADF498" s="11"/>
      <c r="ADG498" s="11"/>
      <c r="ADH498" s="11"/>
      <c r="ADI498" s="11"/>
      <c r="ADJ498" s="11"/>
      <c r="ADK498" s="11"/>
      <c r="ADL498" s="11"/>
      <c r="ADM498" s="11"/>
      <c r="ADN498" s="11"/>
      <c r="ADO498" s="11"/>
      <c r="ADP498" s="11"/>
      <c r="ADQ498" s="11"/>
      <c r="ADR498" s="11"/>
      <c r="ADS498" s="11"/>
      <c r="ADT498" s="11"/>
      <c r="ADU498" s="11"/>
      <c r="ADV498" s="11"/>
      <c r="ADW498" s="11"/>
      <c r="ADX498" s="11"/>
      <c r="ADY498" s="11"/>
      <c r="ADZ498" s="11"/>
      <c r="AEA498" s="11"/>
      <c r="AEB498" s="11"/>
      <c r="AEC498" s="11"/>
      <c r="AED498" s="11"/>
      <c r="AEE498" s="11"/>
      <c r="AEF498" s="11"/>
      <c r="AEG498" s="11"/>
      <c r="AEH498" s="11"/>
      <c r="AEI498" s="11"/>
      <c r="AEJ498" s="11"/>
      <c r="AEK498" s="11"/>
      <c r="AEL498" s="11"/>
      <c r="AEM498" s="11"/>
      <c r="AEN498" s="11"/>
      <c r="AEO498" s="11"/>
      <c r="AEP498" s="11"/>
      <c r="AEQ498" s="11"/>
      <c r="AER498" s="11"/>
      <c r="AES498" s="11"/>
      <c r="AET498" s="11"/>
      <c r="AEU498" s="11"/>
      <c r="AEV498" s="11"/>
      <c r="AEW498" s="11"/>
      <c r="AEX498" s="11"/>
      <c r="AEY498" s="11"/>
      <c r="AEZ498" s="11"/>
      <c r="AFA498" s="11"/>
      <c r="AFB498" s="11"/>
      <c r="AFC498" s="11"/>
      <c r="AFD498" s="11"/>
      <c r="AFE498" s="11"/>
      <c r="AFF498" s="11"/>
      <c r="AFG498" s="11"/>
      <c r="AFH498" s="11"/>
      <c r="AFI498" s="11"/>
      <c r="AFJ498" s="11"/>
      <c r="AFK498" s="11"/>
      <c r="AFL498" s="11"/>
      <c r="AFM498" s="11"/>
      <c r="AFN498" s="11"/>
      <c r="AFO498" s="11"/>
      <c r="AFP498" s="11"/>
      <c r="AFQ498" s="11"/>
      <c r="AFR498" s="11"/>
      <c r="AFS498" s="11"/>
      <c r="AFT498" s="11"/>
      <c r="AFU498" s="11"/>
      <c r="AFV498" s="11"/>
      <c r="AFW498" s="11"/>
      <c r="AFX498" s="11"/>
      <c r="AFY498" s="11"/>
      <c r="AFZ498" s="11"/>
      <c r="AGA498" s="11"/>
      <c r="AGB498" s="11"/>
      <c r="AGC498" s="11"/>
      <c r="AGD498" s="11"/>
      <c r="AGE498" s="11"/>
      <c r="AGF498" s="11"/>
      <c r="AGG498" s="11"/>
      <c r="AGH498" s="11"/>
      <c r="AGI498" s="11"/>
      <c r="AGJ498" s="11"/>
      <c r="AGK498" s="11"/>
      <c r="AGL498" s="11"/>
      <c r="AGM498" s="11"/>
      <c r="AGN498" s="11"/>
      <c r="AGO498" s="11"/>
      <c r="AGP498" s="11"/>
      <c r="AGQ498" s="11"/>
      <c r="AGR498" s="11"/>
      <c r="AGS498" s="11"/>
      <c r="AGT498" s="11"/>
      <c r="AGU498" s="11"/>
      <c r="AGV498" s="11"/>
      <c r="AGW498" s="11"/>
      <c r="AGX498" s="11"/>
      <c r="AGY498" s="11"/>
      <c r="AGZ498" s="11"/>
      <c r="AHA498" s="11"/>
      <c r="AHB498" s="11"/>
      <c r="AHC498" s="11"/>
      <c r="AHD498" s="11"/>
      <c r="AHE498" s="11"/>
      <c r="AHF498" s="11"/>
      <c r="AHG498" s="11"/>
      <c r="AHH498" s="11"/>
      <c r="AHI498" s="11"/>
      <c r="AHJ498" s="11"/>
      <c r="AHK498" s="11"/>
      <c r="AHL498" s="11"/>
      <c r="AHM498" s="11"/>
      <c r="AHN498" s="11"/>
      <c r="AHO498" s="11"/>
      <c r="AHP498" s="11"/>
      <c r="AHQ498" s="11"/>
      <c r="AHR498" s="11"/>
      <c r="AHS498" s="11"/>
      <c r="AHT498" s="11"/>
      <c r="AHU498" s="11"/>
      <c r="AHV498" s="11"/>
      <c r="AHW498" s="11"/>
      <c r="AHX498" s="11"/>
      <c r="AHY498" s="11"/>
      <c r="AHZ498" s="11"/>
      <c r="AIA498" s="11"/>
      <c r="AIB498" s="11"/>
      <c r="AIC498" s="11"/>
      <c r="AID498" s="11"/>
      <c r="AIE498" s="11"/>
      <c r="AIF498" s="11"/>
      <c r="AIG498" s="11"/>
      <c r="AIH498" s="11"/>
      <c r="AII498" s="11"/>
      <c r="AIJ498" s="11"/>
      <c r="AIK498" s="11"/>
      <c r="AIL498" s="11"/>
      <c r="AIM498" s="11"/>
      <c r="AIN498" s="11"/>
      <c r="AIO498" s="11"/>
      <c r="AIP498" s="11"/>
      <c r="AIQ498" s="11"/>
      <c r="AIR498" s="11"/>
      <c r="AIS498" s="11"/>
      <c r="AIT498" s="11"/>
      <c r="AIU498" s="11"/>
      <c r="AIV498" s="11"/>
      <c r="AIW498" s="11"/>
      <c r="AIX498" s="11"/>
      <c r="AIY498" s="11"/>
      <c r="AIZ498" s="11"/>
      <c r="AJA498" s="11"/>
      <c r="AJB498" s="11"/>
      <c r="AJC498" s="11"/>
      <c r="AJD498" s="11"/>
      <c r="AJE498" s="11"/>
      <c r="AJF498" s="11"/>
      <c r="AJG498" s="11"/>
      <c r="AJH498" s="11"/>
      <c r="AJI498" s="11"/>
      <c r="AJJ498" s="11"/>
      <c r="AJK498" s="11"/>
      <c r="AJL498" s="11"/>
      <c r="AJM498" s="11"/>
      <c r="AJN498" s="11"/>
      <c r="AJO498" s="11"/>
      <c r="AJP498" s="11"/>
      <c r="AJQ498" s="11"/>
      <c r="AJR498" s="11"/>
      <c r="AJS498" s="11"/>
      <c r="AJT498" s="11"/>
      <c r="AJU498" s="11"/>
      <c r="AJV498" s="11"/>
      <c r="AJW498" s="11"/>
      <c r="AJX498" s="11"/>
      <c r="AJY498" s="11"/>
      <c r="AJZ498" s="11"/>
      <c r="AKA498" s="11"/>
      <c r="AKB498" s="11"/>
      <c r="AKC498" s="11"/>
      <c r="AKD498" s="11"/>
      <c r="AKE498" s="11"/>
      <c r="AKF498" s="11"/>
      <c r="AKG498" s="11"/>
      <c r="AKH498" s="11"/>
      <c r="AKI498" s="11"/>
      <c r="AKJ498" s="11"/>
      <c r="AKK498" s="11"/>
      <c r="AKL498" s="11"/>
      <c r="AKM498" s="11"/>
      <c r="AKN498" s="11"/>
      <c r="AKO498" s="11"/>
      <c r="AKP498" s="11"/>
      <c r="AKQ498" s="11"/>
      <c r="AKR498" s="11"/>
    </row>
    <row r="499" spans="1:980" s="12" customFormat="1" x14ac:dyDescent="0.25">
      <c r="A499" s="20"/>
      <c r="B499" s="20"/>
      <c r="C499" s="20"/>
      <c r="D499" s="20"/>
      <c r="E499" s="23"/>
      <c r="F499" s="23"/>
      <c r="G499" s="24"/>
      <c r="H499" s="24"/>
      <c r="I499" s="20"/>
      <c r="J499" s="20"/>
      <c r="K499" s="18"/>
      <c r="L499" s="18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</row>
    <row r="500" spans="1:980" s="12" customFormat="1" x14ac:dyDescent="0.25">
      <c r="A500" s="20"/>
      <c r="B500" s="20"/>
      <c r="C500" s="20"/>
      <c r="D500" s="20"/>
      <c r="E500" s="23"/>
      <c r="F500" s="23"/>
      <c r="G500" s="24"/>
      <c r="H500" s="24"/>
      <c r="I500" s="20"/>
      <c r="J500" s="20"/>
      <c r="K500" s="18"/>
      <c r="L500" s="18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</row>
    <row r="501" spans="1:980" s="12" customFormat="1" x14ac:dyDescent="0.25">
      <c r="A501" s="20"/>
      <c r="B501" s="20"/>
      <c r="C501" s="20"/>
      <c r="D501" s="20"/>
      <c r="E501" s="23"/>
      <c r="F501" s="23"/>
      <c r="G501" s="24"/>
      <c r="H501" s="24"/>
      <c r="I501" s="20"/>
      <c r="J501" s="20"/>
      <c r="K501" s="18"/>
      <c r="L501" s="18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</row>
    <row r="502" spans="1:980" s="12" customFormat="1" x14ac:dyDescent="0.25">
      <c r="A502" s="20"/>
      <c r="B502" s="20"/>
      <c r="C502" s="20"/>
      <c r="D502" s="20"/>
      <c r="E502" s="23"/>
      <c r="F502" s="23"/>
      <c r="G502" s="24"/>
      <c r="H502" s="24"/>
      <c r="I502" s="20"/>
      <c r="J502" s="20"/>
      <c r="K502" s="18"/>
      <c r="L502" s="18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</row>
    <row r="503" spans="1:980" s="12" customFormat="1" x14ac:dyDescent="0.25">
      <c r="A503" s="20"/>
      <c r="B503" s="20"/>
      <c r="C503" s="20"/>
      <c r="D503" s="20"/>
      <c r="E503" s="23"/>
      <c r="F503" s="23"/>
      <c r="G503" s="24"/>
      <c r="H503" s="24"/>
      <c r="I503" s="20"/>
      <c r="J503" s="20"/>
      <c r="K503" s="18"/>
      <c r="L503" s="18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</row>
    <row r="504" spans="1:980" s="12" customFormat="1" x14ac:dyDescent="0.25">
      <c r="A504" s="20"/>
      <c r="B504" s="20"/>
      <c r="C504" s="20"/>
      <c r="D504" s="20"/>
      <c r="E504" s="23"/>
      <c r="F504" s="23"/>
      <c r="G504" s="24"/>
      <c r="H504" s="24"/>
      <c r="I504" s="20"/>
      <c r="J504" s="20"/>
      <c r="K504" s="18"/>
      <c r="L504" s="18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</row>
    <row r="505" spans="1:980" s="12" customFormat="1" x14ac:dyDescent="0.25">
      <c r="A505" s="20"/>
      <c r="B505" s="20"/>
      <c r="C505" s="20"/>
      <c r="D505" s="20"/>
      <c r="E505" s="23"/>
      <c r="F505" s="23"/>
      <c r="G505" s="24"/>
      <c r="H505" s="24"/>
      <c r="I505" s="20"/>
      <c r="J505" s="20"/>
      <c r="K505" s="18"/>
      <c r="L505" s="18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  <c r="ABM505" s="11"/>
      <c r="ABN505" s="11"/>
      <c r="ABO505" s="11"/>
      <c r="ABP505" s="11"/>
      <c r="ABQ505" s="11"/>
      <c r="ABR505" s="11"/>
      <c r="ABS505" s="11"/>
      <c r="ABT505" s="11"/>
      <c r="ABU505" s="11"/>
      <c r="ABV505" s="11"/>
      <c r="ABW505" s="11"/>
      <c r="ABX505" s="11"/>
      <c r="ABY505" s="11"/>
      <c r="ABZ505" s="11"/>
      <c r="ACA505" s="11"/>
      <c r="ACB505" s="11"/>
      <c r="ACC505" s="11"/>
      <c r="ACD505" s="11"/>
      <c r="ACE505" s="11"/>
      <c r="ACF505" s="11"/>
      <c r="ACG505" s="11"/>
      <c r="ACH505" s="11"/>
      <c r="ACI505" s="11"/>
      <c r="ACJ505" s="11"/>
      <c r="ACK505" s="11"/>
      <c r="ACL505" s="11"/>
      <c r="ACM505" s="11"/>
      <c r="ACN505" s="11"/>
      <c r="ACO505" s="11"/>
      <c r="ACP505" s="11"/>
      <c r="ACQ505" s="11"/>
      <c r="ACR505" s="11"/>
      <c r="ACS505" s="11"/>
      <c r="ACT505" s="11"/>
      <c r="ACU505" s="11"/>
      <c r="ACV505" s="11"/>
      <c r="ACW505" s="11"/>
      <c r="ACX505" s="11"/>
      <c r="ACY505" s="11"/>
      <c r="ACZ505" s="11"/>
      <c r="ADA505" s="11"/>
      <c r="ADB505" s="11"/>
      <c r="ADC505" s="11"/>
      <c r="ADD505" s="11"/>
      <c r="ADE505" s="11"/>
      <c r="ADF505" s="11"/>
      <c r="ADG505" s="11"/>
      <c r="ADH505" s="11"/>
      <c r="ADI505" s="11"/>
      <c r="ADJ505" s="11"/>
      <c r="ADK505" s="11"/>
      <c r="ADL505" s="11"/>
      <c r="ADM505" s="11"/>
      <c r="ADN505" s="11"/>
      <c r="ADO505" s="11"/>
      <c r="ADP505" s="11"/>
      <c r="ADQ505" s="11"/>
      <c r="ADR505" s="11"/>
      <c r="ADS505" s="11"/>
      <c r="ADT505" s="11"/>
      <c r="ADU505" s="11"/>
      <c r="ADV505" s="11"/>
      <c r="ADW505" s="11"/>
      <c r="ADX505" s="11"/>
      <c r="ADY505" s="11"/>
      <c r="ADZ505" s="11"/>
      <c r="AEA505" s="11"/>
      <c r="AEB505" s="11"/>
      <c r="AEC505" s="11"/>
      <c r="AED505" s="11"/>
      <c r="AEE505" s="11"/>
      <c r="AEF505" s="11"/>
      <c r="AEG505" s="11"/>
      <c r="AEH505" s="11"/>
      <c r="AEI505" s="11"/>
      <c r="AEJ505" s="11"/>
      <c r="AEK505" s="11"/>
      <c r="AEL505" s="11"/>
      <c r="AEM505" s="11"/>
      <c r="AEN505" s="11"/>
      <c r="AEO505" s="11"/>
      <c r="AEP505" s="11"/>
      <c r="AEQ505" s="11"/>
      <c r="AER505" s="11"/>
      <c r="AES505" s="11"/>
      <c r="AET505" s="11"/>
      <c r="AEU505" s="11"/>
      <c r="AEV505" s="11"/>
      <c r="AEW505" s="11"/>
      <c r="AEX505" s="11"/>
      <c r="AEY505" s="11"/>
      <c r="AEZ505" s="11"/>
      <c r="AFA505" s="11"/>
      <c r="AFB505" s="11"/>
      <c r="AFC505" s="11"/>
      <c r="AFD505" s="11"/>
      <c r="AFE505" s="11"/>
      <c r="AFF505" s="11"/>
      <c r="AFG505" s="11"/>
      <c r="AFH505" s="11"/>
      <c r="AFI505" s="11"/>
      <c r="AFJ505" s="11"/>
      <c r="AFK505" s="11"/>
      <c r="AFL505" s="11"/>
      <c r="AFM505" s="11"/>
      <c r="AFN505" s="11"/>
      <c r="AFO505" s="11"/>
      <c r="AFP505" s="11"/>
      <c r="AFQ505" s="11"/>
      <c r="AFR505" s="11"/>
      <c r="AFS505" s="11"/>
      <c r="AFT505" s="11"/>
      <c r="AFU505" s="11"/>
      <c r="AFV505" s="11"/>
      <c r="AFW505" s="11"/>
      <c r="AFX505" s="11"/>
      <c r="AFY505" s="11"/>
      <c r="AFZ505" s="11"/>
      <c r="AGA505" s="11"/>
      <c r="AGB505" s="11"/>
      <c r="AGC505" s="11"/>
      <c r="AGD505" s="11"/>
      <c r="AGE505" s="11"/>
      <c r="AGF505" s="11"/>
      <c r="AGG505" s="11"/>
      <c r="AGH505" s="11"/>
      <c r="AGI505" s="11"/>
      <c r="AGJ505" s="11"/>
      <c r="AGK505" s="11"/>
      <c r="AGL505" s="11"/>
      <c r="AGM505" s="11"/>
      <c r="AGN505" s="11"/>
      <c r="AGO505" s="11"/>
      <c r="AGP505" s="11"/>
      <c r="AGQ505" s="11"/>
      <c r="AGR505" s="11"/>
      <c r="AGS505" s="11"/>
      <c r="AGT505" s="11"/>
      <c r="AGU505" s="11"/>
      <c r="AGV505" s="11"/>
      <c r="AGW505" s="11"/>
      <c r="AGX505" s="11"/>
      <c r="AGY505" s="11"/>
      <c r="AGZ505" s="11"/>
      <c r="AHA505" s="11"/>
      <c r="AHB505" s="11"/>
      <c r="AHC505" s="11"/>
      <c r="AHD505" s="11"/>
      <c r="AHE505" s="11"/>
      <c r="AHF505" s="11"/>
      <c r="AHG505" s="11"/>
      <c r="AHH505" s="11"/>
      <c r="AHI505" s="11"/>
      <c r="AHJ505" s="11"/>
      <c r="AHK505" s="11"/>
      <c r="AHL505" s="11"/>
      <c r="AHM505" s="11"/>
      <c r="AHN505" s="11"/>
      <c r="AHO505" s="11"/>
      <c r="AHP505" s="11"/>
      <c r="AHQ505" s="11"/>
      <c r="AHR505" s="11"/>
      <c r="AHS505" s="11"/>
      <c r="AHT505" s="11"/>
      <c r="AHU505" s="11"/>
      <c r="AHV505" s="11"/>
      <c r="AHW505" s="11"/>
      <c r="AHX505" s="11"/>
      <c r="AHY505" s="11"/>
      <c r="AHZ505" s="11"/>
      <c r="AIA505" s="11"/>
      <c r="AIB505" s="11"/>
      <c r="AIC505" s="11"/>
      <c r="AID505" s="11"/>
      <c r="AIE505" s="11"/>
      <c r="AIF505" s="11"/>
      <c r="AIG505" s="11"/>
      <c r="AIH505" s="11"/>
      <c r="AII505" s="11"/>
      <c r="AIJ505" s="11"/>
      <c r="AIK505" s="11"/>
      <c r="AIL505" s="11"/>
      <c r="AIM505" s="11"/>
      <c r="AIN505" s="11"/>
      <c r="AIO505" s="11"/>
      <c r="AIP505" s="11"/>
      <c r="AIQ505" s="11"/>
      <c r="AIR505" s="11"/>
      <c r="AIS505" s="11"/>
      <c r="AIT505" s="11"/>
      <c r="AIU505" s="11"/>
      <c r="AIV505" s="11"/>
      <c r="AIW505" s="11"/>
      <c r="AIX505" s="11"/>
      <c r="AIY505" s="11"/>
      <c r="AIZ505" s="11"/>
      <c r="AJA505" s="11"/>
      <c r="AJB505" s="11"/>
      <c r="AJC505" s="11"/>
      <c r="AJD505" s="11"/>
      <c r="AJE505" s="11"/>
      <c r="AJF505" s="11"/>
      <c r="AJG505" s="11"/>
      <c r="AJH505" s="11"/>
      <c r="AJI505" s="11"/>
      <c r="AJJ505" s="11"/>
      <c r="AJK505" s="11"/>
      <c r="AJL505" s="11"/>
      <c r="AJM505" s="11"/>
      <c r="AJN505" s="11"/>
      <c r="AJO505" s="11"/>
      <c r="AJP505" s="11"/>
      <c r="AJQ505" s="11"/>
      <c r="AJR505" s="11"/>
      <c r="AJS505" s="11"/>
      <c r="AJT505" s="11"/>
      <c r="AJU505" s="11"/>
      <c r="AJV505" s="11"/>
      <c r="AJW505" s="11"/>
      <c r="AJX505" s="11"/>
      <c r="AJY505" s="11"/>
      <c r="AJZ505" s="11"/>
      <c r="AKA505" s="11"/>
      <c r="AKB505" s="11"/>
      <c r="AKC505" s="11"/>
      <c r="AKD505" s="11"/>
      <c r="AKE505" s="11"/>
      <c r="AKF505" s="11"/>
      <c r="AKG505" s="11"/>
      <c r="AKH505" s="11"/>
      <c r="AKI505" s="11"/>
      <c r="AKJ505" s="11"/>
      <c r="AKK505" s="11"/>
      <c r="AKL505" s="11"/>
      <c r="AKM505" s="11"/>
      <c r="AKN505" s="11"/>
      <c r="AKO505" s="11"/>
      <c r="AKP505" s="11"/>
      <c r="AKQ505" s="11"/>
      <c r="AKR505" s="11"/>
    </row>
    <row r="506" spans="1:980" s="12" customFormat="1" x14ac:dyDescent="0.25">
      <c r="A506" s="20"/>
      <c r="B506" s="20"/>
      <c r="C506" s="20"/>
      <c r="D506" s="20"/>
      <c r="E506" s="23"/>
      <c r="F506" s="23"/>
      <c r="G506" s="24"/>
      <c r="H506" s="24"/>
      <c r="I506" s="20"/>
      <c r="J506" s="20"/>
      <c r="K506" s="18"/>
      <c r="L506" s="18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</row>
    <row r="507" spans="1:980" s="12" customFormat="1" x14ac:dyDescent="0.25">
      <c r="A507" s="20"/>
      <c r="B507" s="20"/>
      <c r="C507" s="20"/>
      <c r="D507" s="20"/>
      <c r="E507" s="23"/>
      <c r="F507" s="23"/>
      <c r="G507" s="24"/>
      <c r="H507" s="24"/>
      <c r="I507" s="20"/>
      <c r="J507" s="20"/>
      <c r="K507" s="18"/>
      <c r="L507" s="18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</row>
    <row r="508" spans="1:980" s="12" customFormat="1" x14ac:dyDescent="0.25">
      <c r="A508" s="20"/>
      <c r="B508" s="20"/>
      <c r="C508" s="20"/>
      <c r="D508" s="20"/>
      <c r="E508" s="23"/>
      <c r="F508" s="23"/>
      <c r="G508" s="24"/>
      <c r="H508" s="24"/>
      <c r="I508" s="20"/>
      <c r="J508" s="20"/>
      <c r="K508" s="18"/>
      <c r="L508" s="18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</row>
    <row r="509" spans="1:980" s="12" customFormat="1" x14ac:dyDescent="0.25">
      <c r="A509" s="20"/>
      <c r="B509" s="20"/>
      <c r="C509" s="20"/>
      <c r="D509" s="20"/>
      <c r="E509" s="23"/>
      <c r="F509" s="23"/>
      <c r="G509" s="24"/>
      <c r="H509" s="24"/>
      <c r="I509" s="20"/>
      <c r="J509" s="20"/>
      <c r="K509" s="18"/>
      <c r="L509" s="18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</row>
    <row r="510" spans="1:980" s="12" customFormat="1" x14ac:dyDescent="0.25">
      <c r="A510" s="20"/>
      <c r="B510" s="20"/>
      <c r="C510" s="20"/>
      <c r="D510" s="20"/>
      <c r="E510" s="23"/>
      <c r="F510" s="23"/>
      <c r="G510" s="24"/>
      <c r="H510" s="24"/>
      <c r="I510" s="20"/>
      <c r="J510" s="20"/>
      <c r="K510" s="18"/>
      <c r="L510" s="18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</row>
    <row r="511" spans="1:980" s="12" customFormat="1" x14ac:dyDescent="0.25">
      <c r="A511" s="20"/>
      <c r="B511" s="20"/>
      <c r="C511" s="20"/>
      <c r="D511" s="20"/>
      <c r="E511" s="23"/>
      <c r="F511" s="23"/>
      <c r="G511" s="24"/>
      <c r="H511" s="24"/>
      <c r="I511" s="20"/>
      <c r="J511" s="20"/>
      <c r="K511" s="18"/>
      <c r="L511" s="18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  <c r="SK511" s="11"/>
      <c r="SL511" s="11"/>
      <c r="SM511" s="11"/>
      <c r="SN511" s="11"/>
      <c r="SO511" s="11"/>
      <c r="SP511" s="11"/>
      <c r="SQ511" s="11"/>
      <c r="SR511" s="11"/>
      <c r="SS511" s="11"/>
      <c r="ST511" s="11"/>
      <c r="SU511" s="11"/>
      <c r="SV511" s="11"/>
      <c r="SW511" s="11"/>
      <c r="SX511" s="11"/>
      <c r="SY511" s="11"/>
      <c r="SZ511" s="11"/>
      <c r="TA511" s="11"/>
      <c r="TB511" s="11"/>
      <c r="TC511" s="11"/>
      <c r="TD511" s="11"/>
      <c r="TE511" s="11"/>
      <c r="TF511" s="11"/>
      <c r="TG511" s="11"/>
      <c r="TH511" s="11"/>
      <c r="TI511" s="11"/>
      <c r="TJ511" s="11"/>
      <c r="TK511" s="11"/>
      <c r="TL511" s="11"/>
      <c r="TM511" s="11"/>
      <c r="TN511" s="11"/>
      <c r="TO511" s="11"/>
      <c r="TP511" s="11"/>
      <c r="TQ511" s="11"/>
      <c r="TR511" s="11"/>
      <c r="TS511" s="11"/>
      <c r="TT511" s="11"/>
      <c r="TU511" s="11"/>
      <c r="TV511" s="11"/>
      <c r="TW511" s="11"/>
      <c r="TX511" s="11"/>
      <c r="TY511" s="11"/>
      <c r="TZ511" s="11"/>
      <c r="UA511" s="11"/>
      <c r="UB511" s="11"/>
      <c r="UC511" s="11"/>
      <c r="UD511" s="11"/>
      <c r="UE511" s="11"/>
      <c r="UF511" s="11"/>
      <c r="UG511" s="11"/>
      <c r="UH511" s="11"/>
      <c r="UI511" s="11"/>
      <c r="UJ511" s="11"/>
      <c r="UK511" s="11"/>
      <c r="UL511" s="11"/>
      <c r="UM511" s="11"/>
      <c r="UN511" s="11"/>
      <c r="UO511" s="11"/>
      <c r="UP511" s="11"/>
      <c r="UQ511" s="11"/>
      <c r="UR511" s="11"/>
      <c r="US511" s="11"/>
      <c r="UT511" s="11"/>
      <c r="UU511" s="11"/>
      <c r="UV511" s="11"/>
      <c r="UW511" s="11"/>
      <c r="UX511" s="11"/>
      <c r="UY511" s="11"/>
      <c r="UZ511" s="11"/>
      <c r="VA511" s="11"/>
      <c r="VB511" s="11"/>
      <c r="VC511" s="11"/>
      <c r="VD511" s="11"/>
      <c r="VE511" s="11"/>
      <c r="VF511" s="11"/>
      <c r="VG511" s="11"/>
      <c r="VH511" s="11"/>
      <c r="VI511" s="11"/>
      <c r="VJ511" s="11"/>
      <c r="VK511" s="11"/>
      <c r="VL511" s="11"/>
      <c r="VM511" s="11"/>
      <c r="VN511" s="11"/>
      <c r="VO511" s="11"/>
      <c r="VP511" s="11"/>
      <c r="VQ511" s="11"/>
      <c r="VR511" s="11"/>
      <c r="VS511" s="11"/>
      <c r="VT511" s="11"/>
      <c r="VU511" s="11"/>
      <c r="VV511" s="11"/>
      <c r="VW511" s="11"/>
      <c r="VX511" s="11"/>
      <c r="VY511" s="11"/>
      <c r="VZ511" s="11"/>
      <c r="WA511" s="11"/>
      <c r="WB511" s="11"/>
      <c r="WC511" s="11"/>
      <c r="WD511" s="11"/>
      <c r="WE511" s="11"/>
      <c r="WF511" s="11"/>
      <c r="WG511" s="11"/>
      <c r="WH511" s="11"/>
      <c r="WI511" s="11"/>
      <c r="WJ511" s="11"/>
      <c r="WK511" s="11"/>
      <c r="WL511" s="11"/>
      <c r="WM511" s="11"/>
      <c r="WN511" s="11"/>
      <c r="WO511" s="11"/>
      <c r="WP511" s="11"/>
      <c r="WQ511" s="11"/>
      <c r="WR511" s="11"/>
      <c r="WS511" s="11"/>
      <c r="WT511" s="11"/>
      <c r="WU511" s="11"/>
      <c r="WV511" s="11"/>
      <c r="WW511" s="11"/>
      <c r="WX511" s="11"/>
      <c r="WY511" s="11"/>
      <c r="WZ511" s="11"/>
      <c r="XA511" s="11"/>
      <c r="XB511" s="11"/>
      <c r="XC511" s="11"/>
      <c r="XD511" s="11"/>
      <c r="XE511" s="11"/>
      <c r="XF511" s="11"/>
      <c r="XG511" s="11"/>
      <c r="XH511" s="11"/>
      <c r="XI511" s="11"/>
      <c r="XJ511" s="11"/>
      <c r="XK511" s="11"/>
      <c r="XL511" s="11"/>
      <c r="XM511" s="11"/>
      <c r="XN511" s="11"/>
      <c r="XO511" s="11"/>
      <c r="XP511" s="11"/>
      <c r="XQ511" s="11"/>
      <c r="XR511" s="11"/>
      <c r="XS511" s="11"/>
      <c r="XT511" s="11"/>
      <c r="XU511" s="11"/>
      <c r="XV511" s="11"/>
      <c r="XW511" s="11"/>
      <c r="XX511" s="11"/>
      <c r="XY511" s="11"/>
      <c r="XZ511" s="11"/>
      <c r="YA511" s="11"/>
      <c r="YB511" s="11"/>
      <c r="YC511" s="11"/>
      <c r="YD511" s="11"/>
      <c r="YE511" s="11"/>
      <c r="YF511" s="11"/>
      <c r="YG511" s="11"/>
      <c r="YH511" s="11"/>
      <c r="YI511" s="11"/>
      <c r="YJ511" s="11"/>
      <c r="YK511" s="11"/>
      <c r="YL511" s="11"/>
      <c r="YM511" s="11"/>
      <c r="YN511" s="11"/>
      <c r="YO511" s="11"/>
      <c r="YP511" s="11"/>
      <c r="YQ511" s="11"/>
      <c r="YR511" s="11"/>
      <c r="YS511" s="11"/>
      <c r="YT511" s="11"/>
      <c r="YU511" s="11"/>
      <c r="YV511" s="11"/>
      <c r="YW511" s="11"/>
      <c r="YX511" s="11"/>
      <c r="YY511" s="11"/>
      <c r="YZ511" s="11"/>
      <c r="ZA511" s="11"/>
      <c r="ZB511" s="11"/>
      <c r="ZC511" s="11"/>
      <c r="ZD511" s="11"/>
      <c r="ZE511" s="11"/>
      <c r="ZF511" s="11"/>
      <c r="ZG511" s="11"/>
      <c r="ZH511" s="11"/>
      <c r="ZI511" s="11"/>
      <c r="ZJ511" s="11"/>
      <c r="ZK511" s="11"/>
      <c r="ZL511" s="11"/>
      <c r="ZM511" s="11"/>
      <c r="ZN511" s="11"/>
      <c r="ZO511" s="11"/>
      <c r="ZP511" s="11"/>
      <c r="ZQ511" s="11"/>
      <c r="ZR511" s="11"/>
      <c r="ZS511" s="11"/>
      <c r="ZT511" s="11"/>
      <c r="ZU511" s="11"/>
      <c r="ZV511" s="11"/>
      <c r="ZW511" s="11"/>
      <c r="ZX511" s="11"/>
      <c r="ZY511" s="11"/>
      <c r="ZZ511" s="11"/>
      <c r="AAA511" s="11"/>
      <c r="AAB511" s="11"/>
      <c r="AAC511" s="11"/>
      <c r="AAD511" s="11"/>
      <c r="AAE511" s="11"/>
      <c r="AAF511" s="11"/>
      <c r="AAG511" s="11"/>
      <c r="AAH511" s="11"/>
      <c r="AAI511" s="11"/>
      <c r="AAJ511" s="11"/>
      <c r="AAK511" s="11"/>
      <c r="AAL511" s="11"/>
      <c r="AAM511" s="11"/>
      <c r="AAN511" s="11"/>
      <c r="AAO511" s="11"/>
      <c r="AAP511" s="11"/>
      <c r="AAQ511" s="11"/>
      <c r="AAR511" s="11"/>
      <c r="AAS511" s="11"/>
      <c r="AAT511" s="11"/>
      <c r="AAU511" s="11"/>
      <c r="AAV511" s="11"/>
      <c r="AAW511" s="11"/>
      <c r="AAX511" s="11"/>
      <c r="AAY511" s="11"/>
      <c r="AAZ511" s="11"/>
      <c r="ABA511" s="11"/>
      <c r="ABB511" s="11"/>
      <c r="ABC511" s="11"/>
      <c r="ABD511" s="11"/>
      <c r="ABE511" s="11"/>
      <c r="ABF511" s="11"/>
      <c r="ABG511" s="11"/>
      <c r="ABH511" s="11"/>
      <c r="ABI511" s="11"/>
      <c r="ABJ511" s="11"/>
      <c r="ABK511" s="11"/>
      <c r="ABL511" s="11"/>
      <c r="ABM511" s="11"/>
      <c r="ABN511" s="11"/>
      <c r="ABO511" s="11"/>
      <c r="ABP511" s="11"/>
      <c r="ABQ511" s="11"/>
      <c r="ABR511" s="11"/>
      <c r="ABS511" s="11"/>
      <c r="ABT511" s="11"/>
      <c r="ABU511" s="11"/>
      <c r="ABV511" s="11"/>
      <c r="ABW511" s="11"/>
      <c r="ABX511" s="11"/>
      <c r="ABY511" s="11"/>
      <c r="ABZ511" s="11"/>
      <c r="ACA511" s="11"/>
      <c r="ACB511" s="11"/>
      <c r="ACC511" s="11"/>
      <c r="ACD511" s="11"/>
      <c r="ACE511" s="11"/>
      <c r="ACF511" s="11"/>
      <c r="ACG511" s="11"/>
      <c r="ACH511" s="11"/>
      <c r="ACI511" s="11"/>
      <c r="ACJ511" s="11"/>
      <c r="ACK511" s="11"/>
      <c r="ACL511" s="11"/>
      <c r="ACM511" s="11"/>
      <c r="ACN511" s="11"/>
      <c r="ACO511" s="11"/>
      <c r="ACP511" s="11"/>
      <c r="ACQ511" s="11"/>
      <c r="ACR511" s="11"/>
      <c r="ACS511" s="11"/>
      <c r="ACT511" s="11"/>
      <c r="ACU511" s="11"/>
      <c r="ACV511" s="11"/>
      <c r="ACW511" s="11"/>
      <c r="ACX511" s="11"/>
      <c r="ACY511" s="11"/>
      <c r="ACZ511" s="11"/>
      <c r="ADA511" s="11"/>
      <c r="ADB511" s="11"/>
      <c r="ADC511" s="11"/>
      <c r="ADD511" s="11"/>
      <c r="ADE511" s="11"/>
      <c r="ADF511" s="11"/>
      <c r="ADG511" s="11"/>
      <c r="ADH511" s="11"/>
      <c r="ADI511" s="11"/>
      <c r="ADJ511" s="11"/>
      <c r="ADK511" s="11"/>
      <c r="ADL511" s="11"/>
      <c r="ADM511" s="11"/>
      <c r="ADN511" s="11"/>
      <c r="ADO511" s="11"/>
      <c r="ADP511" s="11"/>
      <c r="ADQ511" s="11"/>
      <c r="ADR511" s="11"/>
      <c r="ADS511" s="11"/>
      <c r="ADT511" s="11"/>
      <c r="ADU511" s="11"/>
      <c r="ADV511" s="11"/>
      <c r="ADW511" s="11"/>
      <c r="ADX511" s="11"/>
      <c r="ADY511" s="11"/>
      <c r="ADZ511" s="11"/>
      <c r="AEA511" s="11"/>
      <c r="AEB511" s="11"/>
      <c r="AEC511" s="11"/>
      <c r="AED511" s="11"/>
      <c r="AEE511" s="11"/>
      <c r="AEF511" s="11"/>
      <c r="AEG511" s="11"/>
      <c r="AEH511" s="11"/>
      <c r="AEI511" s="11"/>
      <c r="AEJ511" s="11"/>
      <c r="AEK511" s="11"/>
      <c r="AEL511" s="11"/>
      <c r="AEM511" s="11"/>
      <c r="AEN511" s="11"/>
      <c r="AEO511" s="11"/>
      <c r="AEP511" s="11"/>
      <c r="AEQ511" s="11"/>
      <c r="AER511" s="11"/>
      <c r="AES511" s="11"/>
      <c r="AET511" s="11"/>
      <c r="AEU511" s="11"/>
      <c r="AEV511" s="11"/>
      <c r="AEW511" s="11"/>
      <c r="AEX511" s="11"/>
      <c r="AEY511" s="11"/>
      <c r="AEZ511" s="11"/>
      <c r="AFA511" s="11"/>
      <c r="AFB511" s="11"/>
      <c r="AFC511" s="11"/>
      <c r="AFD511" s="11"/>
      <c r="AFE511" s="11"/>
      <c r="AFF511" s="11"/>
      <c r="AFG511" s="11"/>
      <c r="AFH511" s="11"/>
      <c r="AFI511" s="11"/>
      <c r="AFJ511" s="11"/>
      <c r="AFK511" s="11"/>
      <c r="AFL511" s="11"/>
      <c r="AFM511" s="11"/>
      <c r="AFN511" s="11"/>
      <c r="AFO511" s="11"/>
      <c r="AFP511" s="11"/>
      <c r="AFQ511" s="11"/>
      <c r="AFR511" s="11"/>
      <c r="AFS511" s="11"/>
      <c r="AFT511" s="11"/>
      <c r="AFU511" s="11"/>
      <c r="AFV511" s="11"/>
      <c r="AFW511" s="11"/>
      <c r="AFX511" s="11"/>
      <c r="AFY511" s="11"/>
      <c r="AFZ511" s="11"/>
      <c r="AGA511" s="11"/>
      <c r="AGB511" s="11"/>
      <c r="AGC511" s="11"/>
      <c r="AGD511" s="11"/>
      <c r="AGE511" s="11"/>
      <c r="AGF511" s="11"/>
      <c r="AGG511" s="11"/>
      <c r="AGH511" s="11"/>
      <c r="AGI511" s="11"/>
      <c r="AGJ511" s="11"/>
      <c r="AGK511" s="11"/>
      <c r="AGL511" s="11"/>
      <c r="AGM511" s="11"/>
      <c r="AGN511" s="11"/>
      <c r="AGO511" s="11"/>
      <c r="AGP511" s="11"/>
      <c r="AGQ511" s="11"/>
      <c r="AGR511" s="11"/>
      <c r="AGS511" s="11"/>
      <c r="AGT511" s="11"/>
      <c r="AGU511" s="11"/>
      <c r="AGV511" s="11"/>
      <c r="AGW511" s="11"/>
      <c r="AGX511" s="11"/>
      <c r="AGY511" s="11"/>
      <c r="AGZ511" s="11"/>
      <c r="AHA511" s="11"/>
      <c r="AHB511" s="11"/>
      <c r="AHC511" s="11"/>
      <c r="AHD511" s="11"/>
      <c r="AHE511" s="11"/>
      <c r="AHF511" s="11"/>
      <c r="AHG511" s="11"/>
      <c r="AHH511" s="11"/>
      <c r="AHI511" s="11"/>
      <c r="AHJ511" s="11"/>
      <c r="AHK511" s="11"/>
      <c r="AHL511" s="11"/>
      <c r="AHM511" s="11"/>
      <c r="AHN511" s="11"/>
      <c r="AHO511" s="11"/>
      <c r="AHP511" s="11"/>
      <c r="AHQ511" s="11"/>
      <c r="AHR511" s="11"/>
      <c r="AHS511" s="11"/>
      <c r="AHT511" s="11"/>
      <c r="AHU511" s="11"/>
      <c r="AHV511" s="11"/>
      <c r="AHW511" s="11"/>
      <c r="AHX511" s="11"/>
      <c r="AHY511" s="11"/>
      <c r="AHZ511" s="11"/>
      <c r="AIA511" s="11"/>
      <c r="AIB511" s="11"/>
      <c r="AIC511" s="11"/>
      <c r="AID511" s="11"/>
      <c r="AIE511" s="11"/>
      <c r="AIF511" s="11"/>
      <c r="AIG511" s="11"/>
      <c r="AIH511" s="11"/>
      <c r="AII511" s="11"/>
      <c r="AIJ511" s="11"/>
      <c r="AIK511" s="11"/>
      <c r="AIL511" s="11"/>
      <c r="AIM511" s="11"/>
      <c r="AIN511" s="11"/>
      <c r="AIO511" s="11"/>
      <c r="AIP511" s="11"/>
      <c r="AIQ511" s="11"/>
      <c r="AIR511" s="11"/>
      <c r="AIS511" s="11"/>
      <c r="AIT511" s="11"/>
      <c r="AIU511" s="11"/>
      <c r="AIV511" s="11"/>
      <c r="AIW511" s="11"/>
      <c r="AIX511" s="11"/>
      <c r="AIY511" s="11"/>
      <c r="AIZ511" s="11"/>
      <c r="AJA511" s="11"/>
      <c r="AJB511" s="11"/>
      <c r="AJC511" s="11"/>
      <c r="AJD511" s="11"/>
      <c r="AJE511" s="11"/>
      <c r="AJF511" s="11"/>
      <c r="AJG511" s="11"/>
      <c r="AJH511" s="11"/>
      <c r="AJI511" s="11"/>
      <c r="AJJ511" s="11"/>
      <c r="AJK511" s="11"/>
      <c r="AJL511" s="11"/>
      <c r="AJM511" s="11"/>
      <c r="AJN511" s="11"/>
      <c r="AJO511" s="11"/>
      <c r="AJP511" s="11"/>
      <c r="AJQ511" s="11"/>
      <c r="AJR511" s="11"/>
      <c r="AJS511" s="11"/>
      <c r="AJT511" s="11"/>
      <c r="AJU511" s="11"/>
      <c r="AJV511" s="11"/>
      <c r="AJW511" s="11"/>
      <c r="AJX511" s="11"/>
      <c r="AJY511" s="11"/>
      <c r="AJZ511" s="11"/>
      <c r="AKA511" s="11"/>
      <c r="AKB511" s="11"/>
      <c r="AKC511" s="11"/>
      <c r="AKD511" s="11"/>
      <c r="AKE511" s="11"/>
      <c r="AKF511" s="11"/>
      <c r="AKG511" s="11"/>
      <c r="AKH511" s="11"/>
      <c r="AKI511" s="11"/>
      <c r="AKJ511" s="11"/>
      <c r="AKK511" s="11"/>
      <c r="AKL511" s="11"/>
      <c r="AKM511" s="11"/>
      <c r="AKN511" s="11"/>
      <c r="AKO511" s="11"/>
      <c r="AKP511" s="11"/>
      <c r="AKQ511" s="11"/>
      <c r="AKR511" s="11"/>
    </row>
    <row r="512" spans="1:980" s="12" customFormat="1" x14ac:dyDescent="0.25">
      <c r="A512" s="20"/>
      <c r="B512" s="20"/>
      <c r="C512" s="20"/>
      <c r="D512" s="20"/>
      <c r="E512" s="23"/>
      <c r="F512" s="23"/>
      <c r="G512" s="24"/>
      <c r="H512" s="24"/>
      <c r="I512" s="20"/>
      <c r="J512" s="20"/>
      <c r="K512" s="18"/>
      <c r="L512" s="18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  <c r="ABM512" s="11"/>
      <c r="ABN512" s="11"/>
      <c r="ABO512" s="11"/>
      <c r="ABP512" s="11"/>
      <c r="ABQ512" s="11"/>
      <c r="ABR512" s="11"/>
      <c r="ABS512" s="11"/>
      <c r="ABT512" s="11"/>
      <c r="ABU512" s="11"/>
      <c r="ABV512" s="11"/>
      <c r="ABW512" s="11"/>
      <c r="ABX512" s="11"/>
      <c r="ABY512" s="11"/>
      <c r="ABZ512" s="11"/>
      <c r="ACA512" s="11"/>
      <c r="ACB512" s="11"/>
      <c r="ACC512" s="11"/>
      <c r="ACD512" s="11"/>
      <c r="ACE512" s="11"/>
      <c r="ACF512" s="11"/>
      <c r="ACG512" s="11"/>
      <c r="ACH512" s="11"/>
      <c r="ACI512" s="11"/>
      <c r="ACJ512" s="11"/>
      <c r="ACK512" s="11"/>
      <c r="ACL512" s="11"/>
      <c r="ACM512" s="11"/>
      <c r="ACN512" s="11"/>
      <c r="ACO512" s="11"/>
      <c r="ACP512" s="11"/>
      <c r="ACQ512" s="11"/>
      <c r="ACR512" s="11"/>
      <c r="ACS512" s="11"/>
      <c r="ACT512" s="11"/>
      <c r="ACU512" s="11"/>
      <c r="ACV512" s="11"/>
      <c r="ACW512" s="11"/>
      <c r="ACX512" s="11"/>
      <c r="ACY512" s="11"/>
      <c r="ACZ512" s="11"/>
      <c r="ADA512" s="11"/>
      <c r="ADB512" s="11"/>
      <c r="ADC512" s="11"/>
      <c r="ADD512" s="11"/>
      <c r="ADE512" s="11"/>
      <c r="ADF512" s="11"/>
      <c r="ADG512" s="11"/>
      <c r="ADH512" s="11"/>
      <c r="ADI512" s="11"/>
      <c r="ADJ512" s="11"/>
      <c r="ADK512" s="11"/>
      <c r="ADL512" s="11"/>
      <c r="ADM512" s="11"/>
      <c r="ADN512" s="11"/>
      <c r="ADO512" s="11"/>
      <c r="ADP512" s="11"/>
      <c r="ADQ512" s="11"/>
      <c r="ADR512" s="11"/>
      <c r="ADS512" s="11"/>
      <c r="ADT512" s="11"/>
      <c r="ADU512" s="11"/>
      <c r="ADV512" s="11"/>
      <c r="ADW512" s="11"/>
      <c r="ADX512" s="11"/>
      <c r="ADY512" s="11"/>
      <c r="ADZ512" s="11"/>
      <c r="AEA512" s="11"/>
      <c r="AEB512" s="11"/>
      <c r="AEC512" s="11"/>
      <c r="AED512" s="11"/>
      <c r="AEE512" s="11"/>
      <c r="AEF512" s="11"/>
      <c r="AEG512" s="11"/>
      <c r="AEH512" s="11"/>
      <c r="AEI512" s="11"/>
      <c r="AEJ512" s="11"/>
      <c r="AEK512" s="11"/>
      <c r="AEL512" s="11"/>
      <c r="AEM512" s="11"/>
      <c r="AEN512" s="11"/>
      <c r="AEO512" s="11"/>
      <c r="AEP512" s="11"/>
      <c r="AEQ512" s="11"/>
      <c r="AER512" s="11"/>
      <c r="AES512" s="11"/>
      <c r="AET512" s="11"/>
      <c r="AEU512" s="11"/>
      <c r="AEV512" s="11"/>
      <c r="AEW512" s="11"/>
      <c r="AEX512" s="11"/>
      <c r="AEY512" s="11"/>
      <c r="AEZ512" s="11"/>
      <c r="AFA512" s="11"/>
      <c r="AFB512" s="11"/>
      <c r="AFC512" s="11"/>
      <c r="AFD512" s="11"/>
      <c r="AFE512" s="11"/>
      <c r="AFF512" s="11"/>
      <c r="AFG512" s="11"/>
      <c r="AFH512" s="11"/>
      <c r="AFI512" s="11"/>
      <c r="AFJ512" s="11"/>
      <c r="AFK512" s="11"/>
      <c r="AFL512" s="11"/>
      <c r="AFM512" s="11"/>
      <c r="AFN512" s="11"/>
      <c r="AFO512" s="11"/>
      <c r="AFP512" s="11"/>
      <c r="AFQ512" s="11"/>
      <c r="AFR512" s="11"/>
      <c r="AFS512" s="11"/>
      <c r="AFT512" s="11"/>
      <c r="AFU512" s="11"/>
      <c r="AFV512" s="11"/>
      <c r="AFW512" s="11"/>
      <c r="AFX512" s="11"/>
      <c r="AFY512" s="11"/>
      <c r="AFZ512" s="11"/>
      <c r="AGA512" s="11"/>
      <c r="AGB512" s="11"/>
      <c r="AGC512" s="11"/>
      <c r="AGD512" s="11"/>
      <c r="AGE512" s="11"/>
      <c r="AGF512" s="11"/>
      <c r="AGG512" s="11"/>
      <c r="AGH512" s="11"/>
      <c r="AGI512" s="11"/>
      <c r="AGJ512" s="11"/>
      <c r="AGK512" s="11"/>
      <c r="AGL512" s="11"/>
      <c r="AGM512" s="11"/>
      <c r="AGN512" s="11"/>
      <c r="AGO512" s="11"/>
      <c r="AGP512" s="11"/>
      <c r="AGQ512" s="11"/>
      <c r="AGR512" s="11"/>
      <c r="AGS512" s="11"/>
      <c r="AGT512" s="11"/>
      <c r="AGU512" s="11"/>
      <c r="AGV512" s="11"/>
      <c r="AGW512" s="11"/>
      <c r="AGX512" s="11"/>
      <c r="AGY512" s="11"/>
      <c r="AGZ512" s="11"/>
      <c r="AHA512" s="11"/>
      <c r="AHB512" s="11"/>
      <c r="AHC512" s="11"/>
      <c r="AHD512" s="11"/>
      <c r="AHE512" s="11"/>
      <c r="AHF512" s="11"/>
      <c r="AHG512" s="11"/>
      <c r="AHH512" s="11"/>
      <c r="AHI512" s="11"/>
      <c r="AHJ512" s="11"/>
      <c r="AHK512" s="11"/>
      <c r="AHL512" s="11"/>
      <c r="AHM512" s="11"/>
      <c r="AHN512" s="11"/>
      <c r="AHO512" s="11"/>
      <c r="AHP512" s="11"/>
      <c r="AHQ512" s="11"/>
      <c r="AHR512" s="11"/>
      <c r="AHS512" s="11"/>
      <c r="AHT512" s="11"/>
      <c r="AHU512" s="11"/>
      <c r="AHV512" s="11"/>
      <c r="AHW512" s="11"/>
      <c r="AHX512" s="11"/>
      <c r="AHY512" s="11"/>
      <c r="AHZ512" s="11"/>
      <c r="AIA512" s="11"/>
      <c r="AIB512" s="11"/>
      <c r="AIC512" s="11"/>
      <c r="AID512" s="11"/>
      <c r="AIE512" s="11"/>
      <c r="AIF512" s="11"/>
      <c r="AIG512" s="11"/>
      <c r="AIH512" s="11"/>
      <c r="AII512" s="11"/>
      <c r="AIJ512" s="11"/>
      <c r="AIK512" s="11"/>
      <c r="AIL512" s="11"/>
      <c r="AIM512" s="11"/>
      <c r="AIN512" s="11"/>
      <c r="AIO512" s="11"/>
      <c r="AIP512" s="11"/>
      <c r="AIQ512" s="11"/>
      <c r="AIR512" s="11"/>
      <c r="AIS512" s="11"/>
      <c r="AIT512" s="11"/>
      <c r="AIU512" s="11"/>
      <c r="AIV512" s="11"/>
      <c r="AIW512" s="11"/>
      <c r="AIX512" s="11"/>
      <c r="AIY512" s="11"/>
      <c r="AIZ512" s="11"/>
      <c r="AJA512" s="11"/>
      <c r="AJB512" s="11"/>
      <c r="AJC512" s="11"/>
      <c r="AJD512" s="11"/>
      <c r="AJE512" s="11"/>
      <c r="AJF512" s="11"/>
      <c r="AJG512" s="11"/>
      <c r="AJH512" s="11"/>
      <c r="AJI512" s="11"/>
      <c r="AJJ512" s="11"/>
      <c r="AJK512" s="11"/>
      <c r="AJL512" s="11"/>
      <c r="AJM512" s="11"/>
      <c r="AJN512" s="11"/>
      <c r="AJO512" s="11"/>
      <c r="AJP512" s="11"/>
      <c r="AJQ512" s="11"/>
      <c r="AJR512" s="11"/>
      <c r="AJS512" s="11"/>
      <c r="AJT512" s="11"/>
      <c r="AJU512" s="11"/>
      <c r="AJV512" s="11"/>
      <c r="AJW512" s="11"/>
      <c r="AJX512" s="11"/>
      <c r="AJY512" s="11"/>
      <c r="AJZ512" s="11"/>
      <c r="AKA512" s="11"/>
      <c r="AKB512" s="11"/>
      <c r="AKC512" s="11"/>
      <c r="AKD512" s="11"/>
      <c r="AKE512" s="11"/>
      <c r="AKF512" s="11"/>
      <c r="AKG512" s="11"/>
      <c r="AKH512" s="11"/>
      <c r="AKI512" s="11"/>
      <c r="AKJ512" s="11"/>
      <c r="AKK512" s="11"/>
      <c r="AKL512" s="11"/>
      <c r="AKM512" s="11"/>
      <c r="AKN512" s="11"/>
      <c r="AKO512" s="11"/>
      <c r="AKP512" s="11"/>
      <c r="AKQ512" s="11"/>
      <c r="AKR512" s="11"/>
    </row>
    <row r="513" spans="1:980" s="12" customFormat="1" x14ac:dyDescent="0.25">
      <c r="A513" s="20"/>
      <c r="B513" s="20"/>
      <c r="C513" s="20"/>
      <c r="D513" s="20"/>
      <c r="E513" s="23"/>
      <c r="F513" s="23"/>
      <c r="G513" s="24"/>
      <c r="H513" s="24"/>
      <c r="I513" s="20"/>
      <c r="J513" s="20"/>
      <c r="K513" s="18"/>
      <c r="L513" s="18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  <c r="ABM513" s="11"/>
      <c r="ABN513" s="11"/>
      <c r="ABO513" s="11"/>
      <c r="ABP513" s="11"/>
      <c r="ABQ513" s="11"/>
      <c r="ABR513" s="11"/>
      <c r="ABS513" s="11"/>
      <c r="ABT513" s="11"/>
      <c r="ABU513" s="11"/>
      <c r="ABV513" s="11"/>
      <c r="ABW513" s="11"/>
      <c r="ABX513" s="11"/>
      <c r="ABY513" s="11"/>
      <c r="ABZ513" s="11"/>
      <c r="ACA513" s="11"/>
      <c r="ACB513" s="11"/>
      <c r="ACC513" s="11"/>
      <c r="ACD513" s="11"/>
      <c r="ACE513" s="11"/>
      <c r="ACF513" s="11"/>
      <c r="ACG513" s="11"/>
      <c r="ACH513" s="11"/>
      <c r="ACI513" s="11"/>
      <c r="ACJ513" s="11"/>
      <c r="ACK513" s="11"/>
      <c r="ACL513" s="11"/>
      <c r="ACM513" s="11"/>
      <c r="ACN513" s="11"/>
      <c r="ACO513" s="11"/>
      <c r="ACP513" s="11"/>
      <c r="ACQ513" s="11"/>
      <c r="ACR513" s="11"/>
      <c r="ACS513" s="11"/>
      <c r="ACT513" s="11"/>
      <c r="ACU513" s="11"/>
      <c r="ACV513" s="11"/>
      <c r="ACW513" s="11"/>
      <c r="ACX513" s="11"/>
      <c r="ACY513" s="11"/>
      <c r="ACZ513" s="11"/>
      <c r="ADA513" s="11"/>
      <c r="ADB513" s="11"/>
      <c r="ADC513" s="11"/>
      <c r="ADD513" s="11"/>
      <c r="ADE513" s="11"/>
      <c r="ADF513" s="11"/>
      <c r="ADG513" s="11"/>
      <c r="ADH513" s="11"/>
      <c r="ADI513" s="11"/>
      <c r="ADJ513" s="11"/>
      <c r="ADK513" s="11"/>
      <c r="ADL513" s="11"/>
      <c r="ADM513" s="11"/>
      <c r="ADN513" s="11"/>
      <c r="ADO513" s="11"/>
      <c r="ADP513" s="11"/>
      <c r="ADQ513" s="11"/>
      <c r="ADR513" s="11"/>
      <c r="ADS513" s="11"/>
      <c r="ADT513" s="11"/>
      <c r="ADU513" s="11"/>
      <c r="ADV513" s="11"/>
      <c r="ADW513" s="11"/>
      <c r="ADX513" s="11"/>
      <c r="ADY513" s="11"/>
      <c r="ADZ513" s="11"/>
      <c r="AEA513" s="11"/>
      <c r="AEB513" s="11"/>
      <c r="AEC513" s="11"/>
      <c r="AED513" s="11"/>
      <c r="AEE513" s="11"/>
      <c r="AEF513" s="11"/>
      <c r="AEG513" s="11"/>
      <c r="AEH513" s="11"/>
      <c r="AEI513" s="11"/>
      <c r="AEJ513" s="11"/>
      <c r="AEK513" s="11"/>
      <c r="AEL513" s="11"/>
      <c r="AEM513" s="11"/>
      <c r="AEN513" s="11"/>
      <c r="AEO513" s="11"/>
      <c r="AEP513" s="11"/>
      <c r="AEQ513" s="11"/>
      <c r="AER513" s="11"/>
      <c r="AES513" s="11"/>
      <c r="AET513" s="11"/>
      <c r="AEU513" s="11"/>
      <c r="AEV513" s="11"/>
      <c r="AEW513" s="11"/>
      <c r="AEX513" s="11"/>
      <c r="AEY513" s="11"/>
      <c r="AEZ513" s="11"/>
      <c r="AFA513" s="11"/>
      <c r="AFB513" s="11"/>
      <c r="AFC513" s="11"/>
      <c r="AFD513" s="11"/>
      <c r="AFE513" s="11"/>
      <c r="AFF513" s="11"/>
      <c r="AFG513" s="11"/>
      <c r="AFH513" s="11"/>
      <c r="AFI513" s="11"/>
      <c r="AFJ513" s="11"/>
      <c r="AFK513" s="11"/>
      <c r="AFL513" s="11"/>
      <c r="AFM513" s="11"/>
      <c r="AFN513" s="11"/>
      <c r="AFO513" s="11"/>
      <c r="AFP513" s="11"/>
      <c r="AFQ513" s="11"/>
      <c r="AFR513" s="11"/>
      <c r="AFS513" s="11"/>
      <c r="AFT513" s="11"/>
      <c r="AFU513" s="11"/>
      <c r="AFV513" s="11"/>
      <c r="AFW513" s="11"/>
      <c r="AFX513" s="11"/>
      <c r="AFY513" s="11"/>
      <c r="AFZ513" s="11"/>
      <c r="AGA513" s="11"/>
      <c r="AGB513" s="11"/>
      <c r="AGC513" s="11"/>
      <c r="AGD513" s="11"/>
      <c r="AGE513" s="11"/>
      <c r="AGF513" s="11"/>
      <c r="AGG513" s="11"/>
      <c r="AGH513" s="11"/>
      <c r="AGI513" s="11"/>
      <c r="AGJ513" s="11"/>
      <c r="AGK513" s="11"/>
      <c r="AGL513" s="11"/>
      <c r="AGM513" s="11"/>
      <c r="AGN513" s="11"/>
      <c r="AGO513" s="11"/>
      <c r="AGP513" s="11"/>
      <c r="AGQ513" s="11"/>
      <c r="AGR513" s="11"/>
      <c r="AGS513" s="11"/>
      <c r="AGT513" s="11"/>
      <c r="AGU513" s="11"/>
      <c r="AGV513" s="11"/>
      <c r="AGW513" s="11"/>
      <c r="AGX513" s="11"/>
      <c r="AGY513" s="11"/>
      <c r="AGZ513" s="11"/>
      <c r="AHA513" s="11"/>
      <c r="AHB513" s="11"/>
      <c r="AHC513" s="11"/>
      <c r="AHD513" s="11"/>
      <c r="AHE513" s="11"/>
      <c r="AHF513" s="11"/>
      <c r="AHG513" s="11"/>
      <c r="AHH513" s="11"/>
      <c r="AHI513" s="11"/>
      <c r="AHJ513" s="11"/>
      <c r="AHK513" s="11"/>
      <c r="AHL513" s="11"/>
      <c r="AHM513" s="11"/>
      <c r="AHN513" s="11"/>
      <c r="AHO513" s="11"/>
      <c r="AHP513" s="11"/>
      <c r="AHQ513" s="11"/>
      <c r="AHR513" s="11"/>
      <c r="AHS513" s="11"/>
      <c r="AHT513" s="11"/>
      <c r="AHU513" s="11"/>
      <c r="AHV513" s="11"/>
      <c r="AHW513" s="11"/>
      <c r="AHX513" s="11"/>
      <c r="AHY513" s="11"/>
      <c r="AHZ513" s="11"/>
      <c r="AIA513" s="11"/>
      <c r="AIB513" s="11"/>
      <c r="AIC513" s="11"/>
      <c r="AID513" s="11"/>
      <c r="AIE513" s="11"/>
      <c r="AIF513" s="11"/>
      <c r="AIG513" s="11"/>
      <c r="AIH513" s="11"/>
      <c r="AII513" s="11"/>
      <c r="AIJ513" s="11"/>
      <c r="AIK513" s="11"/>
      <c r="AIL513" s="11"/>
      <c r="AIM513" s="11"/>
      <c r="AIN513" s="11"/>
      <c r="AIO513" s="11"/>
      <c r="AIP513" s="11"/>
      <c r="AIQ513" s="11"/>
      <c r="AIR513" s="11"/>
      <c r="AIS513" s="11"/>
      <c r="AIT513" s="11"/>
      <c r="AIU513" s="11"/>
      <c r="AIV513" s="11"/>
      <c r="AIW513" s="11"/>
      <c r="AIX513" s="11"/>
      <c r="AIY513" s="11"/>
      <c r="AIZ513" s="11"/>
      <c r="AJA513" s="11"/>
      <c r="AJB513" s="11"/>
      <c r="AJC513" s="11"/>
      <c r="AJD513" s="11"/>
      <c r="AJE513" s="11"/>
      <c r="AJF513" s="11"/>
      <c r="AJG513" s="11"/>
      <c r="AJH513" s="11"/>
      <c r="AJI513" s="11"/>
      <c r="AJJ513" s="11"/>
      <c r="AJK513" s="11"/>
      <c r="AJL513" s="11"/>
      <c r="AJM513" s="11"/>
      <c r="AJN513" s="11"/>
      <c r="AJO513" s="11"/>
      <c r="AJP513" s="11"/>
      <c r="AJQ513" s="11"/>
      <c r="AJR513" s="11"/>
      <c r="AJS513" s="11"/>
      <c r="AJT513" s="11"/>
      <c r="AJU513" s="11"/>
      <c r="AJV513" s="11"/>
      <c r="AJW513" s="11"/>
      <c r="AJX513" s="11"/>
      <c r="AJY513" s="11"/>
      <c r="AJZ513" s="11"/>
      <c r="AKA513" s="11"/>
      <c r="AKB513" s="11"/>
      <c r="AKC513" s="11"/>
      <c r="AKD513" s="11"/>
      <c r="AKE513" s="11"/>
      <c r="AKF513" s="11"/>
      <c r="AKG513" s="11"/>
      <c r="AKH513" s="11"/>
      <c r="AKI513" s="11"/>
      <c r="AKJ513" s="11"/>
      <c r="AKK513" s="11"/>
      <c r="AKL513" s="11"/>
      <c r="AKM513" s="11"/>
      <c r="AKN513" s="11"/>
      <c r="AKO513" s="11"/>
      <c r="AKP513" s="11"/>
      <c r="AKQ513" s="11"/>
      <c r="AKR513" s="11"/>
    </row>
    <row r="514" spans="1:980" s="12" customFormat="1" x14ac:dyDescent="0.25">
      <c r="A514" s="20"/>
      <c r="B514" s="20"/>
      <c r="C514" s="20"/>
      <c r="D514" s="20"/>
      <c r="E514" s="23"/>
      <c r="F514" s="23"/>
      <c r="G514" s="24"/>
      <c r="H514" s="24"/>
      <c r="I514" s="20"/>
      <c r="J514" s="20"/>
      <c r="K514" s="18"/>
      <c r="L514" s="18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  <c r="SK514" s="11"/>
      <c r="SL514" s="11"/>
      <c r="SM514" s="11"/>
      <c r="SN514" s="11"/>
      <c r="SO514" s="11"/>
      <c r="SP514" s="11"/>
      <c r="SQ514" s="11"/>
      <c r="SR514" s="11"/>
      <c r="SS514" s="11"/>
      <c r="ST514" s="11"/>
      <c r="SU514" s="11"/>
      <c r="SV514" s="11"/>
      <c r="SW514" s="11"/>
      <c r="SX514" s="11"/>
      <c r="SY514" s="11"/>
      <c r="SZ514" s="11"/>
      <c r="TA514" s="11"/>
      <c r="TB514" s="11"/>
      <c r="TC514" s="11"/>
      <c r="TD514" s="11"/>
      <c r="TE514" s="11"/>
      <c r="TF514" s="11"/>
      <c r="TG514" s="11"/>
      <c r="TH514" s="11"/>
      <c r="TI514" s="11"/>
      <c r="TJ514" s="11"/>
      <c r="TK514" s="11"/>
      <c r="TL514" s="11"/>
      <c r="TM514" s="11"/>
      <c r="TN514" s="11"/>
      <c r="TO514" s="11"/>
      <c r="TP514" s="11"/>
      <c r="TQ514" s="11"/>
      <c r="TR514" s="11"/>
      <c r="TS514" s="11"/>
      <c r="TT514" s="11"/>
      <c r="TU514" s="11"/>
      <c r="TV514" s="11"/>
      <c r="TW514" s="11"/>
      <c r="TX514" s="11"/>
      <c r="TY514" s="11"/>
      <c r="TZ514" s="11"/>
      <c r="UA514" s="11"/>
      <c r="UB514" s="11"/>
      <c r="UC514" s="11"/>
      <c r="UD514" s="11"/>
      <c r="UE514" s="11"/>
      <c r="UF514" s="11"/>
      <c r="UG514" s="11"/>
      <c r="UH514" s="11"/>
      <c r="UI514" s="11"/>
      <c r="UJ514" s="11"/>
      <c r="UK514" s="11"/>
      <c r="UL514" s="11"/>
      <c r="UM514" s="11"/>
      <c r="UN514" s="11"/>
      <c r="UO514" s="11"/>
      <c r="UP514" s="11"/>
      <c r="UQ514" s="11"/>
      <c r="UR514" s="11"/>
      <c r="US514" s="11"/>
      <c r="UT514" s="11"/>
      <c r="UU514" s="11"/>
      <c r="UV514" s="11"/>
      <c r="UW514" s="11"/>
      <c r="UX514" s="11"/>
      <c r="UY514" s="11"/>
      <c r="UZ514" s="11"/>
      <c r="VA514" s="11"/>
      <c r="VB514" s="11"/>
      <c r="VC514" s="11"/>
      <c r="VD514" s="11"/>
      <c r="VE514" s="11"/>
      <c r="VF514" s="11"/>
      <c r="VG514" s="11"/>
      <c r="VH514" s="11"/>
      <c r="VI514" s="11"/>
      <c r="VJ514" s="11"/>
      <c r="VK514" s="11"/>
      <c r="VL514" s="11"/>
      <c r="VM514" s="11"/>
      <c r="VN514" s="11"/>
      <c r="VO514" s="11"/>
      <c r="VP514" s="11"/>
      <c r="VQ514" s="11"/>
      <c r="VR514" s="11"/>
      <c r="VS514" s="11"/>
      <c r="VT514" s="11"/>
      <c r="VU514" s="11"/>
      <c r="VV514" s="11"/>
      <c r="VW514" s="11"/>
      <c r="VX514" s="11"/>
      <c r="VY514" s="11"/>
      <c r="VZ514" s="11"/>
      <c r="WA514" s="11"/>
      <c r="WB514" s="11"/>
      <c r="WC514" s="11"/>
      <c r="WD514" s="11"/>
      <c r="WE514" s="11"/>
      <c r="WF514" s="11"/>
      <c r="WG514" s="11"/>
      <c r="WH514" s="11"/>
      <c r="WI514" s="11"/>
      <c r="WJ514" s="11"/>
      <c r="WK514" s="11"/>
      <c r="WL514" s="11"/>
      <c r="WM514" s="11"/>
      <c r="WN514" s="11"/>
      <c r="WO514" s="11"/>
      <c r="WP514" s="11"/>
      <c r="WQ514" s="11"/>
      <c r="WR514" s="11"/>
      <c r="WS514" s="11"/>
      <c r="WT514" s="11"/>
      <c r="WU514" s="11"/>
      <c r="WV514" s="11"/>
      <c r="WW514" s="11"/>
      <c r="WX514" s="11"/>
      <c r="WY514" s="11"/>
      <c r="WZ514" s="11"/>
      <c r="XA514" s="11"/>
      <c r="XB514" s="11"/>
      <c r="XC514" s="11"/>
      <c r="XD514" s="11"/>
      <c r="XE514" s="11"/>
      <c r="XF514" s="11"/>
      <c r="XG514" s="11"/>
      <c r="XH514" s="11"/>
      <c r="XI514" s="11"/>
      <c r="XJ514" s="11"/>
      <c r="XK514" s="11"/>
      <c r="XL514" s="11"/>
      <c r="XM514" s="11"/>
      <c r="XN514" s="11"/>
      <c r="XO514" s="11"/>
      <c r="XP514" s="11"/>
      <c r="XQ514" s="11"/>
      <c r="XR514" s="11"/>
      <c r="XS514" s="11"/>
      <c r="XT514" s="11"/>
      <c r="XU514" s="11"/>
      <c r="XV514" s="11"/>
      <c r="XW514" s="11"/>
      <c r="XX514" s="11"/>
      <c r="XY514" s="11"/>
      <c r="XZ514" s="11"/>
      <c r="YA514" s="11"/>
      <c r="YB514" s="11"/>
      <c r="YC514" s="11"/>
      <c r="YD514" s="11"/>
      <c r="YE514" s="11"/>
      <c r="YF514" s="11"/>
      <c r="YG514" s="11"/>
      <c r="YH514" s="11"/>
      <c r="YI514" s="11"/>
      <c r="YJ514" s="11"/>
      <c r="YK514" s="11"/>
      <c r="YL514" s="11"/>
      <c r="YM514" s="11"/>
      <c r="YN514" s="11"/>
      <c r="YO514" s="11"/>
      <c r="YP514" s="11"/>
      <c r="YQ514" s="11"/>
      <c r="YR514" s="11"/>
      <c r="YS514" s="11"/>
      <c r="YT514" s="11"/>
      <c r="YU514" s="11"/>
      <c r="YV514" s="11"/>
      <c r="YW514" s="11"/>
      <c r="YX514" s="11"/>
      <c r="YY514" s="11"/>
      <c r="YZ514" s="11"/>
      <c r="ZA514" s="11"/>
      <c r="ZB514" s="11"/>
      <c r="ZC514" s="11"/>
      <c r="ZD514" s="11"/>
      <c r="ZE514" s="11"/>
      <c r="ZF514" s="11"/>
      <c r="ZG514" s="11"/>
      <c r="ZH514" s="11"/>
      <c r="ZI514" s="11"/>
      <c r="ZJ514" s="11"/>
      <c r="ZK514" s="11"/>
      <c r="ZL514" s="11"/>
      <c r="ZM514" s="11"/>
      <c r="ZN514" s="11"/>
      <c r="ZO514" s="11"/>
      <c r="ZP514" s="11"/>
      <c r="ZQ514" s="11"/>
      <c r="ZR514" s="11"/>
      <c r="ZS514" s="11"/>
      <c r="ZT514" s="11"/>
      <c r="ZU514" s="11"/>
      <c r="ZV514" s="11"/>
      <c r="ZW514" s="11"/>
      <c r="ZX514" s="11"/>
      <c r="ZY514" s="11"/>
      <c r="ZZ514" s="11"/>
      <c r="AAA514" s="11"/>
      <c r="AAB514" s="11"/>
      <c r="AAC514" s="11"/>
      <c r="AAD514" s="11"/>
      <c r="AAE514" s="11"/>
      <c r="AAF514" s="11"/>
      <c r="AAG514" s="11"/>
      <c r="AAH514" s="11"/>
      <c r="AAI514" s="11"/>
      <c r="AAJ514" s="11"/>
      <c r="AAK514" s="11"/>
      <c r="AAL514" s="11"/>
      <c r="AAM514" s="11"/>
      <c r="AAN514" s="11"/>
      <c r="AAO514" s="11"/>
      <c r="AAP514" s="11"/>
      <c r="AAQ514" s="11"/>
      <c r="AAR514" s="11"/>
      <c r="AAS514" s="11"/>
      <c r="AAT514" s="11"/>
      <c r="AAU514" s="11"/>
      <c r="AAV514" s="11"/>
      <c r="AAW514" s="11"/>
      <c r="AAX514" s="11"/>
      <c r="AAY514" s="11"/>
      <c r="AAZ514" s="11"/>
      <c r="ABA514" s="11"/>
      <c r="ABB514" s="11"/>
      <c r="ABC514" s="11"/>
      <c r="ABD514" s="11"/>
      <c r="ABE514" s="11"/>
      <c r="ABF514" s="11"/>
      <c r="ABG514" s="11"/>
      <c r="ABH514" s="11"/>
      <c r="ABI514" s="11"/>
      <c r="ABJ514" s="11"/>
      <c r="ABK514" s="11"/>
      <c r="ABL514" s="11"/>
      <c r="ABM514" s="11"/>
      <c r="ABN514" s="11"/>
      <c r="ABO514" s="11"/>
      <c r="ABP514" s="11"/>
      <c r="ABQ514" s="11"/>
      <c r="ABR514" s="11"/>
      <c r="ABS514" s="11"/>
      <c r="ABT514" s="11"/>
      <c r="ABU514" s="11"/>
      <c r="ABV514" s="11"/>
      <c r="ABW514" s="11"/>
      <c r="ABX514" s="11"/>
      <c r="ABY514" s="11"/>
      <c r="ABZ514" s="11"/>
      <c r="ACA514" s="11"/>
      <c r="ACB514" s="11"/>
      <c r="ACC514" s="11"/>
      <c r="ACD514" s="11"/>
      <c r="ACE514" s="11"/>
      <c r="ACF514" s="11"/>
      <c r="ACG514" s="11"/>
      <c r="ACH514" s="11"/>
      <c r="ACI514" s="11"/>
      <c r="ACJ514" s="11"/>
      <c r="ACK514" s="11"/>
      <c r="ACL514" s="11"/>
      <c r="ACM514" s="11"/>
      <c r="ACN514" s="11"/>
      <c r="ACO514" s="11"/>
      <c r="ACP514" s="11"/>
      <c r="ACQ514" s="11"/>
      <c r="ACR514" s="11"/>
      <c r="ACS514" s="11"/>
      <c r="ACT514" s="11"/>
      <c r="ACU514" s="11"/>
      <c r="ACV514" s="11"/>
      <c r="ACW514" s="11"/>
      <c r="ACX514" s="11"/>
      <c r="ACY514" s="11"/>
      <c r="ACZ514" s="11"/>
      <c r="ADA514" s="11"/>
      <c r="ADB514" s="11"/>
      <c r="ADC514" s="11"/>
      <c r="ADD514" s="11"/>
      <c r="ADE514" s="11"/>
      <c r="ADF514" s="11"/>
      <c r="ADG514" s="11"/>
      <c r="ADH514" s="11"/>
      <c r="ADI514" s="11"/>
      <c r="ADJ514" s="11"/>
      <c r="ADK514" s="11"/>
      <c r="ADL514" s="11"/>
      <c r="ADM514" s="11"/>
      <c r="ADN514" s="11"/>
      <c r="ADO514" s="11"/>
      <c r="ADP514" s="11"/>
      <c r="ADQ514" s="11"/>
      <c r="ADR514" s="11"/>
      <c r="ADS514" s="11"/>
      <c r="ADT514" s="11"/>
      <c r="ADU514" s="11"/>
      <c r="ADV514" s="11"/>
      <c r="ADW514" s="11"/>
      <c r="ADX514" s="11"/>
      <c r="ADY514" s="11"/>
      <c r="ADZ514" s="11"/>
      <c r="AEA514" s="11"/>
      <c r="AEB514" s="11"/>
      <c r="AEC514" s="11"/>
      <c r="AED514" s="11"/>
      <c r="AEE514" s="11"/>
      <c r="AEF514" s="11"/>
      <c r="AEG514" s="11"/>
      <c r="AEH514" s="11"/>
      <c r="AEI514" s="11"/>
      <c r="AEJ514" s="11"/>
      <c r="AEK514" s="11"/>
      <c r="AEL514" s="11"/>
      <c r="AEM514" s="11"/>
      <c r="AEN514" s="11"/>
      <c r="AEO514" s="11"/>
      <c r="AEP514" s="11"/>
      <c r="AEQ514" s="11"/>
      <c r="AER514" s="11"/>
      <c r="AES514" s="11"/>
      <c r="AET514" s="11"/>
      <c r="AEU514" s="11"/>
      <c r="AEV514" s="11"/>
      <c r="AEW514" s="11"/>
      <c r="AEX514" s="11"/>
      <c r="AEY514" s="11"/>
      <c r="AEZ514" s="11"/>
      <c r="AFA514" s="11"/>
      <c r="AFB514" s="11"/>
      <c r="AFC514" s="11"/>
      <c r="AFD514" s="11"/>
      <c r="AFE514" s="11"/>
      <c r="AFF514" s="11"/>
      <c r="AFG514" s="11"/>
      <c r="AFH514" s="11"/>
      <c r="AFI514" s="11"/>
      <c r="AFJ514" s="11"/>
      <c r="AFK514" s="11"/>
      <c r="AFL514" s="11"/>
      <c r="AFM514" s="11"/>
      <c r="AFN514" s="11"/>
      <c r="AFO514" s="11"/>
      <c r="AFP514" s="11"/>
      <c r="AFQ514" s="11"/>
      <c r="AFR514" s="11"/>
      <c r="AFS514" s="11"/>
      <c r="AFT514" s="11"/>
      <c r="AFU514" s="11"/>
      <c r="AFV514" s="11"/>
      <c r="AFW514" s="11"/>
      <c r="AFX514" s="11"/>
      <c r="AFY514" s="11"/>
      <c r="AFZ514" s="11"/>
      <c r="AGA514" s="11"/>
      <c r="AGB514" s="11"/>
      <c r="AGC514" s="11"/>
      <c r="AGD514" s="11"/>
      <c r="AGE514" s="11"/>
      <c r="AGF514" s="11"/>
      <c r="AGG514" s="11"/>
      <c r="AGH514" s="11"/>
      <c r="AGI514" s="11"/>
      <c r="AGJ514" s="11"/>
      <c r="AGK514" s="11"/>
      <c r="AGL514" s="11"/>
      <c r="AGM514" s="11"/>
      <c r="AGN514" s="11"/>
      <c r="AGO514" s="11"/>
      <c r="AGP514" s="11"/>
      <c r="AGQ514" s="11"/>
      <c r="AGR514" s="11"/>
      <c r="AGS514" s="11"/>
      <c r="AGT514" s="11"/>
      <c r="AGU514" s="11"/>
      <c r="AGV514" s="11"/>
      <c r="AGW514" s="11"/>
      <c r="AGX514" s="11"/>
      <c r="AGY514" s="11"/>
      <c r="AGZ514" s="11"/>
      <c r="AHA514" s="11"/>
      <c r="AHB514" s="11"/>
      <c r="AHC514" s="11"/>
      <c r="AHD514" s="11"/>
      <c r="AHE514" s="11"/>
      <c r="AHF514" s="11"/>
      <c r="AHG514" s="11"/>
      <c r="AHH514" s="11"/>
      <c r="AHI514" s="11"/>
      <c r="AHJ514" s="11"/>
      <c r="AHK514" s="11"/>
      <c r="AHL514" s="11"/>
      <c r="AHM514" s="11"/>
      <c r="AHN514" s="11"/>
      <c r="AHO514" s="11"/>
      <c r="AHP514" s="11"/>
      <c r="AHQ514" s="11"/>
      <c r="AHR514" s="11"/>
      <c r="AHS514" s="11"/>
      <c r="AHT514" s="11"/>
      <c r="AHU514" s="11"/>
      <c r="AHV514" s="11"/>
      <c r="AHW514" s="11"/>
      <c r="AHX514" s="11"/>
      <c r="AHY514" s="11"/>
      <c r="AHZ514" s="11"/>
      <c r="AIA514" s="11"/>
      <c r="AIB514" s="11"/>
      <c r="AIC514" s="11"/>
      <c r="AID514" s="11"/>
      <c r="AIE514" s="11"/>
      <c r="AIF514" s="11"/>
      <c r="AIG514" s="11"/>
      <c r="AIH514" s="11"/>
      <c r="AII514" s="11"/>
      <c r="AIJ514" s="11"/>
      <c r="AIK514" s="11"/>
      <c r="AIL514" s="11"/>
      <c r="AIM514" s="11"/>
      <c r="AIN514" s="11"/>
      <c r="AIO514" s="11"/>
      <c r="AIP514" s="11"/>
      <c r="AIQ514" s="11"/>
      <c r="AIR514" s="11"/>
      <c r="AIS514" s="11"/>
      <c r="AIT514" s="11"/>
      <c r="AIU514" s="11"/>
      <c r="AIV514" s="11"/>
      <c r="AIW514" s="11"/>
      <c r="AIX514" s="11"/>
      <c r="AIY514" s="11"/>
      <c r="AIZ514" s="11"/>
      <c r="AJA514" s="11"/>
      <c r="AJB514" s="11"/>
      <c r="AJC514" s="11"/>
      <c r="AJD514" s="11"/>
      <c r="AJE514" s="11"/>
      <c r="AJF514" s="11"/>
      <c r="AJG514" s="11"/>
      <c r="AJH514" s="11"/>
      <c r="AJI514" s="11"/>
      <c r="AJJ514" s="11"/>
      <c r="AJK514" s="11"/>
      <c r="AJL514" s="11"/>
      <c r="AJM514" s="11"/>
      <c r="AJN514" s="11"/>
      <c r="AJO514" s="11"/>
      <c r="AJP514" s="11"/>
      <c r="AJQ514" s="11"/>
      <c r="AJR514" s="11"/>
      <c r="AJS514" s="11"/>
      <c r="AJT514" s="11"/>
      <c r="AJU514" s="11"/>
      <c r="AJV514" s="11"/>
      <c r="AJW514" s="11"/>
      <c r="AJX514" s="11"/>
      <c r="AJY514" s="11"/>
      <c r="AJZ514" s="11"/>
      <c r="AKA514" s="11"/>
      <c r="AKB514" s="11"/>
      <c r="AKC514" s="11"/>
      <c r="AKD514" s="11"/>
      <c r="AKE514" s="11"/>
      <c r="AKF514" s="11"/>
      <c r="AKG514" s="11"/>
      <c r="AKH514" s="11"/>
      <c r="AKI514" s="11"/>
      <c r="AKJ514" s="11"/>
      <c r="AKK514" s="11"/>
      <c r="AKL514" s="11"/>
      <c r="AKM514" s="11"/>
      <c r="AKN514" s="11"/>
      <c r="AKO514" s="11"/>
      <c r="AKP514" s="11"/>
      <c r="AKQ514" s="11"/>
      <c r="AKR514" s="11"/>
    </row>
    <row r="515" spans="1:980" s="12" customFormat="1" x14ac:dyDescent="0.25">
      <c r="A515" s="20"/>
      <c r="B515" s="20"/>
      <c r="C515" s="20"/>
      <c r="D515" s="20"/>
      <c r="E515" s="23"/>
      <c r="F515" s="23"/>
      <c r="G515" s="24"/>
      <c r="H515" s="24"/>
      <c r="I515" s="20"/>
      <c r="J515" s="20"/>
      <c r="K515" s="18"/>
      <c r="L515" s="18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  <c r="AFS515" s="11"/>
      <c r="AFT515" s="11"/>
      <c r="AFU515" s="11"/>
      <c r="AFV515" s="11"/>
      <c r="AFW515" s="11"/>
      <c r="AFX515" s="11"/>
      <c r="AFY515" s="11"/>
      <c r="AFZ515" s="11"/>
      <c r="AGA515" s="11"/>
      <c r="AGB515" s="11"/>
      <c r="AGC515" s="11"/>
      <c r="AGD515" s="11"/>
      <c r="AGE515" s="11"/>
      <c r="AGF515" s="11"/>
      <c r="AGG515" s="11"/>
      <c r="AGH515" s="11"/>
      <c r="AGI515" s="11"/>
      <c r="AGJ515" s="11"/>
      <c r="AGK515" s="11"/>
      <c r="AGL515" s="11"/>
      <c r="AGM515" s="11"/>
      <c r="AGN515" s="11"/>
      <c r="AGO515" s="11"/>
      <c r="AGP515" s="11"/>
      <c r="AGQ515" s="11"/>
      <c r="AGR515" s="11"/>
      <c r="AGS515" s="11"/>
      <c r="AGT515" s="11"/>
      <c r="AGU515" s="11"/>
      <c r="AGV515" s="11"/>
      <c r="AGW515" s="11"/>
      <c r="AGX515" s="11"/>
      <c r="AGY515" s="11"/>
      <c r="AGZ515" s="11"/>
      <c r="AHA515" s="11"/>
      <c r="AHB515" s="11"/>
      <c r="AHC515" s="11"/>
      <c r="AHD515" s="11"/>
      <c r="AHE515" s="11"/>
      <c r="AHF515" s="11"/>
      <c r="AHG515" s="11"/>
      <c r="AHH515" s="11"/>
      <c r="AHI515" s="11"/>
      <c r="AHJ515" s="11"/>
      <c r="AHK515" s="11"/>
      <c r="AHL515" s="11"/>
      <c r="AHM515" s="11"/>
      <c r="AHN515" s="11"/>
      <c r="AHO515" s="11"/>
      <c r="AHP515" s="11"/>
      <c r="AHQ515" s="11"/>
      <c r="AHR515" s="11"/>
      <c r="AHS515" s="11"/>
      <c r="AHT515" s="11"/>
      <c r="AHU515" s="11"/>
      <c r="AHV515" s="11"/>
      <c r="AHW515" s="11"/>
      <c r="AHX515" s="11"/>
      <c r="AHY515" s="11"/>
      <c r="AHZ515" s="11"/>
      <c r="AIA515" s="11"/>
      <c r="AIB515" s="11"/>
      <c r="AIC515" s="11"/>
      <c r="AID515" s="11"/>
      <c r="AIE515" s="11"/>
      <c r="AIF515" s="11"/>
      <c r="AIG515" s="11"/>
      <c r="AIH515" s="11"/>
      <c r="AII515" s="11"/>
      <c r="AIJ515" s="11"/>
      <c r="AIK515" s="11"/>
      <c r="AIL515" s="11"/>
      <c r="AIM515" s="11"/>
      <c r="AIN515" s="11"/>
      <c r="AIO515" s="11"/>
      <c r="AIP515" s="11"/>
      <c r="AIQ515" s="11"/>
      <c r="AIR515" s="11"/>
      <c r="AIS515" s="11"/>
      <c r="AIT515" s="11"/>
      <c r="AIU515" s="11"/>
      <c r="AIV515" s="11"/>
      <c r="AIW515" s="11"/>
      <c r="AIX515" s="11"/>
      <c r="AIY515" s="11"/>
      <c r="AIZ515" s="11"/>
      <c r="AJA515" s="11"/>
      <c r="AJB515" s="11"/>
      <c r="AJC515" s="11"/>
      <c r="AJD515" s="11"/>
      <c r="AJE515" s="11"/>
      <c r="AJF515" s="11"/>
      <c r="AJG515" s="11"/>
      <c r="AJH515" s="11"/>
      <c r="AJI515" s="11"/>
      <c r="AJJ515" s="11"/>
      <c r="AJK515" s="11"/>
      <c r="AJL515" s="11"/>
      <c r="AJM515" s="11"/>
      <c r="AJN515" s="11"/>
      <c r="AJO515" s="11"/>
      <c r="AJP515" s="11"/>
      <c r="AJQ515" s="11"/>
      <c r="AJR515" s="11"/>
      <c r="AJS515" s="11"/>
      <c r="AJT515" s="11"/>
      <c r="AJU515" s="11"/>
      <c r="AJV515" s="11"/>
      <c r="AJW515" s="11"/>
      <c r="AJX515" s="11"/>
      <c r="AJY515" s="11"/>
      <c r="AJZ515" s="11"/>
      <c r="AKA515" s="11"/>
      <c r="AKB515" s="11"/>
      <c r="AKC515" s="11"/>
      <c r="AKD515" s="11"/>
      <c r="AKE515" s="11"/>
      <c r="AKF515" s="11"/>
      <c r="AKG515" s="11"/>
      <c r="AKH515" s="11"/>
      <c r="AKI515" s="11"/>
      <c r="AKJ515" s="11"/>
      <c r="AKK515" s="11"/>
      <c r="AKL515" s="11"/>
      <c r="AKM515" s="11"/>
      <c r="AKN515" s="11"/>
      <c r="AKO515" s="11"/>
      <c r="AKP515" s="11"/>
      <c r="AKQ515" s="11"/>
      <c r="AKR515" s="11"/>
    </row>
    <row r="516" spans="1:980" s="12" customFormat="1" x14ac:dyDescent="0.25">
      <c r="A516" s="20"/>
      <c r="B516" s="20"/>
      <c r="C516" s="20"/>
      <c r="D516" s="20"/>
      <c r="E516" s="23"/>
      <c r="F516" s="23"/>
      <c r="G516" s="24"/>
      <c r="H516" s="24"/>
      <c r="I516" s="20"/>
      <c r="J516" s="20"/>
      <c r="K516" s="18"/>
      <c r="L516" s="18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  <c r="ABM516" s="11"/>
      <c r="ABN516" s="11"/>
      <c r="ABO516" s="11"/>
      <c r="ABP516" s="11"/>
      <c r="ABQ516" s="11"/>
      <c r="ABR516" s="11"/>
      <c r="ABS516" s="11"/>
      <c r="ABT516" s="11"/>
      <c r="ABU516" s="11"/>
      <c r="ABV516" s="11"/>
      <c r="ABW516" s="11"/>
      <c r="ABX516" s="11"/>
      <c r="ABY516" s="11"/>
      <c r="ABZ516" s="11"/>
      <c r="ACA516" s="11"/>
      <c r="ACB516" s="11"/>
      <c r="ACC516" s="11"/>
      <c r="ACD516" s="11"/>
      <c r="ACE516" s="11"/>
      <c r="ACF516" s="11"/>
      <c r="ACG516" s="11"/>
      <c r="ACH516" s="11"/>
      <c r="ACI516" s="11"/>
      <c r="ACJ516" s="11"/>
      <c r="ACK516" s="11"/>
      <c r="ACL516" s="11"/>
      <c r="ACM516" s="11"/>
      <c r="ACN516" s="11"/>
      <c r="ACO516" s="11"/>
      <c r="ACP516" s="11"/>
      <c r="ACQ516" s="11"/>
      <c r="ACR516" s="11"/>
      <c r="ACS516" s="11"/>
      <c r="ACT516" s="11"/>
      <c r="ACU516" s="11"/>
      <c r="ACV516" s="11"/>
      <c r="ACW516" s="11"/>
      <c r="ACX516" s="11"/>
      <c r="ACY516" s="11"/>
      <c r="ACZ516" s="11"/>
      <c r="ADA516" s="11"/>
      <c r="ADB516" s="11"/>
      <c r="ADC516" s="11"/>
      <c r="ADD516" s="11"/>
      <c r="ADE516" s="11"/>
      <c r="ADF516" s="11"/>
      <c r="ADG516" s="11"/>
      <c r="ADH516" s="11"/>
      <c r="ADI516" s="11"/>
      <c r="ADJ516" s="11"/>
      <c r="ADK516" s="11"/>
      <c r="ADL516" s="11"/>
      <c r="ADM516" s="11"/>
      <c r="ADN516" s="11"/>
      <c r="ADO516" s="11"/>
      <c r="ADP516" s="11"/>
      <c r="ADQ516" s="11"/>
      <c r="ADR516" s="11"/>
      <c r="ADS516" s="11"/>
      <c r="ADT516" s="11"/>
      <c r="ADU516" s="11"/>
      <c r="ADV516" s="11"/>
      <c r="ADW516" s="11"/>
      <c r="ADX516" s="11"/>
      <c r="ADY516" s="11"/>
      <c r="ADZ516" s="11"/>
      <c r="AEA516" s="11"/>
      <c r="AEB516" s="11"/>
      <c r="AEC516" s="11"/>
      <c r="AED516" s="11"/>
      <c r="AEE516" s="11"/>
      <c r="AEF516" s="11"/>
      <c r="AEG516" s="11"/>
      <c r="AEH516" s="11"/>
      <c r="AEI516" s="11"/>
      <c r="AEJ516" s="11"/>
      <c r="AEK516" s="11"/>
      <c r="AEL516" s="11"/>
      <c r="AEM516" s="11"/>
      <c r="AEN516" s="11"/>
      <c r="AEO516" s="11"/>
      <c r="AEP516" s="11"/>
      <c r="AEQ516" s="11"/>
      <c r="AER516" s="11"/>
      <c r="AES516" s="11"/>
      <c r="AET516" s="11"/>
      <c r="AEU516" s="11"/>
      <c r="AEV516" s="11"/>
      <c r="AEW516" s="11"/>
      <c r="AEX516" s="11"/>
      <c r="AEY516" s="11"/>
      <c r="AEZ516" s="11"/>
      <c r="AFA516" s="11"/>
      <c r="AFB516" s="11"/>
      <c r="AFC516" s="11"/>
      <c r="AFD516" s="11"/>
      <c r="AFE516" s="11"/>
      <c r="AFF516" s="11"/>
      <c r="AFG516" s="11"/>
      <c r="AFH516" s="11"/>
      <c r="AFI516" s="11"/>
      <c r="AFJ516" s="11"/>
      <c r="AFK516" s="11"/>
      <c r="AFL516" s="11"/>
      <c r="AFM516" s="11"/>
      <c r="AFN516" s="11"/>
      <c r="AFO516" s="11"/>
      <c r="AFP516" s="11"/>
      <c r="AFQ516" s="11"/>
      <c r="AFR516" s="11"/>
      <c r="AFS516" s="11"/>
      <c r="AFT516" s="11"/>
      <c r="AFU516" s="11"/>
      <c r="AFV516" s="11"/>
      <c r="AFW516" s="11"/>
      <c r="AFX516" s="11"/>
      <c r="AFY516" s="11"/>
      <c r="AFZ516" s="11"/>
      <c r="AGA516" s="11"/>
      <c r="AGB516" s="11"/>
      <c r="AGC516" s="11"/>
      <c r="AGD516" s="11"/>
      <c r="AGE516" s="11"/>
      <c r="AGF516" s="11"/>
      <c r="AGG516" s="11"/>
      <c r="AGH516" s="11"/>
      <c r="AGI516" s="11"/>
      <c r="AGJ516" s="11"/>
      <c r="AGK516" s="11"/>
      <c r="AGL516" s="11"/>
      <c r="AGM516" s="11"/>
      <c r="AGN516" s="11"/>
      <c r="AGO516" s="11"/>
      <c r="AGP516" s="11"/>
      <c r="AGQ516" s="11"/>
      <c r="AGR516" s="11"/>
      <c r="AGS516" s="11"/>
      <c r="AGT516" s="11"/>
      <c r="AGU516" s="11"/>
      <c r="AGV516" s="11"/>
      <c r="AGW516" s="11"/>
      <c r="AGX516" s="11"/>
      <c r="AGY516" s="11"/>
      <c r="AGZ516" s="11"/>
      <c r="AHA516" s="11"/>
      <c r="AHB516" s="11"/>
      <c r="AHC516" s="11"/>
      <c r="AHD516" s="11"/>
      <c r="AHE516" s="11"/>
      <c r="AHF516" s="11"/>
      <c r="AHG516" s="11"/>
      <c r="AHH516" s="11"/>
      <c r="AHI516" s="11"/>
      <c r="AHJ516" s="11"/>
      <c r="AHK516" s="11"/>
      <c r="AHL516" s="11"/>
      <c r="AHM516" s="11"/>
      <c r="AHN516" s="11"/>
      <c r="AHO516" s="11"/>
      <c r="AHP516" s="11"/>
      <c r="AHQ516" s="11"/>
      <c r="AHR516" s="11"/>
      <c r="AHS516" s="11"/>
      <c r="AHT516" s="11"/>
      <c r="AHU516" s="11"/>
      <c r="AHV516" s="11"/>
      <c r="AHW516" s="11"/>
      <c r="AHX516" s="11"/>
      <c r="AHY516" s="11"/>
      <c r="AHZ516" s="11"/>
      <c r="AIA516" s="11"/>
      <c r="AIB516" s="11"/>
      <c r="AIC516" s="11"/>
      <c r="AID516" s="11"/>
      <c r="AIE516" s="11"/>
      <c r="AIF516" s="11"/>
      <c r="AIG516" s="11"/>
      <c r="AIH516" s="11"/>
      <c r="AII516" s="11"/>
      <c r="AIJ516" s="11"/>
      <c r="AIK516" s="11"/>
      <c r="AIL516" s="11"/>
      <c r="AIM516" s="11"/>
      <c r="AIN516" s="11"/>
      <c r="AIO516" s="11"/>
      <c r="AIP516" s="11"/>
      <c r="AIQ516" s="11"/>
      <c r="AIR516" s="11"/>
      <c r="AIS516" s="11"/>
      <c r="AIT516" s="11"/>
      <c r="AIU516" s="11"/>
      <c r="AIV516" s="11"/>
      <c r="AIW516" s="11"/>
      <c r="AIX516" s="11"/>
      <c r="AIY516" s="11"/>
      <c r="AIZ516" s="11"/>
      <c r="AJA516" s="11"/>
      <c r="AJB516" s="11"/>
      <c r="AJC516" s="11"/>
      <c r="AJD516" s="11"/>
      <c r="AJE516" s="11"/>
      <c r="AJF516" s="11"/>
      <c r="AJG516" s="11"/>
      <c r="AJH516" s="11"/>
      <c r="AJI516" s="11"/>
      <c r="AJJ516" s="11"/>
      <c r="AJK516" s="11"/>
      <c r="AJL516" s="11"/>
      <c r="AJM516" s="11"/>
      <c r="AJN516" s="11"/>
      <c r="AJO516" s="11"/>
      <c r="AJP516" s="11"/>
      <c r="AJQ516" s="11"/>
      <c r="AJR516" s="11"/>
      <c r="AJS516" s="11"/>
      <c r="AJT516" s="11"/>
      <c r="AJU516" s="11"/>
      <c r="AJV516" s="11"/>
      <c r="AJW516" s="11"/>
      <c r="AJX516" s="11"/>
      <c r="AJY516" s="11"/>
      <c r="AJZ516" s="11"/>
      <c r="AKA516" s="11"/>
      <c r="AKB516" s="11"/>
      <c r="AKC516" s="11"/>
      <c r="AKD516" s="11"/>
      <c r="AKE516" s="11"/>
      <c r="AKF516" s="11"/>
      <c r="AKG516" s="11"/>
      <c r="AKH516" s="11"/>
      <c r="AKI516" s="11"/>
      <c r="AKJ516" s="11"/>
      <c r="AKK516" s="11"/>
      <c r="AKL516" s="11"/>
      <c r="AKM516" s="11"/>
      <c r="AKN516" s="11"/>
      <c r="AKO516" s="11"/>
      <c r="AKP516" s="11"/>
      <c r="AKQ516" s="11"/>
      <c r="AKR516" s="11"/>
    </row>
    <row r="517" spans="1:980" s="12" customFormat="1" x14ac:dyDescent="0.25">
      <c r="A517" s="20"/>
      <c r="B517" s="20"/>
      <c r="C517" s="20"/>
      <c r="D517" s="20"/>
      <c r="E517" s="23"/>
      <c r="F517" s="23"/>
      <c r="G517" s="24"/>
      <c r="H517" s="24"/>
      <c r="I517" s="20"/>
      <c r="J517" s="20"/>
      <c r="K517" s="18"/>
      <c r="L517" s="18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  <c r="ABM517" s="11"/>
      <c r="ABN517" s="11"/>
      <c r="ABO517" s="11"/>
      <c r="ABP517" s="11"/>
      <c r="ABQ517" s="11"/>
      <c r="ABR517" s="11"/>
      <c r="ABS517" s="11"/>
      <c r="ABT517" s="11"/>
      <c r="ABU517" s="11"/>
      <c r="ABV517" s="11"/>
      <c r="ABW517" s="11"/>
      <c r="ABX517" s="11"/>
      <c r="ABY517" s="11"/>
      <c r="ABZ517" s="11"/>
      <c r="ACA517" s="11"/>
      <c r="ACB517" s="11"/>
      <c r="ACC517" s="11"/>
      <c r="ACD517" s="11"/>
      <c r="ACE517" s="11"/>
      <c r="ACF517" s="11"/>
      <c r="ACG517" s="11"/>
      <c r="ACH517" s="11"/>
      <c r="ACI517" s="11"/>
      <c r="ACJ517" s="11"/>
      <c r="ACK517" s="11"/>
      <c r="ACL517" s="11"/>
      <c r="ACM517" s="11"/>
      <c r="ACN517" s="11"/>
      <c r="ACO517" s="11"/>
      <c r="ACP517" s="11"/>
      <c r="ACQ517" s="11"/>
      <c r="ACR517" s="11"/>
      <c r="ACS517" s="11"/>
      <c r="ACT517" s="11"/>
      <c r="ACU517" s="11"/>
      <c r="ACV517" s="11"/>
      <c r="ACW517" s="11"/>
      <c r="ACX517" s="11"/>
      <c r="ACY517" s="11"/>
      <c r="ACZ517" s="11"/>
      <c r="ADA517" s="11"/>
      <c r="ADB517" s="11"/>
      <c r="ADC517" s="11"/>
      <c r="ADD517" s="11"/>
      <c r="ADE517" s="11"/>
      <c r="ADF517" s="11"/>
      <c r="ADG517" s="11"/>
      <c r="ADH517" s="11"/>
      <c r="ADI517" s="11"/>
      <c r="ADJ517" s="11"/>
      <c r="ADK517" s="11"/>
      <c r="ADL517" s="11"/>
      <c r="ADM517" s="11"/>
      <c r="ADN517" s="11"/>
      <c r="ADO517" s="11"/>
      <c r="ADP517" s="11"/>
      <c r="ADQ517" s="11"/>
      <c r="ADR517" s="11"/>
      <c r="ADS517" s="11"/>
      <c r="ADT517" s="11"/>
      <c r="ADU517" s="11"/>
      <c r="ADV517" s="11"/>
      <c r="ADW517" s="11"/>
      <c r="ADX517" s="11"/>
      <c r="ADY517" s="11"/>
      <c r="ADZ517" s="11"/>
      <c r="AEA517" s="11"/>
      <c r="AEB517" s="11"/>
      <c r="AEC517" s="11"/>
      <c r="AED517" s="11"/>
      <c r="AEE517" s="11"/>
      <c r="AEF517" s="11"/>
      <c r="AEG517" s="11"/>
      <c r="AEH517" s="11"/>
      <c r="AEI517" s="11"/>
      <c r="AEJ517" s="11"/>
      <c r="AEK517" s="11"/>
      <c r="AEL517" s="11"/>
      <c r="AEM517" s="11"/>
      <c r="AEN517" s="11"/>
      <c r="AEO517" s="11"/>
      <c r="AEP517" s="11"/>
      <c r="AEQ517" s="11"/>
      <c r="AER517" s="11"/>
      <c r="AES517" s="11"/>
      <c r="AET517" s="11"/>
      <c r="AEU517" s="11"/>
      <c r="AEV517" s="11"/>
      <c r="AEW517" s="11"/>
      <c r="AEX517" s="11"/>
      <c r="AEY517" s="11"/>
      <c r="AEZ517" s="11"/>
      <c r="AFA517" s="11"/>
      <c r="AFB517" s="11"/>
      <c r="AFC517" s="11"/>
      <c r="AFD517" s="11"/>
      <c r="AFE517" s="11"/>
      <c r="AFF517" s="11"/>
      <c r="AFG517" s="11"/>
      <c r="AFH517" s="11"/>
      <c r="AFI517" s="11"/>
      <c r="AFJ517" s="11"/>
      <c r="AFK517" s="11"/>
      <c r="AFL517" s="11"/>
      <c r="AFM517" s="11"/>
      <c r="AFN517" s="11"/>
      <c r="AFO517" s="11"/>
      <c r="AFP517" s="11"/>
      <c r="AFQ517" s="11"/>
      <c r="AFR517" s="11"/>
      <c r="AFS517" s="11"/>
      <c r="AFT517" s="11"/>
      <c r="AFU517" s="11"/>
      <c r="AFV517" s="11"/>
      <c r="AFW517" s="11"/>
      <c r="AFX517" s="11"/>
      <c r="AFY517" s="11"/>
      <c r="AFZ517" s="11"/>
      <c r="AGA517" s="11"/>
      <c r="AGB517" s="11"/>
      <c r="AGC517" s="11"/>
      <c r="AGD517" s="11"/>
      <c r="AGE517" s="11"/>
      <c r="AGF517" s="11"/>
      <c r="AGG517" s="11"/>
      <c r="AGH517" s="11"/>
      <c r="AGI517" s="11"/>
      <c r="AGJ517" s="11"/>
      <c r="AGK517" s="11"/>
      <c r="AGL517" s="11"/>
      <c r="AGM517" s="11"/>
      <c r="AGN517" s="11"/>
      <c r="AGO517" s="11"/>
      <c r="AGP517" s="11"/>
      <c r="AGQ517" s="11"/>
      <c r="AGR517" s="11"/>
      <c r="AGS517" s="11"/>
      <c r="AGT517" s="11"/>
      <c r="AGU517" s="11"/>
      <c r="AGV517" s="11"/>
      <c r="AGW517" s="11"/>
      <c r="AGX517" s="11"/>
      <c r="AGY517" s="11"/>
      <c r="AGZ517" s="11"/>
      <c r="AHA517" s="11"/>
      <c r="AHB517" s="11"/>
      <c r="AHC517" s="11"/>
      <c r="AHD517" s="11"/>
      <c r="AHE517" s="11"/>
      <c r="AHF517" s="11"/>
      <c r="AHG517" s="11"/>
      <c r="AHH517" s="11"/>
      <c r="AHI517" s="11"/>
      <c r="AHJ517" s="11"/>
      <c r="AHK517" s="11"/>
      <c r="AHL517" s="11"/>
      <c r="AHM517" s="11"/>
      <c r="AHN517" s="11"/>
      <c r="AHO517" s="11"/>
      <c r="AHP517" s="11"/>
      <c r="AHQ517" s="11"/>
      <c r="AHR517" s="11"/>
      <c r="AHS517" s="11"/>
      <c r="AHT517" s="11"/>
      <c r="AHU517" s="11"/>
      <c r="AHV517" s="11"/>
      <c r="AHW517" s="11"/>
      <c r="AHX517" s="11"/>
      <c r="AHY517" s="11"/>
      <c r="AHZ517" s="11"/>
      <c r="AIA517" s="11"/>
      <c r="AIB517" s="11"/>
      <c r="AIC517" s="11"/>
      <c r="AID517" s="11"/>
      <c r="AIE517" s="11"/>
      <c r="AIF517" s="11"/>
      <c r="AIG517" s="11"/>
      <c r="AIH517" s="11"/>
      <c r="AII517" s="11"/>
      <c r="AIJ517" s="11"/>
      <c r="AIK517" s="11"/>
      <c r="AIL517" s="11"/>
      <c r="AIM517" s="11"/>
      <c r="AIN517" s="11"/>
      <c r="AIO517" s="11"/>
      <c r="AIP517" s="11"/>
      <c r="AIQ517" s="11"/>
      <c r="AIR517" s="11"/>
      <c r="AIS517" s="11"/>
      <c r="AIT517" s="11"/>
      <c r="AIU517" s="11"/>
      <c r="AIV517" s="11"/>
      <c r="AIW517" s="11"/>
      <c r="AIX517" s="11"/>
      <c r="AIY517" s="11"/>
      <c r="AIZ517" s="11"/>
      <c r="AJA517" s="11"/>
      <c r="AJB517" s="11"/>
      <c r="AJC517" s="11"/>
      <c r="AJD517" s="11"/>
      <c r="AJE517" s="11"/>
      <c r="AJF517" s="11"/>
      <c r="AJG517" s="11"/>
      <c r="AJH517" s="11"/>
      <c r="AJI517" s="11"/>
      <c r="AJJ517" s="11"/>
      <c r="AJK517" s="11"/>
      <c r="AJL517" s="11"/>
      <c r="AJM517" s="11"/>
      <c r="AJN517" s="11"/>
      <c r="AJO517" s="11"/>
      <c r="AJP517" s="11"/>
      <c r="AJQ517" s="11"/>
      <c r="AJR517" s="11"/>
      <c r="AJS517" s="11"/>
      <c r="AJT517" s="11"/>
      <c r="AJU517" s="11"/>
      <c r="AJV517" s="11"/>
      <c r="AJW517" s="11"/>
      <c r="AJX517" s="11"/>
      <c r="AJY517" s="11"/>
      <c r="AJZ517" s="11"/>
      <c r="AKA517" s="11"/>
      <c r="AKB517" s="11"/>
      <c r="AKC517" s="11"/>
      <c r="AKD517" s="11"/>
      <c r="AKE517" s="11"/>
      <c r="AKF517" s="11"/>
      <c r="AKG517" s="11"/>
      <c r="AKH517" s="11"/>
      <c r="AKI517" s="11"/>
      <c r="AKJ517" s="11"/>
      <c r="AKK517" s="11"/>
      <c r="AKL517" s="11"/>
      <c r="AKM517" s="11"/>
      <c r="AKN517" s="11"/>
      <c r="AKO517" s="11"/>
      <c r="AKP517" s="11"/>
      <c r="AKQ517" s="11"/>
      <c r="AKR517" s="11"/>
    </row>
    <row r="518" spans="1:980" s="12" customFormat="1" x14ac:dyDescent="0.25">
      <c r="A518" s="20"/>
      <c r="B518" s="20"/>
      <c r="C518" s="20"/>
      <c r="D518" s="20"/>
      <c r="E518" s="23"/>
      <c r="F518" s="23"/>
      <c r="G518" s="24"/>
      <c r="H518" s="24"/>
      <c r="I518" s="20"/>
      <c r="J518" s="20"/>
      <c r="K518" s="18"/>
      <c r="L518" s="18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  <c r="ABM518" s="11"/>
      <c r="ABN518" s="11"/>
      <c r="ABO518" s="11"/>
      <c r="ABP518" s="11"/>
      <c r="ABQ518" s="11"/>
      <c r="ABR518" s="11"/>
      <c r="ABS518" s="11"/>
      <c r="ABT518" s="11"/>
      <c r="ABU518" s="11"/>
      <c r="ABV518" s="11"/>
      <c r="ABW518" s="11"/>
      <c r="ABX518" s="11"/>
      <c r="ABY518" s="11"/>
      <c r="ABZ518" s="11"/>
      <c r="ACA518" s="11"/>
      <c r="ACB518" s="11"/>
      <c r="ACC518" s="11"/>
      <c r="ACD518" s="11"/>
      <c r="ACE518" s="11"/>
      <c r="ACF518" s="11"/>
      <c r="ACG518" s="11"/>
      <c r="ACH518" s="11"/>
      <c r="ACI518" s="11"/>
      <c r="ACJ518" s="11"/>
      <c r="ACK518" s="11"/>
      <c r="ACL518" s="11"/>
      <c r="ACM518" s="11"/>
      <c r="ACN518" s="11"/>
      <c r="ACO518" s="11"/>
      <c r="ACP518" s="11"/>
      <c r="ACQ518" s="11"/>
      <c r="ACR518" s="11"/>
      <c r="ACS518" s="11"/>
      <c r="ACT518" s="11"/>
      <c r="ACU518" s="11"/>
      <c r="ACV518" s="11"/>
      <c r="ACW518" s="11"/>
      <c r="ACX518" s="11"/>
      <c r="ACY518" s="11"/>
      <c r="ACZ518" s="11"/>
      <c r="ADA518" s="11"/>
      <c r="ADB518" s="11"/>
      <c r="ADC518" s="11"/>
      <c r="ADD518" s="11"/>
      <c r="ADE518" s="11"/>
      <c r="ADF518" s="11"/>
      <c r="ADG518" s="11"/>
      <c r="ADH518" s="11"/>
      <c r="ADI518" s="11"/>
      <c r="ADJ518" s="11"/>
      <c r="ADK518" s="11"/>
      <c r="ADL518" s="11"/>
      <c r="ADM518" s="11"/>
      <c r="ADN518" s="11"/>
      <c r="ADO518" s="11"/>
      <c r="ADP518" s="11"/>
      <c r="ADQ518" s="11"/>
      <c r="ADR518" s="11"/>
      <c r="ADS518" s="11"/>
      <c r="ADT518" s="11"/>
      <c r="ADU518" s="11"/>
      <c r="ADV518" s="11"/>
      <c r="ADW518" s="11"/>
      <c r="ADX518" s="11"/>
      <c r="ADY518" s="11"/>
      <c r="ADZ518" s="11"/>
      <c r="AEA518" s="11"/>
      <c r="AEB518" s="11"/>
      <c r="AEC518" s="11"/>
      <c r="AED518" s="11"/>
      <c r="AEE518" s="11"/>
      <c r="AEF518" s="11"/>
      <c r="AEG518" s="11"/>
      <c r="AEH518" s="11"/>
      <c r="AEI518" s="11"/>
      <c r="AEJ518" s="11"/>
      <c r="AEK518" s="11"/>
      <c r="AEL518" s="11"/>
      <c r="AEM518" s="11"/>
      <c r="AEN518" s="11"/>
      <c r="AEO518" s="11"/>
      <c r="AEP518" s="11"/>
      <c r="AEQ518" s="11"/>
      <c r="AER518" s="11"/>
      <c r="AES518" s="11"/>
      <c r="AET518" s="11"/>
      <c r="AEU518" s="11"/>
      <c r="AEV518" s="11"/>
      <c r="AEW518" s="11"/>
      <c r="AEX518" s="11"/>
      <c r="AEY518" s="11"/>
      <c r="AEZ518" s="11"/>
      <c r="AFA518" s="11"/>
      <c r="AFB518" s="11"/>
      <c r="AFC518" s="11"/>
      <c r="AFD518" s="11"/>
      <c r="AFE518" s="11"/>
      <c r="AFF518" s="11"/>
      <c r="AFG518" s="11"/>
      <c r="AFH518" s="11"/>
      <c r="AFI518" s="11"/>
      <c r="AFJ518" s="11"/>
      <c r="AFK518" s="11"/>
      <c r="AFL518" s="11"/>
      <c r="AFM518" s="11"/>
      <c r="AFN518" s="11"/>
      <c r="AFO518" s="11"/>
      <c r="AFP518" s="11"/>
      <c r="AFQ518" s="11"/>
      <c r="AFR518" s="11"/>
      <c r="AFS518" s="11"/>
      <c r="AFT518" s="11"/>
      <c r="AFU518" s="11"/>
      <c r="AFV518" s="11"/>
      <c r="AFW518" s="11"/>
      <c r="AFX518" s="11"/>
      <c r="AFY518" s="11"/>
      <c r="AFZ518" s="11"/>
      <c r="AGA518" s="11"/>
      <c r="AGB518" s="11"/>
      <c r="AGC518" s="11"/>
      <c r="AGD518" s="11"/>
      <c r="AGE518" s="11"/>
      <c r="AGF518" s="11"/>
      <c r="AGG518" s="11"/>
      <c r="AGH518" s="11"/>
      <c r="AGI518" s="11"/>
      <c r="AGJ518" s="11"/>
      <c r="AGK518" s="11"/>
      <c r="AGL518" s="11"/>
      <c r="AGM518" s="11"/>
      <c r="AGN518" s="11"/>
      <c r="AGO518" s="11"/>
      <c r="AGP518" s="11"/>
      <c r="AGQ518" s="11"/>
      <c r="AGR518" s="11"/>
      <c r="AGS518" s="11"/>
      <c r="AGT518" s="11"/>
      <c r="AGU518" s="11"/>
      <c r="AGV518" s="11"/>
      <c r="AGW518" s="11"/>
      <c r="AGX518" s="11"/>
      <c r="AGY518" s="11"/>
      <c r="AGZ518" s="11"/>
      <c r="AHA518" s="11"/>
      <c r="AHB518" s="11"/>
      <c r="AHC518" s="11"/>
      <c r="AHD518" s="11"/>
      <c r="AHE518" s="11"/>
      <c r="AHF518" s="11"/>
      <c r="AHG518" s="11"/>
      <c r="AHH518" s="11"/>
      <c r="AHI518" s="11"/>
      <c r="AHJ518" s="11"/>
      <c r="AHK518" s="11"/>
      <c r="AHL518" s="11"/>
      <c r="AHM518" s="11"/>
      <c r="AHN518" s="11"/>
      <c r="AHO518" s="11"/>
      <c r="AHP518" s="11"/>
      <c r="AHQ518" s="11"/>
      <c r="AHR518" s="11"/>
      <c r="AHS518" s="11"/>
      <c r="AHT518" s="11"/>
      <c r="AHU518" s="11"/>
      <c r="AHV518" s="11"/>
      <c r="AHW518" s="11"/>
      <c r="AHX518" s="11"/>
      <c r="AHY518" s="11"/>
      <c r="AHZ518" s="11"/>
      <c r="AIA518" s="11"/>
      <c r="AIB518" s="11"/>
      <c r="AIC518" s="11"/>
      <c r="AID518" s="11"/>
      <c r="AIE518" s="11"/>
      <c r="AIF518" s="11"/>
      <c r="AIG518" s="11"/>
      <c r="AIH518" s="11"/>
      <c r="AII518" s="11"/>
      <c r="AIJ518" s="11"/>
      <c r="AIK518" s="11"/>
      <c r="AIL518" s="11"/>
      <c r="AIM518" s="11"/>
      <c r="AIN518" s="11"/>
      <c r="AIO518" s="11"/>
      <c r="AIP518" s="11"/>
      <c r="AIQ518" s="11"/>
      <c r="AIR518" s="11"/>
      <c r="AIS518" s="11"/>
      <c r="AIT518" s="11"/>
      <c r="AIU518" s="11"/>
      <c r="AIV518" s="11"/>
      <c r="AIW518" s="11"/>
      <c r="AIX518" s="11"/>
      <c r="AIY518" s="11"/>
      <c r="AIZ518" s="11"/>
      <c r="AJA518" s="11"/>
      <c r="AJB518" s="11"/>
      <c r="AJC518" s="11"/>
      <c r="AJD518" s="11"/>
      <c r="AJE518" s="11"/>
      <c r="AJF518" s="11"/>
      <c r="AJG518" s="11"/>
      <c r="AJH518" s="11"/>
      <c r="AJI518" s="11"/>
      <c r="AJJ518" s="11"/>
      <c r="AJK518" s="11"/>
      <c r="AJL518" s="11"/>
      <c r="AJM518" s="11"/>
      <c r="AJN518" s="11"/>
      <c r="AJO518" s="11"/>
      <c r="AJP518" s="11"/>
      <c r="AJQ518" s="11"/>
      <c r="AJR518" s="11"/>
      <c r="AJS518" s="11"/>
      <c r="AJT518" s="11"/>
      <c r="AJU518" s="11"/>
      <c r="AJV518" s="11"/>
      <c r="AJW518" s="11"/>
      <c r="AJX518" s="11"/>
      <c r="AJY518" s="11"/>
      <c r="AJZ518" s="11"/>
      <c r="AKA518" s="11"/>
      <c r="AKB518" s="11"/>
      <c r="AKC518" s="11"/>
      <c r="AKD518" s="11"/>
      <c r="AKE518" s="11"/>
      <c r="AKF518" s="11"/>
      <c r="AKG518" s="11"/>
      <c r="AKH518" s="11"/>
      <c r="AKI518" s="11"/>
      <c r="AKJ518" s="11"/>
      <c r="AKK518" s="11"/>
      <c r="AKL518" s="11"/>
      <c r="AKM518" s="11"/>
      <c r="AKN518" s="11"/>
      <c r="AKO518" s="11"/>
      <c r="AKP518" s="11"/>
      <c r="AKQ518" s="11"/>
      <c r="AKR518" s="11"/>
    </row>
    <row r="519" spans="1:980" s="12" customFormat="1" x14ac:dyDescent="0.25">
      <c r="A519" s="20"/>
      <c r="B519" s="20"/>
      <c r="C519" s="20"/>
      <c r="D519" s="20"/>
      <c r="E519" s="23"/>
      <c r="F519" s="23"/>
      <c r="G519" s="24"/>
      <c r="H519" s="24"/>
      <c r="I519" s="20"/>
      <c r="J519" s="20"/>
      <c r="K519" s="18"/>
      <c r="L519" s="18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  <c r="SK519" s="11"/>
      <c r="SL519" s="11"/>
      <c r="SM519" s="11"/>
      <c r="SN519" s="11"/>
      <c r="SO519" s="11"/>
      <c r="SP519" s="11"/>
      <c r="SQ519" s="11"/>
      <c r="SR519" s="11"/>
      <c r="SS519" s="11"/>
      <c r="ST519" s="11"/>
      <c r="SU519" s="11"/>
      <c r="SV519" s="11"/>
      <c r="SW519" s="11"/>
      <c r="SX519" s="11"/>
      <c r="SY519" s="11"/>
      <c r="SZ519" s="11"/>
      <c r="TA519" s="11"/>
      <c r="TB519" s="11"/>
      <c r="TC519" s="11"/>
      <c r="TD519" s="11"/>
      <c r="TE519" s="11"/>
      <c r="TF519" s="11"/>
      <c r="TG519" s="11"/>
      <c r="TH519" s="11"/>
      <c r="TI519" s="11"/>
      <c r="TJ519" s="11"/>
      <c r="TK519" s="11"/>
      <c r="TL519" s="11"/>
      <c r="TM519" s="11"/>
      <c r="TN519" s="11"/>
      <c r="TO519" s="11"/>
      <c r="TP519" s="11"/>
      <c r="TQ519" s="11"/>
      <c r="TR519" s="11"/>
      <c r="TS519" s="11"/>
      <c r="TT519" s="11"/>
      <c r="TU519" s="11"/>
      <c r="TV519" s="11"/>
      <c r="TW519" s="11"/>
      <c r="TX519" s="11"/>
      <c r="TY519" s="11"/>
      <c r="TZ519" s="11"/>
      <c r="UA519" s="11"/>
      <c r="UB519" s="11"/>
      <c r="UC519" s="11"/>
      <c r="UD519" s="11"/>
      <c r="UE519" s="11"/>
      <c r="UF519" s="11"/>
      <c r="UG519" s="11"/>
      <c r="UH519" s="11"/>
      <c r="UI519" s="11"/>
      <c r="UJ519" s="11"/>
      <c r="UK519" s="11"/>
      <c r="UL519" s="11"/>
      <c r="UM519" s="11"/>
      <c r="UN519" s="11"/>
      <c r="UO519" s="11"/>
      <c r="UP519" s="11"/>
      <c r="UQ519" s="11"/>
      <c r="UR519" s="11"/>
      <c r="US519" s="11"/>
      <c r="UT519" s="11"/>
      <c r="UU519" s="11"/>
      <c r="UV519" s="11"/>
      <c r="UW519" s="11"/>
      <c r="UX519" s="11"/>
      <c r="UY519" s="11"/>
      <c r="UZ519" s="11"/>
      <c r="VA519" s="11"/>
      <c r="VB519" s="11"/>
      <c r="VC519" s="11"/>
      <c r="VD519" s="11"/>
      <c r="VE519" s="11"/>
      <c r="VF519" s="11"/>
      <c r="VG519" s="11"/>
      <c r="VH519" s="11"/>
      <c r="VI519" s="11"/>
      <c r="VJ519" s="11"/>
      <c r="VK519" s="11"/>
      <c r="VL519" s="11"/>
      <c r="VM519" s="11"/>
      <c r="VN519" s="11"/>
      <c r="VO519" s="11"/>
      <c r="VP519" s="11"/>
      <c r="VQ519" s="11"/>
      <c r="VR519" s="11"/>
      <c r="VS519" s="11"/>
      <c r="VT519" s="11"/>
      <c r="VU519" s="11"/>
      <c r="VV519" s="11"/>
      <c r="VW519" s="11"/>
      <c r="VX519" s="11"/>
      <c r="VY519" s="11"/>
      <c r="VZ519" s="11"/>
      <c r="WA519" s="11"/>
      <c r="WB519" s="11"/>
      <c r="WC519" s="11"/>
      <c r="WD519" s="11"/>
      <c r="WE519" s="11"/>
      <c r="WF519" s="11"/>
      <c r="WG519" s="11"/>
      <c r="WH519" s="11"/>
      <c r="WI519" s="11"/>
      <c r="WJ519" s="11"/>
      <c r="WK519" s="11"/>
      <c r="WL519" s="11"/>
      <c r="WM519" s="11"/>
      <c r="WN519" s="11"/>
      <c r="WO519" s="11"/>
      <c r="WP519" s="11"/>
      <c r="WQ519" s="11"/>
      <c r="WR519" s="11"/>
      <c r="WS519" s="11"/>
      <c r="WT519" s="11"/>
      <c r="WU519" s="11"/>
      <c r="WV519" s="11"/>
      <c r="WW519" s="11"/>
      <c r="WX519" s="11"/>
      <c r="WY519" s="11"/>
      <c r="WZ519" s="11"/>
      <c r="XA519" s="11"/>
      <c r="XB519" s="11"/>
      <c r="XC519" s="11"/>
      <c r="XD519" s="11"/>
      <c r="XE519" s="11"/>
      <c r="XF519" s="11"/>
      <c r="XG519" s="11"/>
      <c r="XH519" s="11"/>
      <c r="XI519" s="11"/>
      <c r="XJ519" s="11"/>
      <c r="XK519" s="11"/>
      <c r="XL519" s="11"/>
      <c r="XM519" s="11"/>
      <c r="XN519" s="11"/>
      <c r="XO519" s="11"/>
      <c r="XP519" s="11"/>
      <c r="XQ519" s="11"/>
      <c r="XR519" s="11"/>
      <c r="XS519" s="11"/>
      <c r="XT519" s="11"/>
      <c r="XU519" s="11"/>
      <c r="XV519" s="11"/>
      <c r="XW519" s="11"/>
      <c r="XX519" s="11"/>
      <c r="XY519" s="11"/>
      <c r="XZ519" s="11"/>
      <c r="YA519" s="11"/>
      <c r="YB519" s="11"/>
      <c r="YC519" s="11"/>
      <c r="YD519" s="11"/>
      <c r="YE519" s="11"/>
      <c r="YF519" s="11"/>
      <c r="YG519" s="11"/>
      <c r="YH519" s="11"/>
      <c r="YI519" s="11"/>
      <c r="YJ519" s="11"/>
      <c r="YK519" s="11"/>
      <c r="YL519" s="11"/>
      <c r="YM519" s="11"/>
      <c r="YN519" s="11"/>
      <c r="YO519" s="11"/>
      <c r="YP519" s="11"/>
      <c r="YQ519" s="11"/>
      <c r="YR519" s="11"/>
      <c r="YS519" s="11"/>
      <c r="YT519" s="11"/>
      <c r="YU519" s="11"/>
      <c r="YV519" s="11"/>
      <c r="YW519" s="11"/>
      <c r="YX519" s="11"/>
      <c r="YY519" s="11"/>
      <c r="YZ519" s="11"/>
      <c r="ZA519" s="11"/>
      <c r="ZB519" s="11"/>
      <c r="ZC519" s="11"/>
      <c r="ZD519" s="11"/>
      <c r="ZE519" s="11"/>
      <c r="ZF519" s="11"/>
      <c r="ZG519" s="11"/>
      <c r="ZH519" s="11"/>
      <c r="ZI519" s="11"/>
      <c r="ZJ519" s="11"/>
      <c r="ZK519" s="11"/>
      <c r="ZL519" s="11"/>
      <c r="ZM519" s="11"/>
      <c r="ZN519" s="11"/>
      <c r="ZO519" s="11"/>
      <c r="ZP519" s="11"/>
      <c r="ZQ519" s="11"/>
      <c r="ZR519" s="11"/>
      <c r="ZS519" s="11"/>
      <c r="ZT519" s="11"/>
      <c r="ZU519" s="11"/>
      <c r="ZV519" s="11"/>
      <c r="ZW519" s="11"/>
      <c r="ZX519" s="11"/>
      <c r="ZY519" s="11"/>
      <c r="ZZ519" s="11"/>
      <c r="AAA519" s="11"/>
      <c r="AAB519" s="11"/>
      <c r="AAC519" s="11"/>
      <c r="AAD519" s="11"/>
      <c r="AAE519" s="11"/>
      <c r="AAF519" s="11"/>
      <c r="AAG519" s="11"/>
      <c r="AAH519" s="11"/>
      <c r="AAI519" s="11"/>
      <c r="AAJ519" s="11"/>
      <c r="AAK519" s="11"/>
      <c r="AAL519" s="11"/>
      <c r="AAM519" s="11"/>
      <c r="AAN519" s="11"/>
      <c r="AAO519" s="11"/>
      <c r="AAP519" s="11"/>
      <c r="AAQ519" s="11"/>
      <c r="AAR519" s="11"/>
      <c r="AAS519" s="11"/>
      <c r="AAT519" s="11"/>
      <c r="AAU519" s="11"/>
      <c r="AAV519" s="11"/>
      <c r="AAW519" s="11"/>
      <c r="AAX519" s="11"/>
      <c r="AAY519" s="11"/>
      <c r="AAZ519" s="11"/>
      <c r="ABA519" s="11"/>
      <c r="ABB519" s="11"/>
      <c r="ABC519" s="11"/>
      <c r="ABD519" s="11"/>
      <c r="ABE519" s="11"/>
      <c r="ABF519" s="11"/>
      <c r="ABG519" s="11"/>
      <c r="ABH519" s="11"/>
      <c r="ABI519" s="11"/>
      <c r="ABJ519" s="11"/>
      <c r="ABK519" s="11"/>
      <c r="ABL519" s="11"/>
      <c r="ABM519" s="11"/>
      <c r="ABN519" s="11"/>
      <c r="ABO519" s="11"/>
      <c r="ABP519" s="11"/>
      <c r="ABQ519" s="11"/>
      <c r="ABR519" s="11"/>
      <c r="ABS519" s="11"/>
      <c r="ABT519" s="11"/>
      <c r="ABU519" s="11"/>
      <c r="ABV519" s="11"/>
      <c r="ABW519" s="11"/>
      <c r="ABX519" s="11"/>
      <c r="ABY519" s="11"/>
      <c r="ABZ519" s="11"/>
      <c r="ACA519" s="11"/>
      <c r="ACB519" s="11"/>
      <c r="ACC519" s="11"/>
      <c r="ACD519" s="11"/>
      <c r="ACE519" s="11"/>
      <c r="ACF519" s="11"/>
      <c r="ACG519" s="11"/>
      <c r="ACH519" s="11"/>
      <c r="ACI519" s="11"/>
      <c r="ACJ519" s="11"/>
      <c r="ACK519" s="11"/>
      <c r="ACL519" s="11"/>
      <c r="ACM519" s="11"/>
      <c r="ACN519" s="11"/>
      <c r="ACO519" s="11"/>
      <c r="ACP519" s="11"/>
      <c r="ACQ519" s="11"/>
      <c r="ACR519" s="11"/>
      <c r="ACS519" s="11"/>
      <c r="ACT519" s="11"/>
      <c r="ACU519" s="11"/>
      <c r="ACV519" s="11"/>
      <c r="ACW519" s="11"/>
      <c r="ACX519" s="11"/>
      <c r="ACY519" s="11"/>
      <c r="ACZ519" s="11"/>
      <c r="ADA519" s="11"/>
      <c r="ADB519" s="11"/>
      <c r="ADC519" s="11"/>
      <c r="ADD519" s="11"/>
      <c r="ADE519" s="11"/>
      <c r="ADF519" s="11"/>
      <c r="ADG519" s="11"/>
      <c r="ADH519" s="11"/>
      <c r="ADI519" s="11"/>
      <c r="ADJ519" s="11"/>
      <c r="ADK519" s="11"/>
      <c r="ADL519" s="11"/>
      <c r="ADM519" s="11"/>
      <c r="ADN519" s="11"/>
      <c r="ADO519" s="11"/>
      <c r="ADP519" s="11"/>
      <c r="ADQ519" s="11"/>
      <c r="ADR519" s="11"/>
      <c r="ADS519" s="11"/>
      <c r="ADT519" s="11"/>
      <c r="ADU519" s="11"/>
      <c r="ADV519" s="11"/>
      <c r="ADW519" s="11"/>
      <c r="ADX519" s="11"/>
      <c r="ADY519" s="11"/>
      <c r="ADZ519" s="11"/>
      <c r="AEA519" s="11"/>
      <c r="AEB519" s="11"/>
      <c r="AEC519" s="11"/>
      <c r="AED519" s="11"/>
      <c r="AEE519" s="11"/>
      <c r="AEF519" s="11"/>
      <c r="AEG519" s="11"/>
      <c r="AEH519" s="11"/>
      <c r="AEI519" s="11"/>
      <c r="AEJ519" s="11"/>
      <c r="AEK519" s="11"/>
      <c r="AEL519" s="11"/>
      <c r="AEM519" s="11"/>
      <c r="AEN519" s="11"/>
      <c r="AEO519" s="11"/>
      <c r="AEP519" s="11"/>
      <c r="AEQ519" s="11"/>
      <c r="AER519" s="11"/>
      <c r="AES519" s="11"/>
      <c r="AET519" s="11"/>
      <c r="AEU519" s="11"/>
      <c r="AEV519" s="11"/>
      <c r="AEW519" s="11"/>
      <c r="AEX519" s="11"/>
      <c r="AEY519" s="11"/>
      <c r="AEZ519" s="11"/>
      <c r="AFA519" s="11"/>
      <c r="AFB519" s="11"/>
      <c r="AFC519" s="11"/>
      <c r="AFD519" s="11"/>
      <c r="AFE519" s="11"/>
      <c r="AFF519" s="11"/>
      <c r="AFG519" s="11"/>
      <c r="AFH519" s="11"/>
      <c r="AFI519" s="11"/>
      <c r="AFJ519" s="11"/>
      <c r="AFK519" s="11"/>
      <c r="AFL519" s="11"/>
      <c r="AFM519" s="11"/>
      <c r="AFN519" s="11"/>
      <c r="AFO519" s="11"/>
      <c r="AFP519" s="11"/>
      <c r="AFQ519" s="11"/>
      <c r="AFR519" s="11"/>
      <c r="AFS519" s="11"/>
      <c r="AFT519" s="11"/>
      <c r="AFU519" s="11"/>
      <c r="AFV519" s="11"/>
      <c r="AFW519" s="11"/>
      <c r="AFX519" s="11"/>
      <c r="AFY519" s="11"/>
      <c r="AFZ519" s="11"/>
      <c r="AGA519" s="11"/>
      <c r="AGB519" s="11"/>
      <c r="AGC519" s="11"/>
      <c r="AGD519" s="11"/>
      <c r="AGE519" s="11"/>
      <c r="AGF519" s="11"/>
      <c r="AGG519" s="11"/>
      <c r="AGH519" s="11"/>
      <c r="AGI519" s="11"/>
      <c r="AGJ519" s="11"/>
      <c r="AGK519" s="11"/>
      <c r="AGL519" s="11"/>
      <c r="AGM519" s="11"/>
      <c r="AGN519" s="11"/>
      <c r="AGO519" s="11"/>
      <c r="AGP519" s="11"/>
      <c r="AGQ519" s="11"/>
      <c r="AGR519" s="11"/>
      <c r="AGS519" s="11"/>
      <c r="AGT519" s="11"/>
      <c r="AGU519" s="11"/>
      <c r="AGV519" s="11"/>
      <c r="AGW519" s="11"/>
      <c r="AGX519" s="11"/>
      <c r="AGY519" s="11"/>
      <c r="AGZ519" s="11"/>
      <c r="AHA519" s="11"/>
      <c r="AHB519" s="11"/>
      <c r="AHC519" s="11"/>
      <c r="AHD519" s="11"/>
      <c r="AHE519" s="11"/>
      <c r="AHF519" s="11"/>
      <c r="AHG519" s="11"/>
      <c r="AHH519" s="11"/>
      <c r="AHI519" s="11"/>
      <c r="AHJ519" s="11"/>
      <c r="AHK519" s="11"/>
      <c r="AHL519" s="11"/>
      <c r="AHM519" s="11"/>
      <c r="AHN519" s="11"/>
      <c r="AHO519" s="11"/>
      <c r="AHP519" s="11"/>
      <c r="AHQ519" s="11"/>
      <c r="AHR519" s="11"/>
      <c r="AHS519" s="11"/>
      <c r="AHT519" s="11"/>
      <c r="AHU519" s="11"/>
      <c r="AHV519" s="11"/>
      <c r="AHW519" s="11"/>
      <c r="AHX519" s="11"/>
      <c r="AHY519" s="11"/>
      <c r="AHZ519" s="11"/>
      <c r="AIA519" s="11"/>
      <c r="AIB519" s="11"/>
      <c r="AIC519" s="11"/>
      <c r="AID519" s="11"/>
      <c r="AIE519" s="11"/>
      <c r="AIF519" s="11"/>
      <c r="AIG519" s="11"/>
      <c r="AIH519" s="11"/>
      <c r="AII519" s="11"/>
      <c r="AIJ519" s="11"/>
      <c r="AIK519" s="11"/>
      <c r="AIL519" s="11"/>
      <c r="AIM519" s="11"/>
      <c r="AIN519" s="11"/>
      <c r="AIO519" s="11"/>
      <c r="AIP519" s="11"/>
      <c r="AIQ519" s="11"/>
      <c r="AIR519" s="11"/>
      <c r="AIS519" s="11"/>
      <c r="AIT519" s="11"/>
      <c r="AIU519" s="11"/>
      <c r="AIV519" s="11"/>
      <c r="AIW519" s="11"/>
      <c r="AIX519" s="11"/>
      <c r="AIY519" s="11"/>
      <c r="AIZ519" s="11"/>
      <c r="AJA519" s="11"/>
      <c r="AJB519" s="11"/>
      <c r="AJC519" s="11"/>
      <c r="AJD519" s="11"/>
      <c r="AJE519" s="11"/>
      <c r="AJF519" s="11"/>
      <c r="AJG519" s="11"/>
      <c r="AJH519" s="11"/>
      <c r="AJI519" s="11"/>
      <c r="AJJ519" s="11"/>
      <c r="AJK519" s="11"/>
      <c r="AJL519" s="11"/>
      <c r="AJM519" s="11"/>
      <c r="AJN519" s="11"/>
      <c r="AJO519" s="11"/>
      <c r="AJP519" s="11"/>
      <c r="AJQ519" s="11"/>
      <c r="AJR519" s="11"/>
      <c r="AJS519" s="11"/>
      <c r="AJT519" s="11"/>
      <c r="AJU519" s="11"/>
      <c r="AJV519" s="11"/>
      <c r="AJW519" s="11"/>
      <c r="AJX519" s="11"/>
      <c r="AJY519" s="11"/>
      <c r="AJZ519" s="11"/>
      <c r="AKA519" s="11"/>
      <c r="AKB519" s="11"/>
      <c r="AKC519" s="11"/>
      <c r="AKD519" s="11"/>
      <c r="AKE519" s="11"/>
      <c r="AKF519" s="11"/>
      <c r="AKG519" s="11"/>
      <c r="AKH519" s="11"/>
      <c r="AKI519" s="11"/>
      <c r="AKJ519" s="11"/>
      <c r="AKK519" s="11"/>
      <c r="AKL519" s="11"/>
      <c r="AKM519" s="11"/>
      <c r="AKN519" s="11"/>
      <c r="AKO519" s="11"/>
      <c r="AKP519" s="11"/>
      <c r="AKQ519" s="11"/>
      <c r="AKR519" s="11"/>
    </row>
    <row r="520" spans="1:980" s="12" customFormat="1" x14ac:dyDescent="0.25">
      <c r="A520" s="20"/>
      <c r="B520" s="20"/>
      <c r="C520" s="20"/>
      <c r="D520" s="20"/>
      <c r="E520" s="23"/>
      <c r="F520" s="23"/>
      <c r="G520" s="24"/>
      <c r="H520" s="24"/>
      <c r="I520" s="20"/>
      <c r="J520" s="20"/>
      <c r="K520" s="18"/>
      <c r="L520" s="18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  <c r="SK520" s="11"/>
      <c r="SL520" s="11"/>
      <c r="SM520" s="11"/>
      <c r="SN520" s="11"/>
      <c r="SO520" s="11"/>
      <c r="SP520" s="11"/>
      <c r="SQ520" s="11"/>
      <c r="SR520" s="11"/>
      <c r="SS520" s="11"/>
      <c r="ST520" s="11"/>
      <c r="SU520" s="11"/>
      <c r="SV520" s="11"/>
      <c r="SW520" s="11"/>
      <c r="SX520" s="11"/>
      <c r="SY520" s="11"/>
      <c r="SZ520" s="11"/>
      <c r="TA520" s="11"/>
      <c r="TB520" s="11"/>
      <c r="TC520" s="11"/>
      <c r="TD520" s="11"/>
      <c r="TE520" s="11"/>
      <c r="TF520" s="11"/>
      <c r="TG520" s="11"/>
      <c r="TH520" s="11"/>
      <c r="TI520" s="11"/>
      <c r="TJ520" s="11"/>
      <c r="TK520" s="11"/>
      <c r="TL520" s="11"/>
      <c r="TM520" s="11"/>
      <c r="TN520" s="11"/>
      <c r="TO520" s="11"/>
      <c r="TP520" s="11"/>
      <c r="TQ520" s="11"/>
      <c r="TR520" s="11"/>
      <c r="TS520" s="11"/>
      <c r="TT520" s="11"/>
      <c r="TU520" s="11"/>
      <c r="TV520" s="11"/>
      <c r="TW520" s="11"/>
      <c r="TX520" s="11"/>
      <c r="TY520" s="11"/>
      <c r="TZ520" s="11"/>
      <c r="UA520" s="11"/>
      <c r="UB520" s="11"/>
      <c r="UC520" s="11"/>
      <c r="UD520" s="11"/>
      <c r="UE520" s="11"/>
      <c r="UF520" s="11"/>
      <c r="UG520" s="11"/>
      <c r="UH520" s="11"/>
      <c r="UI520" s="11"/>
      <c r="UJ520" s="11"/>
      <c r="UK520" s="11"/>
      <c r="UL520" s="11"/>
      <c r="UM520" s="11"/>
      <c r="UN520" s="11"/>
      <c r="UO520" s="11"/>
      <c r="UP520" s="11"/>
      <c r="UQ520" s="11"/>
      <c r="UR520" s="11"/>
      <c r="US520" s="11"/>
      <c r="UT520" s="11"/>
      <c r="UU520" s="11"/>
      <c r="UV520" s="11"/>
      <c r="UW520" s="11"/>
      <c r="UX520" s="11"/>
      <c r="UY520" s="11"/>
      <c r="UZ520" s="11"/>
      <c r="VA520" s="11"/>
      <c r="VB520" s="11"/>
      <c r="VC520" s="11"/>
      <c r="VD520" s="11"/>
      <c r="VE520" s="11"/>
      <c r="VF520" s="11"/>
      <c r="VG520" s="11"/>
      <c r="VH520" s="11"/>
      <c r="VI520" s="11"/>
      <c r="VJ520" s="11"/>
      <c r="VK520" s="11"/>
      <c r="VL520" s="11"/>
      <c r="VM520" s="11"/>
      <c r="VN520" s="11"/>
      <c r="VO520" s="11"/>
      <c r="VP520" s="11"/>
      <c r="VQ520" s="11"/>
      <c r="VR520" s="11"/>
      <c r="VS520" s="11"/>
      <c r="VT520" s="11"/>
      <c r="VU520" s="11"/>
      <c r="VV520" s="11"/>
      <c r="VW520" s="11"/>
      <c r="VX520" s="11"/>
      <c r="VY520" s="11"/>
      <c r="VZ520" s="11"/>
      <c r="WA520" s="11"/>
      <c r="WB520" s="11"/>
      <c r="WC520" s="11"/>
      <c r="WD520" s="11"/>
      <c r="WE520" s="11"/>
      <c r="WF520" s="11"/>
      <c r="WG520" s="11"/>
      <c r="WH520" s="11"/>
      <c r="WI520" s="11"/>
      <c r="WJ520" s="11"/>
      <c r="WK520" s="11"/>
      <c r="WL520" s="11"/>
      <c r="WM520" s="11"/>
      <c r="WN520" s="11"/>
      <c r="WO520" s="11"/>
      <c r="WP520" s="11"/>
      <c r="WQ520" s="11"/>
      <c r="WR520" s="11"/>
      <c r="WS520" s="11"/>
      <c r="WT520" s="11"/>
      <c r="WU520" s="11"/>
      <c r="WV520" s="11"/>
      <c r="WW520" s="11"/>
      <c r="WX520" s="11"/>
      <c r="WY520" s="11"/>
      <c r="WZ520" s="11"/>
      <c r="XA520" s="11"/>
      <c r="XB520" s="11"/>
      <c r="XC520" s="11"/>
      <c r="XD520" s="11"/>
      <c r="XE520" s="11"/>
      <c r="XF520" s="11"/>
      <c r="XG520" s="11"/>
      <c r="XH520" s="11"/>
      <c r="XI520" s="11"/>
      <c r="XJ520" s="11"/>
      <c r="XK520" s="11"/>
      <c r="XL520" s="11"/>
      <c r="XM520" s="11"/>
      <c r="XN520" s="11"/>
      <c r="XO520" s="11"/>
      <c r="XP520" s="11"/>
      <c r="XQ520" s="11"/>
      <c r="XR520" s="11"/>
      <c r="XS520" s="11"/>
      <c r="XT520" s="11"/>
      <c r="XU520" s="11"/>
      <c r="XV520" s="11"/>
      <c r="XW520" s="11"/>
      <c r="XX520" s="11"/>
      <c r="XY520" s="11"/>
      <c r="XZ520" s="11"/>
      <c r="YA520" s="11"/>
      <c r="YB520" s="11"/>
      <c r="YC520" s="11"/>
      <c r="YD520" s="11"/>
      <c r="YE520" s="11"/>
      <c r="YF520" s="11"/>
      <c r="YG520" s="11"/>
      <c r="YH520" s="11"/>
      <c r="YI520" s="11"/>
      <c r="YJ520" s="11"/>
      <c r="YK520" s="11"/>
      <c r="YL520" s="11"/>
      <c r="YM520" s="11"/>
      <c r="YN520" s="11"/>
      <c r="YO520" s="11"/>
      <c r="YP520" s="11"/>
      <c r="YQ520" s="11"/>
      <c r="YR520" s="11"/>
      <c r="YS520" s="11"/>
      <c r="YT520" s="11"/>
      <c r="YU520" s="11"/>
      <c r="YV520" s="11"/>
      <c r="YW520" s="11"/>
      <c r="YX520" s="11"/>
      <c r="YY520" s="11"/>
      <c r="YZ520" s="11"/>
      <c r="ZA520" s="11"/>
      <c r="ZB520" s="11"/>
      <c r="ZC520" s="11"/>
      <c r="ZD520" s="11"/>
      <c r="ZE520" s="11"/>
      <c r="ZF520" s="11"/>
      <c r="ZG520" s="11"/>
      <c r="ZH520" s="11"/>
      <c r="ZI520" s="11"/>
      <c r="ZJ520" s="11"/>
      <c r="ZK520" s="11"/>
      <c r="ZL520" s="11"/>
      <c r="ZM520" s="11"/>
      <c r="ZN520" s="11"/>
      <c r="ZO520" s="11"/>
      <c r="ZP520" s="11"/>
      <c r="ZQ520" s="11"/>
      <c r="ZR520" s="11"/>
      <c r="ZS520" s="11"/>
      <c r="ZT520" s="11"/>
      <c r="ZU520" s="11"/>
      <c r="ZV520" s="11"/>
      <c r="ZW520" s="11"/>
      <c r="ZX520" s="11"/>
      <c r="ZY520" s="11"/>
      <c r="ZZ520" s="11"/>
      <c r="AAA520" s="11"/>
      <c r="AAB520" s="11"/>
      <c r="AAC520" s="11"/>
      <c r="AAD520" s="11"/>
      <c r="AAE520" s="11"/>
      <c r="AAF520" s="11"/>
      <c r="AAG520" s="11"/>
      <c r="AAH520" s="11"/>
      <c r="AAI520" s="11"/>
      <c r="AAJ520" s="11"/>
      <c r="AAK520" s="11"/>
      <c r="AAL520" s="11"/>
      <c r="AAM520" s="11"/>
      <c r="AAN520" s="11"/>
      <c r="AAO520" s="11"/>
      <c r="AAP520" s="11"/>
      <c r="AAQ520" s="11"/>
      <c r="AAR520" s="11"/>
      <c r="AAS520" s="11"/>
      <c r="AAT520" s="11"/>
      <c r="AAU520" s="11"/>
      <c r="AAV520" s="11"/>
      <c r="AAW520" s="11"/>
      <c r="AAX520" s="11"/>
      <c r="AAY520" s="11"/>
      <c r="AAZ520" s="11"/>
      <c r="ABA520" s="11"/>
      <c r="ABB520" s="11"/>
      <c r="ABC520" s="11"/>
      <c r="ABD520" s="11"/>
      <c r="ABE520" s="11"/>
      <c r="ABF520" s="11"/>
      <c r="ABG520" s="11"/>
      <c r="ABH520" s="11"/>
      <c r="ABI520" s="11"/>
      <c r="ABJ520" s="11"/>
      <c r="ABK520" s="11"/>
      <c r="ABL520" s="11"/>
      <c r="ABM520" s="11"/>
      <c r="ABN520" s="11"/>
      <c r="ABO520" s="11"/>
      <c r="ABP520" s="11"/>
      <c r="ABQ520" s="11"/>
      <c r="ABR520" s="11"/>
      <c r="ABS520" s="11"/>
      <c r="ABT520" s="11"/>
      <c r="ABU520" s="11"/>
      <c r="ABV520" s="11"/>
      <c r="ABW520" s="11"/>
      <c r="ABX520" s="11"/>
      <c r="ABY520" s="11"/>
      <c r="ABZ520" s="11"/>
      <c r="ACA520" s="11"/>
      <c r="ACB520" s="11"/>
      <c r="ACC520" s="11"/>
      <c r="ACD520" s="11"/>
      <c r="ACE520" s="11"/>
      <c r="ACF520" s="11"/>
      <c r="ACG520" s="11"/>
      <c r="ACH520" s="11"/>
      <c r="ACI520" s="11"/>
      <c r="ACJ520" s="11"/>
      <c r="ACK520" s="11"/>
      <c r="ACL520" s="11"/>
      <c r="ACM520" s="11"/>
      <c r="ACN520" s="11"/>
      <c r="ACO520" s="11"/>
      <c r="ACP520" s="11"/>
      <c r="ACQ520" s="11"/>
      <c r="ACR520" s="11"/>
      <c r="ACS520" s="11"/>
      <c r="ACT520" s="11"/>
      <c r="ACU520" s="11"/>
      <c r="ACV520" s="11"/>
      <c r="ACW520" s="11"/>
      <c r="ACX520" s="11"/>
      <c r="ACY520" s="11"/>
      <c r="ACZ520" s="11"/>
      <c r="ADA520" s="11"/>
      <c r="ADB520" s="11"/>
      <c r="ADC520" s="11"/>
      <c r="ADD520" s="11"/>
      <c r="ADE520" s="11"/>
      <c r="ADF520" s="11"/>
      <c r="ADG520" s="11"/>
      <c r="ADH520" s="11"/>
      <c r="ADI520" s="11"/>
      <c r="ADJ520" s="11"/>
      <c r="ADK520" s="11"/>
      <c r="ADL520" s="11"/>
      <c r="ADM520" s="11"/>
      <c r="ADN520" s="11"/>
      <c r="ADO520" s="11"/>
      <c r="ADP520" s="11"/>
      <c r="ADQ520" s="11"/>
      <c r="ADR520" s="11"/>
      <c r="ADS520" s="11"/>
      <c r="ADT520" s="11"/>
      <c r="ADU520" s="11"/>
      <c r="ADV520" s="11"/>
      <c r="ADW520" s="11"/>
      <c r="ADX520" s="11"/>
      <c r="ADY520" s="11"/>
      <c r="ADZ520" s="11"/>
      <c r="AEA520" s="11"/>
      <c r="AEB520" s="11"/>
      <c r="AEC520" s="11"/>
      <c r="AED520" s="11"/>
      <c r="AEE520" s="11"/>
      <c r="AEF520" s="11"/>
      <c r="AEG520" s="11"/>
      <c r="AEH520" s="11"/>
      <c r="AEI520" s="11"/>
      <c r="AEJ520" s="11"/>
      <c r="AEK520" s="11"/>
      <c r="AEL520" s="11"/>
      <c r="AEM520" s="11"/>
      <c r="AEN520" s="11"/>
      <c r="AEO520" s="11"/>
      <c r="AEP520" s="11"/>
      <c r="AEQ520" s="11"/>
      <c r="AER520" s="11"/>
      <c r="AES520" s="11"/>
      <c r="AET520" s="11"/>
      <c r="AEU520" s="11"/>
      <c r="AEV520" s="11"/>
      <c r="AEW520" s="11"/>
      <c r="AEX520" s="11"/>
      <c r="AEY520" s="11"/>
      <c r="AEZ520" s="11"/>
      <c r="AFA520" s="11"/>
      <c r="AFB520" s="11"/>
      <c r="AFC520" s="11"/>
      <c r="AFD520" s="11"/>
      <c r="AFE520" s="11"/>
      <c r="AFF520" s="11"/>
      <c r="AFG520" s="11"/>
      <c r="AFH520" s="11"/>
      <c r="AFI520" s="11"/>
      <c r="AFJ520" s="11"/>
      <c r="AFK520" s="11"/>
      <c r="AFL520" s="11"/>
      <c r="AFM520" s="11"/>
      <c r="AFN520" s="11"/>
      <c r="AFO520" s="11"/>
      <c r="AFP520" s="11"/>
      <c r="AFQ520" s="11"/>
      <c r="AFR520" s="11"/>
      <c r="AFS520" s="11"/>
      <c r="AFT520" s="11"/>
      <c r="AFU520" s="11"/>
      <c r="AFV520" s="11"/>
      <c r="AFW520" s="11"/>
      <c r="AFX520" s="11"/>
      <c r="AFY520" s="11"/>
      <c r="AFZ520" s="11"/>
      <c r="AGA520" s="11"/>
      <c r="AGB520" s="11"/>
      <c r="AGC520" s="11"/>
      <c r="AGD520" s="11"/>
      <c r="AGE520" s="11"/>
      <c r="AGF520" s="11"/>
      <c r="AGG520" s="11"/>
      <c r="AGH520" s="11"/>
      <c r="AGI520" s="11"/>
      <c r="AGJ520" s="11"/>
      <c r="AGK520" s="11"/>
      <c r="AGL520" s="11"/>
      <c r="AGM520" s="11"/>
      <c r="AGN520" s="11"/>
      <c r="AGO520" s="11"/>
      <c r="AGP520" s="11"/>
      <c r="AGQ520" s="11"/>
      <c r="AGR520" s="11"/>
      <c r="AGS520" s="11"/>
      <c r="AGT520" s="11"/>
      <c r="AGU520" s="11"/>
      <c r="AGV520" s="11"/>
      <c r="AGW520" s="11"/>
      <c r="AGX520" s="11"/>
      <c r="AGY520" s="11"/>
      <c r="AGZ520" s="11"/>
      <c r="AHA520" s="11"/>
      <c r="AHB520" s="11"/>
      <c r="AHC520" s="11"/>
      <c r="AHD520" s="11"/>
      <c r="AHE520" s="11"/>
      <c r="AHF520" s="11"/>
      <c r="AHG520" s="11"/>
      <c r="AHH520" s="11"/>
      <c r="AHI520" s="11"/>
      <c r="AHJ520" s="11"/>
      <c r="AHK520" s="11"/>
      <c r="AHL520" s="11"/>
      <c r="AHM520" s="11"/>
      <c r="AHN520" s="11"/>
      <c r="AHO520" s="11"/>
      <c r="AHP520" s="11"/>
      <c r="AHQ520" s="11"/>
      <c r="AHR520" s="11"/>
      <c r="AHS520" s="11"/>
      <c r="AHT520" s="11"/>
      <c r="AHU520" s="11"/>
      <c r="AHV520" s="11"/>
      <c r="AHW520" s="11"/>
      <c r="AHX520" s="11"/>
      <c r="AHY520" s="11"/>
      <c r="AHZ520" s="11"/>
      <c r="AIA520" s="11"/>
      <c r="AIB520" s="11"/>
      <c r="AIC520" s="11"/>
      <c r="AID520" s="11"/>
      <c r="AIE520" s="11"/>
      <c r="AIF520" s="11"/>
      <c r="AIG520" s="11"/>
      <c r="AIH520" s="11"/>
      <c r="AII520" s="11"/>
      <c r="AIJ520" s="11"/>
      <c r="AIK520" s="11"/>
      <c r="AIL520" s="11"/>
      <c r="AIM520" s="11"/>
      <c r="AIN520" s="11"/>
      <c r="AIO520" s="11"/>
      <c r="AIP520" s="11"/>
      <c r="AIQ520" s="11"/>
      <c r="AIR520" s="11"/>
      <c r="AIS520" s="11"/>
      <c r="AIT520" s="11"/>
      <c r="AIU520" s="11"/>
      <c r="AIV520" s="11"/>
      <c r="AIW520" s="11"/>
      <c r="AIX520" s="11"/>
      <c r="AIY520" s="11"/>
      <c r="AIZ520" s="11"/>
      <c r="AJA520" s="11"/>
      <c r="AJB520" s="11"/>
      <c r="AJC520" s="11"/>
      <c r="AJD520" s="11"/>
      <c r="AJE520" s="11"/>
      <c r="AJF520" s="11"/>
      <c r="AJG520" s="11"/>
      <c r="AJH520" s="11"/>
      <c r="AJI520" s="11"/>
      <c r="AJJ520" s="11"/>
      <c r="AJK520" s="11"/>
      <c r="AJL520" s="11"/>
      <c r="AJM520" s="11"/>
      <c r="AJN520" s="11"/>
      <c r="AJO520" s="11"/>
      <c r="AJP520" s="11"/>
      <c r="AJQ520" s="11"/>
      <c r="AJR520" s="11"/>
      <c r="AJS520" s="11"/>
      <c r="AJT520" s="11"/>
      <c r="AJU520" s="11"/>
      <c r="AJV520" s="11"/>
      <c r="AJW520" s="11"/>
      <c r="AJX520" s="11"/>
      <c r="AJY520" s="11"/>
      <c r="AJZ520" s="11"/>
      <c r="AKA520" s="11"/>
      <c r="AKB520" s="11"/>
      <c r="AKC520" s="11"/>
      <c r="AKD520" s="11"/>
      <c r="AKE520" s="11"/>
      <c r="AKF520" s="11"/>
      <c r="AKG520" s="11"/>
      <c r="AKH520" s="11"/>
      <c r="AKI520" s="11"/>
      <c r="AKJ520" s="11"/>
      <c r="AKK520" s="11"/>
      <c r="AKL520" s="11"/>
      <c r="AKM520" s="11"/>
      <c r="AKN520" s="11"/>
      <c r="AKO520" s="11"/>
      <c r="AKP520" s="11"/>
      <c r="AKQ520" s="11"/>
      <c r="AKR520" s="11"/>
    </row>
    <row r="521" spans="1:980" s="12" customFormat="1" x14ac:dyDescent="0.25">
      <c r="A521" s="20"/>
      <c r="B521" s="20"/>
      <c r="C521" s="20"/>
      <c r="D521" s="20"/>
      <c r="E521" s="23"/>
      <c r="F521" s="23"/>
      <c r="G521" s="24"/>
      <c r="H521" s="24"/>
      <c r="I521" s="20"/>
      <c r="J521" s="20"/>
      <c r="K521" s="18"/>
      <c r="L521" s="18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</row>
    <row r="522" spans="1:980" s="12" customFormat="1" x14ac:dyDescent="0.25">
      <c r="A522" s="20"/>
      <c r="B522" s="20"/>
      <c r="C522" s="20"/>
      <c r="D522" s="20"/>
      <c r="E522" s="23"/>
      <c r="F522" s="23"/>
      <c r="G522" s="24"/>
      <c r="H522" s="24"/>
      <c r="I522" s="20"/>
      <c r="J522" s="20"/>
      <c r="K522" s="18"/>
      <c r="L522" s="18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  <c r="ABM522" s="11"/>
      <c r="ABN522" s="11"/>
      <c r="ABO522" s="11"/>
      <c r="ABP522" s="11"/>
      <c r="ABQ522" s="11"/>
      <c r="ABR522" s="11"/>
      <c r="ABS522" s="11"/>
      <c r="ABT522" s="11"/>
      <c r="ABU522" s="11"/>
      <c r="ABV522" s="11"/>
      <c r="ABW522" s="11"/>
      <c r="ABX522" s="11"/>
      <c r="ABY522" s="11"/>
      <c r="ABZ522" s="11"/>
      <c r="ACA522" s="11"/>
      <c r="ACB522" s="11"/>
      <c r="ACC522" s="11"/>
      <c r="ACD522" s="11"/>
      <c r="ACE522" s="11"/>
      <c r="ACF522" s="11"/>
      <c r="ACG522" s="11"/>
      <c r="ACH522" s="11"/>
      <c r="ACI522" s="11"/>
      <c r="ACJ522" s="11"/>
      <c r="ACK522" s="11"/>
      <c r="ACL522" s="11"/>
      <c r="ACM522" s="11"/>
      <c r="ACN522" s="11"/>
      <c r="ACO522" s="11"/>
      <c r="ACP522" s="11"/>
      <c r="ACQ522" s="11"/>
      <c r="ACR522" s="11"/>
      <c r="ACS522" s="11"/>
      <c r="ACT522" s="11"/>
      <c r="ACU522" s="11"/>
      <c r="ACV522" s="11"/>
      <c r="ACW522" s="11"/>
      <c r="ACX522" s="11"/>
      <c r="ACY522" s="11"/>
      <c r="ACZ522" s="11"/>
      <c r="ADA522" s="11"/>
      <c r="ADB522" s="11"/>
      <c r="ADC522" s="11"/>
      <c r="ADD522" s="11"/>
      <c r="ADE522" s="11"/>
      <c r="ADF522" s="11"/>
      <c r="ADG522" s="11"/>
      <c r="ADH522" s="11"/>
      <c r="ADI522" s="11"/>
      <c r="ADJ522" s="11"/>
      <c r="ADK522" s="11"/>
      <c r="ADL522" s="11"/>
      <c r="ADM522" s="11"/>
      <c r="ADN522" s="11"/>
      <c r="ADO522" s="11"/>
      <c r="ADP522" s="11"/>
      <c r="ADQ522" s="11"/>
      <c r="ADR522" s="11"/>
      <c r="ADS522" s="11"/>
      <c r="ADT522" s="11"/>
      <c r="ADU522" s="11"/>
      <c r="ADV522" s="11"/>
      <c r="ADW522" s="11"/>
      <c r="ADX522" s="11"/>
      <c r="ADY522" s="11"/>
      <c r="ADZ522" s="11"/>
      <c r="AEA522" s="11"/>
      <c r="AEB522" s="11"/>
      <c r="AEC522" s="11"/>
      <c r="AED522" s="11"/>
      <c r="AEE522" s="11"/>
      <c r="AEF522" s="11"/>
      <c r="AEG522" s="11"/>
      <c r="AEH522" s="11"/>
      <c r="AEI522" s="11"/>
      <c r="AEJ522" s="11"/>
      <c r="AEK522" s="11"/>
      <c r="AEL522" s="11"/>
      <c r="AEM522" s="11"/>
      <c r="AEN522" s="11"/>
      <c r="AEO522" s="11"/>
      <c r="AEP522" s="11"/>
      <c r="AEQ522" s="11"/>
      <c r="AER522" s="11"/>
      <c r="AES522" s="11"/>
      <c r="AET522" s="11"/>
      <c r="AEU522" s="11"/>
      <c r="AEV522" s="11"/>
      <c r="AEW522" s="11"/>
      <c r="AEX522" s="11"/>
      <c r="AEY522" s="11"/>
      <c r="AEZ522" s="11"/>
      <c r="AFA522" s="11"/>
      <c r="AFB522" s="11"/>
      <c r="AFC522" s="11"/>
      <c r="AFD522" s="11"/>
      <c r="AFE522" s="11"/>
      <c r="AFF522" s="11"/>
      <c r="AFG522" s="11"/>
      <c r="AFH522" s="11"/>
      <c r="AFI522" s="11"/>
      <c r="AFJ522" s="11"/>
      <c r="AFK522" s="11"/>
      <c r="AFL522" s="11"/>
      <c r="AFM522" s="11"/>
      <c r="AFN522" s="11"/>
      <c r="AFO522" s="11"/>
      <c r="AFP522" s="11"/>
      <c r="AFQ522" s="11"/>
      <c r="AFR522" s="11"/>
      <c r="AFS522" s="11"/>
      <c r="AFT522" s="11"/>
      <c r="AFU522" s="11"/>
      <c r="AFV522" s="11"/>
      <c r="AFW522" s="11"/>
      <c r="AFX522" s="11"/>
      <c r="AFY522" s="11"/>
      <c r="AFZ522" s="11"/>
      <c r="AGA522" s="11"/>
      <c r="AGB522" s="11"/>
      <c r="AGC522" s="11"/>
      <c r="AGD522" s="11"/>
      <c r="AGE522" s="11"/>
      <c r="AGF522" s="11"/>
      <c r="AGG522" s="11"/>
      <c r="AGH522" s="11"/>
      <c r="AGI522" s="11"/>
      <c r="AGJ522" s="11"/>
      <c r="AGK522" s="11"/>
      <c r="AGL522" s="11"/>
      <c r="AGM522" s="11"/>
      <c r="AGN522" s="11"/>
      <c r="AGO522" s="11"/>
      <c r="AGP522" s="11"/>
      <c r="AGQ522" s="11"/>
      <c r="AGR522" s="11"/>
      <c r="AGS522" s="11"/>
      <c r="AGT522" s="11"/>
      <c r="AGU522" s="11"/>
      <c r="AGV522" s="11"/>
      <c r="AGW522" s="11"/>
      <c r="AGX522" s="11"/>
      <c r="AGY522" s="11"/>
      <c r="AGZ522" s="11"/>
      <c r="AHA522" s="11"/>
      <c r="AHB522" s="11"/>
      <c r="AHC522" s="11"/>
      <c r="AHD522" s="11"/>
      <c r="AHE522" s="11"/>
      <c r="AHF522" s="11"/>
      <c r="AHG522" s="11"/>
      <c r="AHH522" s="11"/>
      <c r="AHI522" s="11"/>
      <c r="AHJ522" s="11"/>
      <c r="AHK522" s="11"/>
      <c r="AHL522" s="11"/>
      <c r="AHM522" s="11"/>
      <c r="AHN522" s="11"/>
      <c r="AHO522" s="11"/>
      <c r="AHP522" s="11"/>
      <c r="AHQ522" s="11"/>
      <c r="AHR522" s="11"/>
      <c r="AHS522" s="11"/>
      <c r="AHT522" s="11"/>
      <c r="AHU522" s="11"/>
      <c r="AHV522" s="11"/>
      <c r="AHW522" s="11"/>
      <c r="AHX522" s="11"/>
      <c r="AHY522" s="11"/>
      <c r="AHZ522" s="11"/>
      <c r="AIA522" s="11"/>
      <c r="AIB522" s="11"/>
      <c r="AIC522" s="11"/>
      <c r="AID522" s="11"/>
      <c r="AIE522" s="11"/>
      <c r="AIF522" s="11"/>
      <c r="AIG522" s="11"/>
      <c r="AIH522" s="11"/>
      <c r="AII522" s="11"/>
      <c r="AIJ522" s="11"/>
      <c r="AIK522" s="11"/>
      <c r="AIL522" s="11"/>
      <c r="AIM522" s="11"/>
      <c r="AIN522" s="11"/>
      <c r="AIO522" s="11"/>
      <c r="AIP522" s="11"/>
      <c r="AIQ522" s="11"/>
      <c r="AIR522" s="11"/>
      <c r="AIS522" s="11"/>
      <c r="AIT522" s="11"/>
      <c r="AIU522" s="11"/>
      <c r="AIV522" s="11"/>
      <c r="AIW522" s="11"/>
      <c r="AIX522" s="11"/>
      <c r="AIY522" s="11"/>
      <c r="AIZ522" s="11"/>
      <c r="AJA522" s="11"/>
      <c r="AJB522" s="11"/>
      <c r="AJC522" s="11"/>
      <c r="AJD522" s="11"/>
      <c r="AJE522" s="11"/>
      <c r="AJF522" s="11"/>
      <c r="AJG522" s="11"/>
      <c r="AJH522" s="11"/>
      <c r="AJI522" s="11"/>
      <c r="AJJ522" s="11"/>
      <c r="AJK522" s="11"/>
      <c r="AJL522" s="11"/>
      <c r="AJM522" s="11"/>
      <c r="AJN522" s="11"/>
      <c r="AJO522" s="11"/>
      <c r="AJP522" s="11"/>
      <c r="AJQ522" s="11"/>
      <c r="AJR522" s="11"/>
      <c r="AJS522" s="11"/>
      <c r="AJT522" s="11"/>
      <c r="AJU522" s="11"/>
      <c r="AJV522" s="11"/>
      <c r="AJW522" s="11"/>
      <c r="AJX522" s="11"/>
      <c r="AJY522" s="11"/>
      <c r="AJZ522" s="11"/>
      <c r="AKA522" s="11"/>
      <c r="AKB522" s="11"/>
      <c r="AKC522" s="11"/>
      <c r="AKD522" s="11"/>
      <c r="AKE522" s="11"/>
      <c r="AKF522" s="11"/>
      <c r="AKG522" s="11"/>
      <c r="AKH522" s="11"/>
      <c r="AKI522" s="11"/>
      <c r="AKJ522" s="11"/>
      <c r="AKK522" s="11"/>
      <c r="AKL522" s="11"/>
      <c r="AKM522" s="11"/>
      <c r="AKN522" s="11"/>
      <c r="AKO522" s="11"/>
      <c r="AKP522" s="11"/>
      <c r="AKQ522" s="11"/>
      <c r="AKR522" s="11"/>
    </row>
    <row r="523" spans="1:980" s="12" customFormat="1" x14ac:dyDescent="0.25">
      <c r="A523" s="20"/>
      <c r="B523" s="20"/>
      <c r="C523" s="20"/>
      <c r="D523" s="20"/>
      <c r="E523" s="23"/>
      <c r="F523" s="23"/>
      <c r="G523" s="24"/>
      <c r="H523" s="24"/>
      <c r="I523" s="20"/>
      <c r="J523" s="20"/>
      <c r="K523" s="18"/>
      <c r="L523" s="18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  <c r="ABM523" s="11"/>
      <c r="ABN523" s="11"/>
      <c r="ABO523" s="11"/>
      <c r="ABP523" s="11"/>
      <c r="ABQ523" s="11"/>
      <c r="ABR523" s="11"/>
      <c r="ABS523" s="11"/>
      <c r="ABT523" s="11"/>
      <c r="ABU523" s="11"/>
      <c r="ABV523" s="11"/>
      <c r="ABW523" s="11"/>
      <c r="ABX523" s="11"/>
      <c r="ABY523" s="11"/>
      <c r="ABZ523" s="11"/>
      <c r="ACA523" s="11"/>
      <c r="ACB523" s="11"/>
      <c r="ACC523" s="11"/>
      <c r="ACD523" s="11"/>
      <c r="ACE523" s="11"/>
      <c r="ACF523" s="11"/>
      <c r="ACG523" s="11"/>
      <c r="ACH523" s="11"/>
      <c r="ACI523" s="11"/>
      <c r="ACJ523" s="11"/>
      <c r="ACK523" s="11"/>
      <c r="ACL523" s="11"/>
      <c r="ACM523" s="11"/>
      <c r="ACN523" s="11"/>
      <c r="ACO523" s="11"/>
      <c r="ACP523" s="11"/>
      <c r="ACQ523" s="11"/>
      <c r="ACR523" s="11"/>
      <c r="ACS523" s="11"/>
      <c r="ACT523" s="11"/>
      <c r="ACU523" s="11"/>
      <c r="ACV523" s="11"/>
      <c r="ACW523" s="11"/>
      <c r="ACX523" s="11"/>
      <c r="ACY523" s="11"/>
      <c r="ACZ523" s="11"/>
      <c r="ADA523" s="11"/>
      <c r="ADB523" s="11"/>
      <c r="ADC523" s="11"/>
      <c r="ADD523" s="11"/>
      <c r="ADE523" s="11"/>
      <c r="ADF523" s="11"/>
      <c r="ADG523" s="11"/>
      <c r="ADH523" s="11"/>
      <c r="ADI523" s="11"/>
      <c r="ADJ523" s="11"/>
      <c r="ADK523" s="11"/>
      <c r="ADL523" s="11"/>
      <c r="ADM523" s="11"/>
      <c r="ADN523" s="11"/>
      <c r="ADO523" s="11"/>
      <c r="ADP523" s="11"/>
      <c r="ADQ523" s="11"/>
      <c r="ADR523" s="11"/>
      <c r="ADS523" s="11"/>
      <c r="ADT523" s="11"/>
      <c r="ADU523" s="11"/>
      <c r="ADV523" s="11"/>
      <c r="ADW523" s="11"/>
      <c r="ADX523" s="11"/>
      <c r="ADY523" s="11"/>
      <c r="ADZ523" s="11"/>
      <c r="AEA523" s="11"/>
      <c r="AEB523" s="11"/>
      <c r="AEC523" s="11"/>
      <c r="AED523" s="11"/>
      <c r="AEE523" s="11"/>
      <c r="AEF523" s="11"/>
      <c r="AEG523" s="11"/>
      <c r="AEH523" s="11"/>
      <c r="AEI523" s="11"/>
      <c r="AEJ523" s="11"/>
      <c r="AEK523" s="11"/>
      <c r="AEL523" s="11"/>
      <c r="AEM523" s="11"/>
      <c r="AEN523" s="11"/>
      <c r="AEO523" s="11"/>
      <c r="AEP523" s="11"/>
      <c r="AEQ523" s="11"/>
      <c r="AER523" s="11"/>
      <c r="AES523" s="11"/>
      <c r="AET523" s="11"/>
      <c r="AEU523" s="11"/>
      <c r="AEV523" s="11"/>
      <c r="AEW523" s="11"/>
      <c r="AEX523" s="11"/>
      <c r="AEY523" s="11"/>
      <c r="AEZ523" s="11"/>
      <c r="AFA523" s="11"/>
      <c r="AFB523" s="11"/>
      <c r="AFC523" s="11"/>
      <c r="AFD523" s="11"/>
      <c r="AFE523" s="11"/>
      <c r="AFF523" s="11"/>
      <c r="AFG523" s="11"/>
      <c r="AFH523" s="11"/>
      <c r="AFI523" s="11"/>
      <c r="AFJ523" s="11"/>
      <c r="AFK523" s="11"/>
      <c r="AFL523" s="11"/>
      <c r="AFM523" s="11"/>
      <c r="AFN523" s="11"/>
      <c r="AFO523" s="11"/>
      <c r="AFP523" s="11"/>
      <c r="AFQ523" s="11"/>
      <c r="AFR523" s="11"/>
      <c r="AFS523" s="11"/>
      <c r="AFT523" s="11"/>
      <c r="AFU523" s="11"/>
      <c r="AFV523" s="11"/>
      <c r="AFW523" s="11"/>
      <c r="AFX523" s="11"/>
      <c r="AFY523" s="11"/>
      <c r="AFZ523" s="11"/>
      <c r="AGA523" s="11"/>
      <c r="AGB523" s="11"/>
      <c r="AGC523" s="11"/>
      <c r="AGD523" s="11"/>
      <c r="AGE523" s="11"/>
      <c r="AGF523" s="11"/>
      <c r="AGG523" s="11"/>
      <c r="AGH523" s="11"/>
      <c r="AGI523" s="11"/>
      <c r="AGJ523" s="11"/>
      <c r="AGK523" s="11"/>
      <c r="AGL523" s="11"/>
      <c r="AGM523" s="11"/>
      <c r="AGN523" s="11"/>
      <c r="AGO523" s="11"/>
      <c r="AGP523" s="11"/>
      <c r="AGQ523" s="11"/>
      <c r="AGR523" s="11"/>
      <c r="AGS523" s="11"/>
      <c r="AGT523" s="11"/>
      <c r="AGU523" s="11"/>
      <c r="AGV523" s="11"/>
      <c r="AGW523" s="11"/>
      <c r="AGX523" s="11"/>
      <c r="AGY523" s="11"/>
      <c r="AGZ523" s="11"/>
      <c r="AHA523" s="11"/>
      <c r="AHB523" s="11"/>
      <c r="AHC523" s="11"/>
      <c r="AHD523" s="11"/>
      <c r="AHE523" s="11"/>
      <c r="AHF523" s="11"/>
      <c r="AHG523" s="11"/>
      <c r="AHH523" s="11"/>
      <c r="AHI523" s="11"/>
      <c r="AHJ523" s="11"/>
      <c r="AHK523" s="11"/>
      <c r="AHL523" s="11"/>
      <c r="AHM523" s="11"/>
      <c r="AHN523" s="11"/>
      <c r="AHO523" s="11"/>
      <c r="AHP523" s="11"/>
      <c r="AHQ523" s="11"/>
      <c r="AHR523" s="11"/>
      <c r="AHS523" s="11"/>
      <c r="AHT523" s="11"/>
      <c r="AHU523" s="11"/>
      <c r="AHV523" s="11"/>
      <c r="AHW523" s="11"/>
      <c r="AHX523" s="11"/>
      <c r="AHY523" s="11"/>
      <c r="AHZ523" s="11"/>
      <c r="AIA523" s="11"/>
      <c r="AIB523" s="11"/>
      <c r="AIC523" s="11"/>
      <c r="AID523" s="11"/>
      <c r="AIE523" s="11"/>
      <c r="AIF523" s="11"/>
      <c r="AIG523" s="11"/>
      <c r="AIH523" s="11"/>
      <c r="AII523" s="11"/>
      <c r="AIJ523" s="11"/>
      <c r="AIK523" s="11"/>
      <c r="AIL523" s="11"/>
      <c r="AIM523" s="11"/>
      <c r="AIN523" s="11"/>
      <c r="AIO523" s="11"/>
      <c r="AIP523" s="11"/>
      <c r="AIQ523" s="11"/>
      <c r="AIR523" s="11"/>
      <c r="AIS523" s="11"/>
      <c r="AIT523" s="11"/>
      <c r="AIU523" s="11"/>
      <c r="AIV523" s="11"/>
      <c r="AIW523" s="11"/>
      <c r="AIX523" s="11"/>
      <c r="AIY523" s="11"/>
      <c r="AIZ523" s="11"/>
      <c r="AJA523" s="11"/>
      <c r="AJB523" s="11"/>
      <c r="AJC523" s="11"/>
      <c r="AJD523" s="11"/>
      <c r="AJE523" s="11"/>
      <c r="AJF523" s="11"/>
      <c r="AJG523" s="11"/>
      <c r="AJH523" s="11"/>
      <c r="AJI523" s="11"/>
      <c r="AJJ523" s="11"/>
      <c r="AJK523" s="11"/>
      <c r="AJL523" s="11"/>
      <c r="AJM523" s="11"/>
      <c r="AJN523" s="11"/>
      <c r="AJO523" s="11"/>
      <c r="AJP523" s="11"/>
      <c r="AJQ523" s="11"/>
      <c r="AJR523" s="11"/>
      <c r="AJS523" s="11"/>
      <c r="AJT523" s="11"/>
      <c r="AJU523" s="11"/>
      <c r="AJV523" s="11"/>
      <c r="AJW523" s="11"/>
      <c r="AJX523" s="11"/>
      <c r="AJY523" s="11"/>
      <c r="AJZ523" s="11"/>
      <c r="AKA523" s="11"/>
      <c r="AKB523" s="11"/>
      <c r="AKC523" s="11"/>
      <c r="AKD523" s="11"/>
      <c r="AKE523" s="11"/>
      <c r="AKF523" s="11"/>
      <c r="AKG523" s="11"/>
      <c r="AKH523" s="11"/>
      <c r="AKI523" s="11"/>
      <c r="AKJ523" s="11"/>
      <c r="AKK523" s="11"/>
      <c r="AKL523" s="11"/>
      <c r="AKM523" s="11"/>
      <c r="AKN523" s="11"/>
      <c r="AKO523" s="11"/>
      <c r="AKP523" s="11"/>
      <c r="AKQ523" s="11"/>
      <c r="AKR523" s="11"/>
    </row>
    <row r="524" spans="1:980" s="12" customFormat="1" x14ac:dyDescent="0.25">
      <c r="A524" s="20"/>
      <c r="B524" s="20"/>
      <c r="C524" s="20"/>
      <c r="D524" s="20"/>
      <c r="E524" s="23"/>
      <c r="F524" s="23"/>
      <c r="G524" s="24"/>
      <c r="H524" s="24"/>
      <c r="I524" s="20"/>
      <c r="J524" s="20"/>
      <c r="K524" s="18"/>
      <c r="L524" s="18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  <c r="SK524" s="11"/>
      <c r="SL524" s="11"/>
      <c r="SM524" s="11"/>
      <c r="SN524" s="11"/>
      <c r="SO524" s="11"/>
      <c r="SP524" s="11"/>
      <c r="SQ524" s="11"/>
      <c r="SR524" s="11"/>
      <c r="SS524" s="11"/>
      <c r="ST524" s="11"/>
      <c r="SU524" s="11"/>
      <c r="SV524" s="11"/>
      <c r="SW524" s="11"/>
      <c r="SX524" s="11"/>
      <c r="SY524" s="11"/>
      <c r="SZ524" s="11"/>
      <c r="TA524" s="11"/>
      <c r="TB524" s="11"/>
      <c r="TC524" s="11"/>
      <c r="TD524" s="11"/>
      <c r="TE524" s="11"/>
      <c r="TF524" s="11"/>
      <c r="TG524" s="11"/>
      <c r="TH524" s="11"/>
      <c r="TI524" s="11"/>
      <c r="TJ524" s="11"/>
      <c r="TK524" s="11"/>
      <c r="TL524" s="11"/>
      <c r="TM524" s="11"/>
      <c r="TN524" s="11"/>
      <c r="TO524" s="11"/>
      <c r="TP524" s="11"/>
      <c r="TQ524" s="11"/>
      <c r="TR524" s="11"/>
      <c r="TS524" s="11"/>
      <c r="TT524" s="11"/>
      <c r="TU524" s="11"/>
      <c r="TV524" s="11"/>
      <c r="TW524" s="11"/>
      <c r="TX524" s="11"/>
      <c r="TY524" s="11"/>
      <c r="TZ524" s="11"/>
      <c r="UA524" s="11"/>
      <c r="UB524" s="11"/>
      <c r="UC524" s="11"/>
      <c r="UD524" s="11"/>
      <c r="UE524" s="11"/>
      <c r="UF524" s="11"/>
      <c r="UG524" s="11"/>
      <c r="UH524" s="11"/>
      <c r="UI524" s="11"/>
      <c r="UJ524" s="11"/>
      <c r="UK524" s="11"/>
      <c r="UL524" s="11"/>
      <c r="UM524" s="11"/>
      <c r="UN524" s="11"/>
      <c r="UO524" s="11"/>
      <c r="UP524" s="11"/>
      <c r="UQ524" s="11"/>
      <c r="UR524" s="11"/>
      <c r="US524" s="11"/>
      <c r="UT524" s="11"/>
      <c r="UU524" s="11"/>
      <c r="UV524" s="11"/>
      <c r="UW524" s="11"/>
      <c r="UX524" s="11"/>
      <c r="UY524" s="11"/>
      <c r="UZ524" s="11"/>
      <c r="VA524" s="11"/>
      <c r="VB524" s="11"/>
      <c r="VC524" s="11"/>
      <c r="VD524" s="11"/>
      <c r="VE524" s="11"/>
      <c r="VF524" s="11"/>
      <c r="VG524" s="11"/>
      <c r="VH524" s="11"/>
      <c r="VI524" s="11"/>
      <c r="VJ524" s="11"/>
      <c r="VK524" s="11"/>
      <c r="VL524" s="11"/>
      <c r="VM524" s="11"/>
      <c r="VN524" s="11"/>
      <c r="VO524" s="11"/>
      <c r="VP524" s="11"/>
      <c r="VQ524" s="11"/>
      <c r="VR524" s="11"/>
      <c r="VS524" s="11"/>
      <c r="VT524" s="11"/>
      <c r="VU524" s="11"/>
      <c r="VV524" s="11"/>
      <c r="VW524" s="11"/>
      <c r="VX524" s="11"/>
      <c r="VY524" s="11"/>
      <c r="VZ524" s="11"/>
      <c r="WA524" s="11"/>
      <c r="WB524" s="11"/>
      <c r="WC524" s="11"/>
      <c r="WD524" s="11"/>
      <c r="WE524" s="11"/>
      <c r="WF524" s="11"/>
      <c r="WG524" s="11"/>
      <c r="WH524" s="11"/>
      <c r="WI524" s="11"/>
      <c r="WJ524" s="11"/>
      <c r="WK524" s="11"/>
      <c r="WL524" s="11"/>
      <c r="WM524" s="11"/>
      <c r="WN524" s="11"/>
      <c r="WO524" s="11"/>
      <c r="WP524" s="11"/>
      <c r="WQ524" s="11"/>
      <c r="WR524" s="11"/>
      <c r="WS524" s="11"/>
      <c r="WT524" s="11"/>
      <c r="WU524" s="11"/>
      <c r="WV524" s="11"/>
      <c r="WW524" s="11"/>
      <c r="WX524" s="11"/>
      <c r="WY524" s="11"/>
      <c r="WZ524" s="11"/>
      <c r="XA524" s="11"/>
      <c r="XB524" s="11"/>
      <c r="XC524" s="11"/>
      <c r="XD524" s="11"/>
      <c r="XE524" s="11"/>
      <c r="XF524" s="11"/>
      <c r="XG524" s="11"/>
      <c r="XH524" s="11"/>
      <c r="XI524" s="11"/>
      <c r="XJ524" s="11"/>
      <c r="XK524" s="11"/>
      <c r="XL524" s="11"/>
      <c r="XM524" s="11"/>
      <c r="XN524" s="11"/>
      <c r="XO524" s="11"/>
      <c r="XP524" s="11"/>
      <c r="XQ524" s="11"/>
      <c r="XR524" s="11"/>
      <c r="XS524" s="11"/>
      <c r="XT524" s="11"/>
      <c r="XU524" s="11"/>
      <c r="XV524" s="11"/>
      <c r="XW524" s="11"/>
      <c r="XX524" s="11"/>
      <c r="XY524" s="11"/>
      <c r="XZ524" s="11"/>
      <c r="YA524" s="11"/>
      <c r="YB524" s="11"/>
      <c r="YC524" s="11"/>
      <c r="YD524" s="11"/>
      <c r="YE524" s="11"/>
      <c r="YF524" s="11"/>
      <c r="YG524" s="11"/>
      <c r="YH524" s="11"/>
      <c r="YI524" s="11"/>
      <c r="YJ524" s="11"/>
      <c r="YK524" s="11"/>
      <c r="YL524" s="11"/>
      <c r="YM524" s="11"/>
      <c r="YN524" s="11"/>
      <c r="YO524" s="11"/>
      <c r="YP524" s="11"/>
      <c r="YQ524" s="11"/>
      <c r="YR524" s="11"/>
      <c r="YS524" s="11"/>
      <c r="YT524" s="11"/>
      <c r="YU524" s="11"/>
      <c r="YV524" s="11"/>
      <c r="YW524" s="11"/>
      <c r="YX524" s="11"/>
      <c r="YY524" s="11"/>
      <c r="YZ524" s="11"/>
      <c r="ZA524" s="11"/>
      <c r="ZB524" s="11"/>
      <c r="ZC524" s="11"/>
      <c r="ZD524" s="11"/>
      <c r="ZE524" s="11"/>
      <c r="ZF524" s="11"/>
      <c r="ZG524" s="11"/>
      <c r="ZH524" s="11"/>
      <c r="ZI524" s="11"/>
      <c r="ZJ524" s="11"/>
      <c r="ZK524" s="11"/>
      <c r="ZL524" s="11"/>
      <c r="ZM524" s="11"/>
      <c r="ZN524" s="11"/>
      <c r="ZO524" s="11"/>
      <c r="ZP524" s="11"/>
      <c r="ZQ524" s="11"/>
      <c r="ZR524" s="11"/>
      <c r="ZS524" s="11"/>
      <c r="ZT524" s="11"/>
      <c r="ZU524" s="11"/>
      <c r="ZV524" s="11"/>
      <c r="ZW524" s="11"/>
      <c r="ZX524" s="11"/>
      <c r="ZY524" s="11"/>
      <c r="ZZ524" s="11"/>
      <c r="AAA524" s="11"/>
      <c r="AAB524" s="11"/>
      <c r="AAC524" s="11"/>
      <c r="AAD524" s="11"/>
      <c r="AAE524" s="11"/>
      <c r="AAF524" s="11"/>
      <c r="AAG524" s="11"/>
      <c r="AAH524" s="11"/>
      <c r="AAI524" s="11"/>
      <c r="AAJ524" s="11"/>
      <c r="AAK524" s="11"/>
      <c r="AAL524" s="11"/>
      <c r="AAM524" s="11"/>
      <c r="AAN524" s="11"/>
      <c r="AAO524" s="11"/>
      <c r="AAP524" s="11"/>
      <c r="AAQ524" s="11"/>
      <c r="AAR524" s="11"/>
      <c r="AAS524" s="11"/>
      <c r="AAT524" s="11"/>
      <c r="AAU524" s="11"/>
      <c r="AAV524" s="11"/>
      <c r="AAW524" s="11"/>
      <c r="AAX524" s="11"/>
      <c r="AAY524" s="11"/>
      <c r="AAZ524" s="11"/>
      <c r="ABA524" s="11"/>
      <c r="ABB524" s="11"/>
      <c r="ABC524" s="11"/>
      <c r="ABD524" s="11"/>
      <c r="ABE524" s="11"/>
      <c r="ABF524" s="11"/>
      <c r="ABG524" s="11"/>
      <c r="ABH524" s="11"/>
      <c r="ABI524" s="11"/>
      <c r="ABJ524" s="11"/>
      <c r="ABK524" s="11"/>
      <c r="ABL524" s="11"/>
      <c r="ABM524" s="11"/>
      <c r="ABN524" s="11"/>
      <c r="ABO524" s="11"/>
      <c r="ABP524" s="11"/>
      <c r="ABQ524" s="11"/>
      <c r="ABR524" s="11"/>
      <c r="ABS524" s="11"/>
      <c r="ABT524" s="11"/>
      <c r="ABU524" s="11"/>
      <c r="ABV524" s="11"/>
      <c r="ABW524" s="11"/>
      <c r="ABX524" s="11"/>
      <c r="ABY524" s="11"/>
      <c r="ABZ524" s="11"/>
      <c r="ACA524" s="11"/>
      <c r="ACB524" s="11"/>
      <c r="ACC524" s="11"/>
      <c r="ACD524" s="11"/>
      <c r="ACE524" s="11"/>
      <c r="ACF524" s="11"/>
      <c r="ACG524" s="11"/>
      <c r="ACH524" s="11"/>
      <c r="ACI524" s="11"/>
      <c r="ACJ524" s="11"/>
      <c r="ACK524" s="11"/>
      <c r="ACL524" s="11"/>
      <c r="ACM524" s="11"/>
      <c r="ACN524" s="11"/>
      <c r="ACO524" s="11"/>
      <c r="ACP524" s="11"/>
      <c r="ACQ524" s="11"/>
      <c r="ACR524" s="11"/>
      <c r="ACS524" s="11"/>
      <c r="ACT524" s="11"/>
      <c r="ACU524" s="11"/>
      <c r="ACV524" s="11"/>
      <c r="ACW524" s="11"/>
      <c r="ACX524" s="11"/>
      <c r="ACY524" s="11"/>
      <c r="ACZ524" s="11"/>
      <c r="ADA524" s="11"/>
      <c r="ADB524" s="11"/>
      <c r="ADC524" s="11"/>
      <c r="ADD524" s="11"/>
      <c r="ADE524" s="11"/>
      <c r="ADF524" s="11"/>
      <c r="ADG524" s="11"/>
      <c r="ADH524" s="11"/>
      <c r="ADI524" s="11"/>
      <c r="ADJ524" s="11"/>
      <c r="ADK524" s="11"/>
      <c r="ADL524" s="11"/>
      <c r="ADM524" s="11"/>
      <c r="ADN524" s="11"/>
      <c r="ADO524" s="11"/>
      <c r="ADP524" s="11"/>
      <c r="ADQ524" s="11"/>
      <c r="ADR524" s="11"/>
      <c r="ADS524" s="11"/>
      <c r="ADT524" s="11"/>
      <c r="ADU524" s="11"/>
      <c r="ADV524" s="11"/>
      <c r="ADW524" s="11"/>
      <c r="ADX524" s="11"/>
      <c r="ADY524" s="11"/>
      <c r="ADZ524" s="11"/>
      <c r="AEA524" s="11"/>
      <c r="AEB524" s="11"/>
      <c r="AEC524" s="11"/>
      <c r="AED524" s="11"/>
      <c r="AEE524" s="11"/>
      <c r="AEF524" s="11"/>
      <c r="AEG524" s="11"/>
      <c r="AEH524" s="11"/>
      <c r="AEI524" s="11"/>
      <c r="AEJ524" s="11"/>
      <c r="AEK524" s="11"/>
      <c r="AEL524" s="11"/>
      <c r="AEM524" s="11"/>
      <c r="AEN524" s="11"/>
      <c r="AEO524" s="11"/>
      <c r="AEP524" s="11"/>
      <c r="AEQ524" s="11"/>
      <c r="AER524" s="11"/>
      <c r="AES524" s="11"/>
      <c r="AET524" s="11"/>
      <c r="AEU524" s="11"/>
      <c r="AEV524" s="11"/>
      <c r="AEW524" s="11"/>
      <c r="AEX524" s="11"/>
      <c r="AEY524" s="11"/>
      <c r="AEZ524" s="11"/>
      <c r="AFA524" s="11"/>
      <c r="AFB524" s="11"/>
      <c r="AFC524" s="11"/>
      <c r="AFD524" s="11"/>
      <c r="AFE524" s="11"/>
      <c r="AFF524" s="11"/>
      <c r="AFG524" s="11"/>
      <c r="AFH524" s="11"/>
      <c r="AFI524" s="11"/>
      <c r="AFJ524" s="11"/>
      <c r="AFK524" s="11"/>
      <c r="AFL524" s="11"/>
      <c r="AFM524" s="11"/>
      <c r="AFN524" s="11"/>
      <c r="AFO524" s="11"/>
      <c r="AFP524" s="11"/>
      <c r="AFQ524" s="11"/>
      <c r="AFR524" s="11"/>
      <c r="AFS524" s="11"/>
      <c r="AFT524" s="11"/>
      <c r="AFU524" s="11"/>
      <c r="AFV524" s="11"/>
      <c r="AFW524" s="11"/>
      <c r="AFX524" s="11"/>
      <c r="AFY524" s="11"/>
      <c r="AFZ524" s="11"/>
      <c r="AGA524" s="11"/>
      <c r="AGB524" s="11"/>
      <c r="AGC524" s="11"/>
      <c r="AGD524" s="11"/>
      <c r="AGE524" s="11"/>
      <c r="AGF524" s="11"/>
      <c r="AGG524" s="11"/>
      <c r="AGH524" s="11"/>
      <c r="AGI524" s="11"/>
      <c r="AGJ524" s="11"/>
      <c r="AGK524" s="11"/>
      <c r="AGL524" s="11"/>
      <c r="AGM524" s="11"/>
      <c r="AGN524" s="11"/>
      <c r="AGO524" s="11"/>
      <c r="AGP524" s="11"/>
      <c r="AGQ524" s="11"/>
      <c r="AGR524" s="11"/>
      <c r="AGS524" s="11"/>
      <c r="AGT524" s="11"/>
      <c r="AGU524" s="11"/>
      <c r="AGV524" s="11"/>
      <c r="AGW524" s="11"/>
      <c r="AGX524" s="11"/>
      <c r="AGY524" s="11"/>
      <c r="AGZ524" s="11"/>
      <c r="AHA524" s="11"/>
      <c r="AHB524" s="11"/>
      <c r="AHC524" s="11"/>
      <c r="AHD524" s="11"/>
      <c r="AHE524" s="11"/>
      <c r="AHF524" s="11"/>
      <c r="AHG524" s="11"/>
      <c r="AHH524" s="11"/>
      <c r="AHI524" s="11"/>
      <c r="AHJ524" s="11"/>
      <c r="AHK524" s="11"/>
      <c r="AHL524" s="11"/>
      <c r="AHM524" s="11"/>
      <c r="AHN524" s="11"/>
      <c r="AHO524" s="11"/>
      <c r="AHP524" s="11"/>
      <c r="AHQ524" s="11"/>
      <c r="AHR524" s="11"/>
      <c r="AHS524" s="11"/>
      <c r="AHT524" s="11"/>
      <c r="AHU524" s="11"/>
      <c r="AHV524" s="11"/>
      <c r="AHW524" s="11"/>
      <c r="AHX524" s="11"/>
      <c r="AHY524" s="11"/>
      <c r="AHZ524" s="11"/>
      <c r="AIA524" s="11"/>
      <c r="AIB524" s="11"/>
      <c r="AIC524" s="11"/>
      <c r="AID524" s="11"/>
      <c r="AIE524" s="11"/>
      <c r="AIF524" s="11"/>
      <c r="AIG524" s="11"/>
      <c r="AIH524" s="11"/>
      <c r="AII524" s="11"/>
      <c r="AIJ524" s="11"/>
      <c r="AIK524" s="11"/>
      <c r="AIL524" s="11"/>
      <c r="AIM524" s="11"/>
      <c r="AIN524" s="11"/>
      <c r="AIO524" s="11"/>
      <c r="AIP524" s="11"/>
      <c r="AIQ524" s="11"/>
      <c r="AIR524" s="11"/>
      <c r="AIS524" s="11"/>
      <c r="AIT524" s="11"/>
      <c r="AIU524" s="11"/>
      <c r="AIV524" s="11"/>
      <c r="AIW524" s="11"/>
      <c r="AIX524" s="11"/>
      <c r="AIY524" s="11"/>
      <c r="AIZ524" s="11"/>
      <c r="AJA524" s="11"/>
      <c r="AJB524" s="11"/>
      <c r="AJC524" s="11"/>
      <c r="AJD524" s="11"/>
      <c r="AJE524" s="11"/>
      <c r="AJF524" s="11"/>
      <c r="AJG524" s="11"/>
      <c r="AJH524" s="11"/>
      <c r="AJI524" s="11"/>
      <c r="AJJ524" s="11"/>
      <c r="AJK524" s="11"/>
      <c r="AJL524" s="11"/>
      <c r="AJM524" s="11"/>
      <c r="AJN524" s="11"/>
      <c r="AJO524" s="11"/>
      <c r="AJP524" s="11"/>
      <c r="AJQ524" s="11"/>
      <c r="AJR524" s="11"/>
      <c r="AJS524" s="11"/>
      <c r="AJT524" s="11"/>
      <c r="AJU524" s="11"/>
      <c r="AJV524" s="11"/>
      <c r="AJW524" s="11"/>
      <c r="AJX524" s="11"/>
      <c r="AJY524" s="11"/>
      <c r="AJZ524" s="11"/>
      <c r="AKA524" s="11"/>
      <c r="AKB524" s="11"/>
      <c r="AKC524" s="11"/>
      <c r="AKD524" s="11"/>
      <c r="AKE524" s="11"/>
      <c r="AKF524" s="11"/>
      <c r="AKG524" s="11"/>
      <c r="AKH524" s="11"/>
      <c r="AKI524" s="11"/>
      <c r="AKJ524" s="11"/>
      <c r="AKK524" s="11"/>
      <c r="AKL524" s="11"/>
      <c r="AKM524" s="11"/>
      <c r="AKN524" s="11"/>
      <c r="AKO524" s="11"/>
      <c r="AKP524" s="11"/>
      <c r="AKQ524" s="11"/>
      <c r="AKR524" s="11"/>
    </row>
    <row r="525" spans="1:980" s="12" customFormat="1" x14ac:dyDescent="0.25">
      <c r="A525" s="20"/>
      <c r="B525" s="20"/>
      <c r="C525" s="20"/>
      <c r="D525" s="20"/>
      <c r="E525" s="23"/>
      <c r="F525" s="23"/>
      <c r="G525" s="24"/>
      <c r="H525" s="24"/>
      <c r="I525" s="20"/>
      <c r="J525" s="20"/>
      <c r="K525" s="18"/>
      <c r="L525" s="18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  <c r="ABM525" s="11"/>
      <c r="ABN525" s="11"/>
      <c r="ABO525" s="11"/>
      <c r="ABP525" s="11"/>
      <c r="ABQ525" s="11"/>
      <c r="ABR525" s="11"/>
      <c r="ABS525" s="11"/>
      <c r="ABT525" s="11"/>
      <c r="ABU525" s="11"/>
      <c r="ABV525" s="11"/>
      <c r="ABW525" s="11"/>
      <c r="ABX525" s="11"/>
      <c r="ABY525" s="11"/>
      <c r="ABZ525" s="11"/>
      <c r="ACA525" s="11"/>
      <c r="ACB525" s="11"/>
      <c r="ACC525" s="11"/>
      <c r="ACD525" s="11"/>
      <c r="ACE525" s="11"/>
      <c r="ACF525" s="11"/>
      <c r="ACG525" s="11"/>
      <c r="ACH525" s="11"/>
      <c r="ACI525" s="11"/>
      <c r="ACJ525" s="11"/>
      <c r="ACK525" s="11"/>
      <c r="ACL525" s="11"/>
      <c r="ACM525" s="11"/>
      <c r="ACN525" s="11"/>
      <c r="ACO525" s="11"/>
      <c r="ACP525" s="11"/>
      <c r="ACQ525" s="11"/>
      <c r="ACR525" s="11"/>
      <c r="ACS525" s="11"/>
      <c r="ACT525" s="11"/>
      <c r="ACU525" s="11"/>
      <c r="ACV525" s="11"/>
      <c r="ACW525" s="11"/>
      <c r="ACX525" s="11"/>
      <c r="ACY525" s="11"/>
      <c r="ACZ525" s="11"/>
      <c r="ADA525" s="11"/>
      <c r="ADB525" s="11"/>
      <c r="ADC525" s="11"/>
      <c r="ADD525" s="11"/>
      <c r="ADE525" s="11"/>
      <c r="ADF525" s="11"/>
      <c r="ADG525" s="11"/>
      <c r="ADH525" s="11"/>
      <c r="ADI525" s="11"/>
      <c r="ADJ525" s="11"/>
      <c r="ADK525" s="11"/>
      <c r="ADL525" s="11"/>
      <c r="ADM525" s="11"/>
      <c r="ADN525" s="11"/>
      <c r="ADO525" s="11"/>
      <c r="ADP525" s="11"/>
      <c r="ADQ525" s="11"/>
      <c r="ADR525" s="11"/>
      <c r="ADS525" s="11"/>
      <c r="ADT525" s="11"/>
      <c r="ADU525" s="11"/>
      <c r="ADV525" s="11"/>
      <c r="ADW525" s="11"/>
      <c r="ADX525" s="11"/>
      <c r="ADY525" s="11"/>
      <c r="ADZ525" s="11"/>
      <c r="AEA525" s="11"/>
      <c r="AEB525" s="11"/>
      <c r="AEC525" s="11"/>
      <c r="AED525" s="11"/>
      <c r="AEE525" s="11"/>
      <c r="AEF525" s="11"/>
      <c r="AEG525" s="11"/>
      <c r="AEH525" s="11"/>
      <c r="AEI525" s="11"/>
      <c r="AEJ525" s="11"/>
      <c r="AEK525" s="11"/>
      <c r="AEL525" s="11"/>
      <c r="AEM525" s="11"/>
      <c r="AEN525" s="11"/>
      <c r="AEO525" s="11"/>
      <c r="AEP525" s="11"/>
      <c r="AEQ525" s="11"/>
      <c r="AER525" s="11"/>
      <c r="AES525" s="11"/>
      <c r="AET525" s="11"/>
      <c r="AEU525" s="11"/>
      <c r="AEV525" s="11"/>
      <c r="AEW525" s="11"/>
      <c r="AEX525" s="11"/>
      <c r="AEY525" s="11"/>
      <c r="AEZ525" s="11"/>
      <c r="AFA525" s="11"/>
      <c r="AFB525" s="11"/>
      <c r="AFC525" s="11"/>
      <c r="AFD525" s="11"/>
      <c r="AFE525" s="11"/>
      <c r="AFF525" s="11"/>
      <c r="AFG525" s="11"/>
      <c r="AFH525" s="11"/>
      <c r="AFI525" s="11"/>
      <c r="AFJ525" s="11"/>
      <c r="AFK525" s="11"/>
      <c r="AFL525" s="11"/>
      <c r="AFM525" s="11"/>
      <c r="AFN525" s="11"/>
      <c r="AFO525" s="11"/>
      <c r="AFP525" s="11"/>
      <c r="AFQ525" s="11"/>
      <c r="AFR525" s="11"/>
      <c r="AFS525" s="11"/>
      <c r="AFT525" s="11"/>
      <c r="AFU525" s="11"/>
      <c r="AFV525" s="11"/>
      <c r="AFW525" s="11"/>
      <c r="AFX525" s="11"/>
      <c r="AFY525" s="11"/>
      <c r="AFZ525" s="11"/>
      <c r="AGA525" s="11"/>
      <c r="AGB525" s="11"/>
      <c r="AGC525" s="11"/>
      <c r="AGD525" s="11"/>
      <c r="AGE525" s="11"/>
      <c r="AGF525" s="11"/>
      <c r="AGG525" s="11"/>
      <c r="AGH525" s="11"/>
      <c r="AGI525" s="11"/>
      <c r="AGJ525" s="11"/>
      <c r="AGK525" s="11"/>
      <c r="AGL525" s="11"/>
      <c r="AGM525" s="11"/>
      <c r="AGN525" s="11"/>
      <c r="AGO525" s="11"/>
      <c r="AGP525" s="11"/>
      <c r="AGQ525" s="11"/>
      <c r="AGR525" s="11"/>
      <c r="AGS525" s="11"/>
      <c r="AGT525" s="11"/>
      <c r="AGU525" s="11"/>
      <c r="AGV525" s="11"/>
      <c r="AGW525" s="11"/>
      <c r="AGX525" s="11"/>
      <c r="AGY525" s="11"/>
      <c r="AGZ525" s="11"/>
      <c r="AHA525" s="11"/>
      <c r="AHB525" s="11"/>
      <c r="AHC525" s="11"/>
      <c r="AHD525" s="11"/>
      <c r="AHE525" s="11"/>
      <c r="AHF525" s="11"/>
      <c r="AHG525" s="11"/>
      <c r="AHH525" s="11"/>
      <c r="AHI525" s="11"/>
      <c r="AHJ525" s="11"/>
      <c r="AHK525" s="11"/>
      <c r="AHL525" s="11"/>
      <c r="AHM525" s="11"/>
      <c r="AHN525" s="11"/>
      <c r="AHO525" s="11"/>
      <c r="AHP525" s="11"/>
      <c r="AHQ525" s="11"/>
      <c r="AHR525" s="11"/>
      <c r="AHS525" s="11"/>
      <c r="AHT525" s="11"/>
      <c r="AHU525" s="11"/>
      <c r="AHV525" s="11"/>
      <c r="AHW525" s="11"/>
      <c r="AHX525" s="11"/>
      <c r="AHY525" s="11"/>
      <c r="AHZ525" s="11"/>
      <c r="AIA525" s="11"/>
      <c r="AIB525" s="11"/>
      <c r="AIC525" s="11"/>
      <c r="AID525" s="11"/>
      <c r="AIE525" s="11"/>
      <c r="AIF525" s="11"/>
      <c r="AIG525" s="11"/>
      <c r="AIH525" s="11"/>
      <c r="AII525" s="11"/>
      <c r="AIJ525" s="11"/>
      <c r="AIK525" s="11"/>
      <c r="AIL525" s="11"/>
      <c r="AIM525" s="11"/>
      <c r="AIN525" s="11"/>
      <c r="AIO525" s="11"/>
      <c r="AIP525" s="11"/>
      <c r="AIQ525" s="11"/>
      <c r="AIR525" s="11"/>
      <c r="AIS525" s="11"/>
      <c r="AIT525" s="11"/>
      <c r="AIU525" s="11"/>
      <c r="AIV525" s="11"/>
      <c r="AIW525" s="11"/>
      <c r="AIX525" s="11"/>
      <c r="AIY525" s="11"/>
      <c r="AIZ525" s="11"/>
      <c r="AJA525" s="11"/>
      <c r="AJB525" s="11"/>
      <c r="AJC525" s="11"/>
      <c r="AJD525" s="11"/>
      <c r="AJE525" s="11"/>
      <c r="AJF525" s="11"/>
      <c r="AJG525" s="11"/>
      <c r="AJH525" s="11"/>
      <c r="AJI525" s="11"/>
      <c r="AJJ525" s="11"/>
      <c r="AJK525" s="11"/>
      <c r="AJL525" s="11"/>
      <c r="AJM525" s="11"/>
      <c r="AJN525" s="11"/>
      <c r="AJO525" s="11"/>
      <c r="AJP525" s="11"/>
      <c r="AJQ525" s="11"/>
      <c r="AJR525" s="11"/>
      <c r="AJS525" s="11"/>
      <c r="AJT525" s="11"/>
      <c r="AJU525" s="11"/>
      <c r="AJV525" s="11"/>
      <c r="AJW525" s="11"/>
      <c r="AJX525" s="11"/>
      <c r="AJY525" s="11"/>
      <c r="AJZ525" s="11"/>
      <c r="AKA525" s="11"/>
      <c r="AKB525" s="11"/>
      <c r="AKC525" s="11"/>
      <c r="AKD525" s="11"/>
      <c r="AKE525" s="11"/>
      <c r="AKF525" s="11"/>
      <c r="AKG525" s="11"/>
      <c r="AKH525" s="11"/>
      <c r="AKI525" s="11"/>
      <c r="AKJ525" s="11"/>
      <c r="AKK525" s="11"/>
      <c r="AKL525" s="11"/>
      <c r="AKM525" s="11"/>
      <c r="AKN525" s="11"/>
      <c r="AKO525" s="11"/>
      <c r="AKP525" s="11"/>
      <c r="AKQ525" s="11"/>
      <c r="AKR525" s="11"/>
    </row>
    <row r="526" spans="1:980" s="12" customFormat="1" x14ac:dyDescent="0.25">
      <c r="A526" s="20"/>
      <c r="B526" s="20"/>
      <c r="C526" s="20"/>
      <c r="D526" s="20"/>
      <c r="E526" s="23"/>
      <c r="F526" s="23"/>
      <c r="G526" s="24"/>
      <c r="H526" s="24"/>
      <c r="I526" s="20"/>
      <c r="J526" s="20"/>
      <c r="K526" s="18"/>
      <c r="L526" s="18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  <c r="ABM526" s="11"/>
      <c r="ABN526" s="11"/>
      <c r="ABO526" s="11"/>
      <c r="ABP526" s="11"/>
      <c r="ABQ526" s="11"/>
      <c r="ABR526" s="11"/>
      <c r="ABS526" s="11"/>
      <c r="ABT526" s="11"/>
      <c r="ABU526" s="11"/>
      <c r="ABV526" s="11"/>
      <c r="ABW526" s="11"/>
      <c r="ABX526" s="11"/>
      <c r="ABY526" s="11"/>
      <c r="ABZ526" s="11"/>
      <c r="ACA526" s="11"/>
      <c r="ACB526" s="11"/>
      <c r="ACC526" s="11"/>
      <c r="ACD526" s="11"/>
      <c r="ACE526" s="11"/>
      <c r="ACF526" s="11"/>
      <c r="ACG526" s="11"/>
      <c r="ACH526" s="11"/>
      <c r="ACI526" s="11"/>
      <c r="ACJ526" s="11"/>
      <c r="ACK526" s="11"/>
      <c r="ACL526" s="11"/>
      <c r="ACM526" s="11"/>
      <c r="ACN526" s="11"/>
      <c r="ACO526" s="11"/>
      <c r="ACP526" s="11"/>
      <c r="ACQ526" s="11"/>
      <c r="ACR526" s="11"/>
      <c r="ACS526" s="11"/>
      <c r="ACT526" s="11"/>
      <c r="ACU526" s="11"/>
      <c r="ACV526" s="11"/>
      <c r="ACW526" s="11"/>
      <c r="ACX526" s="11"/>
      <c r="ACY526" s="11"/>
      <c r="ACZ526" s="11"/>
      <c r="ADA526" s="11"/>
      <c r="ADB526" s="11"/>
      <c r="ADC526" s="11"/>
      <c r="ADD526" s="11"/>
      <c r="ADE526" s="11"/>
      <c r="ADF526" s="11"/>
      <c r="ADG526" s="11"/>
      <c r="ADH526" s="11"/>
      <c r="ADI526" s="11"/>
      <c r="ADJ526" s="11"/>
      <c r="ADK526" s="11"/>
      <c r="ADL526" s="11"/>
      <c r="ADM526" s="11"/>
      <c r="ADN526" s="11"/>
      <c r="ADO526" s="11"/>
      <c r="ADP526" s="11"/>
      <c r="ADQ526" s="11"/>
      <c r="ADR526" s="11"/>
      <c r="ADS526" s="11"/>
      <c r="ADT526" s="11"/>
      <c r="ADU526" s="11"/>
      <c r="ADV526" s="11"/>
      <c r="ADW526" s="11"/>
      <c r="ADX526" s="11"/>
      <c r="ADY526" s="11"/>
      <c r="ADZ526" s="11"/>
      <c r="AEA526" s="11"/>
      <c r="AEB526" s="11"/>
      <c r="AEC526" s="11"/>
      <c r="AED526" s="11"/>
      <c r="AEE526" s="11"/>
      <c r="AEF526" s="11"/>
      <c r="AEG526" s="11"/>
      <c r="AEH526" s="11"/>
      <c r="AEI526" s="11"/>
      <c r="AEJ526" s="11"/>
      <c r="AEK526" s="11"/>
      <c r="AEL526" s="11"/>
      <c r="AEM526" s="11"/>
      <c r="AEN526" s="11"/>
      <c r="AEO526" s="11"/>
      <c r="AEP526" s="11"/>
      <c r="AEQ526" s="11"/>
      <c r="AER526" s="11"/>
      <c r="AES526" s="11"/>
      <c r="AET526" s="11"/>
      <c r="AEU526" s="11"/>
      <c r="AEV526" s="11"/>
      <c r="AEW526" s="11"/>
      <c r="AEX526" s="11"/>
      <c r="AEY526" s="11"/>
      <c r="AEZ526" s="11"/>
      <c r="AFA526" s="11"/>
      <c r="AFB526" s="11"/>
      <c r="AFC526" s="11"/>
      <c r="AFD526" s="11"/>
      <c r="AFE526" s="11"/>
      <c r="AFF526" s="11"/>
      <c r="AFG526" s="11"/>
      <c r="AFH526" s="11"/>
      <c r="AFI526" s="11"/>
      <c r="AFJ526" s="11"/>
      <c r="AFK526" s="11"/>
      <c r="AFL526" s="11"/>
      <c r="AFM526" s="11"/>
      <c r="AFN526" s="11"/>
      <c r="AFO526" s="11"/>
      <c r="AFP526" s="11"/>
      <c r="AFQ526" s="11"/>
      <c r="AFR526" s="11"/>
      <c r="AFS526" s="11"/>
      <c r="AFT526" s="11"/>
      <c r="AFU526" s="11"/>
      <c r="AFV526" s="11"/>
      <c r="AFW526" s="11"/>
      <c r="AFX526" s="11"/>
      <c r="AFY526" s="11"/>
      <c r="AFZ526" s="11"/>
      <c r="AGA526" s="11"/>
      <c r="AGB526" s="11"/>
      <c r="AGC526" s="11"/>
      <c r="AGD526" s="11"/>
      <c r="AGE526" s="11"/>
      <c r="AGF526" s="11"/>
      <c r="AGG526" s="11"/>
      <c r="AGH526" s="11"/>
      <c r="AGI526" s="11"/>
      <c r="AGJ526" s="11"/>
      <c r="AGK526" s="11"/>
      <c r="AGL526" s="11"/>
      <c r="AGM526" s="11"/>
      <c r="AGN526" s="11"/>
      <c r="AGO526" s="11"/>
      <c r="AGP526" s="11"/>
      <c r="AGQ526" s="11"/>
      <c r="AGR526" s="11"/>
      <c r="AGS526" s="11"/>
      <c r="AGT526" s="11"/>
      <c r="AGU526" s="11"/>
      <c r="AGV526" s="11"/>
      <c r="AGW526" s="11"/>
      <c r="AGX526" s="11"/>
      <c r="AGY526" s="11"/>
      <c r="AGZ526" s="11"/>
      <c r="AHA526" s="11"/>
      <c r="AHB526" s="11"/>
      <c r="AHC526" s="11"/>
      <c r="AHD526" s="11"/>
      <c r="AHE526" s="11"/>
      <c r="AHF526" s="11"/>
      <c r="AHG526" s="11"/>
      <c r="AHH526" s="11"/>
      <c r="AHI526" s="11"/>
      <c r="AHJ526" s="11"/>
      <c r="AHK526" s="11"/>
      <c r="AHL526" s="11"/>
      <c r="AHM526" s="11"/>
      <c r="AHN526" s="11"/>
      <c r="AHO526" s="11"/>
      <c r="AHP526" s="11"/>
      <c r="AHQ526" s="11"/>
      <c r="AHR526" s="11"/>
      <c r="AHS526" s="11"/>
      <c r="AHT526" s="11"/>
      <c r="AHU526" s="11"/>
      <c r="AHV526" s="11"/>
      <c r="AHW526" s="11"/>
      <c r="AHX526" s="11"/>
      <c r="AHY526" s="11"/>
      <c r="AHZ526" s="11"/>
      <c r="AIA526" s="11"/>
      <c r="AIB526" s="11"/>
      <c r="AIC526" s="11"/>
      <c r="AID526" s="11"/>
      <c r="AIE526" s="11"/>
      <c r="AIF526" s="11"/>
      <c r="AIG526" s="11"/>
      <c r="AIH526" s="11"/>
      <c r="AII526" s="11"/>
      <c r="AIJ526" s="11"/>
      <c r="AIK526" s="11"/>
      <c r="AIL526" s="11"/>
      <c r="AIM526" s="11"/>
      <c r="AIN526" s="11"/>
      <c r="AIO526" s="11"/>
      <c r="AIP526" s="11"/>
      <c r="AIQ526" s="11"/>
      <c r="AIR526" s="11"/>
      <c r="AIS526" s="11"/>
      <c r="AIT526" s="11"/>
      <c r="AIU526" s="11"/>
      <c r="AIV526" s="11"/>
      <c r="AIW526" s="11"/>
      <c r="AIX526" s="11"/>
      <c r="AIY526" s="11"/>
      <c r="AIZ526" s="11"/>
      <c r="AJA526" s="11"/>
      <c r="AJB526" s="11"/>
      <c r="AJC526" s="11"/>
      <c r="AJD526" s="11"/>
      <c r="AJE526" s="11"/>
      <c r="AJF526" s="11"/>
      <c r="AJG526" s="11"/>
      <c r="AJH526" s="11"/>
      <c r="AJI526" s="11"/>
      <c r="AJJ526" s="11"/>
      <c r="AJK526" s="11"/>
      <c r="AJL526" s="11"/>
      <c r="AJM526" s="11"/>
      <c r="AJN526" s="11"/>
      <c r="AJO526" s="11"/>
      <c r="AJP526" s="11"/>
      <c r="AJQ526" s="11"/>
      <c r="AJR526" s="11"/>
      <c r="AJS526" s="11"/>
      <c r="AJT526" s="11"/>
      <c r="AJU526" s="11"/>
      <c r="AJV526" s="11"/>
      <c r="AJW526" s="11"/>
      <c r="AJX526" s="11"/>
      <c r="AJY526" s="11"/>
      <c r="AJZ526" s="11"/>
      <c r="AKA526" s="11"/>
      <c r="AKB526" s="11"/>
      <c r="AKC526" s="11"/>
      <c r="AKD526" s="11"/>
      <c r="AKE526" s="11"/>
      <c r="AKF526" s="11"/>
      <c r="AKG526" s="11"/>
      <c r="AKH526" s="11"/>
      <c r="AKI526" s="11"/>
      <c r="AKJ526" s="11"/>
      <c r="AKK526" s="11"/>
      <c r="AKL526" s="11"/>
      <c r="AKM526" s="11"/>
      <c r="AKN526" s="11"/>
      <c r="AKO526" s="11"/>
      <c r="AKP526" s="11"/>
      <c r="AKQ526" s="11"/>
      <c r="AKR526" s="11"/>
    </row>
    <row r="527" spans="1:980" s="12" customFormat="1" x14ac:dyDescent="0.25">
      <c r="A527" s="20"/>
      <c r="B527" s="20"/>
      <c r="C527" s="20"/>
      <c r="D527" s="20"/>
      <c r="E527" s="23"/>
      <c r="F527" s="23"/>
      <c r="G527" s="24"/>
      <c r="H527" s="24"/>
      <c r="I527" s="20"/>
      <c r="J527" s="20"/>
      <c r="K527" s="18"/>
      <c r="L527" s="18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</row>
    <row r="528" spans="1:980" s="12" customFormat="1" x14ac:dyDescent="0.25">
      <c r="A528" s="20"/>
      <c r="B528" s="20"/>
      <c r="C528" s="20"/>
      <c r="D528" s="20"/>
      <c r="E528" s="23"/>
      <c r="F528" s="23"/>
      <c r="G528" s="24"/>
      <c r="H528" s="24"/>
      <c r="I528" s="20"/>
      <c r="J528" s="20"/>
      <c r="K528" s="18"/>
      <c r="L528" s="18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</row>
    <row r="529" spans="1:980" s="12" customFormat="1" x14ac:dyDescent="0.25">
      <c r="A529" s="20"/>
      <c r="B529" s="20"/>
      <c r="C529" s="20"/>
      <c r="D529" s="20"/>
      <c r="E529" s="23"/>
      <c r="F529" s="23"/>
      <c r="G529" s="24"/>
      <c r="H529" s="24"/>
      <c r="I529" s="20"/>
      <c r="J529" s="20"/>
      <c r="K529" s="18"/>
      <c r="L529" s="18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</row>
    <row r="530" spans="1:980" s="12" customFormat="1" x14ac:dyDescent="0.25">
      <c r="A530" s="20"/>
      <c r="B530" s="20"/>
      <c r="C530" s="20"/>
      <c r="D530" s="20"/>
      <c r="E530" s="23"/>
      <c r="F530" s="23"/>
      <c r="G530" s="24"/>
      <c r="H530" s="24"/>
      <c r="I530" s="20"/>
      <c r="J530" s="20"/>
      <c r="K530" s="18"/>
      <c r="L530" s="18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</row>
    <row r="531" spans="1:980" s="12" customFormat="1" x14ac:dyDescent="0.25">
      <c r="A531" s="20"/>
      <c r="B531" s="20"/>
      <c r="C531" s="20"/>
      <c r="D531" s="20"/>
      <c r="E531" s="23"/>
      <c r="F531" s="23"/>
      <c r="G531" s="24"/>
      <c r="H531" s="24"/>
      <c r="I531" s="20"/>
      <c r="J531" s="20"/>
      <c r="K531" s="18"/>
      <c r="L531" s="18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</row>
    <row r="532" spans="1:980" s="12" customFormat="1" x14ac:dyDescent="0.25">
      <c r="A532" s="20"/>
      <c r="B532" s="20"/>
      <c r="C532" s="20"/>
      <c r="D532" s="20"/>
      <c r="E532" s="23"/>
      <c r="F532" s="23"/>
      <c r="G532" s="24"/>
      <c r="H532" s="24"/>
      <c r="I532" s="20"/>
      <c r="J532" s="20"/>
      <c r="K532" s="18"/>
      <c r="L532" s="18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</row>
    <row r="533" spans="1:980" s="12" customFormat="1" x14ac:dyDescent="0.25">
      <c r="A533" s="20"/>
      <c r="B533" s="20"/>
      <c r="C533" s="20"/>
      <c r="D533" s="20"/>
      <c r="E533" s="23"/>
      <c r="F533" s="23"/>
      <c r="G533" s="24"/>
      <c r="H533" s="24"/>
      <c r="I533" s="20"/>
      <c r="J533" s="20"/>
      <c r="K533" s="18"/>
      <c r="L533" s="18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</row>
    <row r="534" spans="1:980" s="12" customFormat="1" x14ac:dyDescent="0.25">
      <c r="A534" s="20"/>
      <c r="B534" s="20"/>
      <c r="C534" s="20"/>
      <c r="D534" s="20"/>
      <c r="E534" s="23"/>
      <c r="F534" s="23"/>
      <c r="G534" s="24"/>
      <c r="H534" s="24"/>
      <c r="I534" s="20"/>
      <c r="J534" s="20"/>
      <c r="K534" s="18"/>
      <c r="L534" s="18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</row>
    <row r="535" spans="1:980" s="12" customFormat="1" x14ac:dyDescent="0.25">
      <c r="A535" s="20"/>
      <c r="B535" s="20"/>
      <c r="C535" s="20"/>
      <c r="D535" s="20"/>
      <c r="E535" s="23"/>
      <c r="F535" s="23"/>
      <c r="G535" s="24"/>
      <c r="H535" s="24"/>
      <c r="I535" s="20"/>
      <c r="J535" s="20"/>
      <c r="K535" s="18"/>
      <c r="L535" s="18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</row>
    <row r="536" spans="1:980" s="12" customFormat="1" x14ac:dyDescent="0.25">
      <c r="A536" s="20"/>
      <c r="B536" s="20"/>
      <c r="C536" s="20"/>
      <c r="D536" s="20"/>
      <c r="E536" s="23"/>
      <c r="F536" s="23"/>
      <c r="G536" s="24"/>
      <c r="H536" s="24"/>
      <c r="I536" s="20"/>
      <c r="J536" s="20"/>
      <c r="K536" s="18"/>
      <c r="L536" s="18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</row>
    <row r="537" spans="1:980" s="12" customFormat="1" x14ac:dyDescent="0.25">
      <c r="A537" s="20"/>
      <c r="B537" s="20"/>
      <c r="C537" s="20"/>
      <c r="D537" s="20"/>
      <c r="E537" s="23"/>
      <c r="F537" s="23"/>
      <c r="G537" s="24"/>
      <c r="H537" s="24"/>
      <c r="I537" s="20"/>
      <c r="J537" s="20"/>
      <c r="K537" s="18"/>
      <c r="L537" s="18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</row>
    <row r="538" spans="1:980" s="12" customFormat="1" x14ac:dyDescent="0.25">
      <c r="A538" s="20"/>
      <c r="B538" s="20"/>
      <c r="C538" s="20"/>
      <c r="D538" s="20"/>
      <c r="E538" s="23"/>
      <c r="F538" s="23"/>
      <c r="G538" s="24"/>
      <c r="H538" s="24"/>
      <c r="I538" s="20"/>
      <c r="J538" s="20"/>
      <c r="K538" s="18"/>
      <c r="L538" s="18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</row>
    <row r="539" spans="1:980" s="12" customFormat="1" x14ac:dyDescent="0.25">
      <c r="A539" s="20"/>
      <c r="B539" s="20"/>
      <c r="C539" s="20"/>
      <c r="D539" s="20"/>
      <c r="E539" s="23"/>
      <c r="F539" s="23"/>
      <c r="G539" s="24"/>
      <c r="H539" s="24"/>
      <c r="I539" s="20"/>
      <c r="J539" s="20"/>
      <c r="K539" s="18"/>
      <c r="L539" s="18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</row>
    <row r="540" spans="1:980" s="12" customFormat="1" x14ac:dyDescent="0.25">
      <c r="A540" s="20"/>
      <c r="B540" s="20"/>
      <c r="C540" s="20"/>
      <c r="D540" s="20"/>
      <c r="E540" s="23"/>
      <c r="F540" s="23"/>
      <c r="G540" s="24"/>
      <c r="H540" s="24"/>
      <c r="I540" s="20"/>
      <c r="J540" s="20"/>
      <c r="K540" s="18"/>
      <c r="L540" s="18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</row>
    <row r="541" spans="1:980" s="12" customFormat="1" x14ac:dyDescent="0.25">
      <c r="A541" s="20"/>
      <c r="B541" s="20"/>
      <c r="C541" s="20"/>
      <c r="D541" s="20"/>
      <c r="E541" s="23"/>
      <c r="F541" s="23"/>
      <c r="G541" s="24"/>
      <c r="H541" s="24"/>
      <c r="I541" s="20"/>
      <c r="J541" s="20"/>
      <c r="K541" s="18"/>
      <c r="L541" s="18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</row>
    <row r="542" spans="1:980" s="12" customFormat="1" x14ac:dyDescent="0.25">
      <c r="A542" s="20"/>
      <c r="B542" s="20"/>
      <c r="C542" s="20"/>
      <c r="D542" s="20"/>
      <c r="E542" s="23"/>
      <c r="F542" s="23"/>
      <c r="G542" s="24"/>
      <c r="H542" s="24"/>
      <c r="I542" s="20"/>
      <c r="J542" s="20"/>
      <c r="K542" s="18"/>
      <c r="L542" s="18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</row>
    <row r="543" spans="1:980" s="12" customFormat="1" x14ac:dyDescent="0.25">
      <c r="A543" s="20"/>
      <c r="B543" s="20"/>
      <c r="C543" s="20"/>
      <c r="D543" s="20"/>
      <c r="E543" s="23"/>
      <c r="F543" s="23"/>
      <c r="G543" s="24"/>
      <c r="H543" s="24"/>
      <c r="I543" s="20"/>
      <c r="J543" s="20"/>
      <c r="K543" s="18"/>
      <c r="L543" s="18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</row>
    <row r="544" spans="1:980" s="12" customFormat="1" x14ac:dyDescent="0.25">
      <c r="A544" s="20"/>
      <c r="B544" s="20"/>
      <c r="C544" s="20"/>
      <c r="D544" s="20"/>
      <c r="E544" s="23"/>
      <c r="F544" s="23"/>
      <c r="G544" s="24"/>
      <c r="H544" s="24"/>
      <c r="I544" s="20"/>
      <c r="J544" s="20"/>
      <c r="K544" s="18"/>
      <c r="L544" s="18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</row>
    <row r="545" spans="1:980" s="12" customFormat="1" x14ac:dyDescent="0.25">
      <c r="A545" s="20"/>
      <c r="B545" s="20"/>
      <c r="C545" s="20"/>
      <c r="D545" s="20"/>
      <c r="E545" s="23"/>
      <c r="F545" s="23"/>
      <c r="G545" s="24"/>
      <c r="H545" s="24"/>
      <c r="I545" s="20"/>
      <c r="J545" s="20"/>
      <c r="K545" s="18"/>
      <c r="L545" s="18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</row>
    <row r="546" spans="1:980" s="12" customFormat="1" x14ac:dyDescent="0.25">
      <c r="A546" s="20"/>
      <c r="B546" s="20"/>
      <c r="C546" s="20"/>
      <c r="D546" s="20"/>
      <c r="E546" s="23"/>
      <c r="F546" s="23"/>
      <c r="G546" s="24"/>
      <c r="H546" s="24"/>
      <c r="I546" s="20"/>
      <c r="J546" s="20"/>
      <c r="K546" s="18"/>
      <c r="L546" s="18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</row>
    <row r="547" spans="1:980" s="12" customFormat="1" x14ac:dyDescent="0.25">
      <c r="A547" s="20"/>
      <c r="B547" s="20"/>
      <c r="C547" s="20"/>
      <c r="D547" s="20"/>
      <c r="E547" s="23"/>
      <c r="F547" s="23"/>
      <c r="G547" s="24"/>
      <c r="H547" s="24"/>
      <c r="I547" s="20"/>
      <c r="J547" s="20"/>
      <c r="K547" s="18"/>
      <c r="L547" s="18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</row>
    <row r="548" spans="1:980" s="12" customFormat="1" x14ac:dyDescent="0.25">
      <c r="A548" s="20"/>
      <c r="B548" s="20"/>
      <c r="C548" s="20"/>
      <c r="D548" s="20"/>
      <c r="E548" s="23"/>
      <c r="F548" s="23"/>
      <c r="G548" s="24"/>
      <c r="H548" s="24"/>
      <c r="I548" s="20"/>
      <c r="J548" s="20"/>
      <c r="K548" s="18"/>
      <c r="L548" s="18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</row>
    <row r="549" spans="1:980" s="12" customFormat="1" x14ac:dyDescent="0.25">
      <c r="A549" s="20"/>
      <c r="B549" s="20"/>
      <c r="C549" s="20"/>
      <c r="D549" s="20"/>
      <c r="E549" s="23"/>
      <c r="F549" s="23"/>
      <c r="G549" s="24"/>
      <c r="H549" s="24"/>
      <c r="I549" s="20"/>
      <c r="J549" s="20"/>
      <c r="K549" s="18"/>
      <c r="L549" s="18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</row>
    <row r="550" spans="1:980" s="12" customFormat="1" x14ac:dyDescent="0.25">
      <c r="A550" s="20"/>
      <c r="B550" s="20"/>
      <c r="C550" s="20"/>
      <c r="D550" s="20"/>
      <c r="E550" s="23"/>
      <c r="F550" s="23"/>
      <c r="G550" s="24"/>
      <c r="H550" s="24"/>
      <c r="I550" s="20"/>
      <c r="J550" s="20"/>
      <c r="K550" s="18"/>
      <c r="L550" s="18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</row>
    <row r="551" spans="1:980" s="12" customFormat="1" x14ac:dyDescent="0.25">
      <c r="A551" s="20"/>
      <c r="B551" s="20"/>
      <c r="C551" s="20"/>
      <c r="D551" s="20"/>
      <c r="E551" s="23"/>
      <c r="F551" s="23"/>
      <c r="G551" s="24"/>
      <c r="H551" s="24"/>
      <c r="I551" s="20"/>
      <c r="J551" s="20"/>
      <c r="K551" s="18"/>
      <c r="L551" s="18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</row>
    <row r="552" spans="1:980" s="12" customFormat="1" x14ac:dyDescent="0.25">
      <c r="A552" s="20"/>
      <c r="B552" s="20"/>
      <c r="C552" s="20"/>
      <c r="D552" s="20"/>
      <c r="E552" s="23"/>
      <c r="F552" s="23"/>
      <c r="G552" s="24"/>
      <c r="H552" s="24"/>
      <c r="I552" s="20"/>
      <c r="J552" s="20"/>
      <c r="K552" s="18"/>
      <c r="L552" s="18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</row>
    <row r="553" spans="1:980" s="12" customFormat="1" x14ac:dyDescent="0.25">
      <c r="A553" s="20"/>
      <c r="B553" s="20"/>
      <c r="C553" s="20"/>
      <c r="D553" s="20"/>
      <c r="E553" s="23"/>
      <c r="F553" s="23"/>
      <c r="G553" s="24"/>
      <c r="H553" s="24"/>
      <c r="I553" s="20"/>
      <c r="J553" s="20"/>
      <c r="K553" s="18"/>
      <c r="L553" s="18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</row>
    <row r="554" spans="1:980" s="12" customFormat="1" x14ac:dyDescent="0.25">
      <c r="A554" s="20"/>
      <c r="B554" s="20"/>
      <c r="C554" s="20"/>
      <c r="D554" s="20"/>
      <c r="E554" s="23"/>
      <c r="F554" s="23"/>
      <c r="G554" s="24"/>
      <c r="H554" s="24"/>
      <c r="I554" s="20"/>
      <c r="J554" s="20"/>
      <c r="K554" s="18"/>
      <c r="L554" s="18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</row>
    <row r="555" spans="1:980" s="12" customFormat="1" x14ac:dyDescent="0.25">
      <c r="A555" s="20"/>
      <c r="B555" s="20"/>
      <c r="C555" s="20"/>
      <c r="D555" s="20"/>
      <c r="E555" s="23"/>
      <c r="F555" s="23"/>
      <c r="G555" s="24"/>
      <c r="H555" s="24"/>
      <c r="I555" s="20"/>
      <c r="J555" s="20"/>
      <c r="K555" s="18"/>
      <c r="L555" s="18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</row>
    <row r="556" spans="1:980" s="12" customFormat="1" x14ac:dyDescent="0.25">
      <c r="A556" s="20"/>
      <c r="B556" s="20"/>
      <c r="C556" s="20"/>
      <c r="D556" s="20"/>
      <c r="E556" s="23"/>
      <c r="F556" s="23"/>
      <c r="G556" s="24"/>
      <c r="H556" s="24"/>
      <c r="I556" s="20"/>
      <c r="J556" s="20"/>
      <c r="K556" s="18"/>
      <c r="L556" s="18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</row>
    <row r="557" spans="1:980" s="12" customFormat="1" x14ac:dyDescent="0.25">
      <c r="A557" s="20"/>
      <c r="B557" s="20"/>
      <c r="C557" s="20"/>
      <c r="D557" s="20"/>
      <c r="E557" s="23"/>
      <c r="F557" s="23"/>
      <c r="G557" s="24"/>
      <c r="H557" s="24"/>
      <c r="I557" s="20"/>
      <c r="J557" s="20"/>
      <c r="K557" s="18"/>
      <c r="L557" s="18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</row>
    <row r="558" spans="1:980" s="12" customFormat="1" x14ac:dyDescent="0.25">
      <c r="A558" s="20"/>
      <c r="B558" s="20"/>
      <c r="C558" s="20"/>
      <c r="D558" s="20"/>
      <c r="E558" s="23"/>
      <c r="F558" s="23"/>
      <c r="G558" s="24"/>
      <c r="H558" s="24"/>
      <c r="I558" s="20"/>
      <c r="J558" s="20"/>
      <c r="K558" s="18"/>
      <c r="L558" s="18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</row>
    <row r="559" spans="1:980" s="12" customFormat="1" x14ac:dyDescent="0.25">
      <c r="A559" s="20"/>
      <c r="B559" s="20"/>
      <c r="C559" s="20"/>
      <c r="D559" s="20"/>
      <c r="E559" s="23"/>
      <c r="F559" s="23"/>
      <c r="G559" s="24"/>
      <c r="H559" s="24"/>
      <c r="I559" s="20"/>
      <c r="J559" s="20"/>
      <c r="K559" s="18"/>
      <c r="L559" s="18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</row>
    <row r="560" spans="1:980" s="12" customFormat="1" x14ac:dyDescent="0.25">
      <c r="A560" s="20"/>
      <c r="B560" s="20"/>
      <c r="C560" s="20"/>
      <c r="D560" s="20"/>
      <c r="E560" s="23"/>
      <c r="F560" s="23"/>
      <c r="G560" s="24"/>
      <c r="H560" s="24"/>
      <c r="I560" s="20"/>
      <c r="J560" s="20"/>
      <c r="K560" s="18"/>
      <c r="L560" s="18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</row>
    <row r="561" spans="1:980" s="12" customFormat="1" x14ac:dyDescent="0.25">
      <c r="A561" s="20"/>
      <c r="B561" s="20"/>
      <c r="C561" s="20"/>
      <c r="D561" s="20"/>
      <c r="E561" s="23"/>
      <c r="F561" s="23"/>
      <c r="G561" s="24"/>
      <c r="H561" s="24"/>
      <c r="I561" s="20"/>
      <c r="J561" s="20"/>
      <c r="K561" s="18"/>
      <c r="L561" s="18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</row>
    <row r="562" spans="1:980" s="12" customFormat="1" x14ac:dyDescent="0.25">
      <c r="A562" s="20"/>
      <c r="B562" s="20"/>
      <c r="C562" s="20"/>
      <c r="D562" s="20"/>
      <c r="E562" s="23"/>
      <c r="F562" s="23"/>
      <c r="G562" s="24"/>
      <c r="H562" s="24"/>
      <c r="I562" s="20"/>
      <c r="J562" s="20"/>
      <c r="K562" s="18"/>
      <c r="L562" s="18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</row>
    <row r="563" spans="1:980" s="12" customFormat="1" x14ac:dyDescent="0.25">
      <c r="A563" s="20"/>
      <c r="B563" s="20"/>
      <c r="C563" s="20"/>
      <c r="D563" s="20"/>
      <c r="E563" s="23"/>
      <c r="F563" s="23"/>
      <c r="G563" s="24"/>
      <c r="H563" s="24"/>
      <c r="I563" s="20"/>
      <c r="J563" s="20"/>
      <c r="K563" s="18"/>
      <c r="L563" s="18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</row>
    <row r="564" spans="1:980" s="12" customFormat="1" x14ac:dyDescent="0.25">
      <c r="A564" s="20"/>
      <c r="B564" s="20"/>
      <c r="C564" s="20"/>
      <c r="D564" s="20"/>
      <c r="E564" s="23"/>
      <c r="F564" s="23"/>
      <c r="G564" s="24"/>
      <c r="H564" s="24"/>
      <c r="I564" s="20"/>
      <c r="J564" s="20"/>
      <c r="K564" s="18"/>
      <c r="L564" s="18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</row>
    <row r="565" spans="1:980" s="12" customFormat="1" x14ac:dyDescent="0.25">
      <c r="A565" s="20"/>
      <c r="B565" s="20"/>
      <c r="C565" s="20"/>
      <c r="D565" s="20"/>
      <c r="E565" s="23"/>
      <c r="F565" s="23"/>
      <c r="G565" s="24"/>
      <c r="H565" s="24"/>
      <c r="I565" s="20"/>
      <c r="J565" s="20"/>
      <c r="K565" s="18"/>
      <c r="L565" s="18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</row>
    <row r="566" spans="1:980" s="12" customFormat="1" x14ac:dyDescent="0.25">
      <c r="A566" s="20"/>
      <c r="B566" s="20"/>
      <c r="C566" s="20"/>
      <c r="D566" s="20"/>
      <c r="E566" s="23"/>
      <c r="F566" s="23"/>
      <c r="G566" s="24"/>
      <c r="H566" s="24"/>
      <c r="I566" s="20"/>
      <c r="J566" s="20"/>
      <c r="K566" s="18"/>
      <c r="L566" s="18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</row>
    <row r="567" spans="1:980" s="12" customFormat="1" x14ac:dyDescent="0.25">
      <c r="A567" s="20"/>
      <c r="B567" s="20"/>
      <c r="C567" s="20"/>
      <c r="D567" s="20"/>
      <c r="E567" s="23"/>
      <c r="F567" s="23"/>
      <c r="G567" s="24"/>
      <c r="H567" s="24"/>
      <c r="I567" s="20"/>
      <c r="J567" s="20"/>
      <c r="K567" s="18"/>
      <c r="L567" s="18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</row>
    <row r="568" spans="1:980" s="12" customFormat="1" x14ac:dyDescent="0.25">
      <c r="A568" s="20"/>
      <c r="B568" s="20"/>
      <c r="C568" s="20"/>
      <c r="D568" s="20"/>
      <c r="E568" s="23"/>
      <c r="F568" s="23"/>
      <c r="G568" s="24"/>
      <c r="H568" s="24"/>
      <c r="I568" s="20"/>
      <c r="J568" s="20"/>
      <c r="K568" s="18"/>
      <c r="L568" s="18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</row>
    <row r="569" spans="1:980" s="12" customFormat="1" x14ac:dyDescent="0.25">
      <c r="A569" s="20"/>
      <c r="B569" s="20"/>
      <c r="C569" s="20"/>
      <c r="D569" s="20"/>
      <c r="E569" s="23"/>
      <c r="F569" s="23"/>
      <c r="G569" s="24"/>
      <c r="H569" s="24"/>
      <c r="I569" s="20"/>
      <c r="J569" s="20"/>
      <c r="K569" s="18"/>
      <c r="L569" s="18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  <c r="ABM569" s="11"/>
      <c r="ABN569" s="11"/>
      <c r="ABO569" s="11"/>
      <c r="ABP569" s="11"/>
      <c r="ABQ569" s="11"/>
      <c r="ABR569" s="11"/>
      <c r="ABS569" s="11"/>
      <c r="ABT569" s="11"/>
      <c r="ABU569" s="11"/>
      <c r="ABV569" s="11"/>
      <c r="ABW569" s="11"/>
      <c r="ABX569" s="11"/>
      <c r="ABY569" s="11"/>
      <c r="ABZ569" s="11"/>
      <c r="ACA569" s="11"/>
      <c r="ACB569" s="11"/>
      <c r="ACC569" s="11"/>
      <c r="ACD569" s="11"/>
      <c r="ACE569" s="11"/>
      <c r="ACF569" s="11"/>
      <c r="ACG569" s="11"/>
      <c r="ACH569" s="11"/>
      <c r="ACI569" s="11"/>
      <c r="ACJ569" s="11"/>
      <c r="ACK569" s="11"/>
      <c r="ACL569" s="11"/>
      <c r="ACM569" s="11"/>
      <c r="ACN569" s="11"/>
      <c r="ACO569" s="11"/>
      <c r="ACP569" s="11"/>
      <c r="ACQ569" s="11"/>
      <c r="ACR569" s="11"/>
      <c r="ACS569" s="11"/>
      <c r="ACT569" s="11"/>
      <c r="ACU569" s="11"/>
      <c r="ACV569" s="11"/>
      <c r="ACW569" s="11"/>
      <c r="ACX569" s="11"/>
      <c r="ACY569" s="11"/>
      <c r="ACZ569" s="11"/>
      <c r="ADA569" s="11"/>
      <c r="ADB569" s="11"/>
      <c r="ADC569" s="11"/>
      <c r="ADD569" s="11"/>
      <c r="ADE569" s="11"/>
      <c r="ADF569" s="11"/>
      <c r="ADG569" s="11"/>
      <c r="ADH569" s="11"/>
      <c r="ADI569" s="11"/>
      <c r="ADJ569" s="11"/>
      <c r="ADK569" s="11"/>
      <c r="ADL569" s="11"/>
      <c r="ADM569" s="11"/>
      <c r="ADN569" s="11"/>
      <c r="ADO569" s="11"/>
      <c r="ADP569" s="11"/>
      <c r="ADQ569" s="11"/>
      <c r="ADR569" s="11"/>
      <c r="ADS569" s="11"/>
      <c r="ADT569" s="11"/>
      <c r="ADU569" s="11"/>
      <c r="ADV569" s="11"/>
      <c r="ADW569" s="11"/>
      <c r="ADX569" s="11"/>
      <c r="ADY569" s="11"/>
      <c r="ADZ569" s="11"/>
      <c r="AEA569" s="11"/>
      <c r="AEB569" s="11"/>
      <c r="AEC569" s="11"/>
      <c r="AED569" s="11"/>
      <c r="AEE569" s="11"/>
      <c r="AEF569" s="11"/>
      <c r="AEG569" s="11"/>
      <c r="AEH569" s="11"/>
      <c r="AEI569" s="11"/>
      <c r="AEJ569" s="11"/>
      <c r="AEK569" s="11"/>
      <c r="AEL569" s="11"/>
      <c r="AEM569" s="11"/>
      <c r="AEN569" s="11"/>
      <c r="AEO569" s="11"/>
      <c r="AEP569" s="11"/>
      <c r="AEQ569" s="11"/>
      <c r="AER569" s="11"/>
      <c r="AES569" s="11"/>
      <c r="AET569" s="11"/>
      <c r="AEU569" s="11"/>
      <c r="AEV569" s="11"/>
      <c r="AEW569" s="11"/>
      <c r="AEX569" s="11"/>
      <c r="AEY569" s="11"/>
      <c r="AEZ569" s="11"/>
      <c r="AFA569" s="11"/>
      <c r="AFB569" s="11"/>
      <c r="AFC569" s="11"/>
      <c r="AFD569" s="11"/>
      <c r="AFE569" s="11"/>
      <c r="AFF569" s="11"/>
      <c r="AFG569" s="11"/>
      <c r="AFH569" s="11"/>
      <c r="AFI569" s="11"/>
      <c r="AFJ569" s="11"/>
      <c r="AFK569" s="11"/>
      <c r="AFL569" s="11"/>
      <c r="AFM569" s="11"/>
      <c r="AFN569" s="11"/>
      <c r="AFO569" s="11"/>
      <c r="AFP569" s="11"/>
      <c r="AFQ569" s="11"/>
      <c r="AFR569" s="11"/>
      <c r="AFS569" s="11"/>
      <c r="AFT569" s="11"/>
      <c r="AFU569" s="11"/>
      <c r="AFV569" s="11"/>
      <c r="AFW569" s="11"/>
      <c r="AFX569" s="11"/>
      <c r="AFY569" s="11"/>
      <c r="AFZ569" s="11"/>
      <c r="AGA569" s="11"/>
      <c r="AGB569" s="11"/>
      <c r="AGC569" s="11"/>
      <c r="AGD569" s="11"/>
      <c r="AGE569" s="11"/>
      <c r="AGF569" s="11"/>
      <c r="AGG569" s="11"/>
      <c r="AGH569" s="11"/>
      <c r="AGI569" s="11"/>
      <c r="AGJ569" s="11"/>
      <c r="AGK569" s="11"/>
      <c r="AGL569" s="11"/>
      <c r="AGM569" s="11"/>
      <c r="AGN569" s="11"/>
      <c r="AGO569" s="11"/>
      <c r="AGP569" s="11"/>
      <c r="AGQ569" s="11"/>
      <c r="AGR569" s="11"/>
      <c r="AGS569" s="11"/>
      <c r="AGT569" s="11"/>
      <c r="AGU569" s="11"/>
      <c r="AGV569" s="11"/>
      <c r="AGW569" s="11"/>
      <c r="AGX569" s="11"/>
      <c r="AGY569" s="11"/>
      <c r="AGZ569" s="11"/>
      <c r="AHA569" s="11"/>
      <c r="AHB569" s="11"/>
      <c r="AHC569" s="11"/>
      <c r="AHD569" s="11"/>
      <c r="AHE569" s="11"/>
      <c r="AHF569" s="11"/>
      <c r="AHG569" s="11"/>
      <c r="AHH569" s="11"/>
      <c r="AHI569" s="11"/>
      <c r="AHJ569" s="11"/>
      <c r="AHK569" s="11"/>
      <c r="AHL569" s="11"/>
      <c r="AHM569" s="11"/>
      <c r="AHN569" s="11"/>
      <c r="AHO569" s="11"/>
      <c r="AHP569" s="11"/>
      <c r="AHQ569" s="11"/>
      <c r="AHR569" s="11"/>
      <c r="AHS569" s="11"/>
      <c r="AHT569" s="11"/>
      <c r="AHU569" s="11"/>
      <c r="AHV569" s="11"/>
      <c r="AHW569" s="11"/>
      <c r="AHX569" s="11"/>
      <c r="AHY569" s="11"/>
      <c r="AHZ569" s="11"/>
      <c r="AIA569" s="11"/>
      <c r="AIB569" s="11"/>
      <c r="AIC569" s="11"/>
      <c r="AID569" s="11"/>
      <c r="AIE569" s="11"/>
      <c r="AIF569" s="11"/>
      <c r="AIG569" s="11"/>
      <c r="AIH569" s="11"/>
      <c r="AII569" s="11"/>
      <c r="AIJ569" s="11"/>
      <c r="AIK569" s="11"/>
      <c r="AIL569" s="11"/>
      <c r="AIM569" s="11"/>
      <c r="AIN569" s="11"/>
      <c r="AIO569" s="11"/>
      <c r="AIP569" s="11"/>
      <c r="AIQ569" s="11"/>
      <c r="AIR569" s="11"/>
      <c r="AIS569" s="11"/>
      <c r="AIT569" s="11"/>
      <c r="AIU569" s="11"/>
      <c r="AIV569" s="11"/>
      <c r="AIW569" s="11"/>
      <c r="AIX569" s="11"/>
      <c r="AIY569" s="11"/>
      <c r="AIZ569" s="11"/>
      <c r="AJA569" s="11"/>
      <c r="AJB569" s="11"/>
      <c r="AJC569" s="11"/>
      <c r="AJD569" s="11"/>
      <c r="AJE569" s="11"/>
      <c r="AJF569" s="11"/>
      <c r="AJG569" s="11"/>
      <c r="AJH569" s="11"/>
      <c r="AJI569" s="11"/>
      <c r="AJJ569" s="11"/>
      <c r="AJK569" s="11"/>
      <c r="AJL569" s="11"/>
      <c r="AJM569" s="11"/>
      <c r="AJN569" s="11"/>
      <c r="AJO569" s="11"/>
      <c r="AJP569" s="11"/>
      <c r="AJQ569" s="11"/>
      <c r="AJR569" s="11"/>
      <c r="AJS569" s="11"/>
      <c r="AJT569" s="11"/>
      <c r="AJU569" s="11"/>
      <c r="AJV569" s="11"/>
      <c r="AJW569" s="11"/>
      <c r="AJX569" s="11"/>
      <c r="AJY569" s="11"/>
      <c r="AJZ569" s="11"/>
      <c r="AKA569" s="11"/>
      <c r="AKB569" s="11"/>
      <c r="AKC569" s="11"/>
      <c r="AKD569" s="11"/>
      <c r="AKE569" s="11"/>
      <c r="AKF569" s="11"/>
      <c r="AKG569" s="11"/>
      <c r="AKH569" s="11"/>
      <c r="AKI569" s="11"/>
      <c r="AKJ569" s="11"/>
      <c r="AKK569" s="11"/>
      <c r="AKL569" s="11"/>
      <c r="AKM569" s="11"/>
      <c r="AKN569" s="11"/>
      <c r="AKO569" s="11"/>
      <c r="AKP569" s="11"/>
      <c r="AKQ569" s="11"/>
      <c r="AKR569" s="11"/>
    </row>
    <row r="570" spans="1:980" s="12" customFormat="1" x14ac:dyDescent="0.25">
      <c r="A570" s="20"/>
      <c r="B570" s="20"/>
      <c r="C570" s="20"/>
      <c r="D570" s="20"/>
      <c r="E570" s="23"/>
      <c r="F570" s="23"/>
      <c r="G570" s="24"/>
      <c r="H570" s="24"/>
      <c r="I570" s="20"/>
      <c r="J570" s="20"/>
      <c r="K570" s="18"/>
      <c r="L570" s="18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</row>
    <row r="571" spans="1:980" s="12" customFormat="1" x14ac:dyDescent="0.25">
      <c r="A571" s="20"/>
      <c r="B571" s="20"/>
      <c r="C571" s="20"/>
      <c r="D571" s="20"/>
      <c r="E571" s="23"/>
      <c r="F571" s="23"/>
      <c r="G571" s="24"/>
      <c r="H571" s="24"/>
      <c r="I571" s="20"/>
      <c r="J571" s="20"/>
      <c r="K571" s="18"/>
      <c r="L571" s="18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</row>
    <row r="572" spans="1:980" s="12" customFormat="1" x14ac:dyDescent="0.25">
      <c r="A572" s="20"/>
      <c r="B572" s="20"/>
      <c r="C572" s="20"/>
      <c r="D572" s="20"/>
      <c r="E572" s="23"/>
      <c r="F572" s="23"/>
      <c r="G572" s="24"/>
      <c r="H572" s="24"/>
      <c r="I572" s="20"/>
      <c r="J572" s="20"/>
      <c r="K572" s="18"/>
      <c r="L572" s="18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</row>
    <row r="573" spans="1:980" s="12" customFormat="1" x14ac:dyDescent="0.25">
      <c r="A573" s="20"/>
      <c r="B573" s="20"/>
      <c r="C573" s="20"/>
      <c r="D573" s="20"/>
      <c r="E573" s="23"/>
      <c r="F573" s="23"/>
      <c r="G573" s="24"/>
      <c r="H573" s="24"/>
      <c r="I573" s="20"/>
      <c r="J573" s="20"/>
      <c r="K573" s="18"/>
      <c r="L573" s="18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</row>
    <row r="574" spans="1:980" s="12" customFormat="1" x14ac:dyDescent="0.25">
      <c r="A574" s="20"/>
      <c r="B574" s="20"/>
      <c r="C574" s="20"/>
      <c r="D574" s="20"/>
      <c r="E574" s="23"/>
      <c r="F574" s="23"/>
      <c r="G574" s="24"/>
      <c r="H574" s="24"/>
      <c r="I574" s="20"/>
      <c r="J574" s="20"/>
      <c r="K574" s="18"/>
      <c r="L574" s="18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</row>
    <row r="575" spans="1:980" s="12" customFormat="1" x14ac:dyDescent="0.25">
      <c r="A575" s="20"/>
      <c r="B575" s="20"/>
      <c r="C575" s="20"/>
      <c r="D575" s="20"/>
      <c r="E575" s="23"/>
      <c r="F575" s="23"/>
      <c r="G575" s="24"/>
      <c r="H575" s="24"/>
      <c r="I575" s="20"/>
      <c r="J575" s="20"/>
      <c r="K575" s="18"/>
      <c r="L575" s="18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  <c r="ABM575" s="11"/>
      <c r="ABN575" s="11"/>
      <c r="ABO575" s="11"/>
      <c r="ABP575" s="11"/>
      <c r="ABQ575" s="11"/>
      <c r="ABR575" s="11"/>
      <c r="ABS575" s="11"/>
      <c r="ABT575" s="11"/>
      <c r="ABU575" s="11"/>
      <c r="ABV575" s="11"/>
      <c r="ABW575" s="11"/>
      <c r="ABX575" s="11"/>
      <c r="ABY575" s="11"/>
      <c r="ABZ575" s="11"/>
      <c r="ACA575" s="11"/>
      <c r="ACB575" s="11"/>
      <c r="ACC575" s="11"/>
      <c r="ACD575" s="11"/>
      <c r="ACE575" s="11"/>
      <c r="ACF575" s="11"/>
      <c r="ACG575" s="11"/>
      <c r="ACH575" s="11"/>
      <c r="ACI575" s="11"/>
      <c r="ACJ575" s="11"/>
      <c r="ACK575" s="11"/>
      <c r="ACL575" s="11"/>
      <c r="ACM575" s="11"/>
      <c r="ACN575" s="11"/>
      <c r="ACO575" s="11"/>
      <c r="ACP575" s="11"/>
      <c r="ACQ575" s="11"/>
      <c r="ACR575" s="11"/>
      <c r="ACS575" s="11"/>
      <c r="ACT575" s="11"/>
      <c r="ACU575" s="11"/>
      <c r="ACV575" s="11"/>
      <c r="ACW575" s="11"/>
      <c r="ACX575" s="11"/>
      <c r="ACY575" s="11"/>
      <c r="ACZ575" s="11"/>
      <c r="ADA575" s="11"/>
      <c r="ADB575" s="11"/>
      <c r="ADC575" s="11"/>
      <c r="ADD575" s="11"/>
      <c r="ADE575" s="11"/>
      <c r="ADF575" s="11"/>
      <c r="ADG575" s="11"/>
      <c r="ADH575" s="11"/>
      <c r="ADI575" s="11"/>
      <c r="ADJ575" s="11"/>
      <c r="ADK575" s="11"/>
      <c r="ADL575" s="11"/>
      <c r="ADM575" s="11"/>
      <c r="ADN575" s="11"/>
      <c r="ADO575" s="11"/>
      <c r="ADP575" s="11"/>
      <c r="ADQ575" s="11"/>
      <c r="ADR575" s="11"/>
      <c r="ADS575" s="11"/>
      <c r="ADT575" s="11"/>
      <c r="ADU575" s="11"/>
      <c r="ADV575" s="11"/>
      <c r="ADW575" s="11"/>
      <c r="ADX575" s="11"/>
      <c r="ADY575" s="11"/>
      <c r="ADZ575" s="11"/>
      <c r="AEA575" s="11"/>
      <c r="AEB575" s="11"/>
      <c r="AEC575" s="11"/>
      <c r="AED575" s="11"/>
      <c r="AEE575" s="11"/>
      <c r="AEF575" s="11"/>
      <c r="AEG575" s="11"/>
      <c r="AEH575" s="11"/>
      <c r="AEI575" s="11"/>
      <c r="AEJ575" s="11"/>
      <c r="AEK575" s="11"/>
      <c r="AEL575" s="11"/>
      <c r="AEM575" s="11"/>
      <c r="AEN575" s="11"/>
      <c r="AEO575" s="11"/>
      <c r="AEP575" s="11"/>
      <c r="AEQ575" s="11"/>
      <c r="AER575" s="11"/>
      <c r="AES575" s="11"/>
      <c r="AET575" s="11"/>
      <c r="AEU575" s="11"/>
      <c r="AEV575" s="11"/>
      <c r="AEW575" s="11"/>
      <c r="AEX575" s="11"/>
      <c r="AEY575" s="11"/>
      <c r="AEZ575" s="11"/>
      <c r="AFA575" s="11"/>
      <c r="AFB575" s="11"/>
      <c r="AFC575" s="11"/>
      <c r="AFD575" s="11"/>
      <c r="AFE575" s="11"/>
      <c r="AFF575" s="11"/>
      <c r="AFG575" s="11"/>
      <c r="AFH575" s="11"/>
      <c r="AFI575" s="11"/>
      <c r="AFJ575" s="11"/>
      <c r="AFK575" s="11"/>
      <c r="AFL575" s="11"/>
      <c r="AFM575" s="11"/>
      <c r="AFN575" s="11"/>
      <c r="AFO575" s="11"/>
      <c r="AFP575" s="11"/>
      <c r="AFQ575" s="11"/>
      <c r="AFR575" s="11"/>
      <c r="AFS575" s="11"/>
      <c r="AFT575" s="11"/>
      <c r="AFU575" s="11"/>
      <c r="AFV575" s="11"/>
      <c r="AFW575" s="11"/>
      <c r="AFX575" s="11"/>
      <c r="AFY575" s="11"/>
      <c r="AFZ575" s="11"/>
      <c r="AGA575" s="11"/>
      <c r="AGB575" s="11"/>
      <c r="AGC575" s="11"/>
      <c r="AGD575" s="11"/>
      <c r="AGE575" s="11"/>
      <c r="AGF575" s="11"/>
      <c r="AGG575" s="11"/>
      <c r="AGH575" s="11"/>
      <c r="AGI575" s="11"/>
      <c r="AGJ575" s="11"/>
      <c r="AGK575" s="11"/>
      <c r="AGL575" s="11"/>
      <c r="AGM575" s="11"/>
      <c r="AGN575" s="11"/>
      <c r="AGO575" s="11"/>
      <c r="AGP575" s="11"/>
      <c r="AGQ575" s="11"/>
      <c r="AGR575" s="11"/>
      <c r="AGS575" s="11"/>
      <c r="AGT575" s="11"/>
      <c r="AGU575" s="11"/>
      <c r="AGV575" s="11"/>
      <c r="AGW575" s="11"/>
      <c r="AGX575" s="11"/>
      <c r="AGY575" s="11"/>
      <c r="AGZ575" s="11"/>
      <c r="AHA575" s="11"/>
      <c r="AHB575" s="11"/>
      <c r="AHC575" s="11"/>
      <c r="AHD575" s="11"/>
      <c r="AHE575" s="11"/>
      <c r="AHF575" s="11"/>
      <c r="AHG575" s="11"/>
      <c r="AHH575" s="11"/>
      <c r="AHI575" s="11"/>
      <c r="AHJ575" s="11"/>
      <c r="AHK575" s="11"/>
      <c r="AHL575" s="11"/>
      <c r="AHM575" s="11"/>
      <c r="AHN575" s="11"/>
      <c r="AHO575" s="11"/>
      <c r="AHP575" s="11"/>
      <c r="AHQ575" s="11"/>
      <c r="AHR575" s="11"/>
      <c r="AHS575" s="11"/>
      <c r="AHT575" s="11"/>
      <c r="AHU575" s="11"/>
      <c r="AHV575" s="11"/>
      <c r="AHW575" s="11"/>
      <c r="AHX575" s="11"/>
      <c r="AHY575" s="11"/>
      <c r="AHZ575" s="11"/>
      <c r="AIA575" s="11"/>
      <c r="AIB575" s="11"/>
      <c r="AIC575" s="11"/>
      <c r="AID575" s="11"/>
      <c r="AIE575" s="11"/>
      <c r="AIF575" s="11"/>
      <c r="AIG575" s="11"/>
      <c r="AIH575" s="11"/>
      <c r="AII575" s="11"/>
      <c r="AIJ575" s="11"/>
      <c r="AIK575" s="11"/>
      <c r="AIL575" s="11"/>
      <c r="AIM575" s="11"/>
      <c r="AIN575" s="11"/>
      <c r="AIO575" s="11"/>
      <c r="AIP575" s="11"/>
      <c r="AIQ575" s="11"/>
      <c r="AIR575" s="11"/>
      <c r="AIS575" s="11"/>
      <c r="AIT575" s="11"/>
      <c r="AIU575" s="11"/>
      <c r="AIV575" s="11"/>
      <c r="AIW575" s="11"/>
      <c r="AIX575" s="11"/>
      <c r="AIY575" s="11"/>
      <c r="AIZ575" s="11"/>
      <c r="AJA575" s="11"/>
      <c r="AJB575" s="11"/>
      <c r="AJC575" s="11"/>
      <c r="AJD575" s="11"/>
      <c r="AJE575" s="11"/>
      <c r="AJF575" s="11"/>
      <c r="AJG575" s="11"/>
      <c r="AJH575" s="11"/>
      <c r="AJI575" s="11"/>
      <c r="AJJ575" s="11"/>
      <c r="AJK575" s="11"/>
      <c r="AJL575" s="11"/>
      <c r="AJM575" s="11"/>
      <c r="AJN575" s="11"/>
      <c r="AJO575" s="11"/>
      <c r="AJP575" s="11"/>
      <c r="AJQ575" s="11"/>
      <c r="AJR575" s="11"/>
      <c r="AJS575" s="11"/>
      <c r="AJT575" s="11"/>
      <c r="AJU575" s="11"/>
      <c r="AJV575" s="11"/>
      <c r="AJW575" s="11"/>
      <c r="AJX575" s="11"/>
      <c r="AJY575" s="11"/>
      <c r="AJZ575" s="11"/>
      <c r="AKA575" s="11"/>
      <c r="AKB575" s="11"/>
      <c r="AKC575" s="11"/>
      <c r="AKD575" s="11"/>
      <c r="AKE575" s="11"/>
      <c r="AKF575" s="11"/>
      <c r="AKG575" s="11"/>
      <c r="AKH575" s="11"/>
      <c r="AKI575" s="11"/>
      <c r="AKJ575" s="11"/>
      <c r="AKK575" s="11"/>
      <c r="AKL575" s="11"/>
      <c r="AKM575" s="11"/>
      <c r="AKN575" s="11"/>
      <c r="AKO575" s="11"/>
      <c r="AKP575" s="11"/>
      <c r="AKQ575" s="11"/>
      <c r="AKR575" s="11"/>
    </row>
    <row r="576" spans="1:980" s="12" customFormat="1" x14ac:dyDescent="0.25">
      <c r="A576" s="20"/>
      <c r="B576" s="20"/>
      <c r="C576" s="20"/>
      <c r="D576" s="20"/>
      <c r="E576" s="23"/>
      <c r="F576" s="23"/>
      <c r="G576" s="24"/>
      <c r="H576" s="24"/>
      <c r="I576" s="20"/>
      <c r="J576" s="20"/>
      <c r="K576" s="18"/>
      <c r="L576" s="18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  <c r="SK576" s="11"/>
      <c r="SL576" s="11"/>
      <c r="SM576" s="11"/>
      <c r="SN576" s="11"/>
      <c r="SO576" s="11"/>
      <c r="SP576" s="11"/>
      <c r="SQ576" s="11"/>
      <c r="SR576" s="11"/>
      <c r="SS576" s="11"/>
      <c r="ST576" s="11"/>
      <c r="SU576" s="11"/>
      <c r="SV576" s="11"/>
      <c r="SW576" s="11"/>
      <c r="SX576" s="11"/>
      <c r="SY576" s="11"/>
      <c r="SZ576" s="11"/>
      <c r="TA576" s="11"/>
      <c r="TB576" s="11"/>
      <c r="TC576" s="11"/>
      <c r="TD576" s="11"/>
      <c r="TE576" s="11"/>
      <c r="TF576" s="11"/>
      <c r="TG576" s="11"/>
      <c r="TH576" s="11"/>
      <c r="TI576" s="11"/>
      <c r="TJ576" s="11"/>
      <c r="TK576" s="11"/>
      <c r="TL576" s="11"/>
      <c r="TM576" s="11"/>
      <c r="TN576" s="11"/>
      <c r="TO576" s="11"/>
      <c r="TP576" s="11"/>
      <c r="TQ576" s="11"/>
      <c r="TR576" s="11"/>
      <c r="TS576" s="11"/>
      <c r="TT576" s="11"/>
      <c r="TU576" s="11"/>
      <c r="TV576" s="11"/>
      <c r="TW576" s="11"/>
      <c r="TX576" s="11"/>
      <c r="TY576" s="11"/>
      <c r="TZ576" s="11"/>
      <c r="UA576" s="11"/>
      <c r="UB576" s="11"/>
      <c r="UC576" s="11"/>
      <c r="UD576" s="11"/>
      <c r="UE576" s="11"/>
      <c r="UF576" s="11"/>
      <c r="UG576" s="11"/>
      <c r="UH576" s="11"/>
      <c r="UI576" s="11"/>
      <c r="UJ576" s="11"/>
      <c r="UK576" s="11"/>
      <c r="UL576" s="11"/>
      <c r="UM576" s="11"/>
      <c r="UN576" s="11"/>
      <c r="UO576" s="11"/>
      <c r="UP576" s="11"/>
      <c r="UQ576" s="11"/>
      <c r="UR576" s="11"/>
      <c r="US576" s="11"/>
      <c r="UT576" s="11"/>
      <c r="UU576" s="11"/>
      <c r="UV576" s="11"/>
      <c r="UW576" s="11"/>
      <c r="UX576" s="11"/>
      <c r="UY576" s="11"/>
      <c r="UZ576" s="11"/>
      <c r="VA576" s="11"/>
      <c r="VB576" s="11"/>
      <c r="VC576" s="11"/>
      <c r="VD576" s="11"/>
      <c r="VE576" s="11"/>
      <c r="VF576" s="11"/>
      <c r="VG576" s="11"/>
      <c r="VH576" s="11"/>
      <c r="VI576" s="11"/>
      <c r="VJ576" s="11"/>
      <c r="VK576" s="11"/>
      <c r="VL576" s="11"/>
      <c r="VM576" s="11"/>
      <c r="VN576" s="11"/>
      <c r="VO576" s="11"/>
      <c r="VP576" s="11"/>
      <c r="VQ576" s="11"/>
      <c r="VR576" s="11"/>
      <c r="VS576" s="11"/>
      <c r="VT576" s="11"/>
      <c r="VU576" s="11"/>
      <c r="VV576" s="11"/>
      <c r="VW576" s="11"/>
      <c r="VX576" s="11"/>
      <c r="VY576" s="11"/>
      <c r="VZ576" s="11"/>
      <c r="WA576" s="11"/>
      <c r="WB576" s="11"/>
      <c r="WC576" s="11"/>
      <c r="WD576" s="11"/>
      <c r="WE576" s="11"/>
      <c r="WF576" s="11"/>
      <c r="WG576" s="11"/>
      <c r="WH576" s="11"/>
      <c r="WI576" s="11"/>
      <c r="WJ576" s="11"/>
      <c r="WK576" s="11"/>
      <c r="WL576" s="11"/>
      <c r="WM576" s="11"/>
      <c r="WN576" s="11"/>
      <c r="WO576" s="11"/>
      <c r="WP576" s="11"/>
      <c r="WQ576" s="11"/>
      <c r="WR576" s="11"/>
      <c r="WS576" s="11"/>
      <c r="WT576" s="11"/>
      <c r="WU576" s="11"/>
      <c r="WV576" s="11"/>
      <c r="WW576" s="11"/>
      <c r="WX576" s="11"/>
      <c r="WY576" s="11"/>
      <c r="WZ576" s="11"/>
      <c r="XA576" s="11"/>
      <c r="XB576" s="11"/>
      <c r="XC576" s="11"/>
      <c r="XD576" s="11"/>
      <c r="XE576" s="11"/>
      <c r="XF576" s="11"/>
      <c r="XG576" s="11"/>
      <c r="XH576" s="11"/>
      <c r="XI576" s="11"/>
      <c r="XJ576" s="11"/>
      <c r="XK576" s="11"/>
      <c r="XL576" s="11"/>
      <c r="XM576" s="11"/>
      <c r="XN576" s="11"/>
      <c r="XO576" s="11"/>
      <c r="XP576" s="11"/>
      <c r="XQ576" s="11"/>
      <c r="XR576" s="11"/>
      <c r="XS576" s="11"/>
      <c r="XT576" s="11"/>
      <c r="XU576" s="11"/>
      <c r="XV576" s="11"/>
      <c r="XW576" s="11"/>
      <c r="XX576" s="11"/>
      <c r="XY576" s="11"/>
      <c r="XZ576" s="11"/>
      <c r="YA576" s="11"/>
      <c r="YB576" s="11"/>
      <c r="YC576" s="11"/>
      <c r="YD576" s="11"/>
      <c r="YE576" s="11"/>
      <c r="YF576" s="11"/>
      <c r="YG576" s="11"/>
      <c r="YH576" s="11"/>
      <c r="YI576" s="11"/>
      <c r="YJ576" s="11"/>
      <c r="YK576" s="11"/>
      <c r="YL576" s="11"/>
      <c r="YM576" s="11"/>
      <c r="YN576" s="11"/>
      <c r="YO576" s="11"/>
      <c r="YP576" s="11"/>
      <c r="YQ576" s="11"/>
      <c r="YR576" s="11"/>
      <c r="YS576" s="11"/>
      <c r="YT576" s="11"/>
      <c r="YU576" s="11"/>
      <c r="YV576" s="11"/>
      <c r="YW576" s="11"/>
      <c r="YX576" s="11"/>
      <c r="YY576" s="11"/>
      <c r="YZ576" s="11"/>
      <c r="ZA576" s="11"/>
      <c r="ZB576" s="11"/>
      <c r="ZC576" s="11"/>
      <c r="ZD576" s="11"/>
      <c r="ZE576" s="11"/>
      <c r="ZF576" s="11"/>
      <c r="ZG576" s="11"/>
      <c r="ZH576" s="11"/>
      <c r="ZI576" s="11"/>
      <c r="ZJ576" s="11"/>
      <c r="ZK576" s="11"/>
      <c r="ZL576" s="11"/>
      <c r="ZM576" s="11"/>
      <c r="ZN576" s="11"/>
      <c r="ZO576" s="11"/>
      <c r="ZP576" s="11"/>
      <c r="ZQ576" s="11"/>
      <c r="ZR576" s="11"/>
      <c r="ZS576" s="11"/>
      <c r="ZT576" s="11"/>
      <c r="ZU576" s="11"/>
      <c r="ZV576" s="11"/>
      <c r="ZW576" s="11"/>
      <c r="ZX576" s="11"/>
      <c r="ZY576" s="11"/>
      <c r="ZZ576" s="11"/>
      <c r="AAA576" s="11"/>
      <c r="AAB576" s="11"/>
      <c r="AAC576" s="11"/>
      <c r="AAD576" s="11"/>
      <c r="AAE576" s="11"/>
      <c r="AAF576" s="11"/>
      <c r="AAG576" s="11"/>
      <c r="AAH576" s="11"/>
      <c r="AAI576" s="11"/>
      <c r="AAJ576" s="11"/>
      <c r="AAK576" s="11"/>
      <c r="AAL576" s="11"/>
      <c r="AAM576" s="11"/>
      <c r="AAN576" s="11"/>
      <c r="AAO576" s="11"/>
      <c r="AAP576" s="11"/>
      <c r="AAQ576" s="11"/>
      <c r="AAR576" s="11"/>
      <c r="AAS576" s="11"/>
      <c r="AAT576" s="11"/>
      <c r="AAU576" s="11"/>
      <c r="AAV576" s="11"/>
      <c r="AAW576" s="11"/>
      <c r="AAX576" s="11"/>
      <c r="AAY576" s="11"/>
      <c r="AAZ576" s="11"/>
      <c r="ABA576" s="11"/>
      <c r="ABB576" s="11"/>
      <c r="ABC576" s="11"/>
      <c r="ABD576" s="11"/>
      <c r="ABE576" s="11"/>
      <c r="ABF576" s="11"/>
      <c r="ABG576" s="11"/>
      <c r="ABH576" s="11"/>
      <c r="ABI576" s="11"/>
      <c r="ABJ576" s="11"/>
      <c r="ABK576" s="11"/>
      <c r="ABL576" s="11"/>
      <c r="ABM576" s="11"/>
      <c r="ABN576" s="11"/>
      <c r="ABO576" s="11"/>
      <c r="ABP576" s="11"/>
      <c r="ABQ576" s="11"/>
      <c r="ABR576" s="11"/>
      <c r="ABS576" s="11"/>
      <c r="ABT576" s="11"/>
      <c r="ABU576" s="11"/>
      <c r="ABV576" s="11"/>
      <c r="ABW576" s="11"/>
      <c r="ABX576" s="11"/>
      <c r="ABY576" s="11"/>
      <c r="ABZ576" s="11"/>
      <c r="ACA576" s="11"/>
      <c r="ACB576" s="11"/>
      <c r="ACC576" s="11"/>
      <c r="ACD576" s="11"/>
      <c r="ACE576" s="11"/>
      <c r="ACF576" s="11"/>
      <c r="ACG576" s="11"/>
      <c r="ACH576" s="11"/>
      <c r="ACI576" s="11"/>
      <c r="ACJ576" s="11"/>
      <c r="ACK576" s="11"/>
      <c r="ACL576" s="11"/>
      <c r="ACM576" s="11"/>
      <c r="ACN576" s="11"/>
      <c r="ACO576" s="11"/>
      <c r="ACP576" s="11"/>
      <c r="ACQ576" s="11"/>
      <c r="ACR576" s="11"/>
      <c r="ACS576" s="11"/>
      <c r="ACT576" s="11"/>
      <c r="ACU576" s="11"/>
      <c r="ACV576" s="11"/>
      <c r="ACW576" s="11"/>
      <c r="ACX576" s="11"/>
      <c r="ACY576" s="11"/>
      <c r="ACZ576" s="11"/>
      <c r="ADA576" s="11"/>
      <c r="ADB576" s="11"/>
      <c r="ADC576" s="11"/>
      <c r="ADD576" s="11"/>
      <c r="ADE576" s="11"/>
      <c r="ADF576" s="11"/>
      <c r="ADG576" s="11"/>
      <c r="ADH576" s="11"/>
      <c r="ADI576" s="11"/>
      <c r="ADJ576" s="11"/>
      <c r="ADK576" s="11"/>
      <c r="ADL576" s="11"/>
      <c r="ADM576" s="11"/>
      <c r="ADN576" s="11"/>
      <c r="ADO576" s="11"/>
      <c r="ADP576" s="11"/>
      <c r="ADQ576" s="11"/>
      <c r="ADR576" s="11"/>
      <c r="ADS576" s="11"/>
      <c r="ADT576" s="11"/>
      <c r="ADU576" s="11"/>
      <c r="ADV576" s="11"/>
      <c r="ADW576" s="11"/>
      <c r="ADX576" s="11"/>
      <c r="ADY576" s="11"/>
      <c r="ADZ576" s="11"/>
      <c r="AEA576" s="11"/>
      <c r="AEB576" s="11"/>
      <c r="AEC576" s="11"/>
      <c r="AED576" s="11"/>
      <c r="AEE576" s="11"/>
      <c r="AEF576" s="11"/>
      <c r="AEG576" s="11"/>
      <c r="AEH576" s="11"/>
      <c r="AEI576" s="11"/>
      <c r="AEJ576" s="11"/>
      <c r="AEK576" s="11"/>
      <c r="AEL576" s="11"/>
      <c r="AEM576" s="11"/>
      <c r="AEN576" s="11"/>
      <c r="AEO576" s="11"/>
      <c r="AEP576" s="11"/>
      <c r="AEQ576" s="11"/>
      <c r="AER576" s="11"/>
      <c r="AES576" s="11"/>
      <c r="AET576" s="11"/>
      <c r="AEU576" s="11"/>
      <c r="AEV576" s="11"/>
      <c r="AEW576" s="11"/>
      <c r="AEX576" s="11"/>
      <c r="AEY576" s="11"/>
      <c r="AEZ576" s="11"/>
      <c r="AFA576" s="11"/>
      <c r="AFB576" s="11"/>
      <c r="AFC576" s="11"/>
      <c r="AFD576" s="11"/>
      <c r="AFE576" s="11"/>
      <c r="AFF576" s="11"/>
      <c r="AFG576" s="11"/>
      <c r="AFH576" s="11"/>
      <c r="AFI576" s="11"/>
      <c r="AFJ576" s="11"/>
      <c r="AFK576" s="11"/>
      <c r="AFL576" s="11"/>
      <c r="AFM576" s="11"/>
      <c r="AFN576" s="11"/>
      <c r="AFO576" s="11"/>
      <c r="AFP576" s="11"/>
      <c r="AFQ576" s="11"/>
      <c r="AFR576" s="11"/>
      <c r="AFS576" s="11"/>
      <c r="AFT576" s="11"/>
      <c r="AFU576" s="11"/>
      <c r="AFV576" s="11"/>
      <c r="AFW576" s="11"/>
      <c r="AFX576" s="11"/>
      <c r="AFY576" s="11"/>
      <c r="AFZ576" s="11"/>
      <c r="AGA576" s="11"/>
      <c r="AGB576" s="11"/>
      <c r="AGC576" s="11"/>
      <c r="AGD576" s="11"/>
      <c r="AGE576" s="11"/>
      <c r="AGF576" s="11"/>
      <c r="AGG576" s="11"/>
      <c r="AGH576" s="11"/>
      <c r="AGI576" s="11"/>
      <c r="AGJ576" s="11"/>
      <c r="AGK576" s="11"/>
      <c r="AGL576" s="11"/>
      <c r="AGM576" s="11"/>
      <c r="AGN576" s="11"/>
      <c r="AGO576" s="11"/>
      <c r="AGP576" s="11"/>
      <c r="AGQ576" s="11"/>
      <c r="AGR576" s="11"/>
      <c r="AGS576" s="11"/>
      <c r="AGT576" s="11"/>
      <c r="AGU576" s="11"/>
      <c r="AGV576" s="11"/>
      <c r="AGW576" s="11"/>
      <c r="AGX576" s="11"/>
      <c r="AGY576" s="11"/>
      <c r="AGZ576" s="11"/>
      <c r="AHA576" s="11"/>
      <c r="AHB576" s="11"/>
      <c r="AHC576" s="11"/>
      <c r="AHD576" s="11"/>
      <c r="AHE576" s="11"/>
      <c r="AHF576" s="11"/>
      <c r="AHG576" s="11"/>
      <c r="AHH576" s="11"/>
      <c r="AHI576" s="11"/>
      <c r="AHJ576" s="11"/>
      <c r="AHK576" s="11"/>
      <c r="AHL576" s="11"/>
      <c r="AHM576" s="11"/>
      <c r="AHN576" s="11"/>
      <c r="AHO576" s="11"/>
      <c r="AHP576" s="11"/>
      <c r="AHQ576" s="11"/>
      <c r="AHR576" s="11"/>
      <c r="AHS576" s="11"/>
      <c r="AHT576" s="11"/>
      <c r="AHU576" s="11"/>
      <c r="AHV576" s="11"/>
      <c r="AHW576" s="11"/>
      <c r="AHX576" s="11"/>
      <c r="AHY576" s="11"/>
      <c r="AHZ576" s="11"/>
      <c r="AIA576" s="11"/>
      <c r="AIB576" s="11"/>
      <c r="AIC576" s="11"/>
      <c r="AID576" s="11"/>
      <c r="AIE576" s="11"/>
      <c r="AIF576" s="11"/>
      <c r="AIG576" s="11"/>
      <c r="AIH576" s="11"/>
      <c r="AII576" s="11"/>
      <c r="AIJ576" s="11"/>
      <c r="AIK576" s="11"/>
      <c r="AIL576" s="11"/>
      <c r="AIM576" s="11"/>
      <c r="AIN576" s="11"/>
      <c r="AIO576" s="11"/>
      <c r="AIP576" s="11"/>
      <c r="AIQ576" s="11"/>
      <c r="AIR576" s="11"/>
      <c r="AIS576" s="11"/>
      <c r="AIT576" s="11"/>
      <c r="AIU576" s="11"/>
      <c r="AIV576" s="11"/>
      <c r="AIW576" s="11"/>
      <c r="AIX576" s="11"/>
      <c r="AIY576" s="11"/>
      <c r="AIZ576" s="11"/>
      <c r="AJA576" s="11"/>
      <c r="AJB576" s="11"/>
      <c r="AJC576" s="11"/>
      <c r="AJD576" s="11"/>
      <c r="AJE576" s="11"/>
      <c r="AJF576" s="11"/>
      <c r="AJG576" s="11"/>
      <c r="AJH576" s="11"/>
      <c r="AJI576" s="11"/>
      <c r="AJJ576" s="11"/>
      <c r="AJK576" s="11"/>
      <c r="AJL576" s="11"/>
      <c r="AJM576" s="11"/>
      <c r="AJN576" s="11"/>
      <c r="AJO576" s="11"/>
      <c r="AJP576" s="11"/>
      <c r="AJQ576" s="11"/>
      <c r="AJR576" s="11"/>
      <c r="AJS576" s="11"/>
      <c r="AJT576" s="11"/>
      <c r="AJU576" s="11"/>
      <c r="AJV576" s="11"/>
      <c r="AJW576" s="11"/>
      <c r="AJX576" s="11"/>
      <c r="AJY576" s="11"/>
      <c r="AJZ576" s="11"/>
      <c r="AKA576" s="11"/>
      <c r="AKB576" s="11"/>
      <c r="AKC576" s="11"/>
      <c r="AKD576" s="11"/>
      <c r="AKE576" s="11"/>
      <c r="AKF576" s="11"/>
      <c r="AKG576" s="11"/>
      <c r="AKH576" s="11"/>
      <c r="AKI576" s="11"/>
      <c r="AKJ576" s="11"/>
      <c r="AKK576" s="11"/>
      <c r="AKL576" s="11"/>
      <c r="AKM576" s="11"/>
      <c r="AKN576" s="11"/>
      <c r="AKO576" s="11"/>
      <c r="AKP576" s="11"/>
      <c r="AKQ576" s="11"/>
      <c r="AKR576" s="11"/>
    </row>
    <row r="577" spans="1:980" s="12" customFormat="1" x14ac:dyDescent="0.25">
      <c r="A577" s="20"/>
      <c r="B577" s="20"/>
      <c r="C577" s="20"/>
      <c r="D577" s="20"/>
      <c r="E577" s="23"/>
      <c r="F577" s="23"/>
      <c r="G577" s="24"/>
      <c r="H577" s="24"/>
      <c r="I577" s="20"/>
      <c r="J577" s="20"/>
      <c r="K577" s="18"/>
      <c r="L577" s="18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</row>
    <row r="578" spans="1:980" s="12" customFormat="1" x14ac:dyDescent="0.25">
      <c r="A578" s="20"/>
      <c r="B578" s="20"/>
      <c r="C578" s="20"/>
      <c r="D578" s="20"/>
      <c r="E578" s="23"/>
      <c r="F578" s="23"/>
      <c r="G578" s="24"/>
      <c r="H578" s="24"/>
      <c r="I578" s="20"/>
      <c r="J578" s="20"/>
      <c r="K578" s="18"/>
      <c r="L578" s="18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</row>
    <row r="579" spans="1:980" s="12" customFormat="1" x14ac:dyDescent="0.25">
      <c r="A579" s="20"/>
      <c r="B579" s="20"/>
      <c r="C579" s="20"/>
      <c r="D579" s="20"/>
      <c r="E579" s="23"/>
      <c r="F579" s="23"/>
      <c r="G579" s="24"/>
      <c r="H579" s="24"/>
      <c r="I579" s="20"/>
      <c r="J579" s="20"/>
      <c r="K579" s="18"/>
      <c r="L579" s="18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</row>
    <row r="580" spans="1:980" s="12" customFormat="1" x14ac:dyDescent="0.25">
      <c r="A580" s="20"/>
      <c r="B580" s="20"/>
      <c r="C580" s="20"/>
      <c r="D580" s="20"/>
      <c r="E580" s="23"/>
      <c r="F580" s="23"/>
      <c r="G580" s="24"/>
      <c r="H580" s="24"/>
      <c r="I580" s="20"/>
      <c r="J580" s="20"/>
      <c r="K580" s="18"/>
      <c r="L580" s="18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  <c r="SK580" s="11"/>
      <c r="SL580" s="11"/>
      <c r="SM580" s="11"/>
      <c r="SN580" s="11"/>
      <c r="SO580" s="11"/>
      <c r="SP580" s="11"/>
      <c r="SQ580" s="11"/>
      <c r="SR580" s="11"/>
      <c r="SS580" s="11"/>
      <c r="ST580" s="11"/>
      <c r="SU580" s="11"/>
      <c r="SV580" s="11"/>
      <c r="SW580" s="11"/>
      <c r="SX580" s="11"/>
      <c r="SY580" s="11"/>
      <c r="SZ580" s="11"/>
      <c r="TA580" s="11"/>
      <c r="TB580" s="11"/>
      <c r="TC580" s="11"/>
      <c r="TD580" s="11"/>
      <c r="TE580" s="11"/>
      <c r="TF580" s="11"/>
      <c r="TG580" s="11"/>
      <c r="TH580" s="11"/>
      <c r="TI580" s="11"/>
      <c r="TJ580" s="11"/>
      <c r="TK580" s="11"/>
      <c r="TL580" s="11"/>
      <c r="TM580" s="11"/>
      <c r="TN580" s="11"/>
      <c r="TO580" s="11"/>
      <c r="TP580" s="11"/>
      <c r="TQ580" s="11"/>
      <c r="TR580" s="11"/>
      <c r="TS580" s="11"/>
      <c r="TT580" s="11"/>
      <c r="TU580" s="11"/>
      <c r="TV580" s="11"/>
      <c r="TW580" s="11"/>
      <c r="TX580" s="11"/>
      <c r="TY580" s="11"/>
      <c r="TZ580" s="11"/>
      <c r="UA580" s="11"/>
      <c r="UB580" s="11"/>
      <c r="UC580" s="11"/>
      <c r="UD580" s="11"/>
      <c r="UE580" s="11"/>
      <c r="UF580" s="11"/>
      <c r="UG580" s="11"/>
      <c r="UH580" s="11"/>
      <c r="UI580" s="11"/>
      <c r="UJ580" s="11"/>
      <c r="UK580" s="11"/>
      <c r="UL580" s="11"/>
      <c r="UM580" s="11"/>
      <c r="UN580" s="11"/>
      <c r="UO580" s="11"/>
      <c r="UP580" s="11"/>
      <c r="UQ580" s="11"/>
      <c r="UR580" s="11"/>
      <c r="US580" s="11"/>
      <c r="UT580" s="11"/>
      <c r="UU580" s="11"/>
      <c r="UV580" s="11"/>
      <c r="UW580" s="11"/>
      <c r="UX580" s="11"/>
      <c r="UY580" s="11"/>
      <c r="UZ580" s="11"/>
      <c r="VA580" s="11"/>
      <c r="VB580" s="11"/>
      <c r="VC580" s="11"/>
      <c r="VD580" s="11"/>
      <c r="VE580" s="11"/>
      <c r="VF580" s="11"/>
      <c r="VG580" s="11"/>
      <c r="VH580" s="11"/>
      <c r="VI580" s="11"/>
      <c r="VJ580" s="11"/>
      <c r="VK580" s="11"/>
      <c r="VL580" s="11"/>
      <c r="VM580" s="11"/>
      <c r="VN580" s="11"/>
      <c r="VO580" s="11"/>
      <c r="VP580" s="11"/>
      <c r="VQ580" s="11"/>
      <c r="VR580" s="11"/>
      <c r="VS580" s="11"/>
      <c r="VT580" s="11"/>
      <c r="VU580" s="11"/>
      <c r="VV580" s="11"/>
      <c r="VW580" s="11"/>
      <c r="VX580" s="11"/>
      <c r="VY580" s="11"/>
      <c r="VZ580" s="11"/>
      <c r="WA580" s="11"/>
      <c r="WB580" s="11"/>
      <c r="WC580" s="11"/>
      <c r="WD580" s="11"/>
      <c r="WE580" s="11"/>
      <c r="WF580" s="11"/>
      <c r="WG580" s="11"/>
      <c r="WH580" s="11"/>
      <c r="WI580" s="11"/>
      <c r="WJ580" s="11"/>
      <c r="WK580" s="11"/>
      <c r="WL580" s="11"/>
      <c r="WM580" s="11"/>
      <c r="WN580" s="11"/>
      <c r="WO580" s="11"/>
      <c r="WP580" s="11"/>
      <c r="WQ580" s="11"/>
      <c r="WR580" s="11"/>
      <c r="WS580" s="11"/>
      <c r="WT580" s="11"/>
      <c r="WU580" s="11"/>
      <c r="WV580" s="11"/>
      <c r="WW580" s="11"/>
      <c r="WX580" s="11"/>
      <c r="WY580" s="11"/>
      <c r="WZ580" s="11"/>
      <c r="XA580" s="11"/>
      <c r="XB580" s="11"/>
      <c r="XC580" s="11"/>
      <c r="XD580" s="11"/>
      <c r="XE580" s="11"/>
      <c r="XF580" s="11"/>
      <c r="XG580" s="11"/>
      <c r="XH580" s="11"/>
      <c r="XI580" s="11"/>
      <c r="XJ580" s="11"/>
      <c r="XK580" s="11"/>
      <c r="XL580" s="11"/>
      <c r="XM580" s="11"/>
      <c r="XN580" s="11"/>
      <c r="XO580" s="11"/>
      <c r="XP580" s="11"/>
      <c r="XQ580" s="11"/>
      <c r="XR580" s="11"/>
      <c r="XS580" s="11"/>
      <c r="XT580" s="11"/>
      <c r="XU580" s="11"/>
      <c r="XV580" s="11"/>
      <c r="XW580" s="11"/>
      <c r="XX580" s="11"/>
      <c r="XY580" s="11"/>
      <c r="XZ580" s="11"/>
      <c r="YA580" s="11"/>
      <c r="YB580" s="11"/>
      <c r="YC580" s="11"/>
      <c r="YD580" s="11"/>
      <c r="YE580" s="11"/>
      <c r="YF580" s="11"/>
      <c r="YG580" s="11"/>
      <c r="YH580" s="11"/>
      <c r="YI580" s="11"/>
      <c r="YJ580" s="11"/>
      <c r="YK580" s="11"/>
      <c r="YL580" s="11"/>
      <c r="YM580" s="11"/>
      <c r="YN580" s="11"/>
      <c r="YO580" s="11"/>
      <c r="YP580" s="11"/>
      <c r="YQ580" s="11"/>
      <c r="YR580" s="11"/>
      <c r="YS580" s="11"/>
      <c r="YT580" s="11"/>
      <c r="YU580" s="11"/>
      <c r="YV580" s="11"/>
      <c r="YW580" s="11"/>
      <c r="YX580" s="11"/>
      <c r="YY580" s="11"/>
      <c r="YZ580" s="11"/>
      <c r="ZA580" s="11"/>
      <c r="ZB580" s="11"/>
      <c r="ZC580" s="11"/>
      <c r="ZD580" s="11"/>
      <c r="ZE580" s="11"/>
      <c r="ZF580" s="11"/>
      <c r="ZG580" s="11"/>
      <c r="ZH580" s="11"/>
      <c r="ZI580" s="11"/>
      <c r="ZJ580" s="11"/>
      <c r="ZK580" s="11"/>
      <c r="ZL580" s="11"/>
      <c r="ZM580" s="11"/>
      <c r="ZN580" s="11"/>
      <c r="ZO580" s="11"/>
      <c r="ZP580" s="11"/>
      <c r="ZQ580" s="11"/>
      <c r="ZR580" s="11"/>
      <c r="ZS580" s="11"/>
      <c r="ZT580" s="11"/>
      <c r="ZU580" s="11"/>
      <c r="ZV580" s="11"/>
      <c r="ZW580" s="11"/>
      <c r="ZX580" s="11"/>
      <c r="ZY580" s="11"/>
      <c r="ZZ580" s="11"/>
      <c r="AAA580" s="11"/>
      <c r="AAB580" s="11"/>
      <c r="AAC580" s="11"/>
      <c r="AAD580" s="11"/>
      <c r="AAE580" s="11"/>
      <c r="AAF580" s="11"/>
      <c r="AAG580" s="11"/>
      <c r="AAH580" s="11"/>
      <c r="AAI580" s="11"/>
      <c r="AAJ580" s="11"/>
      <c r="AAK580" s="11"/>
      <c r="AAL580" s="11"/>
      <c r="AAM580" s="11"/>
      <c r="AAN580" s="11"/>
      <c r="AAO580" s="11"/>
      <c r="AAP580" s="11"/>
      <c r="AAQ580" s="11"/>
      <c r="AAR580" s="11"/>
      <c r="AAS580" s="11"/>
      <c r="AAT580" s="11"/>
      <c r="AAU580" s="11"/>
      <c r="AAV580" s="11"/>
      <c r="AAW580" s="11"/>
      <c r="AAX580" s="11"/>
      <c r="AAY580" s="11"/>
      <c r="AAZ580" s="11"/>
      <c r="ABA580" s="11"/>
      <c r="ABB580" s="11"/>
      <c r="ABC580" s="11"/>
      <c r="ABD580" s="11"/>
      <c r="ABE580" s="11"/>
      <c r="ABF580" s="11"/>
      <c r="ABG580" s="11"/>
      <c r="ABH580" s="11"/>
      <c r="ABI580" s="11"/>
      <c r="ABJ580" s="11"/>
      <c r="ABK580" s="11"/>
      <c r="ABL580" s="11"/>
      <c r="ABM580" s="11"/>
      <c r="ABN580" s="11"/>
      <c r="ABO580" s="11"/>
      <c r="ABP580" s="11"/>
      <c r="ABQ580" s="11"/>
      <c r="ABR580" s="11"/>
      <c r="ABS580" s="11"/>
      <c r="ABT580" s="11"/>
      <c r="ABU580" s="11"/>
      <c r="ABV580" s="11"/>
      <c r="ABW580" s="11"/>
      <c r="ABX580" s="11"/>
      <c r="ABY580" s="11"/>
      <c r="ABZ580" s="11"/>
      <c r="ACA580" s="11"/>
      <c r="ACB580" s="11"/>
      <c r="ACC580" s="11"/>
      <c r="ACD580" s="11"/>
      <c r="ACE580" s="11"/>
      <c r="ACF580" s="11"/>
      <c r="ACG580" s="11"/>
      <c r="ACH580" s="11"/>
      <c r="ACI580" s="11"/>
      <c r="ACJ580" s="11"/>
      <c r="ACK580" s="11"/>
      <c r="ACL580" s="11"/>
      <c r="ACM580" s="11"/>
      <c r="ACN580" s="11"/>
      <c r="ACO580" s="11"/>
      <c r="ACP580" s="11"/>
      <c r="ACQ580" s="11"/>
      <c r="ACR580" s="11"/>
      <c r="ACS580" s="11"/>
      <c r="ACT580" s="11"/>
      <c r="ACU580" s="11"/>
      <c r="ACV580" s="11"/>
      <c r="ACW580" s="11"/>
      <c r="ACX580" s="11"/>
      <c r="ACY580" s="11"/>
      <c r="ACZ580" s="11"/>
      <c r="ADA580" s="11"/>
      <c r="ADB580" s="11"/>
      <c r="ADC580" s="11"/>
      <c r="ADD580" s="11"/>
      <c r="ADE580" s="11"/>
      <c r="ADF580" s="11"/>
      <c r="ADG580" s="11"/>
      <c r="ADH580" s="11"/>
      <c r="ADI580" s="11"/>
      <c r="ADJ580" s="11"/>
      <c r="ADK580" s="11"/>
      <c r="ADL580" s="11"/>
      <c r="ADM580" s="11"/>
      <c r="ADN580" s="11"/>
      <c r="ADO580" s="11"/>
      <c r="ADP580" s="11"/>
      <c r="ADQ580" s="11"/>
      <c r="ADR580" s="11"/>
      <c r="ADS580" s="11"/>
      <c r="ADT580" s="11"/>
      <c r="ADU580" s="11"/>
      <c r="ADV580" s="11"/>
      <c r="ADW580" s="11"/>
      <c r="ADX580" s="11"/>
      <c r="ADY580" s="11"/>
      <c r="ADZ580" s="11"/>
      <c r="AEA580" s="11"/>
      <c r="AEB580" s="11"/>
      <c r="AEC580" s="11"/>
      <c r="AED580" s="11"/>
      <c r="AEE580" s="11"/>
      <c r="AEF580" s="11"/>
      <c r="AEG580" s="11"/>
      <c r="AEH580" s="11"/>
      <c r="AEI580" s="11"/>
      <c r="AEJ580" s="11"/>
      <c r="AEK580" s="11"/>
      <c r="AEL580" s="11"/>
      <c r="AEM580" s="11"/>
      <c r="AEN580" s="11"/>
      <c r="AEO580" s="11"/>
      <c r="AEP580" s="11"/>
      <c r="AEQ580" s="11"/>
      <c r="AER580" s="11"/>
      <c r="AES580" s="11"/>
      <c r="AET580" s="11"/>
      <c r="AEU580" s="11"/>
      <c r="AEV580" s="11"/>
      <c r="AEW580" s="11"/>
      <c r="AEX580" s="11"/>
      <c r="AEY580" s="11"/>
      <c r="AEZ580" s="11"/>
      <c r="AFA580" s="11"/>
      <c r="AFB580" s="11"/>
      <c r="AFC580" s="11"/>
      <c r="AFD580" s="11"/>
      <c r="AFE580" s="11"/>
      <c r="AFF580" s="11"/>
      <c r="AFG580" s="11"/>
      <c r="AFH580" s="11"/>
      <c r="AFI580" s="11"/>
      <c r="AFJ580" s="11"/>
      <c r="AFK580" s="11"/>
      <c r="AFL580" s="11"/>
      <c r="AFM580" s="11"/>
      <c r="AFN580" s="11"/>
      <c r="AFO580" s="11"/>
      <c r="AFP580" s="11"/>
      <c r="AFQ580" s="11"/>
      <c r="AFR580" s="11"/>
      <c r="AFS580" s="11"/>
      <c r="AFT580" s="11"/>
      <c r="AFU580" s="11"/>
      <c r="AFV580" s="11"/>
      <c r="AFW580" s="11"/>
      <c r="AFX580" s="11"/>
      <c r="AFY580" s="11"/>
      <c r="AFZ580" s="11"/>
      <c r="AGA580" s="11"/>
      <c r="AGB580" s="11"/>
      <c r="AGC580" s="11"/>
      <c r="AGD580" s="11"/>
      <c r="AGE580" s="11"/>
      <c r="AGF580" s="11"/>
      <c r="AGG580" s="11"/>
      <c r="AGH580" s="11"/>
      <c r="AGI580" s="11"/>
      <c r="AGJ580" s="11"/>
      <c r="AGK580" s="11"/>
      <c r="AGL580" s="11"/>
      <c r="AGM580" s="11"/>
      <c r="AGN580" s="11"/>
      <c r="AGO580" s="11"/>
      <c r="AGP580" s="11"/>
      <c r="AGQ580" s="11"/>
      <c r="AGR580" s="11"/>
      <c r="AGS580" s="11"/>
      <c r="AGT580" s="11"/>
      <c r="AGU580" s="11"/>
      <c r="AGV580" s="11"/>
      <c r="AGW580" s="11"/>
      <c r="AGX580" s="11"/>
      <c r="AGY580" s="11"/>
      <c r="AGZ580" s="11"/>
      <c r="AHA580" s="11"/>
      <c r="AHB580" s="11"/>
      <c r="AHC580" s="11"/>
      <c r="AHD580" s="11"/>
      <c r="AHE580" s="11"/>
      <c r="AHF580" s="11"/>
      <c r="AHG580" s="11"/>
      <c r="AHH580" s="11"/>
      <c r="AHI580" s="11"/>
      <c r="AHJ580" s="11"/>
      <c r="AHK580" s="11"/>
      <c r="AHL580" s="11"/>
      <c r="AHM580" s="11"/>
      <c r="AHN580" s="11"/>
      <c r="AHO580" s="11"/>
      <c r="AHP580" s="11"/>
      <c r="AHQ580" s="11"/>
      <c r="AHR580" s="11"/>
      <c r="AHS580" s="11"/>
      <c r="AHT580" s="11"/>
      <c r="AHU580" s="11"/>
      <c r="AHV580" s="11"/>
      <c r="AHW580" s="11"/>
      <c r="AHX580" s="11"/>
      <c r="AHY580" s="11"/>
      <c r="AHZ580" s="11"/>
      <c r="AIA580" s="11"/>
      <c r="AIB580" s="11"/>
      <c r="AIC580" s="11"/>
      <c r="AID580" s="11"/>
      <c r="AIE580" s="11"/>
      <c r="AIF580" s="11"/>
      <c r="AIG580" s="11"/>
      <c r="AIH580" s="11"/>
      <c r="AII580" s="11"/>
      <c r="AIJ580" s="11"/>
      <c r="AIK580" s="11"/>
      <c r="AIL580" s="11"/>
      <c r="AIM580" s="11"/>
      <c r="AIN580" s="11"/>
      <c r="AIO580" s="11"/>
      <c r="AIP580" s="11"/>
      <c r="AIQ580" s="11"/>
      <c r="AIR580" s="11"/>
      <c r="AIS580" s="11"/>
      <c r="AIT580" s="11"/>
      <c r="AIU580" s="11"/>
      <c r="AIV580" s="11"/>
      <c r="AIW580" s="11"/>
      <c r="AIX580" s="11"/>
      <c r="AIY580" s="11"/>
      <c r="AIZ580" s="11"/>
      <c r="AJA580" s="11"/>
      <c r="AJB580" s="11"/>
      <c r="AJC580" s="11"/>
      <c r="AJD580" s="11"/>
      <c r="AJE580" s="11"/>
      <c r="AJF580" s="11"/>
      <c r="AJG580" s="11"/>
      <c r="AJH580" s="11"/>
      <c r="AJI580" s="11"/>
      <c r="AJJ580" s="11"/>
      <c r="AJK580" s="11"/>
      <c r="AJL580" s="11"/>
      <c r="AJM580" s="11"/>
      <c r="AJN580" s="11"/>
      <c r="AJO580" s="11"/>
      <c r="AJP580" s="11"/>
      <c r="AJQ580" s="11"/>
      <c r="AJR580" s="11"/>
      <c r="AJS580" s="11"/>
      <c r="AJT580" s="11"/>
      <c r="AJU580" s="11"/>
      <c r="AJV580" s="11"/>
      <c r="AJW580" s="11"/>
      <c r="AJX580" s="11"/>
      <c r="AJY580" s="11"/>
      <c r="AJZ580" s="11"/>
      <c r="AKA580" s="11"/>
      <c r="AKB580" s="11"/>
      <c r="AKC580" s="11"/>
      <c r="AKD580" s="11"/>
      <c r="AKE580" s="11"/>
      <c r="AKF580" s="11"/>
      <c r="AKG580" s="11"/>
      <c r="AKH580" s="11"/>
      <c r="AKI580" s="11"/>
      <c r="AKJ580" s="11"/>
      <c r="AKK580" s="11"/>
      <c r="AKL580" s="11"/>
      <c r="AKM580" s="11"/>
      <c r="AKN580" s="11"/>
      <c r="AKO580" s="11"/>
      <c r="AKP580" s="11"/>
      <c r="AKQ580" s="11"/>
      <c r="AKR580" s="11"/>
    </row>
    <row r="581" spans="1:980" s="12" customFormat="1" x14ac:dyDescent="0.25">
      <c r="A581" s="20"/>
      <c r="B581" s="20"/>
      <c r="C581" s="20"/>
      <c r="D581" s="20"/>
      <c r="E581" s="23"/>
      <c r="F581" s="23"/>
      <c r="G581" s="24"/>
      <c r="H581" s="24"/>
      <c r="I581" s="20"/>
      <c r="J581" s="20"/>
      <c r="K581" s="18"/>
      <c r="L581" s="18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  <c r="SK581" s="11"/>
      <c r="SL581" s="11"/>
      <c r="SM581" s="11"/>
      <c r="SN581" s="11"/>
      <c r="SO581" s="11"/>
      <c r="SP581" s="11"/>
      <c r="SQ581" s="11"/>
      <c r="SR581" s="11"/>
      <c r="SS581" s="11"/>
      <c r="ST581" s="11"/>
      <c r="SU581" s="11"/>
      <c r="SV581" s="11"/>
      <c r="SW581" s="11"/>
      <c r="SX581" s="11"/>
      <c r="SY581" s="11"/>
      <c r="SZ581" s="11"/>
      <c r="TA581" s="11"/>
      <c r="TB581" s="11"/>
      <c r="TC581" s="11"/>
      <c r="TD581" s="11"/>
      <c r="TE581" s="11"/>
      <c r="TF581" s="11"/>
      <c r="TG581" s="11"/>
      <c r="TH581" s="11"/>
      <c r="TI581" s="11"/>
      <c r="TJ581" s="11"/>
      <c r="TK581" s="11"/>
      <c r="TL581" s="11"/>
      <c r="TM581" s="11"/>
      <c r="TN581" s="11"/>
      <c r="TO581" s="11"/>
      <c r="TP581" s="11"/>
      <c r="TQ581" s="11"/>
      <c r="TR581" s="11"/>
      <c r="TS581" s="11"/>
      <c r="TT581" s="11"/>
      <c r="TU581" s="11"/>
      <c r="TV581" s="11"/>
      <c r="TW581" s="11"/>
      <c r="TX581" s="11"/>
      <c r="TY581" s="11"/>
      <c r="TZ581" s="11"/>
      <c r="UA581" s="11"/>
      <c r="UB581" s="11"/>
      <c r="UC581" s="11"/>
      <c r="UD581" s="11"/>
      <c r="UE581" s="11"/>
      <c r="UF581" s="11"/>
      <c r="UG581" s="11"/>
      <c r="UH581" s="11"/>
      <c r="UI581" s="11"/>
      <c r="UJ581" s="11"/>
      <c r="UK581" s="11"/>
      <c r="UL581" s="11"/>
      <c r="UM581" s="11"/>
      <c r="UN581" s="11"/>
      <c r="UO581" s="11"/>
      <c r="UP581" s="11"/>
      <c r="UQ581" s="11"/>
      <c r="UR581" s="11"/>
      <c r="US581" s="11"/>
      <c r="UT581" s="11"/>
      <c r="UU581" s="11"/>
      <c r="UV581" s="11"/>
      <c r="UW581" s="11"/>
      <c r="UX581" s="11"/>
      <c r="UY581" s="11"/>
      <c r="UZ581" s="11"/>
      <c r="VA581" s="11"/>
      <c r="VB581" s="11"/>
      <c r="VC581" s="11"/>
      <c r="VD581" s="11"/>
      <c r="VE581" s="11"/>
      <c r="VF581" s="11"/>
      <c r="VG581" s="11"/>
      <c r="VH581" s="11"/>
      <c r="VI581" s="11"/>
      <c r="VJ581" s="11"/>
      <c r="VK581" s="11"/>
      <c r="VL581" s="11"/>
      <c r="VM581" s="11"/>
      <c r="VN581" s="11"/>
      <c r="VO581" s="11"/>
      <c r="VP581" s="11"/>
      <c r="VQ581" s="11"/>
      <c r="VR581" s="11"/>
      <c r="VS581" s="11"/>
      <c r="VT581" s="11"/>
      <c r="VU581" s="11"/>
      <c r="VV581" s="11"/>
      <c r="VW581" s="11"/>
      <c r="VX581" s="11"/>
      <c r="VY581" s="11"/>
      <c r="VZ581" s="11"/>
      <c r="WA581" s="11"/>
      <c r="WB581" s="11"/>
      <c r="WC581" s="11"/>
      <c r="WD581" s="11"/>
      <c r="WE581" s="11"/>
      <c r="WF581" s="11"/>
      <c r="WG581" s="11"/>
      <c r="WH581" s="11"/>
      <c r="WI581" s="11"/>
      <c r="WJ581" s="11"/>
      <c r="WK581" s="11"/>
      <c r="WL581" s="11"/>
      <c r="WM581" s="11"/>
      <c r="WN581" s="11"/>
      <c r="WO581" s="11"/>
      <c r="WP581" s="11"/>
      <c r="WQ581" s="11"/>
      <c r="WR581" s="11"/>
      <c r="WS581" s="11"/>
      <c r="WT581" s="11"/>
      <c r="WU581" s="11"/>
      <c r="WV581" s="11"/>
      <c r="WW581" s="11"/>
      <c r="WX581" s="11"/>
      <c r="WY581" s="11"/>
      <c r="WZ581" s="11"/>
      <c r="XA581" s="11"/>
      <c r="XB581" s="11"/>
      <c r="XC581" s="11"/>
      <c r="XD581" s="11"/>
      <c r="XE581" s="11"/>
      <c r="XF581" s="11"/>
      <c r="XG581" s="11"/>
      <c r="XH581" s="11"/>
      <c r="XI581" s="11"/>
      <c r="XJ581" s="11"/>
      <c r="XK581" s="11"/>
      <c r="XL581" s="11"/>
      <c r="XM581" s="11"/>
      <c r="XN581" s="11"/>
      <c r="XO581" s="11"/>
      <c r="XP581" s="11"/>
      <c r="XQ581" s="11"/>
      <c r="XR581" s="11"/>
      <c r="XS581" s="11"/>
      <c r="XT581" s="11"/>
      <c r="XU581" s="11"/>
      <c r="XV581" s="11"/>
      <c r="XW581" s="11"/>
      <c r="XX581" s="11"/>
      <c r="XY581" s="11"/>
      <c r="XZ581" s="11"/>
      <c r="YA581" s="11"/>
      <c r="YB581" s="11"/>
      <c r="YC581" s="11"/>
      <c r="YD581" s="11"/>
      <c r="YE581" s="11"/>
      <c r="YF581" s="11"/>
      <c r="YG581" s="11"/>
      <c r="YH581" s="11"/>
      <c r="YI581" s="11"/>
      <c r="YJ581" s="11"/>
      <c r="YK581" s="11"/>
      <c r="YL581" s="11"/>
      <c r="YM581" s="11"/>
      <c r="YN581" s="11"/>
      <c r="YO581" s="11"/>
      <c r="YP581" s="11"/>
      <c r="YQ581" s="11"/>
      <c r="YR581" s="11"/>
      <c r="YS581" s="11"/>
      <c r="YT581" s="11"/>
      <c r="YU581" s="11"/>
      <c r="YV581" s="11"/>
      <c r="YW581" s="11"/>
      <c r="YX581" s="11"/>
      <c r="YY581" s="11"/>
      <c r="YZ581" s="11"/>
      <c r="ZA581" s="11"/>
      <c r="ZB581" s="11"/>
      <c r="ZC581" s="11"/>
      <c r="ZD581" s="11"/>
      <c r="ZE581" s="11"/>
      <c r="ZF581" s="11"/>
      <c r="ZG581" s="11"/>
      <c r="ZH581" s="11"/>
      <c r="ZI581" s="11"/>
      <c r="ZJ581" s="11"/>
      <c r="ZK581" s="11"/>
      <c r="ZL581" s="11"/>
      <c r="ZM581" s="11"/>
      <c r="ZN581" s="11"/>
      <c r="ZO581" s="11"/>
      <c r="ZP581" s="11"/>
      <c r="ZQ581" s="11"/>
      <c r="ZR581" s="11"/>
      <c r="ZS581" s="11"/>
      <c r="ZT581" s="11"/>
      <c r="ZU581" s="11"/>
      <c r="ZV581" s="11"/>
      <c r="ZW581" s="11"/>
      <c r="ZX581" s="11"/>
      <c r="ZY581" s="11"/>
      <c r="ZZ581" s="11"/>
      <c r="AAA581" s="11"/>
      <c r="AAB581" s="11"/>
      <c r="AAC581" s="11"/>
      <c r="AAD581" s="11"/>
      <c r="AAE581" s="11"/>
      <c r="AAF581" s="11"/>
      <c r="AAG581" s="11"/>
      <c r="AAH581" s="11"/>
      <c r="AAI581" s="11"/>
      <c r="AAJ581" s="11"/>
      <c r="AAK581" s="11"/>
      <c r="AAL581" s="11"/>
      <c r="AAM581" s="11"/>
      <c r="AAN581" s="11"/>
      <c r="AAO581" s="11"/>
      <c r="AAP581" s="11"/>
      <c r="AAQ581" s="11"/>
      <c r="AAR581" s="11"/>
      <c r="AAS581" s="11"/>
      <c r="AAT581" s="11"/>
      <c r="AAU581" s="11"/>
      <c r="AAV581" s="11"/>
      <c r="AAW581" s="11"/>
      <c r="AAX581" s="11"/>
      <c r="AAY581" s="11"/>
      <c r="AAZ581" s="11"/>
      <c r="ABA581" s="11"/>
      <c r="ABB581" s="11"/>
      <c r="ABC581" s="11"/>
      <c r="ABD581" s="11"/>
      <c r="ABE581" s="11"/>
      <c r="ABF581" s="11"/>
      <c r="ABG581" s="11"/>
      <c r="ABH581" s="11"/>
      <c r="ABI581" s="11"/>
      <c r="ABJ581" s="11"/>
      <c r="ABK581" s="11"/>
      <c r="ABL581" s="11"/>
      <c r="ABM581" s="11"/>
      <c r="ABN581" s="11"/>
      <c r="ABO581" s="11"/>
      <c r="ABP581" s="11"/>
      <c r="ABQ581" s="11"/>
      <c r="ABR581" s="11"/>
      <c r="ABS581" s="11"/>
      <c r="ABT581" s="11"/>
      <c r="ABU581" s="11"/>
      <c r="ABV581" s="11"/>
      <c r="ABW581" s="11"/>
      <c r="ABX581" s="11"/>
      <c r="ABY581" s="11"/>
      <c r="ABZ581" s="11"/>
      <c r="ACA581" s="11"/>
      <c r="ACB581" s="11"/>
      <c r="ACC581" s="11"/>
      <c r="ACD581" s="11"/>
      <c r="ACE581" s="11"/>
      <c r="ACF581" s="11"/>
      <c r="ACG581" s="11"/>
      <c r="ACH581" s="11"/>
      <c r="ACI581" s="11"/>
      <c r="ACJ581" s="11"/>
      <c r="ACK581" s="11"/>
      <c r="ACL581" s="11"/>
      <c r="ACM581" s="11"/>
      <c r="ACN581" s="11"/>
      <c r="ACO581" s="11"/>
      <c r="ACP581" s="11"/>
      <c r="ACQ581" s="11"/>
      <c r="ACR581" s="11"/>
      <c r="ACS581" s="11"/>
      <c r="ACT581" s="11"/>
      <c r="ACU581" s="11"/>
      <c r="ACV581" s="11"/>
      <c r="ACW581" s="11"/>
      <c r="ACX581" s="11"/>
      <c r="ACY581" s="11"/>
      <c r="ACZ581" s="11"/>
      <c r="ADA581" s="11"/>
      <c r="ADB581" s="11"/>
      <c r="ADC581" s="11"/>
      <c r="ADD581" s="11"/>
      <c r="ADE581" s="11"/>
      <c r="ADF581" s="11"/>
      <c r="ADG581" s="11"/>
      <c r="ADH581" s="11"/>
      <c r="ADI581" s="11"/>
      <c r="ADJ581" s="11"/>
      <c r="ADK581" s="11"/>
      <c r="ADL581" s="11"/>
      <c r="ADM581" s="11"/>
      <c r="ADN581" s="11"/>
      <c r="ADO581" s="11"/>
      <c r="ADP581" s="11"/>
      <c r="ADQ581" s="11"/>
      <c r="ADR581" s="11"/>
      <c r="ADS581" s="11"/>
      <c r="ADT581" s="11"/>
      <c r="ADU581" s="11"/>
      <c r="ADV581" s="11"/>
      <c r="ADW581" s="11"/>
      <c r="ADX581" s="11"/>
      <c r="ADY581" s="11"/>
      <c r="ADZ581" s="11"/>
      <c r="AEA581" s="11"/>
      <c r="AEB581" s="11"/>
      <c r="AEC581" s="11"/>
      <c r="AED581" s="11"/>
      <c r="AEE581" s="11"/>
      <c r="AEF581" s="11"/>
      <c r="AEG581" s="11"/>
      <c r="AEH581" s="11"/>
      <c r="AEI581" s="11"/>
      <c r="AEJ581" s="11"/>
      <c r="AEK581" s="11"/>
      <c r="AEL581" s="11"/>
      <c r="AEM581" s="11"/>
      <c r="AEN581" s="11"/>
      <c r="AEO581" s="11"/>
      <c r="AEP581" s="11"/>
      <c r="AEQ581" s="11"/>
      <c r="AER581" s="11"/>
      <c r="AES581" s="11"/>
      <c r="AET581" s="11"/>
      <c r="AEU581" s="11"/>
      <c r="AEV581" s="11"/>
      <c r="AEW581" s="11"/>
      <c r="AEX581" s="11"/>
      <c r="AEY581" s="11"/>
      <c r="AEZ581" s="11"/>
      <c r="AFA581" s="11"/>
      <c r="AFB581" s="11"/>
      <c r="AFC581" s="11"/>
      <c r="AFD581" s="11"/>
      <c r="AFE581" s="11"/>
      <c r="AFF581" s="11"/>
      <c r="AFG581" s="11"/>
      <c r="AFH581" s="11"/>
      <c r="AFI581" s="11"/>
      <c r="AFJ581" s="11"/>
      <c r="AFK581" s="11"/>
      <c r="AFL581" s="11"/>
      <c r="AFM581" s="11"/>
      <c r="AFN581" s="11"/>
      <c r="AFO581" s="11"/>
      <c r="AFP581" s="11"/>
      <c r="AFQ581" s="11"/>
      <c r="AFR581" s="11"/>
      <c r="AFS581" s="11"/>
      <c r="AFT581" s="11"/>
      <c r="AFU581" s="11"/>
      <c r="AFV581" s="11"/>
      <c r="AFW581" s="11"/>
      <c r="AFX581" s="11"/>
      <c r="AFY581" s="11"/>
      <c r="AFZ581" s="11"/>
      <c r="AGA581" s="11"/>
      <c r="AGB581" s="11"/>
      <c r="AGC581" s="11"/>
      <c r="AGD581" s="11"/>
      <c r="AGE581" s="11"/>
      <c r="AGF581" s="11"/>
      <c r="AGG581" s="11"/>
      <c r="AGH581" s="11"/>
      <c r="AGI581" s="11"/>
      <c r="AGJ581" s="11"/>
      <c r="AGK581" s="11"/>
      <c r="AGL581" s="11"/>
      <c r="AGM581" s="11"/>
      <c r="AGN581" s="11"/>
      <c r="AGO581" s="11"/>
      <c r="AGP581" s="11"/>
      <c r="AGQ581" s="11"/>
      <c r="AGR581" s="11"/>
      <c r="AGS581" s="11"/>
      <c r="AGT581" s="11"/>
      <c r="AGU581" s="11"/>
      <c r="AGV581" s="11"/>
      <c r="AGW581" s="11"/>
      <c r="AGX581" s="11"/>
      <c r="AGY581" s="11"/>
      <c r="AGZ581" s="11"/>
      <c r="AHA581" s="11"/>
      <c r="AHB581" s="11"/>
      <c r="AHC581" s="11"/>
      <c r="AHD581" s="11"/>
      <c r="AHE581" s="11"/>
      <c r="AHF581" s="11"/>
      <c r="AHG581" s="11"/>
      <c r="AHH581" s="11"/>
      <c r="AHI581" s="11"/>
      <c r="AHJ581" s="11"/>
      <c r="AHK581" s="11"/>
      <c r="AHL581" s="11"/>
      <c r="AHM581" s="11"/>
      <c r="AHN581" s="11"/>
      <c r="AHO581" s="11"/>
      <c r="AHP581" s="11"/>
      <c r="AHQ581" s="11"/>
      <c r="AHR581" s="11"/>
      <c r="AHS581" s="11"/>
      <c r="AHT581" s="11"/>
      <c r="AHU581" s="11"/>
      <c r="AHV581" s="11"/>
      <c r="AHW581" s="11"/>
      <c r="AHX581" s="11"/>
      <c r="AHY581" s="11"/>
      <c r="AHZ581" s="11"/>
      <c r="AIA581" s="11"/>
      <c r="AIB581" s="11"/>
      <c r="AIC581" s="11"/>
      <c r="AID581" s="11"/>
      <c r="AIE581" s="11"/>
      <c r="AIF581" s="11"/>
      <c r="AIG581" s="11"/>
      <c r="AIH581" s="11"/>
      <c r="AII581" s="11"/>
      <c r="AIJ581" s="11"/>
      <c r="AIK581" s="11"/>
      <c r="AIL581" s="11"/>
      <c r="AIM581" s="11"/>
      <c r="AIN581" s="11"/>
      <c r="AIO581" s="11"/>
      <c r="AIP581" s="11"/>
      <c r="AIQ581" s="11"/>
      <c r="AIR581" s="11"/>
      <c r="AIS581" s="11"/>
      <c r="AIT581" s="11"/>
      <c r="AIU581" s="11"/>
      <c r="AIV581" s="11"/>
      <c r="AIW581" s="11"/>
      <c r="AIX581" s="11"/>
      <c r="AIY581" s="11"/>
      <c r="AIZ581" s="11"/>
      <c r="AJA581" s="11"/>
      <c r="AJB581" s="11"/>
      <c r="AJC581" s="11"/>
      <c r="AJD581" s="11"/>
      <c r="AJE581" s="11"/>
      <c r="AJF581" s="11"/>
      <c r="AJG581" s="11"/>
      <c r="AJH581" s="11"/>
      <c r="AJI581" s="11"/>
      <c r="AJJ581" s="11"/>
      <c r="AJK581" s="11"/>
      <c r="AJL581" s="11"/>
      <c r="AJM581" s="11"/>
      <c r="AJN581" s="11"/>
      <c r="AJO581" s="11"/>
      <c r="AJP581" s="11"/>
      <c r="AJQ581" s="11"/>
      <c r="AJR581" s="11"/>
      <c r="AJS581" s="11"/>
      <c r="AJT581" s="11"/>
      <c r="AJU581" s="11"/>
      <c r="AJV581" s="11"/>
      <c r="AJW581" s="11"/>
      <c r="AJX581" s="11"/>
      <c r="AJY581" s="11"/>
      <c r="AJZ581" s="11"/>
      <c r="AKA581" s="11"/>
      <c r="AKB581" s="11"/>
      <c r="AKC581" s="11"/>
      <c r="AKD581" s="11"/>
      <c r="AKE581" s="11"/>
      <c r="AKF581" s="11"/>
      <c r="AKG581" s="11"/>
      <c r="AKH581" s="11"/>
      <c r="AKI581" s="11"/>
      <c r="AKJ581" s="11"/>
      <c r="AKK581" s="11"/>
      <c r="AKL581" s="11"/>
      <c r="AKM581" s="11"/>
      <c r="AKN581" s="11"/>
      <c r="AKO581" s="11"/>
      <c r="AKP581" s="11"/>
      <c r="AKQ581" s="11"/>
      <c r="AKR581" s="11"/>
    </row>
    <row r="582" spans="1:980" s="12" customFormat="1" x14ac:dyDescent="0.25">
      <c r="A582" s="20"/>
      <c r="B582" s="20"/>
      <c r="C582" s="20"/>
      <c r="D582" s="20"/>
      <c r="E582" s="23"/>
      <c r="F582" s="23"/>
      <c r="G582" s="24"/>
      <c r="H582" s="24"/>
      <c r="I582" s="20"/>
      <c r="J582" s="20"/>
      <c r="K582" s="18"/>
      <c r="L582" s="18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</row>
    <row r="583" spans="1:980" s="12" customFormat="1" x14ac:dyDescent="0.25">
      <c r="A583" s="20"/>
      <c r="B583" s="20"/>
      <c r="C583" s="20"/>
      <c r="D583" s="20"/>
      <c r="E583" s="23"/>
      <c r="F583" s="23"/>
      <c r="G583" s="24"/>
      <c r="H583" s="24"/>
      <c r="I583" s="20"/>
      <c r="J583" s="20"/>
      <c r="K583" s="18"/>
      <c r="L583" s="18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</row>
    <row r="584" spans="1:980" s="12" customFormat="1" x14ac:dyDescent="0.25">
      <c r="A584" s="20"/>
      <c r="B584" s="20"/>
      <c r="C584" s="20"/>
      <c r="D584" s="20"/>
      <c r="E584" s="23"/>
      <c r="F584" s="23"/>
      <c r="G584" s="24"/>
      <c r="H584" s="24"/>
      <c r="I584" s="20"/>
      <c r="J584" s="20"/>
      <c r="K584" s="18"/>
      <c r="L584" s="18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</row>
    <row r="585" spans="1:980" s="12" customFormat="1" x14ac:dyDescent="0.25">
      <c r="A585" s="20"/>
      <c r="B585" s="20"/>
      <c r="C585" s="20"/>
      <c r="D585" s="20"/>
      <c r="E585" s="23"/>
      <c r="F585" s="23"/>
      <c r="G585" s="24"/>
      <c r="H585" s="24"/>
      <c r="I585" s="20"/>
      <c r="J585" s="20"/>
      <c r="K585" s="18"/>
      <c r="L585" s="18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</row>
    <row r="586" spans="1:980" s="12" customFormat="1" x14ac:dyDescent="0.25">
      <c r="A586" s="20"/>
      <c r="B586" s="20"/>
      <c r="C586" s="20"/>
      <c r="D586" s="20"/>
      <c r="E586" s="23"/>
      <c r="F586" s="23"/>
      <c r="G586" s="24"/>
      <c r="H586" s="24"/>
      <c r="I586" s="20"/>
      <c r="J586" s="20"/>
      <c r="K586" s="18"/>
      <c r="L586" s="18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</row>
    <row r="587" spans="1:980" s="12" customFormat="1" x14ac:dyDescent="0.25">
      <c r="A587" s="20"/>
      <c r="B587" s="20"/>
      <c r="C587" s="20"/>
      <c r="D587" s="20"/>
      <c r="E587" s="23"/>
      <c r="F587" s="23"/>
      <c r="G587" s="24"/>
      <c r="H587" s="24"/>
      <c r="I587" s="20"/>
      <c r="J587" s="20"/>
      <c r="K587" s="18"/>
      <c r="L587" s="18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</row>
    <row r="588" spans="1:980" s="12" customFormat="1" x14ac:dyDescent="0.25">
      <c r="A588" s="20"/>
      <c r="B588" s="20"/>
      <c r="C588" s="20"/>
      <c r="D588" s="20"/>
      <c r="E588" s="23"/>
      <c r="F588" s="23"/>
      <c r="G588" s="24"/>
      <c r="H588" s="24"/>
      <c r="I588" s="20"/>
      <c r="J588" s="20"/>
      <c r="K588" s="18"/>
      <c r="L588" s="18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  <c r="SK588" s="11"/>
      <c r="SL588" s="11"/>
      <c r="SM588" s="11"/>
      <c r="SN588" s="11"/>
      <c r="SO588" s="11"/>
      <c r="SP588" s="11"/>
      <c r="SQ588" s="11"/>
      <c r="SR588" s="11"/>
      <c r="SS588" s="11"/>
      <c r="ST588" s="11"/>
      <c r="SU588" s="11"/>
      <c r="SV588" s="11"/>
      <c r="SW588" s="11"/>
      <c r="SX588" s="11"/>
      <c r="SY588" s="11"/>
      <c r="SZ588" s="11"/>
      <c r="TA588" s="11"/>
      <c r="TB588" s="11"/>
      <c r="TC588" s="11"/>
      <c r="TD588" s="11"/>
      <c r="TE588" s="11"/>
      <c r="TF588" s="11"/>
      <c r="TG588" s="11"/>
      <c r="TH588" s="11"/>
      <c r="TI588" s="11"/>
      <c r="TJ588" s="11"/>
      <c r="TK588" s="11"/>
      <c r="TL588" s="11"/>
      <c r="TM588" s="11"/>
      <c r="TN588" s="11"/>
      <c r="TO588" s="11"/>
      <c r="TP588" s="11"/>
      <c r="TQ588" s="11"/>
      <c r="TR588" s="11"/>
      <c r="TS588" s="11"/>
      <c r="TT588" s="11"/>
      <c r="TU588" s="11"/>
      <c r="TV588" s="11"/>
      <c r="TW588" s="11"/>
      <c r="TX588" s="11"/>
      <c r="TY588" s="11"/>
      <c r="TZ588" s="11"/>
      <c r="UA588" s="11"/>
      <c r="UB588" s="11"/>
      <c r="UC588" s="11"/>
      <c r="UD588" s="11"/>
      <c r="UE588" s="11"/>
      <c r="UF588" s="11"/>
      <c r="UG588" s="11"/>
      <c r="UH588" s="11"/>
      <c r="UI588" s="11"/>
      <c r="UJ588" s="11"/>
      <c r="UK588" s="11"/>
      <c r="UL588" s="11"/>
      <c r="UM588" s="11"/>
      <c r="UN588" s="11"/>
      <c r="UO588" s="11"/>
      <c r="UP588" s="11"/>
      <c r="UQ588" s="11"/>
      <c r="UR588" s="11"/>
      <c r="US588" s="11"/>
      <c r="UT588" s="11"/>
      <c r="UU588" s="11"/>
      <c r="UV588" s="11"/>
      <c r="UW588" s="11"/>
      <c r="UX588" s="11"/>
      <c r="UY588" s="11"/>
      <c r="UZ588" s="11"/>
      <c r="VA588" s="11"/>
      <c r="VB588" s="11"/>
      <c r="VC588" s="11"/>
      <c r="VD588" s="11"/>
      <c r="VE588" s="11"/>
      <c r="VF588" s="11"/>
      <c r="VG588" s="11"/>
      <c r="VH588" s="11"/>
      <c r="VI588" s="11"/>
      <c r="VJ588" s="11"/>
      <c r="VK588" s="11"/>
      <c r="VL588" s="11"/>
      <c r="VM588" s="11"/>
      <c r="VN588" s="11"/>
      <c r="VO588" s="11"/>
      <c r="VP588" s="11"/>
      <c r="VQ588" s="11"/>
      <c r="VR588" s="11"/>
      <c r="VS588" s="11"/>
      <c r="VT588" s="11"/>
      <c r="VU588" s="11"/>
      <c r="VV588" s="11"/>
      <c r="VW588" s="11"/>
      <c r="VX588" s="11"/>
      <c r="VY588" s="11"/>
      <c r="VZ588" s="11"/>
      <c r="WA588" s="11"/>
      <c r="WB588" s="11"/>
      <c r="WC588" s="11"/>
      <c r="WD588" s="11"/>
      <c r="WE588" s="11"/>
      <c r="WF588" s="11"/>
      <c r="WG588" s="11"/>
      <c r="WH588" s="11"/>
      <c r="WI588" s="11"/>
      <c r="WJ588" s="11"/>
      <c r="WK588" s="11"/>
      <c r="WL588" s="11"/>
      <c r="WM588" s="11"/>
      <c r="WN588" s="11"/>
      <c r="WO588" s="11"/>
      <c r="WP588" s="11"/>
      <c r="WQ588" s="11"/>
      <c r="WR588" s="11"/>
      <c r="WS588" s="11"/>
      <c r="WT588" s="11"/>
      <c r="WU588" s="11"/>
      <c r="WV588" s="11"/>
      <c r="WW588" s="11"/>
      <c r="WX588" s="11"/>
      <c r="WY588" s="11"/>
      <c r="WZ588" s="11"/>
      <c r="XA588" s="11"/>
      <c r="XB588" s="11"/>
      <c r="XC588" s="11"/>
      <c r="XD588" s="11"/>
      <c r="XE588" s="11"/>
      <c r="XF588" s="11"/>
      <c r="XG588" s="11"/>
      <c r="XH588" s="11"/>
      <c r="XI588" s="11"/>
      <c r="XJ588" s="11"/>
      <c r="XK588" s="11"/>
      <c r="XL588" s="11"/>
      <c r="XM588" s="11"/>
      <c r="XN588" s="11"/>
      <c r="XO588" s="11"/>
      <c r="XP588" s="11"/>
      <c r="XQ588" s="11"/>
      <c r="XR588" s="11"/>
      <c r="XS588" s="11"/>
      <c r="XT588" s="11"/>
      <c r="XU588" s="11"/>
      <c r="XV588" s="11"/>
      <c r="XW588" s="11"/>
      <c r="XX588" s="11"/>
      <c r="XY588" s="11"/>
      <c r="XZ588" s="11"/>
      <c r="YA588" s="11"/>
      <c r="YB588" s="11"/>
      <c r="YC588" s="11"/>
      <c r="YD588" s="11"/>
      <c r="YE588" s="11"/>
      <c r="YF588" s="11"/>
      <c r="YG588" s="11"/>
      <c r="YH588" s="11"/>
      <c r="YI588" s="11"/>
      <c r="YJ588" s="11"/>
      <c r="YK588" s="11"/>
      <c r="YL588" s="11"/>
      <c r="YM588" s="11"/>
      <c r="YN588" s="11"/>
      <c r="YO588" s="11"/>
      <c r="YP588" s="11"/>
      <c r="YQ588" s="11"/>
      <c r="YR588" s="11"/>
      <c r="YS588" s="11"/>
      <c r="YT588" s="11"/>
      <c r="YU588" s="11"/>
      <c r="YV588" s="11"/>
      <c r="YW588" s="11"/>
      <c r="YX588" s="11"/>
      <c r="YY588" s="11"/>
      <c r="YZ588" s="11"/>
      <c r="ZA588" s="11"/>
      <c r="ZB588" s="11"/>
      <c r="ZC588" s="11"/>
      <c r="ZD588" s="11"/>
      <c r="ZE588" s="11"/>
      <c r="ZF588" s="11"/>
      <c r="ZG588" s="11"/>
      <c r="ZH588" s="11"/>
      <c r="ZI588" s="11"/>
      <c r="ZJ588" s="11"/>
      <c r="ZK588" s="11"/>
      <c r="ZL588" s="11"/>
      <c r="ZM588" s="11"/>
      <c r="ZN588" s="11"/>
      <c r="ZO588" s="11"/>
      <c r="ZP588" s="11"/>
      <c r="ZQ588" s="11"/>
      <c r="ZR588" s="11"/>
      <c r="ZS588" s="11"/>
      <c r="ZT588" s="11"/>
      <c r="ZU588" s="11"/>
      <c r="ZV588" s="11"/>
      <c r="ZW588" s="11"/>
      <c r="ZX588" s="11"/>
      <c r="ZY588" s="11"/>
      <c r="ZZ588" s="11"/>
      <c r="AAA588" s="11"/>
      <c r="AAB588" s="11"/>
      <c r="AAC588" s="11"/>
      <c r="AAD588" s="11"/>
      <c r="AAE588" s="11"/>
      <c r="AAF588" s="11"/>
      <c r="AAG588" s="11"/>
      <c r="AAH588" s="11"/>
      <c r="AAI588" s="11"/>
      <c r="AAJ588" s="11"/>
      <c r="AAK588" s="11"/>
      <c r="AAL588" s="11"/>
      <c r="AAM588" s="11"/>
      <c r="AAN588" s="11"/>
      <c r="AAO588" s="11"/>
      <c r="AAP588" s="11"/>
      <c r="AAQ588" s="11"/>
      <c r="AAR588" s="11"/>
      <c r="AAS588" s="11"/>
      <c r="AAT588" s="11"/>
      <c r="AAU588" s="11"/>
      <c r="AAV588" s="11"/>
      <c r="AAW588" s="11"/>
      <c r="AAX588" s="11"/>
      <c r="AAY588" s="11"/>
      <c r="AAZ588" s="11"/>
      <c r="ABA588" s="11"/>
      <c r="ABB588" s="11"/>
      <c r="ABC588" s="11"/>
      <c r="ABD588" s="11"/>
      <c r="ABE588" s="11"/>
      <c r="ABF588" s="11"/>
      <c r="ABG588" s="11"/>
      <c r="ABH588" s="11"/>
      <c r="ABI588" s="11"/>
      <c r="ABJ588" s="11"/>
      <c r="ABK588" s="11"/>
      <c r="ABL588" s="11"/>
      <c r="ABM588" s="11"/>
      <c r="ABN588" s="11"/>
      <c r="ABO588" s="11"/>
      <c r="ABP588" s="11"/>
      <c r="ABQ588" s="11"/>
      <c r="ABR588" s="11"/>
      <c r="ABS588" s="11"/>
      <c r="ABT588" s="11"/>
      <c r="ABU588" s="11"/>
      <c r="ABV588" s="11"/>
      <c r="ABW588" s="11"/>
      <c r="ABX588" s="11"/>
      <c r="ABY588" s="11"/>
      <c r="ABZ588" s="11"/>
      <c r="ACA588" s="11"/>
      <c r="ACB588" s="11"/>
      <c r="ACC588" s="11"/>
      <c r="ACD588" s="11"/>
      <c r="ACE588" s="11"/>
      <c r="ACF588" s="11"/>
      <c r="ACG588" s="11"/>
      <c r="ACH588" s="11"/>
      <c r="ACI588" s="11"/>
      <c r="ACJ588" s="11"/>
      <c r="ACK588" s="11"/>
      <c r="ACL588" s="11"/>
      <c r="ACM588" s="11"/>
      <c r="ACN588" s="11"/>
      <c r="ACO588" s="11"/>
      <c r="ACP588" s="11"/>
      <c r="ACQ588" s="11"/>
      <c r="ACR588" s="11"/>
      <c r="ACS588" s="11"/>
      <c r="ACT588" s="11"/>
      <c r="ACU588" s="11"/>
      <c r="ACV588" s="11"/>
      <c r="ACW588" s="11"/>
      <c r="ACX588" s="11"/>
      <c r="ACY588" s="11"/>
      <c r="ACZ588" s="11"/>
      <c r="ADA588" s="11"/>
      <c r="ADB588" s="11"/>
      <c r="ADC588" s="11"/>
      <c r="ADD588" s="11"/>
      <c r="ADE588" s="11"/>
      <c r="ADF588" s="11"/>
      <c r="ADG588" s="11"/>
      <c r="ADH588" s="11"/>
      <c r="ADI588" s="11"/>
      <c r="ADJ588" s="11"/>
      <c r="ADK588" s="11"/>
      <c r="ADL588" s="11"/>
      <c r="ADM588" s="11"/>
      <c r="ADN588" s="11"/>
      <c r="ADO588" s="11"/>
      <c r="ADP588" s="11"/>
      <c r="ADQ588" s="11"/>
      <c r="ADR588" s="11"/>
      <c r="ADS588" s="11"/>
      <c r="ADT588" s="11"/>
      <c r="ADU588" s="11"/>
      <c r="ADV588" s="11"/>
      <c r="ADW588" s="11"/>
      <c r="ADX588" s="11"/>
      <c r="ADY588" s="11"/>
      <c r="ADZ588" s="11"/>
      <c r="AEA588" s="11"/>
      <c r="AEB588" s="11"/>
      <c r="AEC588" s="11"/>
      <c r="AED588" s="11"/>
      <c r="AEE588" s="11"/>
      <c r="AEF588" s="11"/>
      <c r="AEG588" s="11"/>
      <c r="AEH588" s="11"/>
      <c r="AEI588" s="11"/>
      <c r="AEJ588" s="11"/>
      <c r="AEK588" s="11"/>
      <c r="AEL588" s="11"/>
      <c r="AEM588" s="11"/>
      <c r="AEN588" s="11"/>
      <c r="AEO588" s="11"/>
      <c r="AEP588" s="11"/>
      <c r="AEQ588" s="11"/>
      <c r="AER588" s="11"/>
      <c r="AES588" s="11"/>
      <c r="AET588" s="11"/>
      <c r="AEU588" s="11"/>
      <c r="AEV588" s="11"/>
      <c r="AEW588" s="11"/>
      <c r="AEX588" s="11"/>
      <c r="AEY588" s="11"/>
      <c r="AEZ588" s="11"/>
      <c r="AFA588" s="11"/>
      <c r="AFB588" s="11"/>
      <c r="AFC588" s="11"/>
      <c r="AFD588" s="11"/>
      <c r="AFE588" s="11"/>
      <c r="AFF588" s="11"/>
      <c r="AFG588" s="11"/>
      <c r="AFH588" s="11"/>
      <c r="AFI588" s="11"/>
      <c r="AFJ588" s="11"/>
      <c r="AFK588" s="11"/>
      <c r="AFL588" s="11"/>
      <c r="AFM588" s="11"/>
      <c r="AFN588" s="11"/>
      <c r="AFO588" s="11"/>
      <c r="AFP588" s="11"/>
      <c r="AFQ588" s="11"/>
      <c r="AFR588" s="11"/>
      <c r="AFS588" s="11"/>
      <c r="AFT588" s="11"/>
      <c r="AFU588" s="11"/>
      <c r="AFV588" s="11"/>
      <c r="AFW588" s="11"/>
      <c r="AFX588" s="11"/>
      <c r="AFY588" s="11"/>
      <c r="AFZ588" s="11"/>
      <c r="AGA588" s="11"/>
      <c r="AGB588" s="11"/>
      <c r="AGC588" s="11"/>
      <c r="AGD588" s="11"/>
      <c r="AGE588" s="11"/>
      <c r="AGF588" s="11"/>
      <c r="AGG588" s="11"/>
      <c r="AGH588" s="11"/>
      <c r="AGI588" s="11"/>
      <c r="AGJ588" s="11"/>
      <c r="AGK588" s="11"/>
      <c r="AGL588" s="11"/>
      <c r="AGM588" s="11"/>
      <c r="AGN588" s="11"/>
      <c r="AGO588" s="11"/>
      <c r="AGP588" s="11"/>
      <c r="AGQ588" s="11"/>
      <c r="AGR588" s="11"/>
      <c r="AGS588" s="11"/>
      <c r="AGT588" s="11"/>
      <c r="AGU588" s="11"/>
      <c r="AGV588" s="11"/>
      <c r="AGW588" s="11"/>
      <c r="AGX588" s="11"/>
      <c r="AGY588" s="11"/>
      <c r="AGZ588" s="11"/>
      <c r="AHA588" s="11"/>
      <c r="AHB588" s="11"/>
      <c r="AHC588" s="11"/>
      <c r="AHD588" s="11"/>
      <c r="AHE588" s="11"/>
      <c r="AHF588" s="11"/>
      <c r="AHG588" s="11"/>
      <c r="AHH588" s="11"/>
      <c r="AHI588" s="11"/>
      <c r="AHJ588" s="11"/>
      <c r="AHK588" s="11"/>
      <c r="AHL588" s="11"/>
      <c r="AHM588" s="11"/>
      <c r="AHN588" s="11"/>
      <c r="AHO588" s="11"/>
      <c r="AHP588" s="11"/>
      <c r="AHQ588" s="11"/>
      <c r="AHR588" s="11"/>
      <c r="AHS588" s="11"/>
      <c r="AHT588" s="11"/>
      <c r="AHU588" s="11"/>
      <c r="AHV588" s="11"/>
      <c r="AHW588" s="11"/>
      <c r="AHX588" s="11"/>
      <c r="AHY588" s="11"/>
      <c r="AHZ588" s="11"/>
      <c r="AIA588" s="11"/>
      <c r="AIB588" s="11"/>
      <c r="AIC588" s="11"/>
      <c r="AID588" s="11"/>
      <c r="AIE588" s="11"/>
      <c r="AIF588" s="11"/>
      <c r="AIG588" s="11"/>
      <c r="AIH588" s="11"/>
      <c r="AII588" s="11"/>
      <c r="AIJ588" s="11"/>
      <c r="AIK588" s="11"/>
      <c r="AIL588" s="11"/>
      <c r="AIM588" s="11"/>
      <c r="AIN588" s="11"/>
      <c r="AIO588" s="11"/>
      <c r="AIP588" s="11"/>
      <c r="AIQ588" s="11"/>
      <c r="AIR588" s="11"/>
      <c r="AIS588" s="11"/>
      <c r="AIT588" s="11"/>
      <c r="AIU588" s="11"/>
      <c r="AIV588" s="11"/>
      <c r="AIW588" s="11"/>
      <c r="AIX588" s="11"/>
      <c r="AIY588" s="11"/>
      <c r="AIZ588" s="11"/>
      <c r="AJA588" s="11"/>
      <c r="AJB588" s="11"/>
      <c r="AJC588" s="11"/>
      <c r="AJD588" s="11"/>
      <c r="AJE588" s="11"/>
      <c r="AJF588" s="11"/>
      <c r="AJG588" s="11"/>
      <c r="AJH588" s="11"/>
      <c r="AJI588" s="11"/>
      <c r="AJJ588" s="11"/>
      <c r="AJK588" s="11"/>
      <c r="AJL588" s="11"/>
      <c r="AJM588" s="11"/>
      <c r="AJN588" s="11"/>
      <c r="AJO588" s="11"/>
      <c r="AJP588" s="11"/>
      <c r="AJQ588" s="11"/>
      <c r="AJR588" s="11"/>
      <c r="AJS588" s="11"/>
      <c r="AJT588" s="11"/>
      <c r="AJU588" s="11"/>
      <c r="AJV588" s="11"/>
      <c r="AJW588" s="11"/>
      <c r="AJX588" s="11"/>
      <c r="AJY588" s="11"/>
      <c r="AJZ588" s="11"/>
      <c r="AKA588" s="11"/>
      <c r="AKB588" s="11"/>
      <c r="AKC588" s="11"/>
      <c r="AKD588" s="11"/>
      <c r="AKE588" s="11"/>
      <c r="AKF588" s="11"/>
      <c r="AKG588" s="11"/>
      <c r="AKH588" s="11"/>
      <c r="AKI588" s="11"/>
      <c r="AKJ588" s="11"/>
      <c r="AKK588" s="11"/>
      <c r="AKL588" s="11"/>
      <c r="AKM588" s="11"/>
      <c r="AKN588" s="11"/>
      <c r="AKO588" s="11"/>
      <c r="AKP588" s="11"/>
      <c r="AKQ588" s="11"/>
      <c r="AKR588" s="11"/>
    </row>
    <row r="589" spans="1:980" s="12" customFormat="1" x14ac:dyDescent="0.25">
      <c r="A589" s="20"/>
      <c r="B589" s="20"/>
      <c r="C589" s="20"/>
      <c r="D589" s="20"/>
      <c r="E589" s="23"/>
      <c r="F589" s="23"/>
      <c r="G589" s="24"/>
      <c r="H589" s="24"/>
      <c r="I589" s="20"/>
      <c r="J589" s="20"/>
      <c r="K589" s="18"/>
      <c r="L589" s="18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</row>
    <row r="590" spans="1:980" s="12" customFormat="1" x14ac:dyDescent="0.25">
      <c r="A590" s="20"/>
      <c r="B590" s="20"/>
      <c r="C590" s="20"/>
      <c r="D590" s="20"/>
      <c r="E590" s="23"/>
      <c r="F590" s="23"/>
      <c r="G590" s="24"/>
      <c r="H590" s="24"/>
      <c r="I590" s="20"/>
      <c r="J590" s="20"/>
      <c r="K590" s="18"/>
      <c r="L590" s="18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  <c r="SK590" s="11"/>
      <c r="SL590" s="11"/>
      <c r="SM590" s="11"/>
      <c r="SN590" s="11"/>
      <c r="SO590" s="11"/>
      <c r="SP590" s="11"/>
      <c r="SQ590" s="11"/>
      <c r="SR590" s="11"/>
      <c r="SS590" s="11"/>
      <c r="ST590" s="11"/>
      <c r="SU590" s="11"/>
      <c r="SV590" s="11"/>
      <c r="SW590" s="11"/>
      <c r="SX590" s="11"/>
      <c r="SY590" s="11"/>
      <c r="SZ590" s="11"/>
      <c r="TA590" s="11"/>
      <c r="TB590" s="11"/>
      <c r="TC590" s="11"/>
      <c r="TD590" s="11"/>
      <c r="TE590" s="11"/>
      <c r="TF590" s="11"/>
      <c r="TG590" s="11"/>
      <c r="TH590" s="11"/>
      <c r="TI590" s="11"/>
      <c r="TJ590" s="11"/>
      <c r="TK590" s="11"/>
      <c r="TL590" s="11"/>
      <c r="TM590" s="11"/>
      <c r="TN590" s="11"/>
      <c r="TO590" s="11"/>
      <c r="TP590" s="11"/>
      <c r="TQ590" s="11"/>
      <c r="TR590" s="11"/>
      <c r="TS590" s="11"/>
      <c r="TT590" s="11"/>
      <c r="TU590" s="11"/>
      <c r="TV590" s="11"/>
      <c r="TW590" s="11"/>
      <c r="TX590" s="11"/>
      <c r="TY590" s="11"/>
      <c r="TZ590" s="11"/>
      <c r="UA590" s="11"/>
      <c r="UB590" s="11"/>
      <c r="UC590" s="11"/>
      <c r="UD590" s="11"/>
      <c r="UE590" s="11"/>
      <c r="UF590" s="11"/>
      <c r="UG590" s="11"/>
      <c r="UH590" s="11"/>
      <c r="UI590" s="11"/>
      <c r="UJ590" s="11"/>
      <c r="UK590" s="11"/>
      <c r="UL590" s="11"/>
      <c r="UM590" s="11"/>
      <c r="UN590" s="11"/>
      <c r="UO590" s="11"/>
      <c r="UP590" s="11"/>
      <c r="UQ590" s="11"/>
      <c r="UR590" s="11"/>
      <c r="US590" s="11"/>
      <c r="UT590" s="11"/>
      <c r="UU590" s="11"/>
      <c r="UV590" s="11"/>
      <c r="UW590" s="11"/>
      <c r="UX590" s="11"/>
      <c r="UY590" s="11"/>
      <c r="UZ590" s="11"/>
      <c r="VA590" s="11"/>
      <c r="VB590" s="11"/>
      <c r="VC590" s="11"/>
      <c r="VD590" s="11"/>
      <c r="VE590" s="11"/>
      <c r="VF590" s="11"/>
      <c r="VG590" s="11"/>
      <c r="VH590" s="11"/>
      <c r="VI590" s="11"/>
      <c r="VJ590" s="11"/>
      <c r="VK590" s="11"/>
      <c r="VL590" s="11"/>
      <c r="VM590" s="11"/>
      <c r="VN590" s="11"/>
      <c r="VO590" s="11"/>
      <c r="VP590" s="11"/>
      <c r="VQ590" s="11"/>
      <c r="VR590" s="11"/>
      <c r="VS590" s="11"/>
      <c r="VT590" s="11"/>
      <c r="VU590" s="11"/>
      <c r="VV590" s="11"/>
      <c r="VW590" s="11"/>
      <c r="VX590" s="11"/>
      <c r="VY590" s="11"/>
      <c r="VZ590" s="11"/>
      <c r="WA590" s="11"/>
      <c r="WB590" s="11"/>
      <c r="WC590" s="11"/>
      <c r="WD590" s="11"/>
      <c r="WE590" s="11"/>
      <c r="WF590" s="11"/>
      <c r="WG590" s="11"/>
      <c r="WH590" s="11"/>
      <c r="WI590" s="11"/>
      <c r="WJ590" s="11"/>
      <c r="WK590" s="11"/>
      <c r="WL590" s="11"/>
      <c r="WM590" s="11"/>
      <c r="WN590" s="11"/>
      <c r="WO590" s="11"/>
      <c r="WP590" s="11"/>
      <c r="WQ590" s="11"/>
      <c r="WR590" s="11"/>
      <c r="WS590" s="11"/>
      <c r="WT590" s="11"/>
      <c r="WU590" s="11"/>
      <c r="WV590" s="11"/>
      <c r="WW590" s="11"/>
      <c r="WX590" s="11"/>
      <c r="WY590" s="11"/>
      <c r="WZ590" s="11"/>
      <c r="XA590" s="11"/>
      <c r="XB590" s="11"/>
      <c r="XC590" s="11"/>
      <c r="XD590" s="11"/>
      <c r="XE590" s="11"/>
      <c r="XF590" s="11"/>
      <c r="XG590" s="11"/>
      <c r="XH590" s="11"/>
      <c r="XI590" s="11"/>
      <c r="XJ590" s="11"/>
      <c r="XK590" s="11"/>
      <c r="XL590" s="11"/>
      <c r="XM590" s="11"/>
      <c r="XN590" s="11"/>
      <c r="XO590" s="11"/>
      <c r="XP590" s="11"/>
      <c r="XQ590" s="11"/>
      <c r="XR590" s="11"/>
      <c r="XS590" s="11"/>
      <c r="XT590" s="11"/>
      <c r="XU590" s="11"/>
      <c r="XV590" s="11"/>
      <c r="XW590" s="11"/>
      <c r="XX590" s="11"/>
      <c r="XY590" s="11"/>
      <c r="XZ590" s="11"/>
      <c r="YA590" s="11"/>
      <c r="YB590" s="11"/>
      <c r="YC590" s="11"/>
      <c r="YD590" s="11"/>
      <c r="YE590" s="11"/>
      <c r="YF590" s="11"/>
      <c r="YG590" s="11"/>
      <c r="YH590" s="11"/>
      <c r="YI590" s="11"/>
      <c r="YJ590" s="11"/>
      <c r="YK590" s="11"/>
      <c r="YL590" s="11"/>
      <c r="YM590" s="11"/>
      <c r="YN590" s="11"/>
      <c r="YO590" s="11"/>
      <c r="YP590" s="11"/>
      <c r="YQ590" s="11"/>
      <c r="YR590" s="11"/>
      <c r="YS590" s="11"/>
      <c r="YT590" s="11"/>
      <c r="YU590" s="11"/>
      <c r="YV590" s="11"/>
      <c r="YW590" s="11"/>
      <c r="YX590" s="11"/>
      <c r="YY590" s="11"/>
      <c r="YZ590" s="11"/>
      <c r="ZA590" s="11"/>
      <c r="ZB590" s="11"/>
      <c r="ZC590" s="11"/>
      <c r="ZD590" s="11"/>
      <c r="ZE590" s="11"/>
      <c r="ZF590" s="11"/>
      <c r="ZG590" s="11"/>
      <c r="ZH590" s="11"/>
      <c r="ZI590" s="11"/>
      <c r="ZJ590" s="11"/>
      <c r="ZK590" s="11"/>
      <c r="ZL590" s="11"/>
      <c r="ZM590" s="11"/>
      <c r="ZN590" s="11"/>
      <c r="ZO590" s="11"/>
      <c r="ZP590" s="11"/>
      <c r="ZQ590" s="11"/>
      <c r="ZR590" s="11"/>
      <c r="ZS590" s="11"/>
      <c r="ZT590" s="11"/>
      <c r="ZU590" s="11"/>
      <c r="ZV590" s="11"/>
      <c r="ZW590" s="11"/>
      <c r="ZX590" s="11"/>
      <c r="ZY590" s="11"/>
      <c r="ZZ590" s="11"/>
      <c r="AAA590" s="11"/>
      <c r="AAB590" s="11"/>
      <c r="AAC590" s="11"/>
      <c r="AAD590" s="11"/>
      <c r="AAE590" s="11"/>
      <c r="AAF590" s="11"/>
      <c r="AAG590" s="11"/>
      <c r="AAH590" s="11"/>
      <c r="AAI590" s="11"/>
      <c r="AAJ590" s="11"/>
      <c r="AAK590" s="11"/>
      <c r="AAL590" s="11"/>
      <c r="AAM590" s="11"/>
      <c r="AAN590" s="11"/>
      <c r="AAO590" s="11"/>
      <c r="AAP590" s="11"/>
      <c r="AAQ590" s="11"/>
      <c r="AAR590" s="11"/>
      <c r="AAS590" s="11"/>
      <c r="AAT590" s="11"/>
      <c r="AAU590" s="11"/>
      <c r="AAV590" s="11"/>
      <c r="AAW590" s="11"/>
      <c r="AAX590" s="11"/>
      <c r="AAY590" s="11"/>
      <c r="AAZ590" s="11"/>
      <c r="ABA590" s="11"/>
      <c r="ABB590" s="11"/>
      <c r="ABC590" s="11"/>
      <c r="ABD590" s="11"/>
      <c r="ABE590" s="11"/>
      <c r="ABF590" s="11"/>
      <c r="ABG590" s="11"/>
      <c r="ABH590" s="11"/>
      <c r="ABI590" s="11"/>
      <c r="ABJ590" s="11"/>
      <c r="ABK590" s="11"/>
      <c r="ABL590" s="11"/>
      <c r="ABM590" s="11"/>
      <c r="ABN590" s="11"/>
      <c r="ABO590" s="11"/>
      <c r="ABP590" s="11"/>
      <c r="ABQ590" s="11"/>
      <c r="ABR590" s="11"/>
      <c r="ABS590" s="11"/>
      <c r="ABT590" s="11"/>
      <c r="ABU590" s="11"/>
      <c r="ABV590" s="11"/>
      <c r="ABW590" s="11"/>
      <c r="ABX590" s="11"/>
      <c r="ABY590" s="11"/>
      <c r="ABZ590" s="11"/>
      <c r="ACA590" s="11"/>
      <c r="ACB590" s="11"/>
      <c r="ACC590" s="11"/>
      <c r="ACD590" s="11"/>
      <c r="ACE590" s="11"/>
      <c r="ACF590" s="11"/>
      <c r="ACG590" s="11"/>
      <c r="ACH590" s="11"/>
      <c r="ACI590" s="11"/>
      <c r="ACJ590" s="11"/>
      <c r="ACK590" s="11"/>
      <c r="ACL590" s="11"/>
      <c r="ACM590" s="11"/>
      <c r="ACN590" s="11"/>
      <c r="ACO590" s="11"/>
      <c r="ACP590" s="11"/>
      <c r="ACQ590" s="11"/>
      <c r="ACR590" s="11"/>
      <c r="ACS590" s="11"/>
      <c r="ACT590" s="11"/>
      <c r="ACU590" s="11"/>
      <c r="ACV590" s="11"/>
      <c r="ACW590" s="11"/>
      <c r="ACX590" s="11"/>
      <c r="ACY590" s="11"/>
      <c r="ACZ590" s="11"/>
      <c r="ADA590" s="11"/>
      <c r="ADB590" s="11"/>
      <c r="ADC590" s="11"/>
      <c r="ADD590" s="11"/>
      <c r="ADE590" s="11"/>
      <c r="ADF590" s="11"/>
      <c r="ADG590" s="11"/>
      <c r="ADH590" s="11"/>
      <c r="ADI590" s="11"/>
      <c r="ADJ590" s="11"/>
      <c r="ADK590" s="11"/>
      <c r="ADL590" s="11"/>
      <c r="ADM590" s="11"/>
      <c r="ADN590" s="11"/>
      <c r="ADO590" s="11"/>
      <c r="ADP590" s="11"/>
      <c r="ADQ590" s="11"/>
      <c r="ADR590" s="11"/>
      <c r="ADS590" s="11"/>
      <c r="ADT590" s="11"/>
      <c r="ADU590" s="11"/>
      <c r="ADV590" s="11"/>
      <c r="ADW590" s="11"/>
      <c r="ADX590" s="11"/>
      <c r="ADY590" s="11"/>
      <c r="ADZ590" s="11"/>
      <c r="AEA590" s="11"/>
      <c r="AEB590" s="11"/>
      <c r="AEC590" s="11"/>
      <c r="AED590" s="11"/>
      <c r="AEE590" s="11"/>
      <c r="AEF590" s="11"/>
      <c r="AEG590" s="11"/>
      <c r="AEH590" s="11"/>
      <c r="AEI590" s="11"/>
      <c r="AEJ590" s="11"/>
      <c r="AEK590" s="11"/>
      <c r="AEL590" s="11"/>
      <c r="AEM590" s="11"/>
      <c r="AEN590" s="11"/>
      <c r="AEO590" s="11"/>
      <c r="AEP590" s="11"/>
      <c r="AEQ590" s="11"/>
      <c r="AER590" s="11"/>
      <c r="AES590" s="11"/>
      <c r="AET590" s="11"/>
      <c r="AEU590" s="11"/>
      <c r="AEV590" s="11"/>
      <c r="AEW590" s="11"/>
      <c r="AEX590" s="11"/>
      <c r="AEY590" s="11"/>
      <c r="AEZ590" s="11"/>
      <c r="AFA590" s="11"/>
      <c r="AFB590" s="11"/>
      <c r="AFC590" s="11"/>
      <c r="AFD590" s="11"/>
      <c r="AFE590" s="11"/>
      <c r="AFF590" s="11"/>
      <c r="AFG590" s="11"/>
      <c r="AFH590" s="11"/>
      <c r="AFI590" s="11"/>
      <c r="AFJ590" s="11"/>
      <c r="AFK590" s="11"/>
      <c r="AFL590" s="11"/>
      <c r="AFM590" s="11"/>
      <c r="AFN590" s="11"/>
      <c r="AFO590" s="11"/>
      <c r="AFP590" s="11"/>
      <c r="AFQ590" s="11"/>
      <c r="AFR590" s="11"/>
      <c r="AFS590" s="11"/>
      <c r="AFT590" s="11"/>
      <c r="AFU590" s="11"/>
      <c r="AFV590" s="11"/>
      <c r="AFW590" s="11"/>
      <c r="AFX590" s="11"/>
      <c r="AFY590" s="11"/>
      <c r="AFZ590" s="11"/>
      <c r="AGA590" s="11"/>
      <c r="AGB590" s="11"/>
      <c r="AGC590" s="11"/>
      <c r="AGD590" s="11"/>
      <c r="AGE590" s="11"/>
      <c r="AGF590" s="11"/>
      <c r="AGG590" s="11"/>
      <c r="AGH590" s="11"/>
      <c r="AGI590" s="11"/>
      <c r="AGJ590" s="11"/>
      <c r="AGK590" s="11"/>
      <c r="AGL590" s="11"/>
      <c r="AGM590" s="11"/>
      <c r="AGN590" s="11"/>
      <c r="AGO590" s="11"/>
      <c r="AGP590" s="11"/>
      <c r="AGQ590" s="11"/>
      <c r="AGR590" s="11"/>
      <c r="AGS590" s="11"/>
      <c r="AGT590" s="11"/>
      <c r="AGU590" s="11"/>
      <c r="AGV590" s="11"/>
      <c r="AGW590" s="11"/>
      <c r="AGX590" s="11"/>
      <c r="AGY590" s="11"/>
      <c r="AGZ590" s="11"/>
      <c r="AHA590" s="11"/>
      <c r="AHB590" s="11"/>
      <c r="AHC590" s="11"/>
      <c r="AHD590" s="11"/>
      <c r="AHE590" s="11"/>
      <c r="AHF590" s="11"/>
      <c r="AHG590" s="11"/>
      <c r="AHH590" s="11"/>
      <c r="AHI590" s="11"/>
      <c r="AHJ590" s="11"/>
      <c r="AHK590" s="11"/>
      <c r="AHL590" s="11"/>
      <c r="AHM590" s="11"/>
      <c r="AHN590" s="11"/>
      <c r="AHO590" s="11"/>
      <c r="AHP590" s="11"/>
      <c r="AHQ590" s="11"/>
      <c r="AHR590" s="11"/>
      <c r="AHS590" s="11"/>
      <c r="AHT590" s="11"/>
      <c r="AHU590" s="11"/>
      <c r="AHV590" s="11"/>
      <c r="AHW590" s="11"/>
      <c r="AHX590" s="11"/>
      <c r="AHY590" s="11"/>
      <c r="AHZ590" s="11"/>
      <c r="AIA590" s="11"/>
      <c r="AIB590" s="11"/>
      <c r="AIC590" s="11"/>
      <c r="AID590" s="11"/>
      <c r="AIE590" s="11"/>
      <c r="AIF590" s="11"/>
      <c r="AIG590" s="11"/>
      <c r="AIH590" s="11"/>
      <c r="AII590" s="11"/>
      <c r="AIJ590" s="11"/>
      <c r="AIK590" s="11"/>
      <c r="AIL590" s="11"/>
      <c r="AIM590" s="11"/>
      <c r="AIN590" s="11"/>
      <c r="AIO590" s="11"/>
      <c r="AIP590" s="11"/>
      <c r="AIQ590" s="11"/>
      <c r="AIR590" s="11"/>
      <c r="AIS590" s="11"/>
      <c r="AIT590" s="11"/>
      <c r="AIU590" s="11"/>
      <c r="AIV590" s="11"/>
      <c r="AIW590" s="11"/>
      <c r="AIX590" s="11"/>
      <c r="AIY590" s="11"/>
      <c r="AIZ590" s="11"/>
      <c r="AJA590" s="11"/>
      <c r="AJB590" s="11"/>
      <c r="AJC590" s="11"/>
      <c r="AJD590" s="11"/>
      <c r="AJE590" s="11"/>
      <c r="AJF590" s="11"/>
      <c r="AJG590" s="11"/>
      <c r="AJH590" s="11"/>
      <c r="AJI590" s="11"/>
      <c r="AJJ590" s="11"/>
      <c r="AJK590" s="11"/>
      <c r="AJL590" s="11"/>
      <c r="AJM590" s="11"/>
      <c r="AJN590" s="11"/>
      <c r="AJO590" s="11"/>
      <c r="AJP590" s="11"/>
      <c r="AJQ590" s="11"/>
      <c r="AJR590" s="11"/>
      <c r="AJS590" s="11"/>
      <c r="AJT590" s="11"/>
      <c r="AJU590" s="11"/>
      <c r="AJV590" s="11"/>
      <c r="AJW590" s="11"/>
      <c r="AJX590" s="11"/>
      <c r="AJY590" s="11"/>
      <c r="AJZ590" s="11"/>
      <c r="AKA590" s="11"/>
      <c r="AKB590" s="11"/>
      <c r="AKC590" s="11"/>
      <c r="AKD590" s="11"/>
      <c r="AKE590" s="11"/>
      <c r="AKF590" s="11"/>
      <c r="AKG590" s="11"/>
      <c r="AKH590" s="11"/>
      <c r="AKI590" s="11"/>
      <c r="AKJ590" s="11"/>
      <c r="AKK590" s="11"/>
      <c r="AKL590" s="11"/>
      <c r="AKM590" s="11"/>
      <c r="AKN590" s="11"/>
      <c r="AKO590" s="11"/>
      <c r="AKP590" s="11"/>
      <c r="AKQ590" s="11"/>
      <c r="AKR590" s="11"/>
    </row>
    <row r="591" spans="1:980" s="12" customFormat="1" x14ac:dyDescent="0.25">
      <c r="A591" s="20"/>
      <c r="B591" s="20"/>
      <c r="C591" s="20"/>
      <c r="D591" s="20"/>
      <c r="E591" s="23"/>
      <c r="F591" s="23"/>
      <c r="G591" s="24"/>
      <c r="H591" s="24"/>
      <c r="I591" s="20"/>
      <c r="J591" s="20"/>
      <c r="K591" s="18"/>
      <c r="L591" s="18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</row>
    <row r="592" spans="1:980" s="12" customFormat="1" x14ac:dyDescent="0.25">
      <c r="A592" s="20"/>
      <c r="B592" s="20"/>
      <c r="C592" s="20"/>
      <c r="D592" s="20"/>
      <c r="E592" s="23"/>
      <c r="F592" s="23"/>
      <c r="G592" s="24"/>
      <c r="H592" s="24"/>
      <c r="I592" s="20"/>
      <c r="J592" s="20"/>
      <c r="K592" s="18"/>
      <c r="L592" s="18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</row>
    <row r="593" spans="1:980" s="12" customFormat="1" x14ac:dyDescent="0.25">
      <c r="A593" s="20"/>
      <c r="B593" s="20"/>
      <c r="C593" s="20"/>
      <c r="D593" s="20"/>
      <c r="E593" s="23"/>
      <c r="F593" s="23"/>
      <c r="G593" s="24"/>
      <c r="H593" s="24"/>
      <c r="I593" s="20"/>
      <c r="J593" s="20"/>
      <c r="K593" s="18"/>
      <c r="L593" s="18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</row>
    <row r="594" spans="1:980" s="12" customFormat="1" x14ac:dyDescent="0.25">
      <c r="A594" s="20"/>
      <c r="B594" s="20"/>
      <c r="C594" s="20"/>
      <c r="D594" s="20"/>
      <c r="E594" s="23"/>
      <c r="F594" s="23"/>
      <c r="G594" s="24"/>
      <c r="H594" s="24"/>
      <c r="I594" s="20"/>
      <c r="J594" s="20"/>
      <c r="K594" s="18"/>
      <c r="L594" s="18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</row>
    <row r="595" spans="1:980" s="12" customFormat="1" x14ac:dyDescent="0.25">
      <c r="A595" s="20"/>
      <c r="B595" s="20"/>
      <c r="C595" s="20"/>
      <c r="D595" s="20"/>
      <c r="E595" s="23"/>
      <c r="F595" s="23"/>
      <c r="G595" s="24"/>
      <c r="H595" s="24"/>
      <c r="I595" s="20"/>
      <c r="J595" s="20"/>
      <c r="K595" s="18"/>
      <c r="L595" s="18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</row>
    <row r="596" spans="1:980" s="12" customFormat="1" x14ac:dyDescent="0.25">
      <c r="A596" s="20"/>
      <c r="B596" s="20"/>
      <c r="C596" s="20"/>
      <c r="D596" s="20"/>
      <c r="E596" s="23"/>
      <c r="F596" s="23"/>
      <c r="G596" s="24"/>
      <c r="H596" s="24"/>
      <c r="I596" s="20"/>
      <c r="J596" s="20"/>
      <c r="K596" s="18"/>
      <c r="L596" s="18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</row>
    <row r="597" spans="1:980" s="12" customFormat="1" x14ac:dyDescent="0.25">
      <c r="A597" s="20"/>
      <c r="B597" s="20"/>
      <c r="C597" s="20"/>
      <c r="D597" s="20"/>
      <c r="E597" s="23"/>
      <c r="F597" s="23"/>
      <c r="G597" s="24"/>
      <c r="H597" s="24"/>
      <c r="I597" s="20"/>
      <c r="J597" s="20"/>
      <c r="K597" s="18"/>
      <c r="L597" s="18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</row>
    <row r="598" spans="1:980" s="12" customFormat="1" x14ac:dyDescent="0.25">
      <c r="A598" s="20"/>
      <c r="B598" s="20"/>
      <c r="C598" s="20"/>
      <c r="D598" s="20"/>
      <c r="E598" s="23"/>
      <c r="F598" s="23"/>
      <c r="G598" s="24"/>
      <c r="H598" s="24"/>
      <c r="I598" s="20"/>
      <c r="J598" s="20"/>
      <c r="K598" s="18"/>
      <c r="L598" s="18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</row>
    <row r="599" spans="1:980" s="12" customFormat="1" x14ac:dyDescent="0.25">
      <c r="A599" s="20"/>
      <c r="B599" s="20"/>
      <c r="C599" s="20"/>
      <c r="D599" s="20"/>
      <c r="E599" s="23"/>
      <c r="F599" s="23"/>
      <c r="G599" s="24"/>
      <c r="H599" s="24"/>
      <c r="I599" s="20"/>
      <c r="J599" s="20"/>
      <c r="K599" s="18"/>
      <c r="L599" s="18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</row>
    <row r="600" spans="1:980" s="12" customFormat="1" x14ac:dyDescent="0.25">
      <c r="A600" s="20"/>
      <c r="B600" s="20"/>
      <c r="C600" s="20"/>
      <c r="D600" s="20"/>
      <c r="E600" s="23"/>
      <c r="F600" s="23"/>
      <c r="G600" s="24"/>
      <c r="H600" s="24"/>
      <c r="I600" s="20"/>
      <c r="J600" s="20"/>
      <c r="K600" s="18"/>
      <c r="L600" s="18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</row>
    <row r="601" spans="1:980" s="12" customFormat="1" x14ac:dyDescent="0.25">
      <c r="A601" s="20"/>
      <c r="B601" s="20"/>
      <c r="C601" s="20"/>
      <c r="D601" s="20"/>
      <c r="E601" s="23"/>
      <c r="F601" s="23"/>
      <c r="G601" s="24"/>
      <c r="H601" s="24"/>
      <c r="I601" s="20"/>
      <c r="J601" s="20"/>
      <c r="K601" s="18"/>
      <c r="L601" s="18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</row>
    <row r="602" spans="1:980" s="12" customFormat="1" x14ac:dyDescent="0.25">
      <c r="A602" s="20"/>
      <c r="B602" s="20"/>
      <c r="C602" s="20"/>
      <c r="D602" s="20"/>
      <c r="E602" s="23"/>
      <c r="F602" s="23"/>
      <c r="G602" s="24"/>
      <c r="H602" s="24"/>
      <c r="I602" s="20"/>
      <c r="J602" s="20"/>
      <c r="K602" s="18"/>
      <c r="L602" s="18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</row>
    <row r="603" spans="1:980" s="12" customFormat="1" x14ac:dyDescent="0.25">
      <c r="A603" s="20"/>
      <c r="B603" s="20"/>
      <c r="C603" s="20"/>
      <c r="D603" s="20"/>
      <c r="E603" s="23"/>
      <c r="F603" s="23"/>
      <c r="G603" s="24"/>
      <c r="H603" s="24"/>
      <c r="I603" s="20"/>
      <c r="J603" s="20"/>
      <c r="K603" s="18"/>
      <c r="L603" s="18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</row>
    <row r="604" spans="1:980" s="12" customFormat="1" x14ac:dyDescent="0.25">
      <c r="A604" s="20"/>
      <c r="B604" s="20"/>
      <c r="C604" s="20"/>
      <c r="D604" s="20"/>
      <c r="E604" s="23"/>
      <c r="F604" s="23"/>
      <c r="G604" s="24"/>
      <c r="H604" s="24"/>
      <c r="I604" s="20"/>
      <c r="J604" s="20"/>
      <c r="K604" s="18"/>
      <c r="L604" s="18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</row>
    <row r="605" spans="1:980" s="12" customFormat="1" x14ac:dyDescent="0.25">
      <c r="A605" s="20"/>
      <c r="B605" s="20"/>
      <c r="C605" s="20"/>
      <c r="D605" s="20"/>
      <c r="E605" s="23"/>
      <c r="F605" s="23"/>
      <c r="G605" s="24"/>
      <c r="H605" s="24"/>
      <c r="I605" s="20"/>
      <c r="J605" s="20"/>
      <c r="K605" s="18"/>
      <c r="L605" s="18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</row>
    <row r="606" spans="1:980" s="12" customFormat="1" x14ac:dyDescent="0.25">
      <c r="A606" s="20"/>
      <c r="B606" s="20"/>
      <c r="C606" s="20"/>
      <c r="D606" s="20"/>
      <c r="E606" s="23"/>
      <c r="F606" s="23"/>
      <c r="G606" s="24"/>
      <c r="H606" s="24"/>
      <c r="I606" s="20"/>
      <c r="J606" s="20"/>
      <c r="K606" s="18"/>
      <c r="L606" s="18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</row>
    <row r="607" spans="1:980" s="12" customFormat="1" x14ac:dyDescent="0.25">
      <c r="A607" s="20"/>
      <c r="B607" s="20"/>
      <c r="C607" s="20"/>
      <c r="D607" s="20"/>
      <c r="E607" s="23"/>
      <c r="F607" s="23"/>
      <c r="G607" s="24"/>
      <c r="H607" s="24"/>
      <c r="I607" s="20"/>
      <c r="J607" s="20"/>
      <c r="K607" s="18"/>
      <c r="L607" s="18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</row>
    <row r="608" spans="1:980" s="12" customFormat="1" x14ac:dyDescent="0.25">
      <c r="A608" s="20"/>
      <c r="B608" s="20"/>
      <c r="C608" s="20"/>
      <c r="D608" s="20"/>
      <c r="E608" s="23"/>
      <c r="F608" s="23"/>
      <c r="G608" s="24"/>
      <c r="H608" s="24"/>
      <c r="I608" s="20"/>
      <c r="J608" s="20"/>
      <c r="K608" s="18"/>
      <c r="L608" s="18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  <c r="NN608" s="11"/>
      <c r="NO608" s="11"/>
      <c r="NP608" s="11"/>
      <c r="NQ608" s="11"/>
      <c r="NR608" s="11"/>
      <c r="NS608" s="11"/>
      <c r="NT608" s="11"/>
      <c r="NU608" s="11"/>
      <c r="NV608" s="11"/>
      <c r="NW608" s="11"/>
      <c r="NX608" s="11"/>
      <c r="NY608" s="11"/>
      <c r="NZ608" s="11"/>
      <c r="OA608" s="11"/>
      <c r="OB608" s="11"/>
      <c r="OC608" s="11"/>
      <c r="OD608" s="11"/>
      <c r="OE608" s="11"/>
      <c r="OF608" s="11"/>
      <c r="OG608" s="11"/>
      <c r="OH608" s="11"/>
      <c r="OI608" s="11"/>
      <c r="OJ608" s="11"/>
      <c r="OK608" s="11"/>
      <c r="OL608" s="11"/>
      <c r="OM608" s="11"/>
      <c r="ON608" s="11"/>
      <c r="OO608" s="11"/>
      <c r="OP608" s="11"/>
      <c r="OQ608" s="11"/>
      <c r="OR608" s="11"/>
      <c r="OS608" s="11"/>
      <c r="OT608" s="11"/>
      <c r="OU608" s="11"/>
      <c r="OV608" s="11"/>
      <c r="OW608" s="11"/>
      <c r="OX608" s="11"/>
      <c r="OY608" s="11"/>
      <c r="OZ608" s="11"/>
      <c r="PA608" s="11"/>
      <c r="PB608" s="11"/>
      <c r="PC608" s="11"/>
      <c r="PD608" s="11"/>
      <c r="PE608" s="11"/>
      <c r="PF608" s="11"/>
      <c r="PG608" s="11"/>
      <c r="PH608" s="11"/>
      <c r="PI608" s="11"/>
      <c r="PJ608" s="11"/>
      <c r="PK608" s="11"/>
      <c r="PL608" s="11"/>
      <c r="PM608" s="11"/>
      <c r="PN608" s="11"/>
      <c r="PO608" s="11"/>
      <c r="PP608" s="11"/>
      <c r="PQ608" s="11"/>
      <c r="PR608" s="11"/>
      <c r="PS608" s="11"/>
      <c r="PT608" s="11"/>
      <c r="PU608" s="11"/>
      <c r="PV608" s="11"/>
      <c r="PW608" s="11"/>
      <c r="PX608" s="11"/>
      <c r="PY608" s="11"/>
      <c r="PZ608" s="11"/>
      <c r="QA608" s="11"/>
      <c r="QB608" s="11"/>
      <c r="QC608" s="11"/>
      <c r="QD608" s="11"/>
      <c r="QE608" s="11"/>
      <c r="QF608" s="11"/>
      <c r="QG608" s="11"/>
      <c r="QH608" s="11"/>
      <c r="QI608" s="11"/>
      <c r="QJ608" s="11"/>
      <c r="QK608" s="11"/>
      <c r="QL608" s="11"/>
      <c r="QM608" s="11"/>
      <c r="QN608" s="11"/>
      <c r="QO608" s="11"/>
      <c r="QP608" s="11"/>
      <c r="QQ608" s="11"/>
      <c r="QR608" s="11"/>
      <c r="QS608" s="11"/>
      <c r="QT608" s="11"/>
      <c r="QU608" s="11"/>
      <c r="QV608" s="11"/>
      <c r="QW608" s="11"/>
      <c r="QX608" s="11"/>
      <c r="QY608" s="11"/>
      <c r="QZ608" s="11"/>
      <c r="RA608" s="11"/>
      <c r="RB608" s="11"/>
      <c r="RC608" s="11"/>
      <c r="RD608" s="11"/>
      <c r="RE608" s="11"/>
      <c r="RF608" s="11"/>
      <c r="RG608" s="11"/>
      <c r="RH608" s="11"/>
      <c r="RI608" s="11"/>
      <c r="RJ608" s="11"/>
      <c r="RK608" s="11"/>
      <c r="RL608" s="11"/>
      <c r="RM608" s="11"/>
      <c r="RN608" s="11"/>
      <c r="RO608" s="11"/>
      <c r="RP608" s="11"/>
      <c r="RQ608" s="11"/>
      <c r="RR608" s="11"/>
      <c r="RS608" s="11"/>
      <c r="RT608" s="11"/>
      <c r="RU608" s="11"/>
      <c r="RV608" s="11"/>
      <c r="RW608" s="11"/>
      <c r="RX608" s="11"/>
      <c r="RY608" s="11"/>
      <c r="RZ608" s="11"/>
      <c r="SA608" s="11"/>
      <c r="SB608" s="11"/>
      <c r="SC608" s="11"/>
      <c r="SD608" s="11"/>
      <c r="SE608" s="11"/>
      <c r="SF608" s="11"/>
      <c r="SG608" s="11"/>
      <c r="SH608" s="11"/>
      <c r="SI608" s="11"/>
      <c r="SJ608" s="11"/>
      <c r="SK608" s="11"/>
      <c r="SL608" s="11"/>
      <c r="SM608" s="11"/>
      <c r="SN608" s="11"/>
      <c r="SO608" s="11"/>
      <c r="SP608" s="11"/>
      <c r="SQ608" s="11"/>
      <c r="SR608" s="11"/>
      <c r="SS608" s="11"/>
      <c r="ST608" s="11"/>
      <c r="SU608" s="11"/>
      <c r="SV608" s="11"/>
      <c r="SW608" s="11"/>
      <c r="SX608" s="11"/>
      <c r="SY608" s="11"/>
      <c r="SZ608" s="11"/>
      <c r="TA608" s="11"/>
      <c r="TB608" s="11"/>
      <c r="TC608" s="11"/>
      <c r="TD608" s="11"/>
      <c r="TE608" s="11"/>
      <c r="TF608" s="11"/>
      <c r="TG608" s="11"/>
      <c r="TH608" s="11"/>
      <c r="TI608" s="11"/>
      <c r="TJ608" s="11"/>
      <c r="TK608" s="11"/>
      <c r="TL608" s="11"/>
      <c r="TM608" s="11"/>
      <c r="TN608" s="11"/>
      <c r="TO608" s="11"/>
      <c r="TP608" s="11"/>
      <c r="TQ608" s="11"/>
      <c r="TR608" s="11"/>
      <c r="TS608" s="11"/>
      <c r="TT608" s="11"/>
      <c r="TU608" s="11"/>
      <c r="TV608" s="11"/>
      <c r="TW608" s="11"/>
      <c r="TX608" s="11"/>
      <c r="TY608" s="11"/>
      <c r="TZ608" s="11"/>
      <c r="UA608" s="11"/>
      <c r="UB608" s="11"/>
      <c r="UC608" s="11"/>
      <c r="UD608" s="11"/>
      <c r="UE608" s="11"/>
      <c r="UF608" s="11"/>
      <c r="UG608" s="11"/>
      <c r="UH608" s="11"/>
      <c r="UI608" s="11"/>
      <c r="UJ608" s="11"/>
      <c r="UK608" s="11"/>
      <c r="UL608" s="11"/>
      <c r="UM608" s="11"/>
      <c r="UN608" s="11"/>
      <c r="UO608" s="11"/>
      <c r="UP608" s="11"/>
      <c r="UQ608" s="11"/>
      <c r="UR608" s="11"/>
      <c r="US608" s="11"/>
      <c r="UT608" s="11"/>
      <c r="UU608" s="11"/>
      <c r="UV608" s="11"/>
      <c r="UW608" s="11"/>
      <c r="UX608" s="11"/>
      <c r="UY608" s="11"/>
      <c r="UZ608" s="11"/>
      <c r="VA608" s="11"/>
      <c r="VB608" s="11"/>
      <c r="VC608" s="11"/>
      <c r="VD608" s="11"/>
      <c r="VE608" s="11"/>
      <c r="VF608" s="11"/>
      <c r="VG608" s="11"/>
      <c r="VH608" s="11"/>
      <c r="VI608" s="11"/>
      <c r="VJ608" s="11"/>
      <c r="VK608" s="11"/>
      <c r="VL608" s="11"/>
      <c r="VM608" s="11"/>
      <c r="VN608" s="11"/>
      <c r="VO608" s="11"/>
      <c r="VP608" s="11"/>
      <c r="VQ608" s="11"/>
      <c r="VR608" s="11"/>
      <c r="VS608" s="11"/>
      <c r="VT608" s="11"/>
      <c r="VU608" s="11"/>
      <c r="VV608" s="11"/>
      <c r="VW608" s="11"/>
      <c r="VX608" s="11"/>
      <c r="VY608" s="11"/>
      <c r="VZ608" s="11"/>
      <c r="WA608" s="11"/>
      <c r="WB608" s="11"/>
      <c r="WC608" s="11"/>
      <c r="WD608" s="11"/>
      <c r="WE608" s="11"/>
      <c r="WF608" s="11"/>
      <c r="WG608" s="11"/>
      <c r="WH608" s="11"/>
      <c r="WI608" s="11"/>
      <c r="WJ608" s="11"/>
      <c r="WK608" s="11"/>
      <c r="WL608" s="11"/>
      <c r="WM608" s="11"/>
      <c r="WN608" s="11"/>
      <c r="WO608" s="11"/>
      <c r="WP608" s="11"/>
      <c r="WQ608" s="11"/>
      <c r="WR608" s="11"/>
      <c r="WS608" s="11"/>
      <c r="WT608" s="11"/>
      <c r="WU608" s="11"/>
      <c r="WV608" s="11"/>
      <c r="WW608" s="11"/>
      <c r="WX608" s="11"/>
      <c r="WY608" s="11"/>
      <c r="WZ608" s="11"/>
      <c r="XA608" s="11"/>
      <c r="XB608" s="11"/>
      <c r="XC608" s="11"/>
      <c r="XD608" s="11"/>
      <c r="XE608" s="11"/>
      <c r="XF608" s="11"/>
      <c r="XG608" s="11"/>
      <c r="XH608" s="11"/>
      <c r="XI608" s="11"/>
      <c r="XJ608" s="11"/>
      <c r="XK608" s="11"/>
      <c r="XL608" s="11"/>
      <c r="XM608" s="11"/>
      <c r="XN608" s="11"/>
      <c r="XO608" s="11"/>
      <c r="XP608" s="11"/>
      <c r="XQ608" s="11"/>
      <c r="XR608" s="11"/>
      <c r="XS608" s="11"/>
      <c r="XT608" s="11"/>
      <c r="XU608" s="11"/>
      <c r="XV608" s="11"/>
      <c r="XW608" s="11"/>
      <c r="XX608" s="11"/>
      <c r="XY608" s="11"/>
      <c r="XZ608" s="11"/>
      <c r="YA608" s="11"/>
      <c r="YB608" s="11"/>
      <c r="YC608" s="11"/>
      <c r="YD608" s="11"/>
      <c r="YE608" s="11"/>
      <c r="YF608" s="11"/>
      <c r="YG608" s="11"/>
      <c r="YH608" s="11"/>
      <c r="YI608" s="11"/>
      <c r="YJ608" s="11"/>
      <c r="YK608" s="11"/>
      <c r="YL608" s="11"/>
      <c r="YM608" s="11"/>
      <c r="YN608" s="11"/>
      <c r="YO608" s="11"/>
      <c r="YP608" s="11"/>
      <c r="YQ608" s="11"/>
      <c r="YR608" s="11"/>
      <c r="YS608" s="11"/>
      <c r="YT608" s="11"/>
      <c r="YU608" s="11"/>
      <c r="YV608" s="11"/>
      <c r="YW608" s="11"/>
      <c r="YX608" s="11"/>
      <c r="YY608" s="11"/>
      <c r="YZ608" s="11"/>
      <c r="ZA608" s="11"/>
      <c r="ZB608" s="11"/>
      <c r="ZC608" s="11"/>
      <c r="ZD608" s="11"/>
      <c r="ZE608" s="11"/>
      <c r="ZF608" s="11"/>
      <c r="ZG608" s="11"/>
      <c r="ZH608" s="11"/>
      <c r="ZI608" s="11"/>
      <c r="ZJ608" s="11"/>
      <c r="ZK608" s="11"/>
      <c r="ZL608" s="11"/>
      <c r="ZM608" s="11"/>
      <c r="ZN608" s="11"/>
      <c r="ZO608" s="11"/>
      <c r="ZP608" s="11"/>
      <c r="ZQ608" s="11"/>
      <c r="ZR608" s="11"/>
      <c r="ZS608" s="11"/>
      <c r="ZT608" s="11"/>
      <c r="ZU608" s="11"/>
      <c r="ZV608" s="11"/>
      <c r="ZW608" s="11"/>
      <c r="ZX608" s="11"/>
      <c r="ZY608" s="11"/>
      <c r="ZZ608" s="11"/>
      <c r="AAA608" s="11"/>
      <c r="AAB608" s="11"/>
      <c r="AAC608" s="11"/>
      <c r="AAD608" s="11"/>
      <c r="AAE608" s="11"/>
      <c r="AAF608" s="11"/>
      <c r="AAG608" s="11"/>
      <c r="AAH608" s="11"/>
      <c r="AAI608" s="11"/>
      <c r="AAJ608" s="11"/>
      <c r="AAK608" s="11"/>
      <c r="AAL608" s="11"/>
      <c r="AAM608" s="11"/>
      <c r="AAN608" s="11"/>
      <c r="AAO608" s="11"/>
      <c r="AAP608" s="11"/>
      <c r="AAQ608" s="11"/>
      <c r="AAR608" s="11"/>
      <c r="AAS608" s="11"/>
      <c r="AAT608" s="11"/>
      <c r="AAU608" s="11"/>
      <c r="AAV608" s="11"/>
      <c r="AAW608" s="11"/>
      <c r="AAX608" s="11"/>
      <c r="AAY608" s="11"/>
      <c r="AAZ608" s="11"/>
      <c r="ABA608" s="11"/>
      <c r="ABB608" s="11"/>
      <c r="ABC608" s="11"/>
      <c r="ABD608" s="11"/>
      <c r="ABE608" s="11"/>
      <c r="ABF608" s="11"/>
      <c r="ABG608" s="11"/>
      <c r="ABH608" s="11"/>
      <c r="ABI608" s="11"/>
      <c r="ABJ608" s="11"/>
      <c r="ABK608" s="11"/>
      <c r="ABL608" s="11"/>
      <c r="ABM608" s="11"/>
      <c r="ABN608" s="11"/>
      <c r="ABO608" s="11"/>
      <c r="ABP608" s="11"/>
      <c r="ABQ608" s="11"/>
      <c r="ABR608" s="11"/>
      <c r="ABS608" s="11"/>
      <c r="ABT608" s="11"/>
      <c r="ABU608" s="11"/>
      <c r="ABV608" s="11"/>
      <c r="ABW608" s="11"/>
      <c r="ABX608" s="11"/>
      <c r="ABY608" s="11"/>
      <c r="ABZ608" s="11"/>
      <c r="ACA608" s="11"/>
      <c r="ACB608" s="11"/>
      <c r="ACC608" s="11"/>
      <c r="ACD608" s="11"/>
      <c r="ACE608" s="11"/>
      <c r="ACF608" s="11"/>
      <c r="ACG608" s="11"/>
      <c r="ACH608" s="11"/>
      <c r="ACI608" s="11"/>
      <c r="ACJ608" s="11"/>
      <c r="ACK608" s="11"/>
      <c r="ACL608" s="11"/>
      <c r="ACM608" s="11"/>
      <c r="ACN608" s="11"/>
      <c r="ACO608" s="11"/>
      <c r="ACP608" s="11"/>
      <c r="ACQ608" s="11"/>
      <c r="ACR608" s="11"/>
      <c r="ACS608" s="11"/>
      <c r="ACT608" s="11"/>
      <c r="ACU608" s="11"/>
      <c r="ACV608" s="11"/>
      <c r="ACW608" s="11"/>
      <c r="ACX608" s="11"/>
      <c r="ACY608" s="11"/>
      <c r="ACZ608" s="11"/>
      <c r="ADA608" s="11"/>
      <c r="ADB608" s="11"/>
      <c r="ADC608" s="11"/>
      <c r="ADD608" s="11"/>
      <c r="ADE608" s="11"/>
      <c r="ADF608" s="11"/>
      <c r="ADG608" s="11"/>
      <c r="ADH608" s="11"/>
      <c r="ADI608" s="11"/>
      <c r="ADJ608" s="11"/>
      <c r="ADK608" s="11"/>
      <c r="ADL608" s="11"/>
      <c r="ADM608" s="11"/>
      <c r="ADN608" s="11"/>
      <c r="ADO608" s="11"/>
      <c r="ADP608" s="11"/>
      <c r="ADQ608" s="11"/>
      <c r="ADR608" s="11"/>
      <c r="ADS608" s="11"/>
      <c r="ADT608" s="11"/>
      <c r="ADU608" s="11"/>
      <c r="ADV608" s="11"/>
      <c r="ADW608" s="11"/>
      <c r="ADX608" s="11"/>
      <c r="ADY608" s="11"/>
      <c r="ADZ608" s="11"/>
      <c r="AEA608" s="11"/>
      <c r="AEB608" s="11"/>
      <c r="AEC608" s="11"/>
      <c r="AED608" s="11"/>
      <c r="AEE608" s="11"/>
      <c r="AEF608" s="11"/>
      <c r="AEG608" s="11"/>
      <c r="AEH608" s="11"/>
      <c r="AEI608" s="11"/>
      <c r="AEJ608" s="11"/>
      <c r="AEK608" s="11"/>
      <c r="AEL608" s="11"/>
      <c r="AEM608" s="11"/>
      <c r="AEN608" s="11"/>
      <c r="AEO608" s="11"/>
      <c r="AEP608" s="11"/>
      <c r="AEQ608" s="11"/>
      <c r="AER608" s="11"/>
      <c r="AES608" s="11"/>
      <c r="AET608" s="11"/>
      <c r="AEU608" s="11"/>
      <c r="AEV608" s="11"/>
      <c r="AEW608" s="11"/>
      <c r="AEX608" s="11"/>
      <c r="AEY608" s="11"/>
      <c r="AEZ608" s="11"/>
      <c r="AFA608" s="11"/>
      <c r="AFB608" s="11"/>
      <c r="AFC608" s="11"/>
      <c r="AFD608" s="11"/>
      <c r="AFE608" s="11"/>
      <c r="AFF608" s="11"/>
      <c r="AFG608" s="11"/>
      <c r="AFH608" s="11"/>
      <c r="AFI608" s="11"/>
      <c r="AFJ608" s="11"/>
      <c r="AFK608" s="11"/>
      <c r="AFL608" s="11"/>
      <c r="AFM608" s="11"/>
      <c r="AFN608" s="11"/>
      <c r="AFO608" s="11"/>
      <c r="AFP608" s="11"/>
      <c r="AFQ608" s="11"/>
      <c r="AFR608" s="11"/>
      <c r="AFS608" s="11"/>
      <c r="AFT608" s="11"/>
      <c r="AFU608" s="11"/>
      <c r="AFV608" s="11"/>
      <c r="AFW608" s="11"/>
      <c r="AFX608" s="11"/>
      <c r="AFY608" s="11"/>
      <c r="AFZ608" s="11"/>
      <c r="AGA608" s="11"/>
      <c r="AGB608" s="11"/>
      <c r="AGC608" s="11"/>
      <c r="AGD608" s="11"/>
      <c r="AGE608" s="11"/>
      <c r="AGF608" s="11"/>
      <c r="AGG608" s="11"/>
      <c r="AGH608" s="11"/>
      <c r="AGI608" s="11"/>
      <c r="AGJ608" s="11"/>
      <c r="AGK608" s="11"/>
      <c r="AGL608" s="11"/>
      <c r="AGM608" s="11"/>
      <c r="AGN608" s="11"/>
      <c r="AGO608" s="11"/>
      <c r="AGP608" s="11"/>
      <c r="AGQ608" s="11"/>
      <c r="AGR608" s="11"/>
      <c r="AGS608" s="11"/>
      <c r="AGT608" s="11"/>
      <c r="AGU608" s="11"/>
      <c r="AGV608" s="11"/>
      <c r="AGW608" s="11"/>
      <c r="AGX608" s="11"/>
      <c r="AGY608" s="11"/>
      <c r="AGZ608" s="11"/>
      <c r="AHA608" s="11"/>
      <c r="AHB608" s="11"/>
      <c r="AHC608" s="11"/>
      <c r="AHD608" s="11"/>
      <c r="AHE608" s="11"/>
      <c r="AHF608" s="11"/>
      <c r="AHG608" s="11"/>
      <c r="AHH608" s="11"/>
      <c r="AHI608" s="11"/>
      <c r="AHJ608" s="11"/>
      <c r="AHK608" s="11"/>
      <c r="AHL608" s="11"/>
      <c r="AHM608" s="11"/>
      <c r="AHN608" s="11"/>
      <c r="AHO608" s="11"/>
      <c r="AHP608" s="11"/>
      <c r="AHQ608" s="11"/>
      <c r="AHR608" s="11"/>
      <c r="AHS608" s="11"/>
      <c r="AHT608" s="11"/>
      <c r="AHU608" s="11"/>
      <c r="AHV608" s="11"/>
      <c r="AHW608" s="11"/>
      <c r="AHX608" s="11"/>
      <c r="AHY608" s="11"/>
      <c r="AHZ608" s="11"/>
      <c r="AIA608" s="11"/>
      <c r="AIB608" s="11"/>
      <c r="AIC608" s="11"/>
      <c r="AID608" s="11"/>
      <c r="AIE608" s="11"/>
      <c r="AIF608" s="11"/>
      <c r="AIG608" s="11"/>
      <c r="AIH608" s="11"/>
      <c r="AII608" s="11"/>
      <c r="AIJ608" s="11"/>
      <c r="AIK608" s="11"/>
      <c r="AIL608" s="11"/>
      <c r="AIM608" s="11"/>
      <c r="AIN608" s="11"/>
      <c r="AIO608" s="11"/>
      <c r="AIP608" s="11"/>
      <c r="AIQ608" s="11"/>
      <c r="AIR608" s="11"/>
      <c r="AIS608" s="11"/>
      <c r="AIT608" s="11"/>
      <c r="AIU608" s="11"/>
      <c r="AIV608" s="11"/>
      <c r="AIW608" s="11"/>
      <c r="AIX608" s="11"/>
      <c r="AIY608" s="11"/>
      <c r="AIZ608" s="11"/>
      <c r="AJA608" s="11"/>
      <c r="AJB608" s="11"/>
      <c r="AJC608" s="11"/>
      <c r="AJD608" s="11"/>
      <c r="AJE608" s="11"/>
      <c r="AJF608" s="11"/>
      <c r="AJG608" s="11"/>
      <c r="AJH608" s="11"/>
      <c r="AJI608" s="11"/>
      <c r="AJJ608" s="11"/>
      <c r="AJK608" s="11"/>
      <c r="AJL608" s="11"/>
      <c r="AJM608" s="11"/>
      <c r="AJN608" s="11"/>
      <c r="AJO608" s="11"/>
      <c r="AJP608" s="11"/>
      <c r="AJQ608" s="11"/>
      <c r="AJR608" s="11"/>
      <c r="AJS608" s="11"/>
      <c r="AJT608" s="11"/>
      <c r="AJU608" s="11"/>
      <c r="AJV608" s="11"/>
      <c r="AJW608" s="11"/>
      <c r="AJX608" s="11"/>
      <c r="AJY608" s="11"/>
      <c r="AJZ608" s="11"/>
      <c r="AKA608" s="11"/>
      <c r="AKB608" s="11"/>
      <c r="AKC608" s="11"/>
      <c r="AKD608" s="11"/>
      <c r="AKE608" s="11"/>
      <c r="AKF608" s="11"/>
      <c r="AKG608" s="11"/>
      <c r="AKH608" s="11"/>
      <c r="AKI608" s="11"/>
      <c r="AKJ608" s="11"/>
      <c r="AKK608" s="11"/>
      <c r="AKL608" s="11"/>
      <c r="AKM608" s="11"/>
      <c r="AKN608" s="11"/>
      <c r="AKO608" s="11"/>
      <c r="AKP608" s="11"/>
      <c r="AKQ608" s="11"/>
      <c r="AKR608" s="11"/>
    </row>
    <row r="609" spans="1:980" s="12" customFormat="1" x14ac:dyDescent="0.25">
      <c r="A609" s="20"/>
      <c r="B609" s="20"/>
      <c r="C609" s="20"/>
      <c r="D609" s="20"/>
      <c r="E609" s="23"/>
      <c r="F609" s="23"/>
      <c r="G609" s="24"/>
      <c r="H609" s="24"/>
      <c r="I609" s="20"/>
      <c r="J609" s="20"/>
      <c r="K609" s="18"/>
      <c r="L609" s="18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  <c r="NN609" s="11"/>
      <c r="NO609" s="11"/>
      <c r="NP609" s="11"/>
      <c r="NQ609" s="11"/>
      <c r="NR609" s="11"/>
      <c r="NS609" s="11"/>
      <c r="NT609" s="11"/>
      <c r="NU609" s="11"/>
      <c r="NV609" s="11"/>
      <c r="NW609" s="11"/>
      <c r="NX609" s="11"/>
      <c r="NY609" s="11"/>
      <c r="NZ609" s="11"/>
      <c r="OA609" s="11"/>
      <c r="OB609" s="11"/>
      <c r="OC609" s="11"/>
      <c r="OD609" s="11"/>
      <c r="OE609" s="11"/>
      <c r="OF609" s="11"/>
      <c r="OG609" s="11"/>
      <c r="OH609" s="11"/>
      <c r="OI609" s="11"/>
      <c r="OJ609" s="11"/>
      <c r="OK609" s="11"/>
      <c r="OL609" s="11"/>
      <c r="OM609" s="11"/>
      <c r="ON609" s="11"/>
      <c r="OO609" s="11"/>
      <c r="OP609" s="11"/>
      <c r="OQ609" s="11"/>
      <c r="OR609" s="11"/>
      <c r="OS609" s="11"/>
      <c r="OT609" s="11"/>
      <c r="OU609" s="11"/>
      <c r="OV609" s="11"/>
      <c r="OW609" s="11"/>
      <c r="OX609" s="11"/>
      <c r="OY609" s="11"/>
      <c r="OZ609" s="11"/>
      <c r="PA609" s="11"/>
      <c r="PB609" s="11"/>
      <c r="PC609" s="11"/>
      <c r="PD609" s="11"/>
      <c r="PE609" s="11"/>
      <c r="PF609" s="11"/>
      <c r="PG609" s="11"/>
      <c r="PH609" s="11"/>
      <c r="PI609" s="11"/>
      <c r="PJ609" s="11"/>
      <c r="PK609" s="11"/>
      <c r="PL609" s="11"/>
      <c r="PM609" s="11"/>
      <c r="PN609" s="11"/>
      <c r="PO609" s="11"/>
      <c r="PP609" s="11"/>
      <c r="PQ609" s="11"/>
      <c r="PR609" s="11"/>
      <c r="PS609" s="11"/>
      <c r="PT609" s="11"/>
      <c r="PU609" s="11"/>
      <c r="PV609" s="11"/>
      <c r="PW609" s="11"/>
      <c r="PX609" s="11"/>
      <c r="PY609" s="11"/>
      <c r="PZ609" s="11"/>
      <c r="QA609" s="11"/>
      <c r="QB609" s="11"/>
      <c r="QC609" s="11"/>
      <c r="QD609" s="11"/>
      <c r="QE609" s="11"/>
      <c r="QF609" s="11"/>
      <c r="QG609" s="11"/>
      <c r="QH609" s="11"/>
      <c r="QI609" s="11"/>
      <c r="QJ609" s="11"/>
      <c r="QK609" s="11"/>
      <c r="QL609" s="11"/>
      <c r="QM609" s="11"/>
      <c r="QN609" s="11"/>
      <c r="QO609" s="11"/>
      <c r="QP609" s="11"/>
      <c r="QQ609" s="11"/>
      <c r="QR609" s="11"/>
      <c r="QS609" s="11"/>
      <c r="QT609" s="11"/>
      <c r="QU609" s="11"/>
      <c r="QV609" s="11"/>
      <c r="QW609" s="11"/>
      <c r="QX609" s="11"/>
      <c r="QY609" s="11"/>
      <c r="QZ609" s="11"/>
      <c r="RA609" s="11"/>
      <c r="RB609" s="11"/>
      <c r="RC609" s="11"/>
      <c r="RD609" s="11"/>
      <c r="RE609" s="11"/>
      <c r="RF609" s="11"/>
      <c r="RG609" s="11"/>
      <c r="RH609" s="11"/>
      <c r="RI609" s="11"/>
      <c r="RJ609" s="11"/>
      <c r="RK609" s="11"/>
      <c r="RL609" s="11"/>
      <c r="RM609" s="11"/>
      <c r="RN609" s="11"/>
      <c r="RO609" s="11"/>
      <c r="RP609" s="11"/>
      <c r="RQ609" s="11"/>
      <c r="RR609" s="11"/>
      <c r="RS609" s="11"/>
      <c r="RT609" s="11"/>
      <c r="RU609" s="11"/>
      <c r="RV609" s="11"/>
      <c r="RW609" s="11"/>
      <c r="RX609" s="11"/>
      <c r="RY609" s="11"/>
      <c r="RZ609" s="11"/>
      <c r="SA609" s="11"/>
      <c r="SB609" s="11"/>
      <c r="SC609" s="11"/>
      <c r="SD609" s="11"/>
      <c r="SE609" s="11"/>
      <c r="SF609" s="11"/>
      <c r="SG609" s="11"/>
      <c r="SH609" s="11"/>
      <c r="SI609" s="11"/>
      <c r="SJ609" s="11"/>
      <c r="SK609" s="11"/>
      <c r="SL609" s="11"/>
      <c r="SM609" s="11"/>
      <c r="SN609" s="11"/>
      <c r="SO609" s="11"/>
      <c r="SP609" s="11"/>
      <c r="SQ609" s="11"/>
      <c r="SR609" s="11"/>
      <c r="SS609" s="11"/>
      <c r="ST609" s="11"/>
      <c r="SU609" s="11"/>
      <c r="SV609" s="11"/>
      <c r="SW609" s="11"/>
      <c r="SX609" s="11"/>
      <c r="SY609" s="11"/>
      <c r="SZ609" s="11"/>
      <c r="TA609" s="11"/>
      <c r="TB609" s="11"/>
      <c r="TC609" s="11"/>
      <c r="TD609" s="11"/>
      <c r="TE609" s="11"/>
      <c r="TF609" s="11"/>
      <c r="TG609" s="11"/>
      <c r="TH609" s="11"/>
      <c r="TI609" s="11"/>
      <c r="TJ609" s="11"/>
      <c r="TK609" s="11"/>
      <c r="TL609" s="11"/>
      <c r="TM609" s="11"/>
      <c r="TN609" s="11"/>
      <c r="TO609" s="11"/>
      <c r="TP609" s="11"/>
      <c r="TQ609" s="11"/>
      <c r="TR609" s="11"/>
      <c r="TS609" s="11"/>
      <c r="TT609" s="11"/>
      <c r="TU609" s="11"/>
      <c r="TV609" s="11"/>
      <c r="TW609" s="11"/>
      <c r="TX609" s="11"/>
      <c r="TY609" s="11"/>
      <c r="TZ609" s="11"/>
      <c r="UA609" s="11"/>
      <c r="UB609" s="11"/>
      <c r="UC609" s="11"/>
      <c r="UD609" s="11"/>
      <c r="UE609" s="11"/>
      <c r="UF609" s="11"/>
      <c r="UG609" s="11"/>
      <c r="UH609" s="11"/>
      <c r="UI609" s="11"/>
      <c r="UJ609" s="11"/>
      <c r="UK609" s="11"/>
      <c r="UL609" s="11"/>
      <c r="UM609" s="11"/>
      <c r="UN609" s="11"/>
      <c r="UO609" s="11"/>
      <c r="UP609" s="11"/>
      <c r="UQ609" s="11"/>
      <c r="UR609" s="11"/>
      <c r="US609" s="11"/>
      <c r="UT609" s="11"/>
      <c r="UU609" s="11"/>
      <c r="UV609" s="11"/>
      <c r="UW609" s="11"/>
      <c r="UX609" s="11"/>
      <c r="UY609" s="11"/>
      <c r="UZ609" s="11"/>
      <c r="VA609" s="11"/>
      <c r="VB609" s="11"/>
      <c r="VC609" s="11"/>
      <c r="VD609" s="11"/>
      <c r="VE609" s="11"/>
      <c r="VF609" s="11"/>
      <c r="VG609" s="11"/>
      <c r="VH609" s="11"/>
      <c r="VI609" s="11"/>
      <c r="VJ609" s="11"/>
      <c r="VK609" s="11"/>
      <c r="VL609" s="11"/>
      <c r="VM609" s="11"/>
      <c r="VN609" s="11"/>
      <c r="VO609" s="11"/>
      <c r="VP609" s="11"/>
      <c r="VQ609" s="11"/>
      <c r="VR609" s="11"/>
      <c r="VS609" s="11"/>
      <c r="VT609" s="11"/>
      <c r="VU609" s="11"/>
      <c r="VV609" s="11"/>
      <c r="VW609" s="11"/>
      <c r="VX609" s="11"/>
      <c r="VY609" s="11"/>
      <c r="VZ609" s="11"/>
      <c r="WA609" s="11"/>
      <c r="WB609" s="11"/>
      <c r="WC609" s="11"/>
      <c r="WD609" s="11"/>
      <c r="WE609" s="11"/>
      <c r="WF609" s="11"/>
      <c r="WG609" s="11"/>
      <c r="WH609" s="11"/>
      <c r="WI609" s="11"/>
      <c r="WJ609" s="11"/>
      <c r="WK609" s="11"/>
      <c r="WL609" s="11"/>
      <c r="WM609" s="11"/>
      <c r="WN609" s="11"/>
      <c r="WO609" s="11"/>
      <c r="WP609" s="11"/>
      <c r="WQ609" s="11"/>
      <c r="WR609" s="11"/>
      <c r="WS609" s="11"/>
      <c r="WT609" s="11"/>
      <c r="WU609" s="11"/>
      <c r="WV609" s="11"/>
      <c r="WW609" s="11"/>
      <c r="WX609" s="11"/>
      <c r="WY609" s="11"/>
      <c r="WZ609" s="11"/>
      <c r="XA609" s="11"/>
      <c r="XB609" s="11"/>
      <c r="XC609" s="11"/>
      <c r="XD609" s="11"/>
      <c r="XE609" s="11"/>
      <c r="XF609" s="11"/>
      <c r="XG609" s="11"/>
      <c r="XH609" s="11"/>
      <c r="XI609" s="11"/>
      <c r="XJ609" s="11"/>
      <c r="XK609" s="11"/>
      <c r="XL609" s="11"/>
      <c r="XM609" s="11"/>
      <c r="XN609" s="11"/>
      <c r="XO609" s="11"/>
      <c r="XP609" s="11"/>
      <c r="XQ609" s="11"/>
      <c r="XR609" s="11"/>
      <c r="XS609" s="11"/>
      <c r="XT609" s="11"/>
      <c r="XU609" s="11"/>
      <c r="XV609" s="11"/>
      <c r="XW609" s="11"/>
      <c r="XX609" s="11"/>
      <c r="XY609" s="11"/>
      <c r="XZ609" s="11"/>
      <c r="YA609" s="11"/>
      <c r="YB609" s="11"/>
      <c r="YC609" s="11"/>
      <c r="YD609" s="11"/>
      <c r="YE609" s="11"/>
      <c r="YF609" s="11"/>
      <c r="YG609" s="11"/>
      <c r="YH609" s="11"/>
      <c r="YI609" s="11"/>
      <c r="YJ609" s="11"/>
      <c r="YK609" s="11"/>
      <c r="YL609" s="11"/>
      <c r="YM609" s="11"/>
      <c r="YN609" s="11"/>
      <c r="YO609" s="11"/>
      <c r="YP609" s="11"/>
      <c r="YQ609" s="11"/>
      <c r="YR609" s="11"/>
      <c r="YS609" s="11"/>
      <c r="YT609" s="11"/>
      <c r="YU609" s="11"/>
      <c r="YV609" s="11"/>
      <c r="YW609" s="11"/>
      <c r="YX609" s="11"/>
      <c r="YY609" s="11"/>
      <c r="YZ609" s="11"/>
      <c r="ZA609" s="11"/>
      <c r="ZB609" s="11"/>
      <c r="ZC609" s="11"/>
      <c r="ZD609" s="11"/>
      <c r="ZE609" s="11"/>
      <c r="ZF609" s="11"/>
      <c r="ZG609" s="11"/>
      <c r="ZH609" s="11"/>
      <c r="ZI609" s="11"/>
      <c r="ZJ609" s="11"/>
      <c r="ZK609" s="11"/>
      <c r="ZL609" s="11"/>
      <c r="ZM609" s="11"/>
      <c r="ZN609" s="11"/>
      <c r="ZO609" s="11"/>
      <c r="ZP609" s="11"/>
      <c r="ZQ609" s="11"/>
      <c r="ZR609" s="11"/>
      <c r="ZS609" s="11"/>
      <c r="ZT609" s="11"/>
      <c r="ZU609" s="11"/>
      <c r="ZV609" s="11"/>
      <c r="ZW609" s="11"/>
      <c r="ZX609" s="11"/>
      <c r="ZY609" s="11"/>
      <c r="ZZ609" s="11"/>
      <c r="AAA609" s="11"/>
      <c r="AAB609" s="11"/>
      <c r="AAC609" s="11"/>
      <c r="AAD609" s="11"/>
      <c r="AAE609" s="11"/>
      <c r="AAF609" s="11"/>
      <c r="AAG609" s="11"/>
      <c r="AAH609" s="11"/>
      <c r="AAI609" s="11"/>
      <c r="AAJ609" s="11"/>
      <c r="AAK609" s="11"/>
      <c r="AAL609" s="11"/>
      <c r="AAM609" s="11"/>
      <c r="AAN609" s="11"/>
      <c r="AAO609" s="11"/>
      <c r="AAP609" s="11"/>
      <c r="AAQ609" s="11"/>
      <c r="AAR609" s="11"/>
      <c r="AAS609" s="11"/>
      <c r="AAT609" s="11"/>
      <c r="AAU609" s="11"/>
      <c r="AAV609" s="11"/>
      <c r="AAW609" s="11"/>
      <c r="AAX609" s="11"/>
      <c r="AAY609" s="11"/>
      <c r="AAZ609" s="11"/>
      <c r="ABA609" s="11"/>
      <c r="ABB609" s="11"/>
      <c r="ABC609" s="11"/>
      <c r="ABD609" s="11"/>
      <c r="ABE609" s="11"/>
      <c r="ABF609" s="11"/>
      <c r="ABG609" s="11"/>
      <c r="ABH609" s="11"/>
      <c r="ABI609" s="11"/>
      <c r="ABJ609" s="11"/>
      <c r="ABK609" s="11"/>
      <c r="ABL609" s="11"/>
      <c r="ABM609" s="11"/>
      <c r="ABN609" s="11"/>
      <c r="ABO609" s="11"/>
      <c r="ABP609" s="11"/>
      <c r="ABQ609" s="11"/>
      <c r="ABR609" s="11"/>
      <c r="ABS609" s="11"/>
      <c r="ABT609" s="11"/>
      <c r="ABU609" s="11"/>
      <c r="ABV609" s="11"/>
      <c r="ABW609" s="11"/>
      <c r="ABX609" s="11"/>
      <c r="ABY609" s="11"/>
      <c r="ABZ609" s="11"/>
      <c r="ACA609" s="11"/>
      <c r="ACB609" s="11"/>
      <c r="ACC609" s="11"/>
      <c r="ACD609" s="11"/>
      <c r="ACE609" s="11"/>
      <c r="ACF609" s="11"/>
      <c r="ACG609" s="11"/>
      <c r="ACH609" s="11"/>
      <c r="ACI609" s="11"/>
      <c r="ACJ609" s="11"/>
      <c r="ACK609" s="11"/>
      <c r="ACL609" s="11"/>
      <c r="ACM609" s="11"/>
      <c r="ACN609" s="11"/>
      <c r="ACO609" s="11"/>
      <c r="ACP609" s="11"/>
      <c r="ACQ609" s="11"/>
      <c r="ACR609" s="11"/>
      <c r="ACS609" s="11"/>
      <c r="ACT609" s="11"/>
      <c r="ACU609" s="11"/>
      <c r="ACV609" s="11"/>
      <c r="ACW609" s="11"/>
      <c r="ACX609" s="11"/>
      <c r="ACY609" s="11"/>
      <c r="ACZ609" s="11"/>
      <c r="ADA609" s="11"/>
      <c r="ADB609" s="11"/>
      <c r="ADC609" s="11"/>
      <c r="ADD609" s="11"/>
      <c r="ADE609" s="11"/>
      <c r="ADF609" s="11"/>
      <c r="ADG609" s="11"/>
      <c r="ADH609" s="11"/>
      <c r="ADI609" s="11"/>
      <c r="ADJ609" s="11"/>
      <c r="ADK609" s="11"/>
      <c r="ADL609" s="11"/>
      <c r="ADM609" s="11"/>
      <c r="ADN609" s="11"/>
      <c r="ADO609" s="11"/>
      <c r="ADP609" s="11"/>
      <c r="ADQ609" s="11"/>
      <c r="ADR609" s="11"/>
      <c r="ADS609" s="11"/>
      <c r="ADT609" s="11"/>
      <c r="ADU609" s="11"/>
      <c r="ADV609" s="11"/>
      <c r="ADW609" s="11"/>
      <c r="ADX609" s="11"/>
      <c r="ADY609" s="11"/>
      <c r="ADZ609" s="11"/>
      <c r="AEA609" s="11"/>
      <c r="AEB609" s="11"/>
      <c r="AEC609" s="11"/>
      <c r="AED609" s="11"/>
      <c r="AEE609" s="11"/>
      <c r="AEF609" s="11"/>
      <c r="AEG609" s="11"/>
      <c r="AEH609" s="11"/>
      <c r="AEI609" s="11"/>
      <c r="AEJ609" s="11"/>
      <c r="AEK609" s="11"/>
      <c r="AEL609" s="11"/>
      <c r="AEM609" s="11"/>
      <c r="AEN609" s="11"/>
      <c r="AEO609" s="11"/>
      <c r="AEP609" s="11"/>
      <c r="AEQ609" s="11"/>
      <c r="AER609" s="11"/>
      <c r="AES609" s="11"/>
      <c r="AET609" s="11"/>
      <c r="AEU609" s="11"/>
      <c r="AEV609" s="11"/>
      <c r="AEW609" s="11"/>
      <c r="AEX609" s="11"/>
      <c r="AEY609" s="11"/>
      <c r="AEZ609" s="11"/>
      <c r="AFA609" s="11"/>
      <c r="AFB609" s="11"/>
      <c r="AFC609" s="11"/>
      <c r="AFD609" s="11"/>
      <c r="AFE609" s="11"/>
      <c r="AFF609" s="11"/>
      <c r="AFG609" s="11"/>
      <c r="AFH609" s="11"/>
      <c r="AFI609" s="11"/>
      <c r="AFJ609" s="11"/>
      <c r="AFK609" s="11"/>
      <c r="AFL609" s="11"/>
      <c r="AFM609" s="11"/>
      <c r="AFN609" s="11"/>
      <c r="AFO609" s="11"/>
      <c r="AFP609" s="11"/>
      <c r="AFQ609" s="11"/>
      <c r="AFR609" s="11"/>
      <c r="AFS609" s="11"/>
      <c r="AFT609" s="11"/>
      <c r="AFU609" s="11"/>
      <c r="AFV609" s="11"/>
      <c r="AFW609" s="11"/>
      <c r="AFX609" s="11"/>
      <c r="AFY609" s="11"/>
      <c r="AFZ609" s="11"/>
      <c r="AGA609" s="11"/>
      <c r="AGB609" s="11"/>
      <c r="AGC609" s="11"/>
      <c r="AGD609" s="11"/>
      <c r="AGE609" s="11"/>
      <c r="AGF609" s="11"/>
      <c r="AGG609" s="11"/>
      <c r="AGH609" s="11"/>
      <c r="AGI609" s="11"/>
      <c r="AGJ609" s="11"/>
      <c r="AGK609" s="11"/>
      <c r="AGL609" s="11"/>
      <c r="AGM609" s="11"/>
      <c r="AGN609" s="11"/>
      <c r="AGO609" s="11"/>
      <c r="AGP609" s="11"/>
      <c r="AGQ609" s="11"/>
      <c r="AGR609" s="11"/>
      <c r="AGS609" s="11"/>
      <c r="AGT609" s="11"/>
      <c r="AGU609" s="11"/>
      <c r="AGV609" s="11"/>
      <c r="AGW609" s="11"/>
      <c r="AGX609" s="11"/>
      <c r="AGY609" s="11"/>
      <c r="AGZ609" s="11"/>
      <c r="AHA609" s="11"/>
      <c r="AHB609" s="11"/>
      <c r="AHC609" s="11"/>
      <c r="AHD609" s="11"/>
      <c r="AHE609" s="11"/>
      <c r="AHF609" s="11"/>
      <c r="AHG609" s="11"/>
      <c r="AHH609" s="11"/>
      <c r="AHI609" s="11"/>
      <c r="AHJ609" s="11"/>
      <c r="AHK609" s="11"/>
      <c r="AHL609" s="11"/>
      <c r="AHM609" s="11"/>
      <c r="AHN609" s="11"/>
      <c r="AHO609" s="11"/>
      <c r="AHP609" s="11"/>
      <c r="AHQ609" s="11"/>
      <c r="AHR609" s="11"/>
      <c r="AHS609" s="11"/>
      <c r="AHT609" s="11"/>
      <c r="AHU609" s="11"/>
      <c r="AHV609" s="11"/>
      <c r="AHW609" s="11"/>
      <c r="AHX609" s="11"/>
      <c r="AHY609" s="11"/>
      <c r="AHZ609" s="11"/>
      <c r="AIA609" s="11"/>
      <c r="AIB609" s="11"/>
      <c r="AIC609" s="11"/>
      <c r="AID609" s="11"/>
      <c r="AIE609" s="11"/>
      <c r="AIF609" s="11"/>
      <c r="AIG609" s="11"/>
      <c r="AIH609" s="11"/>
      <c r="AII609" s="11"/>
      <c r="AIJ609" s="11"/>
      <c r="AIK609" s="11"/>
      <c r="AIL609" s="11"/>
      <c r="AIM609" s="11"/>
      <c r="AIN609" s="11"/>
      <c r="AIO609" s="11"/>
      <c r="AIP609" s="11"/>
      <c r="AIQ609" s="11"/>
      <c r="AIR609" s="11"/>
      <c r="AIS609" s="11"/>
      <c r="AIT609" s="11"/>
      <c r="AIU609" s="11"/>
      <c r="AIV609" s="11"/>
      <c r="AIW609" s="11"/>
      <c r="AIX609" s="11"/>
      <c r="AIY609" s="11"/>
      <c r="AIZ609" s="11"/>
      <c r="AJA609" s="11"/>
      <c r="AJB609" s="11"/>
      <c r="AJC609" s="11"/>
      <c r="AJD609" s="11"/>
      <c r="AJE609" s="11"/>
      <c r="AJF609" s="11"/>
      <c r="AJG609" s="11"/>
      <c r="AJH609" s="11"/>
      <c r="AJI609" s="11"/>
      <c r="AJJ609" s="11"/>
      <c r="AJK609" s="11"/>
      <c r="AJL609" s="11"/>
      <c r="AJM609" s="11"/>
      <c r="AJN609" s="11"/>
      <c r="AJO609" s="11"/>
      <c r="AJP609" s="11"/>
      <c r="AJQ609" s="11"/>
      <c r="AJR609" s="11"/>
      <c r="AJS609" s="11"/>
      <c r="AJT609" s="11"/>
      <c r="AJU609" s="11"/>
      <c r="AJV609" s="11"/>
      <c r="AJW609" s="11"/>
      <c r="AJX609" s="11"/>
      <c r="AJY609" s="11"/>
      <c r="AJZ609" s="11"/>
      <c r="AKA609" s="11"/>
      <c r="AKB609" s="11"/>
      <c r="AKC609" s="11"/>
      <c r="AKD609" s="11"/>
      <c r="AKE609" s="11"/>
      <c r="AKF609" s="11"/>
      <c r="AKG609" s="11"/>
      <c r="AKH609" s="11"/>
      <c r="AKI609" s="11"/>
      <c r="AKJ609" s="11"/>
      <c r="AKK609" s="11"/>
      <c r="AKL609" s="11"/>
      <c r="AKM609" s="11"/>
      <c r="AKN609" s="11"/>
      <c r="AKO609" s="11"/>
      <c r="AKP609" s="11"/>
      <c r="AKQ609" s="11"/>
      <c r="AKR609" s="11"/>
    </row>
    <row r="610" spans="1:980" s="12" customFormat="1" x14ac:dyDescent="0.25">
      <c r="A610" s="20"/>
      <c r="B610" s="20"/>
      <c r="C610" s="20"/>
      <c r="D610" s="20"/>
      <c r="E610" s="23"/>
      <c r="F610" s="23"/>
      <c r="G610" s="24"/>
      <c r="H610" s="24"/>
      <c r="I610" s="20"/>
      <c r="J610" s="20"/>
      <c r="K610" s="18"/>
      <c r="L610" s="18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</row>
    <row r="611" spans="1:980" s="12" customFormat="1" x14ac:dyDescent="0.25">
      <c r="A611" s="20"/>
      <c r="B611" s="20"/>
      <c r="C611" s="20"/>
      <c r="D611" s="20"/>
      <c r="E611" s="23"/>
      <c r="F611" s="23"/>
      <c r="G611" s="24"/>
      <c r="H611" s="24"/>
      <c r="I611" s="20"/>
      <c r="J611" s="20"/>
      <c r="K611" s="18"/>
      <c r="L611" s="18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</row>
    <row r="612" spans="1:980" s="12" customFormat="1" x14ac:dyDescent="0.25">
      <c r="A612" s="20"/>
      <c r="B612" s="20"/>
      <c r="C612" s="20"/>
      <c r="D612" s="20"/>
      <c r="E612" s="23"/>
      <c r="F612" s="23"/>
      <c r="G612" s="24"/>
      <c r="H612" s="24"/>
      <c r="I612" s="20"/>
      <c r="J612" s="20"/>
      <c r="K612" s="18"/>
      <c r="L612" s="18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</row>
    <row r="613" spans="1:980" s="12" customFormat="1" x14ac:dyDescent="0.25">
      <c r="A613" s="20"/>
      <c r="B613" s="20"/>
      <c r="C613" s="20"/>
      <c r="D613" s="20"/>
      <c r="E613" s="23"/>
      <c r="F613" s="23"/>
      <c r="G613" s="24"/>
      <c r="H613" s="24"/>
      <c r="I613" s="20"/>
      <c r="J613" s="20"/>
      <c r="K613" s="18"/>
      <c r="L613" s="18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</row>
    <row r="614" spans="1:980" s="12" customFormat="1" x14ac:dyDescent="0.25">
      <c r="A614" s="20"/>
      <c r="B614" s="20"/>
      <c r="C614" s="20"/>
      <c r="D614" s="20"/>
      <c r="E614" s="23"/>
      <c r="F614" s="23"/>
      <c r="G614" s="24"/>
      <c r="H614" s="24"/>
      <c r="I614" s="20"/>
      <c r="J614" s="20"/>
      <c r="K614" s="18"/>
      <c r="L614" s="18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</row>
    <row r="615" spans="1:980" s="12" customFormat="1" x14ac:dyDescent="0.25">
      <c r="A615" s="20"/>
      <c r="B615" s="20"/>
      <c r="C615" s="20"/>
      <c r="D615" s="20"/>
      <c r="E615" s="23"/>
      <c r="F615" s="23"/>
      <c r="G615" s="24"/>
      <c r="H615" s="24"/>
      <c r="I615" s="20"/>
      <c r="J615" s="20"/>
      <c r="K615" s="18"/>
      <c r="L615" s="18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</row>
    <row r="616" spans="1:980" s="12" customFormat="1" x14ac:dyDescent="0.25">
      <c r="A616" s="20"/>
      <c r="B616" s="20"/>
      <c r="C616" s="20"/>
      <c r="D616" s="20"/>
      <c r="E616" s="23"/>
      <c r="F616" s="23"/>
      <c r="G616" s="24"/>
      <c r="H616" s="24"/>
      <c r="I616" s="20"/>
      <c r="J616" s="20"/>
      <c r="K616" s="18"/>
      <c r="L616" s="18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</row>
    <row r="617" spans="1:980" s="12" customFormat="1" x14ac:dyDescent="0.25">
      <c r="A617" s="20"/>
      <c r="B617" s="20"/>
      <c r="C617" s="20"/>
      <c r="D617" s="20"/>
      <c r="E617" s="23"/>
      <c r="F617" s="23"/>
      <c r="G617" s="24"/>
      <c r="H617" s="24"/>
      <c r="I617" s="20"/>
      <c r="J617" s="20"/>
      <c r="K617" s="18"/>
      <c r="L617" s="18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  <c r="NN617" s="11"/>
      <c r="NO617" s="11"/>
      <c r="NP617" s="11"/>
      <c r="NQ617" s="11"/>
      <c r="NR617" s="11"/>
      <c r="NS617" s="11"/>
      <c r="NT617" s="11"/>
      <c r="NU617" s="11"/>
      <c r="NV617" s="11"/>
      <c r="NW617" s="11"/>
      <c r="NX617" s="11"/>
      <c r="NY617" s="11"/>
      <c r="NZ617" s="11"/>
      <c r="OA617" s="11"/>
      <c r="OB617" s="11"/>
      <c r="OC617" s="11"/>
      <c r="OD617" s="11"/>
      <c r="OE617" s="11"/>
      <c r="OF617" s="11"/>
      <c r="OG617" s="11"/>
      <c r="OH617" s="11"/>
      <c r="OI617" s="11"/>
      <c r="OJ617" s="11"/>
      <c r="OK617" s="11"/>
      <c r="OL617" s="11"/>
      <c r="OM617" s="11"/>
      <c r="ON617" s="11"/>
      <c r="OO617" s="11"/>
      <c r="OP617" s="11"/>
      <c r="OQ617" s="11"/>
      <c r="OR617" s="11"/>
      <c r="OS617" s="11"/>
      <c r="OT617" s="11"/>
      <c r="OU617" s="11"/>
      <c r="OV617" s="11"/>
      <c r="OW617" s="11"/>
      <c r="OX617" s="11"/>
      <c r="OY617" s="11"/>
      <c r="OZ617" s="11"/>
      <c r="PA617" s="11"/>
      <c r="PB617" s="11"/>
      <c r="PC617" s="11"/>
      <c r="PD617" s="11"/>
      <c r="PE617" s="11"/>
      <c r="PF617" s="11"/>
      <c r="PG617" s="11"/>
      <c r="PH617" s="11"/>
      <c r="PI617" s="11"/>
      <c r="PJ617" s="11"/>
      <c r="PK617" s="11"/>
      <c r="PL617" s="11"/>
      <c r="PM617" s="11"/>
      <c r="PN617" s="11"/>
      <c r="PO617" s="11"/>
      <c r="PP617" s="11"/>
      <c r="PQ617" s="11"/>
      <c r="PR617" s="11"/>
      <c r="PS617" s="11"/>
      <c r="PT617" s="11"/>
      <c r="PU617" s="11"/>
      <c r="PV617" s="11"/>
      <c r="PW617" s="11"/>
      <c r="PX617" s="11"/>
      <c r="PY617" s="11"/>
      <c r="PZ617" s="11"/>
      <c r="QA617" s="11"/>
      <c r="QB617" s="11"/>
      <c r="QC617" s="11"/>
      <c r="QD617" s="11"/>
      <c r="QE617" s="11"/>
      <c r="QF617" s="11"/>
      <c r="QG617" s="11"/>
      <c r="QH617" s="11"/>
      <c r="QI617" s="11"/>
      <c r="QJ617" s="11"/>
      <c r="QK617" s="11"/>
      <c r="QL617" s="11"/>
      <c r="QM617" s="11"/>
      <c r="QN617" s="11"/>
      <c r="QO617" s="11"/>
      <c r="QP617" s="11"/>
      <c r="QQ617" s="11"/>
      <c r="QR617" s="11"/>
      <c r="QS617" s="11"/>
      <c r="QT617" s="11"/>
      <c r="QU617" s="11"/>
      <c r="QV617" s="11"/>
      <c r="QW617" s="11"/>
      <c r="QX617" s="11"/>
      <c r="QY617" s="11"/>
      <c r="QZ617" s="11"/>
      <c r="RA617" s="11"/>
      <c r="RB617" s="11"/>
      <c r="RC617" s="11"/>
      <c r="RD617" s="11"/>
      <c r="RE617" s="11"/>
      <c r="RF617" s="11"/>
      <c r="RG617" s="11"/>
      <c r="RH617" s="11"/>
      <c r="RI617" s="11"/>
      <c r="RJ617" s="11"/>
      <c r="RK617" s="11"/>
      <c r="RL617" s="11"/>
      <c r="RM617" s="11"/>
      <c r="RN617" s="11"/>
      <c r="RO617" s="11"/>
      <c r="RP617" s="11"/>
      <c r="RQ617" s="11"/>
      <c r="RR617" s="11"/>
      <c r="RS617" s="11"/>
      <c r="RT617" s="11"/>
      <c r="RU617" s="11"/>
      <c r="RV617" s="11"/>
      <c r="RW617" s="11"/>
      <c r="RX617" s="11"/>
      <c r="RY617" s="11"/>
      <c r="RZ617" s="11"/>
      <c r="SA617" s="11"/>
      <c r="SB617" s="11"/>
      <c r="SC617" s="11"/>
      <c r="SD617" s="11"/>
      <c r="SE617" s="11"/>
      <c r="SF617" s="11"/>
      <c r="SG617" s="11"/>
      <c r="SH617" s="11"/>
      <c r="SI617" s="11"/>
      <c r="SJ617" s="11"/>
      <c r="SK617" s="11"/>
      <c r="SL617" s="11"/>
      <c r="SM617" s="11"/>
      <c r="SN617" s="11"/>
      <c r="SO617" s="11"/>
      <c r="SP617" s="11"/>
      <c r="SQ617" s="11"/>
      <c r="SR617" s="11"/>
      <c r="SS617" s="11"/>
      <c r="ST617" s="11"/>
      <c r="SU617" s="11"/>
      <c r="SV617" s="11"/>
      <c r="SW617" s="11"/>
      <c r="SX617" s="11"/>
      <c r="SY617" s="11"/>
      <c r="SZ617" s="11"/>
      <c r="TA617" s="11"/>
      <c r="TB617" s="11"/>
      <c r="TC617" s="11"/>
      <c r="TD617" s="11"/>
      <c r="TE617" s="11"/>
      <c r="TF617" s="11"/>
      <c r="TG617" s="11"/>
      <c r="TH617" s="11"/>
      <c r="TI617" s="11"/>
      <c r="TJ617" s="11"/>
      <c r="TK617" s="11"/>
      <c r="TL617" s="11"/>
      <c r="TM617" s="11"/>
      <c r="TN617" s="11"/>
      <c r="TO617" s="11"/>
      <c r="TP617" s="11"/>
      <c r="TQ617" s="11"/>
      <c r="TR617" s="11"/>
      <c r="TS617" s="11"/>
      <c r="TT617" s="11"/>
      <c r="TU617" s="11"/>
      <c r="TV617" s="11"/>
      <c r="TW617" s="11"/>
      <c r="TX617" s="11"/>
      <c r="TY617" s="11"/>
      <c r="TZ617" s="11"/>
      <c r="UA617" s="11"/>
      <c r="UB617" s="11"/>
      <c r="UC617" s="11"/>
      <c r="UD617" s="11"/>
      <c r="UE617" s="11"/>
      <c r="UF617" s="11"/>
      <c r="UG617" s="11"/>
      <c r="UH617" s="11"/>
      <c r="UI617" s="11"/>
      <c r="UJ617" s="11"/>
      <c r="UK617" s="11"/>
      <c r="UL617" s="11"/>
      <c r="UM617" s="11"/>
      <c r="UN617" s="11"/>
      <c r="UO617" s="11"/>
      <c r="UP617" s="11"/>
      <c r="UQ617" s="11"/>
      <c r="UR617" s="11"/>
      <c r="US617" s="11"/>
      <c r="UT617" s="11"/>
      <c r="UU617" s="11"/>
      <c r="UV617" s="11"/>
      <c r="UW617" s="11"/>
      <c r="UX617" s="11"/>
      <c r="UY617" s="11"/>
      <c r="UZ617" s="11"/>
      <c r="VA617" s="11"/>
      <c r="VB617" s="11"/>
      <c r="VC617" s="11"/>
      <c r="VD617" s="11"/>
      <c r="VE617" s="11"/>
      <c r="VF617" s="11"/>
      <c r="VG617" s="11"/>
      <c r="VH617" s="11"/>
      <c r="VI617" s="11"/>
      <c r="VJ617" s="11"/>
      <c r="VK617" s="11"/>
      <c r="VL617" s="11"/>
      <c r="VM617" s="11"/>
      <c r="VN617" s="11"/>
      <c r="VO617" s="11"/>
      <c r="VP617" s="11"/>
      <c r="VQ617" s="11"/>
      <c r="VR617" s="11"/>
      <c r="VS617" s="11"/>
      <c r="VT617" s="11"/>
      <c r="VU617" s="11"/>
      <c r="VV617" s="11"/>
      <c r="VW617" s="11"/>
      <c r="VX617" s="11"/>
      <c r="VY617" s="11"/>
      <c r="VZ617" s="11"/>
      <c r="WA617" s="11"/>
      <c r="WB617" s="11"/>
      <c r="WC617" s="11"/>
      <c r="WD617" s="11"/>
      <c r="WE617" s="11"/>
      <c r="WF617" s="11"/>
      <c r="WG617" s="11"/>
      <c r="WH617" s="11"/>
      <c r="WI617" s="11"/>
      <c r="WJ617" s="11"/>
      <c r="WK617" s="11"/>
      <c r="WL617" s="11"/>
      <c r="WM617" s="11"/>
      <c r="WN617" s="11"/>
      <c r="WO617" s="11"/>
      <c r="WP617" s="11"/>
      <c r="WQ617" s="11"/>
      <c r="WR617" s="11"/>
      <c r="WS617" s="11"/>
      <c r="WT617" s="11"/>
      <c r="WU617" s="11"/>
      <c r="WV617" s="11"/>
      <c r="WW617" s="11"/>
      <c r="WX617" s="11"/>
      <c r="WY617" s="11"/>
      <c r="WZ617" s="11"/>
      <c r="XA617" s="11"/>
      <c r="XB617" s="11"/>
      <c r="XC617" s="11"/>
      <c r="XD617" s="11"/>
      <c r="XE617" s="11"/>
      <c r="XF617" s="11"/>
      <c r="XG617" s="11"/>
      <c r="XH617" s="11"/>
      <c r="XI617" s="11"/>
      <c r="XJ617" s="11"/>
      <c r="XK617" s="11"/>
      <c r="XL617" s="11"/>
      <c r="XM617" s="11"/>
      <c r="XN617" s="11"/>
      <c r="XO617" s="11"/>
      <c r="XP617" s="11"/>
      <c r="XQ617" s="11"/>
      <c r="XR617" s="11"/>
      <c r="XS617" s="11"/>
      <c r="XT617" s="11"/>
      <c r="XU617" s="11"/>
      <c r="XV617" s="11"/>
      <c r="XW617" s="11"/>
      <c r="XX617" s="11"/>
      <c r="XY617" s="11"/>
      <c r="XZ617" s="11"/>
      <c r="YA617" s="11"/>
      <c r="YB617" s="11"/>
      <c r="YC617" s="11"/>
      <c r="YD617" s="11"/>
      <c r="YE617" s="11"/>
      <c r="YF617" s="11"/>
      <c r="YG617" s="11"/>
      <c r="YH617" s="11"/>
      <c r="YI617" s="11"/>
      <c r="YJ617" s="11"/>
      <c r="YK617" s="11"/>
      <c r="YL617" s="11"/>
      <c r="YM617" s="11"/>
      <c r="YN617" s="11"/>
      <c r="YO617" s="11"/>
      <c r="YP617" s="11"/>
      <c r="YQ617" s="11"/>
      <c r="YR617" s="11"/>
      <c r="YS617" s="11"/>
      <c r="YT617" s="11"/>
      <c r="YU617" s="11"/>
      <c r="YV617" s="11"/>
      <c r="YW617" s="11"/>
      <c r="YX617" s="11"/>
      <c r="YY617" s="11"/>
      <c r="YZ617" s="11"/>
      <c r="ZA617" s="11"/>
      <c r="ZB617" s="11"/>
      <c r="ZC617" s="11"/>
      <c r="ZD617" s="11"/>
      <c r="ZE617" s="11"/>
      <c r="ZF617" s="11"/>
      <c r="ZG617" s="11"/>
      <c r="ZH617" s="11"/>
      <c r="ZI617" s="11"/>
      <c r="ZJ617" s="11"/>
      <c r="ZK617" s="11"/>
      <c r="ZL617" s="11"/>
      <c r="ZM617" s="11"/>
      <c r="ZN617" s="11"/>
      <c r="ZO617" s="11"/>
      <c r="ZP617" s="11"/>
      <c r="ZQ617" s="11"/>
      <c r="ZR617" s="11"/>
      <c r="ZS617" s="11"/>
      <c r="ZT617" s="11"/>
      <c r="ZU617" s="11"/>
      <c r="ZV617" s="11"/>
      <c r="ZW617" s="11"/>
      <c r="ZX617" s="11"/>
      <c r="ZY617" s="11"/>
      <c r="ZZ617" s="11"/>
      <c r="AAA617" s="11"/>
      <c r="AAB617" s="11"/>
      <c r="AAC617" s="11"/>
      <c r="AAD617" s="11"/>
      <c r="AAE617" s="11"/>
      <c r="AAF617" s="11"/>
      <c r="AAG617" s="11"/>
      <c r="AAH617" s="11"/>
      <c r="AAI617" s="11"/>
      <c r="AAJ617" s="11"/>
      <c r="AAK617" s="11"/>
      <c r="AAL617" s="11"/>
      <c r="AAM617" s="11"/>
      <c r="AAN617" s="11"/>
      <c r="AAO617" s="11"/>
      <c r="AAP617" s="11"/>
      <c r="AAQ617" s="11"/>
      <c r="AAR617" s="11"/>
      <c r="AAS617" s="11"/>
      <c r="AAT617" s="11"/>
      <c r="AAU617" s="11"/>
      <c r="AAV617" s="11"/>
      <c r="AAW617" s="11"/>
      <c r="AAX617" s="11"/>
      <c r="AAY617" s="11"/>
      <c r="AAZ617" s="11"/>
      <c r="ABA617" s="11"/>
      <c r="ABB617" s="11"/>
      <c r="ABC617" s="11"/>
      <c r="ABD617" s="11"/>
      <c r="ABE617" s="11"/>
      <c r="ABF617" s="11"/>
      <c r="ABG617" s="11"/>
      <c r="ABH617" s="11"/>
      <c r="ABI617" s="11"/>
      <c r="ABJ617" s="11"/>
      <c r="ABK617" s="11"/>
      <c r="ABL617" s="11"/>
      <c r="ABM617" s="11"/>
      <c r="ABN617" s="11"/>
      <c r="ABO617" s="11"/>
      <c r="ABP617" s="11"/>
      <c r="ABQ617" s="11"/>
      <c r="ABR617" s="11"/>
      <c r="ABS617" s="11"/>
      <c r="ABT617" s="11"/>
      <c r="ABU617" s="11"/>
      <c r="ABV617" s="11"/>
      <c r="ABW617" s="11"/>
      <c r="ABX617" s="11"/>
      <c r="ABY617" s="11"/>
      <c r="ABZ617" s="11"/>
      <c r="ACA617" s="11"/>
      <c r="ACB617" s="11"/>
      <c r="ACC617" s="11"/>
      <c r="ACD617" s="11"/>
      <c r="ACE617" s="11"/>
      <c r="ACF617" s="11"/>
      <c r="ACG617" s="11"/>
      <c r="ACH617" s="11"/>
      <c r="ACI617" s="11"/>
      <c r="ACJ617" s="11"/>
      <c r="ACK617" s="11"/>
      <c r="ACL617" s="11"/>
      <c r="ACM617" s="11"/>
      <c r="ACN617" s="11"/>
      <c r="ACO617" s="11"/>
      <c r="ACP617" s="11"/>
      <c r="ACQ617" s="11"/>
      <c r="ACR617" s="11"/>
      <c r="ACS617" s="11"/>
      <c r="ACT617" s="11"/>
      <c r="ACU617" s="11"/>
      <c r="ACV617" s="11"/>
      <c r="ACW617" s="11"/>
      <c r="ACX617" s="11"/>
      <c r="ACY617" s="11"/>
      <c r="ACZ617" s="11"/>
      <c r="ADA617" s="11"/>
      <c r="ADB617" s="11"/>
      <c r="ADC617" s="11"/>
      <c r="ADD617" s="11"/>
      <c r="ADE617" s="11"/>
      <c r="ADF617" s="11"/>
      <c r="ADG617" s="11"/>
      <c r="ADH617" s="11"/>
      <c r="ADI617" s="11"/>
      <c r="ADJ617" s="11"/>
      <c r="ADK617" s="11"/>
      <c r="ADL617" s="11"/>
      <c r="ADM617" s="11"/>
      <c r="ADN617" s="11"/>
      <c r="ADO617" s="11"/>
      <c r="ADP617" s="11"/>
      <c r="ADQ617" s="11"/>
      <c r="ADR617" s="11"/>
      <c r="ADS617" s="11"/>
      <c r="ADT617" s="11"/>
      <c r="ADU617" s="11"/>
      <c r="ADV617" s="11"/>
      <c r="ADW617" s="11"/>
      <c r="ADX617" s="11"/>
      <c r="ADY617" s="11"/>
      <c r="ADZ617" s="11"/>
      <c r="AEA617" s="11"/>
      <c r="AEB617" s="11"/>
      <c r="AEC617" s="11"/>
      <c r="AED617" s="11"/>
      <c r="AEE617" s="11"/>
      <c r="AEF617" s="11"/>
      <c r="AEG617" s="11"/>
      <c r="AEH617" s="11"/>
      <c r="AEI617" s="11"/>
      <c r="AEJ617" s="11"/>
      <c r="AEK617" s="11"/>
      <c r="AEL617" s="11"/>
      <c r="AEM617" s="11"/>
      <c r="AEN617" s="11"/>
      <c r="AEO617" s="11"/>
      <c r="AEP617" s="11"/>
      <c r="AEQ617" s="11"/>
      <c r="AER617" s="11"/>
      <c r="AES617" s="11"/>
      <c r="AET617" s="11"/>
      <c r="AEU617" s="11"/>
      <c r="AEV617" s="11"/>
      <c r="AEW617" s="11"/>
      <c r="AEX617" s="11"/>
      <c r="AEY617" s="11"/>
      <c r="AEZ617" s="11"/>
      <c r="AFA617" s="11"/>
      <c r="AFB617" s="11"/>
      <c r="AFC617" s="11"/>
      <c r="AFD617" s="11"/>
      <c r="AFE617" s="11"/>
      <c r="AFF617" s="11"/>
      <c r="AFG617" s="11"/>
      <c r="AFH617" s="11"/>
      <c r="AFI617" s="11"/>
      <c r="AFJ617" s="11"/>
      <c r="AFK617" s="11"/>
      <c r="AFL617" s="11"/>
      <c r="AFM617" s="11"/>
      <c r="AFN617" s="11"/>
      <c r="AFO617" s="11"/>
      <c r="AFP617" s="11"/>
      <c r="AFQ617" s="11"/>
      <c r="AFR617" s="11"/>
      <c r="AFS617" s="11"/>
      <c r="AFT617" s="11"/>
      <c r="AFU617" s="11"/>
      <c r="AFV617" s="11"/>
      <c r="AFW617" s="11"/>
      <c r="AFX617" s="11"/>
      <c r="AFY617" s="11"/>
      <c r="AFZ617" s="11"/>
      <c r="AGA617" s="11"/>
      <c r="AGB617" s="11"/>
      <c r="AGC617" s="11"/>
      <c r="AGD617" s="11"/>
      <c r="AGE617" s="11"/>
      <c r="AGF617" s="11"/>
      <c r="AGG617" s="11"/>
      <c r="AGH617" s="11"/>
      <c r="AGI617" s="11"/>
      <c r="AGJ617" s="11"/>
      <c r="AGK617" s="11"/>
      <c r="AGL617" s="11"/>
      <c r="AGM617" s="11"/>
      <c r="AGN617" s="11"/>
      <c r="AGO617" s="11"/>
      <c r="AGP617" s="11"/>
      <c r="AGQ617" s="11"/>
      <c r="AGR617" s="11"/>
      <c r="AGS617" s="11"/>
      <c r="AGT617" s="11"/>
      <c r="AGU617" s="11"/>
      <c r="AGV617" s="11"/>
      <c r="AGW617" s="11"/>
      <c r="AGX617" s="11"/>
      <c r="AGY617" s="11"/>
      <c r="AGZ617" s="11"/>
      <c r="AHA617" s="11"/>
      <c r="AHB617" s="11"/>
      <c r="AHC617" s="11"/>
      <c r="AHD617" s="11"/>
      <c r="AHE617" s="11"/>
      <c r="AHF617" s="11"/>
      <c r="AHG617" s="11"/>
      <c r="AHH617" s="11"/>
      <c r="AHI617" s="11"/>
      <c r="AHJ617" s="11"/>
      <c r="AHK617" s="11"/>
      <c r="AHL617" s="11"/>
      <c r="AHM617" s="11"/>
      <c r="AHN617" s="11"/>
      <c r="AHO617" s="11"/>
      <c r="AHP617" s="11"/>
      <c r="AHQ617" s="11"/>
      <c r="AHR617" s="11"/>
      <c r="AHS617" s="11"/>
      <c r="AHT617" s="11"/>
      <c r="AHU617" s="11"/>
      <c r="AHV617" s="11"/>
      <c r="AHW617" s="11"/>
      <c r="AHX617" s="11"/>
      <c r="AHY617" s="11"/>
      <c r="AHZ617" s="11"/>
      <c r="AIA617" s="11"/>
      <c r="AIB617" s="11"/>
      <c r="AIC617" s="11"/>
      <c r="AID617" s="11"/>
      <c r="AIE617" s="11"/>
      <c r="AIF617" s="11"/>
      <c r="AIG617" s="11"/>
      <c r="AIH617" s="11"/>
      <c r="AII617" s="11"/>
      <c r="AIJ617" s="11"/>
      <c r="AIK617" s="11"/>
      <c r="AIL617" s="11"/>
      <c r="AIM617" s="11"/>
      <c r="AIN617" s="11"/>
      <c r="AIO617" s="11"/>
      <c r="AIP617" s="11"/>
      <c r="AIQ617" s="11"/>
      <c r="AIR617" s="11"/>
      <c r="AIS617" s="11"/>
      <c r="AIT617" s="11"/>
      <c r="AIU617" s="11"/>
      <c r="AIV617" s="11"/>
      <c r="AIW617" s="11"/>
      <c r="AIX617" s="11"/>
      <c r="AIY617" s="11"/>
      <c r="AIZ617" s="11"/>
      <c r="AJA617" s="11"/>
      <c r="AJB617" s="11"/>
      <c r="AJC617" s="11"/>
      <c r="AJD617" s="11"/>
      <c r="AJE617" s="11"/>
      <c r="AJF617" s="11"/>
      <c r="AJG617" s="11"/>
      <c r="AJH617" s="11"/>
      <c r="AJI617" s="11"/>
      <c r="AJJ617" s="11"/>
      <c r="AJK617" s="11"/>
      <c r="AJL617" s="11"/>
      <c r="AJM617" s="11"/>
      <c r="AJN617" s="11"/>
      <c r="AJO617" s="11"/>
      <c r="AJP617" s="11"/>
      <c r="AJQ617" s="11"/>
      <c r="AJR617" s="11"/>
      <c r="AJS617" s="11"/>
      <c r="AJT617" s="11"/>
      <c r="AJU617" s="11"/>
      <c r="AJV617" s="11"/>
      <c r="AJW617" s="11"/>
      <c r="AJX617" s="11"/>
      <c r="AJY617" s="11"/>
      <c r="AJZ617" s="11"/>
      <c r="AKA617" s="11"/>
      <c r="AKB617" s="11"/>
      <c r="AKC617" s="11"/>
      <c r="AKD617" s="11"/>
      <c r="AKE617" s="11"/>
      <c r="AKF617" s="11"/>
      <c r="AKG617" s="11"/>
      <c r="AKH617" s="11"/>
      <c r="AKI617" s="11"/>
      <c r="AKJ617" s="11"/>
      <c r="AKK617" s="11"/>
      <c r="AKL617" s="11"/>
      <c r="AKM617" s="11"/>
      <c r="AKN617" s="11"/>
      <c r="AKO617" s="11"/>
      <c r="AKP617" s="11"/>
      <c r="AKQ617" s="11"/>
      <c r="AKR617" s="11"/>
    </row>
    <row r="618" spans="1:980" s="12" customFormat="1" x14ac:dyDescent="0.25">
      <c r="A618" s="20"/>
      <c r="B618" s="20"/>
      <c r="C618" s="20"/>
      <c r="D618" s="20"/>
      <c r="E618" s="23"/>
      <c r="F618" s="23"/>
      <c r="G618" s="24"/>
      <c r="H618" s="24"/>
      <c r="I618" s="20"/>
      <c r="J618" s="20"/>
      <c r="K618" s="18"/>
      <c r="L618" s="18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  <c r="NN618" s="11"/>
      <c r="NO618" s="11"/>
      <c r="NP618" s="11"/>
      <c r="NQ618" s="11"/>
      <c r="NR618" s="11"/>
      <c r="NS618" s="11"/>
      <c r="NT618" s="11"/>
      <c r="NU618" s="11"/>
      <c r="NV618" s="11"/>
      <c r="NW618" s="11"/>
      <c r="NX618" s="11"/>
      <c r="NY618" s="11"/>
      <c r="NZ618" s="11"/>
      <c r="OA618" s="11"/>
      <c r="OB618" s="11"/>
      <c r="OC618" s="11"/>
      <c r="OD618" s="11"/>
      <c r="OE618" s="11"/>
      <c r="OF618" s="11"/>
      <c r="OG618" s="11"/>
      <c r="OH618" s="11"/>
      <c r="OI618" s="11"/>
      <c r="OJ618" s="11"/>
      <c r="OK618" s="11"/>
      <c r="OL618" s="11"/>
      <c r="OM618" s="11"/>
      <c r="ON618" s="11"/>
      <c r="OO618" s="11"/>
      <c r="OP618" s="11"/>
      <c r="OQ618" s="11"/>
      <c r="OR618" s="11"/>
      <c r="OS618" s="11"/>
      <c r="OT618" s="11"/>
      <c r="OU618" s="11"/>
      <c r="OV618" s="11"/>
      <c r="OW618" s="11"/>
      <c r="OX618" s="11"/>
      <c r="OY618" s="11"/>
      <c r="OZ618" s="11"/>
      <c r="PA618" s="11"/>
      <c r="PB618" s="11"/>
      <c r="PC618" s="11"/>
      <c r="PD618" s="11"/>
      <c r="PE618" s="11"/>
      <c r="PF618" s="11"/>
      <c r="PG618" s="11"/>
      <c r="PH618" s="11"/>
      <c r="PI618" s="11"/>
      <c r="PJ618" s="11"/>
      <c r="PK618" s="11"/>
      <c r="PL618" s="11"/>
      <c r="PM618" s="11"/>
      <c r="PN618" s="11"/>
      <c r="PO618" s="11"/>
      <c r="PP618" s="11"/>
      <c r="PQ618" s="11"/>
      <c r="PR618" s="11"/>
      <c r="PS618" s="11"/>
      <c r="PT618" s="11"/>
      <c r="PU618" s="11"/>
      <c r="PV618" s="11"/>
      <c r="PW618" s="11"/>
      <c r="PX618" s="11"/>
      <c r="PY618" s="11"/>
      <c r="PZ618" s="11"/>
      <c r="QA618" s="11"/>
      <c r="QB618" s="11"/>
      <c r="QC618" s="11"/>
      <c r="QD618" s="11"/>
      <c r="QE618" s="11"/>
      <c r="QF618" s="11"/>
      <c r="QG618" s="11"/>
      <c r="QH618" s="11"/>
      <c r="QI618" s="11"/>
      <c r="QJ618" s="11"/>
      <c r="QK618" s="11"/>
      <c r="QL618" s="11"/>
      <c r="QM618" s="11"/>
      <c r="QN618" s="11"/>
      <c r="QO618" s="11"/>
      <c r="QP618" s="11"/>
      <c r="QQ618" s="11"/>
      <c r="QR618" s="11"/>
      <c r="QS618" s="11"/>
      <c r="QT618" s="11"/>
      <c r="QU618" s="11"/>
      <c r="QV618" s="11"/>
      <c r="QW618" s="11"/>
      <c r="QX618" s="11"/>
      <c r="QY618" s="11"/>
      <c r="QZ618" s="11"/>
      <c r="RA618" s="11"/>
      <c r="RB618" s="11"/>
      <c r="RC618" s="11"/>
      <c r="RD618" s="11"/>
      <c r="RE618" s="11"/>
      <c r="RF618" s="11"/>
      <c r="RG618" s="11"/>
      <c r="RH618" s="11"/>
      <c r="RI618" s="11"/>
      <c r="RJ618" s="11"/>
      <c r="RK618" s="11"/>
      <c r="RL618" s="11"/>
      <c r="RM618" s="11"/>
      <c r="RN618" s="11"/>
      <c r="RO618" s="11"/>
      <c r="RP618" s="11"/>
      <c r="RQ618" s="11"/>
      <c r="RR618" s="11"/>
      <c r="RS618" s="11"/>
      <c r="RT618" s="11"/>
      <c r="RU618" s="11"/>
      <c r="RV618" s="11"/>
      <c r="RW618" s="11"/>
      <c r="RX618" s="11"/>
      <c r="RY618" s="11"/>
      <c r="RZ618" s="11"/>
      <c r="SA618" s="11"/>
      <c r="SB618" s="11"/>
      <c r="SC618" s="11"/>
      <c r="SD618" s="11"/>
      <c r="SE618" s="11"/>
      <c r="SF618" s="11"/>
      <c r="SG618" s="11"/>
      <c r="SH618" s="11"/>
      <c r="SI618" s="11"/>
      <c r="SJ618" s="11"/>
      <c r="SK618" s="11"/>
      <c r="SL618" s="11"/>
      <c r="SM618" s="11"/>
      <c r="SN618" s="11"/>
      <c r="SO618" s="11"/>
      <c r="SP618" s="11"/>
      <c r="SQ618" s="11"/>
      <c r="SR618" s="11"/>
      <c r="SS618" s="11"/>
      <c r="ST618" s="11"/>
      <c r="SU618" s="11"/>
      <c r="SV618" s="11"/>
      <c r="SW618" s="11"/>
      <c r="SX618" s="11"/>
      <c r="SY618" s="11"/>
      <c r="SZ618" s="11"/>
      <c r="TA618" s="11"/>
      <c r="TB618" s="11"/>
      <c r="TC618" s="11"/>
      <c r="TD618" s="11"/>
      <c r="TE618" s="11"/>
      <c r="TF618" s="11"/>
      <c r="TG618" s="11"/>
      <c r="TH618" s="11"/>
      <c r="TI618" s="11"/>
      <c r="TJ618" s="11"/>
      <c r="TK618" s="11"/>
      <c r="TL618" s="11"/>
      <c r="TM618" s="11"/>
      <c r="TN618" s="11"/>
      <c r="TO618" s="11"/>
      <c r="TP618" s="11"/>
      <c r="TQ618" s="11"/>
      <c r="TR618" s="11"/>
      <c r="TS618" s="11"/>
      <c r="TT618" s="11"/>
      <c r="TU618" s="11"/>
      <c r="TV618" s="11"/>
      <c r="TW618" s="11"/>
      <c r="TX618" s="11"/>
      <c r="TY618" s="11"/>
      <c r="TZ618" s="11"/>
      <c r="UA618" s="11"/>
      <c r="UB618" s="11"/>
      <c r="UC618" s="11"/>
      <c r="UD618" s="11"/>
      <c r="UE618" s="11"/>
      <c r="UF618" s="11"/>
      <c r="UG618" s="11"/>
      <c r="UH618" s="11"/>
      <c r="UI618" s="11"/>
      <c r="UJ618" s="11"/>
      <c r="UK618" s="11"/>
      <c r="UL618" s="11"/>
      <c r="UM618" s="11"/>
      <c r="UN618" s="11"/>
      <c r="UO618" s="11"/>
      <c r="UP618" s="11"/>
      <c r="UQ618" s="11"/>
      <c r="UR618" s="11"/>
      <c r="US618" s="11"/>
      <c r="UT618" s="11"/>
      <c r="UU618" s="11"/>
      <c r="UV618" s="11"/>
      <c r="UW618" s="11"/>
      <c r="UX618" s="11"/>
      <c r="UY618" s="11"/>
      <c r="UZ618" s="11"/>
      <c r="VA618" s="11"/>
      <c r="VB618" s="11"/>
      <c r="VC618" s="11"/>
      <c r="VD618" s="11"/>
      <c r="VE618" s="11"/>
      <c r="VF618" s="11"/>
      <c r="VG618" s="11"/>
      <c r="VH618" s="11"/>
      <c r="VI618" s="11"/>
      <c r="VJ618" s="11"/>
      <c r="VK618" s="11"/>
      <c r="VL618" s="11"/>
      <c r="VM618" s="11"/>
      <c r="VN618" s="11"/>
      <c r="VO618" s="11"/>
      <c r="VP618" s="11"/>
      <c r="VQ618" s="11"/>
      <c r="VR618" s="11"/>
      <c r="VS618" s="11"/>
      <c r="VT618" s="11"/>
      <c r="VU618" s="11"/>
      <c r="VV618" s="11"/>
      <c r="VW618" s="11"/>
      <c r="VX618" s="11"/>
      <c r="VY618" s="11"/>
      <c r="VZ618" s="11"/>
      <c r="WA618" s="11"/>
      <c r="WB618" s="11"/>
      <c r="WC618" s="11"/>
      <c r="WD618" s="11"/>
      <c r="WE618" s="11"/>
      <c r="WF618" s="11"/>
      <c r="WG618" s="11"/>
      <c r="WH618" s="11"/>
      <c r="WI618" s="11"/>
      <c r="WJ618" s="11"/>
      <c r="WK618" s="11"/>
      <c r="WL618" s="11"/>
      <c r="WM618" s="11"/>
      <c r="WN618" s="11"/>
      <c r="WO618" s="11"/>
      <c r="WP618" s="11"/>
      <c r="WQ618" s="11"/>
      <c r="WR618" s="11"/>
      <c r="WS618" s="11"/>
      <c r="WT618" s="11"/>
      <c r="WU618" s="11"/>
      <c r="WV618" s="11"/>
      <c r="WW618" s="11"/>
      <c r="WX618" s="11"/>
      <c r="WY618" s="11"/>
      <c r="WZ618" s="11"/>
      <c r="XA618" s="11"/>
      <c r="XB618" s="11"/>
      <c r="XC618" s="11"/>
      <c r="XD618" s="11"/>
      <c r="XE618" s="11"/>
      <c r="XF618" s="11"/>
      <c r="XG618" s="11"/>
      <c r="XH618" s="11"/>
      <c r="XI618" s="11"/>
      <c r="XJ618" s="11"/>
      <c r="XK618" s="11"/>
      <c r="XL618" s="11"/>
      <c r="XM618" s="11"/>
      <c r="XN618" s="11"/>
      <c r="XO618" s="11"/>
      <c r="XP618" s="11"/>
      <c r="XQ618" s="11"/>
      <c r="XR618" s="11"/>
      <c r="XS618" s="11"/>
      <c r="XT618" s="11"/>
      <c r="XU618" s="11"/>
      <c r="XV618" s="11"/>
      <c r="XW618" s="11"/>
      <c r="XX618" s="11"/>
      <c r="XY618" s="11"/>
      <c r="XZ618" s="11"/>
      <c r="YA618" s="11"/>
      <c r="YB618" s="11"/>
      <c r="YC618" s="11"/>
      <c r="YD618" s="11"/>
      <c r="YE618" s="11"/>
      <c r="YF618" s="11"/>
      <c r="YG618" s="11"/>
      <c r="YH618" s="11"/>
      <c r="YI618" s="11"/>
      <c r="YJ618" s="11"/>
      <c r="YK618" s="11"/>
      <c r="YL618" s="11"/>
      <c r="YM618" s="11"/>
      <c r="YN618" s="11"/>
      <c r="YO618" s="11"/>
      <c r="YP618" s="11"/>
      <c r="YQ618" s="11"/>
      <c r="YR618" s="11"/>
      <c r="YS618" s="11"/>
      <c r="YT618" s="11"/>
      <c r="YU618" s="11"/>
      <c r="YV618" s="11"/>
      <c r="YW618" s="11"/>
      <c r="YX618" s="11"/>
      <c r="YY618" s="11"/>
      <c r="YZ618" s="11"/>
      <c r="ZA618" s="11"/>
      <c r="ZB618" s="11"/>
      <c r="ZC618" s="11"/>
      <c r="ZD618" s="11"/>
      <c r="ZE618" s="11"/>
      <c r="ZF618" s="11"/>
      <c r="ZG618" s="11"/>
      <c r="ZH618" s="11"/>
      <c r="ZI618" s="11"/>
      <c r="ZJ618" s="11"/>
      <c r="ZK618" s="11"/>
      <c r="ZL618" s="11"/>
      <c r="ZM618" s="11"/>
      <c r="ZN618" s="11"/>
      <c r="ZO618" s="11"/>
      <c r="ZP618" s="11"/>
      <c r="ZQ618" s="11"/>
      <c r="ZR618" s="11"/>
      <c r="ZS618" s="11"/>
      <c r="ZT618" s="11"/>
      <c r="ZU618" s="11"/>
      <c r="ZV618" s="11"/>
      <c r="ZW618" s="11"/>
      <c r="ZX618" s="11"/>
      <c r="ZY618" s="11"/>
      <c r="ZZ618" s="11"/>
      <c r="AAA618" s="11"/>
      <c r="AAB618" s="11"/>
      <c r="AAC618" s="11"/>
      <c r="AAD618" s="11"/>
      <c r="AAE618" s="11"/>
      <c r="AAF618" s="11"/>
      <c r="AAG618" s="11"/>
      <c r="AAH618" s="11"/>
      <c r="AAI618" s="11"/>
      <c r="AAJ618" s="11"/>
      <c r="AAK618" s="11"/>
      <c r="AAL618" s="11"/>
      <c r="AAM618" s="11"/>
      <c r="AAN618" s="11"/>
      <c r="AAO618" s="11"/>
      <c r="AAP618" s="11"/>
      <c r="AAQ618" s="11"/>
      <c r="AAR618" s="11"/>
      <c r="AAS618" s="11"/>
      <c r="AAT618" s="11"/>
      <c r="AAU618" s="11"/>
      <c r="AAV618" s="11"/>
      <c r="AAW618" s="11"/>
      <c r="AAX618" s="11"/>
      <c r="AAY618" s="11"/>
      <c r="AAZ618" s="11"/>
      <c r="ABA618" s="11"/>
      <c r="ABB618" s="11"/>
      <c r="ABC618" s="11"/>
      <c r="ABD618" s="11"/>
      <c r="ABE618" s="11"/>
      <c r="ABF618" s="11"/>
      <c r="ABG618" s="11"/>
      <c r="ABH618" s="11"/>
      <c r="ABI618" s="11"/>
      <c r="ABJ618" s="11"/>
      <c r="ABK618" s="11"/>
      <c r="ABL618" s="11"/>
      <c r="ABM618" s="11"/>
      <c r="ABN618" s="11"/>
      <c r="ABO618" s="11"/>
      <c r="ABP618" s="11"/>
      <c r="ABQ618" s="11"/>
      <c r="ABR618" s="11"/>
      <c r="ABS618" s="11"/>
      <c r="ABT618" s="11"/>
      <c r="ABU618" s="11"/>
      <c r="ABV618" s="11"/>
      <c r="ABW618" s="11"/>
      <c r="ABX618" s="11"/>
      <c r="ABY618" s="11"/>
      <c r="ABZ618" s="11"/>
      <c r="ACA618" s="11"/>
      <c r="ACB618" s="11"/>
      <c r="ACC618" s="11"/>
      <c r="ACD618" s="11"/>
      <c r="ACE618" s="11"/>
      <c r="ACF618" s="11"/>
      <c r="ACG618" s="11"/>
      <c r="ACH618" s="11"/>
      <c r="ACI618" s="11"/>
      <c r="ACJ618" s="11"/>
      <c r="ACK618" s="11"/>
      <c r="ACL618" s="11"/>
      <c r="ACM618" s="11"/>
      <c r="ACN618" s="11"/>
      <c r="ACO618" s="11"/>
      <c r="ACP618" s="11"/>
      <c r="ACQ618" s="11"/>
      <c r="ACR618" s="11"/>
      <c r="ACS618" s="11"/>
      <c r="ACT618" s="11"/>
      <c r="ACU618" s="11"/>
      <c r="ACV618" s="11"/>
      <c r="ACW618" s="11"/>
      <c r="ACX618" s="11"/>
      <c r="ACY618" s="11"/>
      <c r="ACZ618" s="11"/>
      <c r="ADA618" s="11"/>
      <c r="ADB618" s="11"/>
      <c r="ADC618" s="11"/>
      <c r="ADD618" s="11"/>
      <c r="ADE618" s="11"/>
      <c r="ADF618" s="11"/>
      <c r="ADG618" s="11"/>
      <c r="ADH618" s="11"/>
      <c r="ADI618" s="11"/>
      <c r="ADJ618" s="11"/>
      <c r="ADK618" s="11"/>
      <c r="ADL618" s="11"/>
      <c r="ADM618" s="11"/>
      <c r="ADN618" s="11"/>
      <c r="ADO618" s="11"/>
      <c r="ADP618" s="11"/>
      <c r="ADQ618" s="11"/>
      <c r="ADR618" s="11"/>
      <c r="ADS618" s="11"/>
      <c r="ADT618" s="11"/>
      <c r="ADU618" s="11"/>
      <c r="ADV618" s="11"/>
      <c r="ADW618" s="11"/>
      <c r="ADX618" s="11"/>
      <c r="ADY618" s="11"/>
      <c r="ADZ618" s="11"/>
      <c r="AEA618" s="11"/>
      <c r="AEB618" s="11"/>
      <c r="AEC618" s="11"/>
      <c r="AED618" s="11"/>
      <c r="AEE618" s="11"/>
      <c r="AEF618" s="11"/>
      <c r="AEG618" s="11"/>
      <c r="AEH618" s="11"/>
      <c r="AEI618" s="11"/>
      <c r="AEJ618" s="11"/>
      <c r="AEK618" s="11"/>
      <c r="AEL618" s="11"/>
      <c r="AEM618" s="11"/>
      <c r="AEN618" s="11"/>
      <c r="AEO618" s="11"/>
      <c r="AEP618" s="11"/>
      <c r="AEQ618" s="11"/>
      <c r="AER618" s="11"/>
      <c r="AES618" s="11"/>
      <c r="AET618" s="11"/>
      <c r="AEU618" s="11"/>
      <c r="AEV618" s="11"/>
      <c r="AEW618" s="11"/>
      <c r="AEX618" s="11"/>
      <c r="AEY618" s="11"/>
      <c r="AEZ618" s="11"/>
      <c r="AFA618" s="11"/>
      <c r="AFB618" s="11"/>
      <c r="AFC618" s="11"/>
      <c r="AFD618" s="11"/>
      <c r="AFE618" s="11"/>
      <c r="AFF618" s="11"/>
      <c r="AFG618" s="11"/>
      <c r="AFH618" s="11"/>
      <c r="AFI618" s="11"/>
      <c r="AFJ618" s="11"/>
      <c r="AFK618" s="11"/>
      <c r="AFL618" s="11"/>
      <c r="AFM618" s="11"/>
      <c r="AFN618" s="11"/>
      <c r="AFO618" s="11"/>
      <c r="AFP618" s="11"/>
      <c r="AFQ618" s="11"/>
      <c r="AFR618" s="11"/>
      <c r="AFS618" s="11"/>
      <c r="AFT618" s="11"/>
      <c r="AFU618" s="11"/>
      <c r="AFV618" s="11"/>
      <c r="AFW618" s="11"/>
      <c r="AFX618" s="11"/>
      <c r="AFY618" s="11"/>
      <c r="AFZ618" s="11"/>
      <c r="AGA618" s="11"/>
      <c r="AGB618" s="11"/>
      <c r="AGC618" s="11"/>
      <c r="AGD618" s="11"/>
      <c r="AGE618" s="11"/>
      <c r="AGF618" s="11"/>
      <c r="AGG618" s="11"/>
      <c r="AGH618" s="11"/>
      <c r="AGI618" s="11"/>
      <c r="AGJ618" s="11"/>
      <c r="AGK618" s="11"/>
      <c r="AGL618" s="11"/>
      <c r="AGM618" s="11"/>
      <c r="AGN618" s="11"/>
      <c r="AGO618" s="11"/>
      <c r="AGP618" s="11"/>
      <c r="AGQ618" s="11"/>
      <c r="AGR618" s="11"/>
      <c r="AGS618" s="11"/>
      <c r="AGT618" s="11"/>
      <c r="AGU618" s="11"/>
      <c r="AGV618" s="11"/>
      <c r="AGW618" s="11"/>
      <c r="AGX618" s="11"/>
      <c r="AGY618" s="11"/>
      <c r="AGZ618" s="11"/>
      <c r="AHA618" s="11"/>
      <c r="AHB618" s="11"/>
      <c r="AHC618" s="11"/>
      <c r="AHD618" s="11"/>
      <c r="AHE618" s="11"/>
      <c r="AHF618" s="11"/>
      <c r="AHG618" s="11"/>
      <c r="AHH618" s="11"/>
      <c r="AHI618" s="11"/>
      <c r="AHJ618" s="11"/>
      <c r="AHK618" s="11"/>
      <c r="AHL618" s="11"/>
      <c r="AHM618" s="11"/>
      <c r="AHN618" s="11"/>
      <c r="AHO618" s="11"/>
      <c r="AHP618" s="11"/>
      <c r="AHQ618" s="11"/>
      <c r="AHR618" s="11"/>
      <c r="AHS618" s="11"/>
      <c r="AHT618" s="11"/>
      <c r="AHU618" s="11"/>
      <c r="AHV618" s="11"/>
      <c r="AHW618" s="11"/>
      <c r="AHX618" s="11"/>
      <c r="AHY618" s="11"/>
      <c r="AHZ618" s="11"/>
      <c r="AIA618" s="11"/>
      <c r="AIB618" s="11"/>
      <c r="AIC618" s="11"/>
      <c r="AID618" s="11"/>
      <c r="AIE618" s="11"/>
      <c r="AIF618" s="11"/>
      <c r="AIG618" s="11"/>
      <c r="AIH618" s="11"/>
      <c r="AII618" s="11"/>
      <c r="AIJ618" s="11"/>
      <c r="AIK618" s="11"/>
      <c r="AIL618" s="11"/>
      <c r="AIM618" s="11"/>
      <c r="AIN618" s="11"/>
      <c r="AIO618" s="11"/>
      <c r="AIP618" s="11"/>
      <c r="AIQ618" s="11"/>
      <c r="AIR618" s="11"/>
      <c r="AIS618" s="11"/>
      <c r="AIT618" s="11"/>
      <c r="AIU618" s="11"/>
      <c r="AIV618" s="11"/>
      <c r="AIW618" s="11"/>
      <c r="AIX618" s="11"/>
      <c r="AIY618" s="11"/>
      <c r="AIZ618" s="11"/>
      <c r="AJA618" s="11"/>
      <c r="AJB618" s="11"/>
      <c r="AJC618" s="11"/>
      <c r="AJD618" s="11"/>
      <c r="AJE618" s="11"/>
      <c r="AJF618" s="11"/>
      <c r="AJG618" s="11"/>
      <c r="AJH618" s="11"/>
      <c r="AJI618" s="11"/>
      <c r="AJJ618" s="11"/>
      <c r="AJK618" s="11"/>
      <c r="AJL618" s="11"/>
      <c r="AJM618" s="11"/>
      <c r="AJN618" s="11"/>
      <c r="AJO618" s="11"/>
      <c r="AJP618" s="11"/>
      <c r="AJQ618" s="11"/>
      <c r="AJR618" s="11"/>
      <c r="AJS618" s="11"/>
      <c r="AJT618" s="11"/>
      <c r="AJU618" s="11"/>
      <c r="AJV618" s="11"/>
      <c r="AJW618" s="11"/>
      <c r="AJX618" s="11"/>
      <c r="AJY618" s="11"/>
      <c r="AJZ618" s="11"/>
      <c r="AKA618" s="11"/>
      <c r="AKB618" s="11"/>
      <c r="AKC618" s="11"/>
      <c r="AKD618" s="11"/>
      <c r="AKE618" s="11"/>
      <c r="AKF618" s="11"/>
      <c r="AKG618" s="11"/>
      <c r="AKH618" s="11"/>
      <c r="AKI618" s="11"/>
      <c r="AKJ618" s="11"/>
      <c r="AKK618" s="11"/>
      <c r="AKL618" s="11"/>
      <c r="AKM618" s="11"/>
      <c r="AKN618" s="11"/>
      <c r="AKO618" s="11"/>
      <c r="AKP618" s="11"/>
      <c r="AKQ618" s="11"/>
      <c r="AKR618" s="11"/>
    </row>
    <row r="619" spans="1:980" s="12" customFormat="1" x14ac:dyDescent="0.25">
      <c r="A619" s="20"/>
      <c r="B619" s="20"/>
      <c r="C619" s="20"/>
      <c r="D619" s="20"/>
      <c r="E619" s="23"/>
      <c r="F619" s="23"/>
      <c r="G619" s="24"/>
      <c r="H619" s="24"/>
      <c r="I619" s="20"/>
      <c r="J619" s="20"/>
      <c r="K619" s="18"/>
      <c r="L619" s="18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  <c r="NN619" s="11"/>
      <c r="NO619" s="11"/>
      <c r="NP619" s="11"/>
      <c r="NQ619" s="11"/>
      <c r="NR619" s="11"/>
      <c r="NS619" s="11"/>
      <c r="NT619" s="11"/>
      <c r="NU619" s="11"/>
      <c r="NV619" s="11"/>
      <c r="NW619" s="11"/>
      <c r="NX619" s="11"/>
      <c r="NY619" s="11"/>
      <c r="NZ619" s="11"/>
      <c r="OA619" s="11"/>
      <c r="OB619" s="11"/>
      <c r="OC619" s="11"/>
      <c r="OD619" s="11"/>
      <c r="OE619" s="11"/>
      <c r="OF619" s="11"/>
      <c r="OG619" s="11"/>
      <c r="OH619" s="11"/>
      <c r="OI619" s="11"/>
      <c r="OJ619" s="11"/>
      <c r="OK619" s="11"/>
      <c r="OL619" s="11"/>
      <c r="OM619" s="11"/>
      <c r="ON619" s="11"/>
      <c r="OO619" s="11"/>
      <c r="OP619" s="11"/>
      <c r="OQ619" s="11"/>
      <c r="OR619" s="11"/>
      <c r="OS619" s="11"/>
      <c r="OT619" s="11"/>
      <c r="OU619" s="11"/>
      <c r="OV619" s="11"/>
      <c r="OW619" s="11"/>
      <c r="OX619" s="11"/>
      <c r="OY619" s="11"/>
      <c r="OZ619" s="11"/>
      <c r="PA619" s="11"/>
      <c r="PB619" s="11"/>
      <c r="PC619" s="11"/>
      <c r="PD619" s="11"/>
      <c r="PE619" s="11"/>
      <c r="PF619" s="11"/>
      <c r="PG619" s="11"/>
      <c r="PH619" s="11"/>
      <c r="PI619" s="11"/>
      <c r="PJ619" s="11"/>
      <c r="PK619" s="11"/>
      <c r="PL619" s="11"/>
      <c r="PM619" s="11"/>
      <c r="PN619" s="11"/>
      <c r="PO619" s="11"/>
      <c r="PP619" s="11"/>
      <c r="PQ619" s="11"/>
      <c r="PR619" s="11"/>
      <c r="PS619" s="11"/>
      <c r="PT619" s="11"/>
      <c r="PU619" s="11"/>
      <c r="PV619" s="11"/>
      <c r="PW619" s="11"/>
      <c r="PX619" s="11"/>
      <c r="PY619" s="11"/>
      <c r="PZ619" s="11"/>
      <c r="QA619" s="11"/>
      <c r="QB619" s="11"/>
      <c r="QC619" s="11"/>
      <c r="QD619" s="11"/>
      <c r="QE619" s="11"/>
      <c r="QF619" s="11"/>
      <c r="QG619" s="11"/>
      <c r="QH619" s="11"/>
      <c r="QI619" s="11"/>
      <c r="QJ619" s="11"/>
      <c r="QK619" s="11"/>
      <c r="QL619" s="11"/>
      <c r="QM619" s="11"/>
      <c r="QN619" s="11"/>
      <c r="QO619" s="11"/>
      <c r="QP619" s="11"/>
      <c r="QQ619" s="11"/>
      <c r="QR619" s="11"/>
      <c r="QS619" s="11"/>
      <c r="QT619" s="11"/>
      <c r="QU619" s="11"/>
      <c r="QV619" s="11"/>
      <c r="QW619" s="11"/>
      <c r="QX619" s="11"/>
      <c r="QY619" s="11"/>
      <c r="QZ619" s="11"/>
      <c r="RA619" s="11"/>
      <c r="RB619" s="11"/>
      <c r="RC619" s="11"/>
      <c r="RD619" s="11"/>
      <c r="RE619" s="11"/>
      <c r="RF619" s="11"/>
      <c r="RG619" s="11"/>
      <c r="RH619" s="11"/>
      <c r="RI619" s="11"/>
      <c r="RJ619" s="11"/>
      <c r="RK619" s="11"/>
      <c r="RL619" s="11"/>
      <c r="RM619" s="11"/>
      <c r="RN619" s="11"/>
      <c r="RO619" s="11"/>
      <c r="RP619" s="11"/>
      <c r="RQ619" s="11"/>
      <c r="RR619" s="11"/>
      <c r="RS619" s="11"/>
      <c r="RT619" s="11"/>
      <c r="RU619" s="11"/>
      <c r="RV619" s="11"/>
      <c r="RW619" s="11"/>
      <c r="RX619" s="11"/>
      <c r="RY619" s="11"/>
      <c r="RZ619" s="11"/>
      <c r="SA619" s="11"/>
      <c r="SB619" s="11"/>
      <c r="SC619" s="11"/>
      <c r="SD619" s="11"/>
      <c r="SE619" s="11"/>
      <c r="SF619" s="11"/>
      <c r="SG619" s="11"/>
      <c r="SH619" s="11"/>
      <c r="SI619" s="11"/>
      <c r="SJ619" s="11"/>
      <c r="SK619" s="11"/>
      <c r="SL619" s="11"/>
      <c r="SM619" s="11"/>
      <c r="SN619" s="11"/>
      <c r="SO619" s="11"/>
      <c r="SP619" s="11"/>
      <c r="SQ619" s="11"/>
      <c r="SR619" s="11"/>
      <c r="SS619" s="11"/>
      <c r="ST619" s="11"/>
      <c r="SU619" s="11"/>
      <c r="SV619" s="11"/>
      <c r="SW619" s="11"/>
      <c r="SX619" s="11"/>
      <c r="SY619" s="11"/>
      <c r="SZ619" s="11"/>
      <c r="TA619" s="11"/>
      <c r="TB619" s="11"/>
      <c r="TC619" s="11"/>
      <c r="TD619" s="11"/>
      <c r="TE619" s="11"/>
      <c r="TF619" s="11"/>
      <c r="TG619" s="11"/>
      <c r="TH619" s="11"/>
      <c r="TI619" s="11"/>
      <c r="TJ619" s="11"/>
      <c r="TK619" s="11"/>
      <c r="TL619" s="11"/>
      <c r="TM619" s="11"/>
      <c r="TN619" s="11"/>
      <c r="TO619" s="11"/>
      <c r="TP619" s="11"/>
      <c r="TQ619" s="11"/>
      <c r="TR619" s="11"/>
      <c r="TS619" s="11"/>
      <c r="TT619" s="11"/>
      <c r="TU619" s="11"/>
      <c r="TV619" s="11"/>
      <c r="TW619" s="11"/>
      <c r="TX619" s="11"/>
      <c r="TY619" s="11"/>
      <c r="TZ619" s="11"/>
      <c r="UA619" s="11"/>
      <c r="UB619" s="11"/>
      <c r="UC619" s="11"/>
      <c r="UD619" s="11"/>
      <c r="UE619" s="11"/>
      <c r="UF619" s="11"/>
      <c r="UG619" s="11"/>
      <c r="UH619" s="11"/>
      <c r="UI619" s="11"/>
      <c r="UJ619" s="11"/>
      <c r="UK619" s="11"/>
      <c r="UL619" s="11"/>
      <c r="UM619" s="11"/>
      <c r="UN619" s="11"/>
      <c r="UO619" s="11"/>
      <c r="UP619" s="11"/>
      <c r="UQ619" s="11"/>
      <c r="UR619" s="11"/>
      <c r="US619" s="11"/>
      <c r="UT619" s="11"/>
      <c r="UU619" s="11"/>
      <c r="UV619" s="11"/>
      <c r="UW619" s="11"/>
      <c r="UX619" s="11"/>
      <c r="UY619" s="11"/>
      <c r="UZ619" s="11"/>
      <c r="VA619" s="11"/>
      <c r="VB619" s="11"/>
      <c r="VC619" s="11"/>
      <c r="VD619" s="11"/>
      <c r="VE619" s="11"/>
      <c r="VF619" s="11"/>
      <c r="VG619" s="11"/>
      <c r="VH619" s="11"/>
      <c r="VI619" s="11"/>
      <c r="VJ619" s="11"/>
      <c r="VK619" s="11"/>
      <c r="VL619" s="11"/>
      <c r="VM619" s="11"/>
      <c r="VN619" s="11"/>
      <c r="VO619" s="11"/>
      <c r="VP619" s="11"/>
      <c r="VQ619" s="11"/>
      <c r="VR619" s="11"/>
      <c r="VS619" s="11"/>
      <c r="VT619" s="11"/>
      <c r="VU619" s="11"/>
      <c r="VV619" s="11"/>
      <c r="VW619" s="11"/>
      <c r="VX619" s="11"/>
      <c r="VY619" s="11"/>
      <c r="VZ619" s="11"/>
      <c r="WA619" s="11"/>
      <c r="WB619" s="11"/>
      <c r="WC619" s="11"/>
      <c r="WD619" s="11"/>
      <c r="WE619" s="11"/>
      <c r="WF619" s="11"/>
      <c r="WG619" s="11"/>
      <c r="WH619" s="11"/>
      <c r="WI619" s="11"/>
      <c r="WJ619" s="11"/>
      <c r="WK619" s="11"/>
      <c r="WL619" s="11"/>
      <c r="WM619" s="11"/>
      <c r="WN619" s="11"/>
      <c r="WO619" s="11"/>
      <c r="WP619" s="11"/>
      <c r="WQ619" s="11"/>
      <c r="WR619" s="11"/>
      <c r="WS619" s="11"/>
      <c r="WT619" s="11"/>
      <c r="WU619" s="11"/>
      <c r="WV619" s="11"/>
      <c r="WW619" s="11"/>
      <c r="WX619" s="11"/>
      <c r="WY619" s="11"/>
      <c r="WZ619" s="11"/>
      <c r="XA619" s="11"/>
      <c r="XB619" s="11"/>
      <c r="XC619" s="11"/>
      <c r="XD619" s="11"/>
      <c r="XE619" s="11"/>
      <c r="XF619" s="11"/>
      <c r="XG619" s="11"/>
      <c r="XH619" s="11"/>
      <c r="XI619" s="11"/>
      <c r="XJ619" s="11"/>
      <c r="XK619" s="11"/>
      <c r="XL619" s="11"/>
      <c r="XM619" s="11"/>
      <c r="XN619" s="11"/>
      <c r="XO619" s="11"/>
      <c r="XP619" s="11"/>
      <c r="XQ619" s="11"/>
      <c r="XR619" s="11"/>
      <c r="XS619" s="11"/>
      <c r="XT619" s="11"/>
      <c r="XU619" s="11"/>
      <c r="XV619" s="11"/>
      <c r="XW619" s="11"/>
      <c r="XX619" s="11"/>
      <c r="XY619" s="11"/>
      <c r="XZ619" s="11"/>
      <c r="YA619" s="11"/>
      <c r="YB619" s="11"/>
      <c r="YC619" s="11"/>
      <c r="YD619" s="11"/>
      <c r="YE619" s="11"/>
      <c r="YF619" s="11"/>
      <c r="YG619" s="11"/>
      <c r="YH619" s="11"/>
      <c r="YI619" s="11"/>
      <c r="YJ619" s="11"/>
      <c r="YK619" s="11"/>
      <c r="YL619" s="11"/>
      <c r="YM619" s="11"/>
      <c r="YN619" s="11"/>
      <c r="YO619" s="11"/>
      <c r="YP619" s="11"/>
      <c r="YQ619" s="11"/>
      <c r="YR619" s="11"/>
      <c r="YS619" s="11"/>
      <c r="YT619" s="11"/>
      <c r="YU619" s="11"/>
      <c r="YV619" s="11"/>
      <c r="YW619" s="11"/>
      <c r="YX619" s="11"/>
      <c r="YY619" s="11"/>
      <c r="YZ619" s="11"/>
      <c r="ZA619" s="11"/>
      <c r="ZB619" s="11"/>
      <c r="ZC619" s="11"/>
      <c r="ZD619" s="11"/>
      <c r="ZE619" s="11"/>
      <c r="ZF619" s="11"/>
      <c r="ZG619" s="11"/>
      <c r="ZH619" s="11"/>
      <c r="ZI619" s="11"/>
      <c r="ZJ619" s="11"/>
      <c r="ZK619" s="11"/>
      <c r="ZL619" s="11"/>
      <c r="ZM619" s="11"/>
      <c r="ZN619" s="11"/>
      <c r="ZO619" s="11"/>
      <c r="ZP619" s="11"/>
      <c r="ZQ619" s="11"/>
      <c r="ZR619" s="11"/>
      <c r="ZS619" s="11"/>
      <c r="ZT619" s="11"/>
      <c r="ZU619" s="11"/>
      <c r="ZV619" s="11"/>
      <c r="ZW619" s="11"/>
      <c r="ZX619" s="11"/>
      <c r="ZY619" s="11"/>
      <c r="ZZ619" s="11"/>
      <c r="AAA619" s="11"/>
      <c r="AAB619" s="11"/>
      <c r="AAC619" s="11"/>
      <c r="AAD619" s="11"/>
      <c r="AAE619" s="11"/>
      <c r="AAF619" s="11"/>
      <c r="AAG619" s="11"/>
      <c r="AAH619" s="11"/>
      <c r="AAI619" s="11"/>
      <c r="AAJ619" s="11"/>
      <c r="AAK619" s="11"/>
      <c r="AAL619" s="11"/>
      <c r="AAM619" s="11"/>
      <c r="AAN619" s="11"/>
      <c r="AAO619" s="11"/>
      <c r="AAP619" s="11"/>
      <c r="AAQ619" s="11"/>
      <c r="AAR619" s="11"/>
      <c r="AAS619" s="11"/>
      <c r="AAT619" s="11"/>
      <c r="AAU619" s="11"/>
      <c r="AAV619" s="11"/>
      <c r="AAW619" s="11"/>
      <c r="AAX619" s="11"/>
      <c r="AAY619" s="11"/>
      <c r="AAZ619" s="11"/>
      <c r="ABA619" s="11"/>
      <c r="ABB619" s="11"/>
      <c r="ABC619" s="11"/>
      <c r="ABD619" s="11"/>
      <c r="ABE619" s="11"/>
      <c r="ABF619" s="11"/>
      <c r="ABG619" s="11"/>
      <c r="ABH619" s="11"/>
      <c r="ABI619" s="11"/>
      <c r="ABJ619" s="11"/>
      <c r="ABK619" s="11"/>
      <c r="ABL619" s="11"/>
      <c r="ABM619" s="11"/>
      <c r="ABN619" s="11"/>
      <c r="ABO619" s="11"/>
      <c r="ABP619" s="11"/>
      <c r="ABQ619" s="11"/>
      <c r="ABR619" s="11"/>
      <c r="ABS619" s="11"/>
      <c r="ABT619" s="11"/>
      <c r="ABU619" s="11"/>
      <c r="ABV619" s="11"/>
      <c r="ABW619" s="11"/>
      <c r="ABX619" s="11"/>
      <c r="ABY619" s="11"/>
      <c r="ABZ619" s="11"/>
      <c r="ACA619" s="11"/>
      <c r="ACB619" s="11"/>
      <c r="ACC619" s="11"/>
      <c r="ACD619" s="11"/>
      <c r="ACE619" s="11"/>
      <c r="ACF619" s="11"/>
      <c r="ACG619" s="11"/>
      <c r="ACH619" s="11"/>
      <c r="ACI619" s="11"/>
      <c r="ACJ619" s="11"/>
      <c r="ACK619" s="11"/>
      <c r="ACL619" s="11"/>
      <c r="ACM619" s="11"/>
      <c r="ACN619" s="11"/>
      <c r="ACO619" s="11"/>
      <c r="ACP619" s="11"/>
      <c r="ACQ619" s="11"/>
      <c r="ACR619" s="11"/>
      <c r="ACS619" s="11"/>
      <c r="ACT619" s="11"/>
      <c r="ACU619" s="11"/>
      <c r="ACV619" s="11"/>
      <c r="ACW619" s="11"/>
      <c r="ACX619" s="11"/>
      <c r="ACY619" s="11"/>
      <c r="ACZ619" s="11"/>
      <c r="ADA619" s="11"/>
      <c r="ADB619" s="11"/>
      <c r="ADC619" s="11"/>
      <c r="ADD619" s="11"/>
      <c r="ADE619" s="11"/>
      <c r="ADF619" s="11"/>
      <c r="ADG619" s="11"/>
      <c r="ADH619" s="11"/>
      <c r="ADI619" s="11"/>
      <c r="ADJ619" s="11"/>
      <c r="ADK619" s="11"/>
      <c r="ADL619" s="11"/>
      <c r="ADM619" s="11"/>
      <c r="ADN619" s="11"/>
      <c r="ADO619" s="11"/>
      <c r="ADP619" s="11"/>
      <c r="ADQ619" s="11"/>
      <c r="ADR619" s="11"/>
      <c r="ADS619" s="11"/>
      <c r="ADT619" s="11"/>
      <c r="ADU619" s="11"/>
      <c r="ADV619" s="11"/>
      <c r="ADW619" s="11"/>
      <c r="ADX619" s="11"/>
      <c r="ADY619" s="11"/>
      <c r="ADZ619" s="11"/>
      <c r="AEA619" s="11"/>
      <c r="AEB619" s="11"/>
      <c r="AEC619" s="11"/>
      <c r="AED619" s="11"/>
      <c r="AEE619" s="11"/>
      <c r="AEF619" s="11"/>
      <c r="AEG619" s="11"/>
      <c r="AEH619" s="11"/>
      <c r="AEI619" s="11"/>
      <c r="AEJ619" s="11"/>
      <c r="AEK619" s="11"/>
      <c r="AEL619" s="11"/>
      <c r="AEM619" s="11"/>
      <c r="AEN619" s="11"/>
      <c r="AEO619" s="11"/>
      <c r="AEP619" s="11"/>
      <c r="AEQ619" s="11"/>
      <c r="AER619" s="11"/>
      <c r="AES619" s="11"/>
      <c r="AET619" s="11"/>
      <c r="AEU619" s="11"/>
      <c r="AEV619" s="11"/>
      <c r="AEW619" s="11"/>
      <c r="AEX619" s="11"/>
      <c r="AEY619" s="11"/>
      <c r="AEZ619" s="11"/>
      <c r="AFA619" s="11"/>
      <c r="AFB619" s="11"/>
      <c r="AFC619" s="11"/>
      <c r="AFD619" s="11"/>
      <c r="AFE619" s="11"/>
      <c r="AFF619" s="11"/>
      <c r="AFG619" s="11"/>
      <c r="AFH619" s="11"/>
      <c r="AFI619" s="11"/>
      <c r="AFJ619" s="11"/>
      <c r="AFK619" s="11"/>
      <c r="AFL619" s="11"/>
      <c r="AFM619" s="11"/>
      <c r="AFN619" s="11"/>
      <c r="AFO619" s="11"/>
      <c r="AFP619" s="11"/>
      <c r="AFQ619" s="11"/>
      <c r="AFR619" s="11"/>
      <c r="AFS619" s="11"/>
      <c r="AFT619" s="11"/>
      <c r="AFU619" s="11"/>
      <c r="AFV619" s="11"/>
      <c r="AFW619" s="11"/>
      <c r="AFX619" s="11"/>
      <c r="AFY619" s="11"/>
      <c r="AFZ619" s="11"/>
      <c r="AGA619" s="11"/>
      <c r="AGB619" s="11"/>
      <c r="AGC619" s="11"/>
      <c r="AGD619" s="11"/>
      <c r="AGE619" s="11"/>
      <c r="AGF619" s="11"/>
      <c r="AGG619" s="11"/>
      <c r="AGH619" s="11"/>
      <c r="AGI619" s="11"/>
      <c r="AGJ619" s="11"/>
      <c r="AGK619" s="11"/>
      <c r="AGL619" s="11"/>
      <c r="AGM619" s="11"/>
      <c r="AGN619" s="11"/>
      <c r="AGO619" s="11"/>
      <c r="AGP619" s="11"/>
      <c r="AGQ619" s="11"/>
      <c r="AGR619" s="11"/>
      <c r="AGS619" s="11"/>
      <c r="AGT619" s="11"/>
      <c r="AGU619" s="11"/>
      <c r="AGV619" s="11"/>
      <c r="AGW619" s="11"/>
      <c r="AGX619" s="11"/>
      <c r="AGY619" s="11"/>
      <c r="AGZ619" s="11"/>
      <c r="AHA619" s="11"/>
      <c r="AHB619" s="11"/>
      <c r="AHC619" s="11"/>
      <c r="AHD619" s="11"/>
      <c r="AHE619" s="11"/>
      <c r="AHF619" s="11"/>
      <c r="AHG619" s="11"/>
      <c r="AHH619" s="11"/>
      <c r="AHI619" s="11"/>
      <c r="AHJ619" s="11"/>
      <c r="AHK619" s="11"/>
      <c r="AHL619" s="11"/>
      <c r="AHM619" s="11"/>
      <c r="AHN619" s="11"/>
      <c r="AHO619" s="11"/>
      <c r="AHP619" s="11"/>
      <c r="AHQ619" s="11"/>
      <c r="AHR619" s="11"/>
      <c r="AHS619" s="11"/>
      <c r="AHT619" s="11"/>
      <c r="AHU619" s="11"/>
      <c r="AHV619" s="11"/>
      <c r="AHW619" s="11"/>
      <c r="AHX619" s="11"/>
      <c r="AHY619" s="11"/>
      <c r="AHZ619" s="11"/>
      <c r="AIA619" s="11"/>
      <c r="AIB619" s="11"/>
      <c r="AIC619" s="11"/>
      <c r="AID619" s="11"/>
      <c r="AIE619" s="11"/>
      <c r="AIF619" s="11"/>
      <c r="AIG619" s="11"/>
      <c r="AIH619" s="11"/>
      <c r="AII619" s="11"/>
      <c r="AIJ619" s="11"/>
      <c r="AIK619" s="11"/>
      <c r="AIL619" s="11"/>
      <c r="AIM619" s="11"/>
      <c r="AIN619" s="11"/>
      <c r="AIO619" s="11"/>
      <c r="AIP619" s="11"/>
      <c r="AIQ619" s="11"/>
      <c r="AIR619" s="11"/>
      <c r="AIS619" s="11"/>
      <c r="AIT619" s="11"/>
      <c r="AIU619" s="11"/>
      <c r="AIV619" s="11"/>
      <c r="AIW619" s="11"/>
      <c r="AIX619" s="11"/>
      <c r="AIY619" s="11"/>
      <c r="AIZ619" s="11"/>
      <c r="AJA619" s="11"/>
      <c r="AJB619" s="11"/>
      <c r="AJC619" s="11"/>
      <c r="AJD619" s="11"/>
      <c r="AJE619" s="11"/>
      <c r="AJF619" s="11"/>
      <c r="AJG619" s="11"/>
      <c r="AJH619" s="11"/>
      <c r="AJI619" s="11"/>
      <c r="AJJ619" s="11"/>
      <c r="AJK619" s="11"/>
      <c r="AJL619" s="11"/>
      <c r="AJM619" s="11"/>
      <c r="AJN619" s="11"/>
      <c r="AJO619" s="11"/>
      <c r="AJP619" s="11"/>
      <c r="AJQ619" s="11"/>
      <c r="AJR619" s="11"/>
      <c r="AJS619" s="11"/>
      <c r="AJT619" s="11"/>
      <c r="AJU619" s="11"/>
      <c r="AJV619" s="11"/>
      <c r="AJW619" s="11"/>
      <c r="AJX619" s="11"/>
      <c r="AJY619" s="11"/>
      <c r="AJZ619" s="11"/>
      <c r="AKA619" s="11"/>
      <c r="AKB619" s="11"/>
      <c r="AKC619" s="11"/>
      <c r="AKD619" s="11"/>
      <c r="AKE619" s="11"/>
      <c r="AKF619" s="11"/>
      <c r="AKG619" s="11"/>
      <c r="AKH619" s="11"/>
      <c r="AKI619" s="11"/>
      <c r="AKJ619" s="11"/>
      <c r="AKK619" s="11"/>
      <c r="AKL619" s="11"/>
      <c r="AKM619" s="11"/>
      <c r="AKN619" s="11"/>
      <c r="AKO619" s="11"/>
      <c r="AKP619" s="11"/>
      <c r="AKQ619" s="11"/>
      <c r="AKR619" s="11"/>
    </row>
    <row r="620" spans="1:980" s="12" customFormat="1" x14ac:dyDescent="0.25">
      <c r="A620" s="20"/>
      <c r="B620" s="20"/>
      <c r="C620" s="20"/>
      <c r="D620" s="20"/>
      <c r="E620" s="23"/>
      <c r="F620" s="23"/>
      <c r="G620" s="24"/>
      <c r="H620" s="24"/>
      <c r="I620" s="20"/>
      <c r="J620" s="20"/>
      <c r="K620" s="18"/>
      <c r="L620" s="18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  <c r="NN620" s="11"/>
      <c r="NO620" s="11"/>
      <c r="NP620" s="11"/>
      <c r="NQ620" s="11"/>
      <c r="NR620" s="11"/>
      <c r="NS620" s="11"/>
      <c r="NT620" s="11"/>
      <c r="NU620" s="11"/>
      <c r="NV620" s="11"/>
      <c r="NW620" s="11"/>
      <c r="NX620" s="11"/>
      <c r="NY620" s="11"/>
      <c r="NZ620" s="11"/>
      <c r="OA620" s="11"/>
      <c r="OB620" s="11"/>
      <c r="OC620" s="11"/>
      <c r="OD620" s="11"/>
      <c r="OE620" s="11"/>
      <c r="OF620" s="11"/>
      <c r="OG620" s="11"/>
      <c r="OH620" s="11"/>
      <c r="OI620" s="11"/>
      <c r="OJ620" s="11"/>
      <c r="OK620" s="11"/>
      <c r="OL620" s="11"/>
      <c r="OM620" s="11"/>
      <c r="ON620" s="11"/>
      <c r="OO620" s="11"/>
      <c r="OP620" s="11"/>
      <c r="OQ620" s="11"/>
      <c r="OR620" s="11"/>
      <c r="OS620" s="11"/>
      <c r="OT620" s="11"/>
      <c r="OU620" s="11"/>
      <c r="OV620" s="11"/>
      <c r="OW620" s="11"/>
      <c r="OX620" s="11"/>
      <c r="OY620" s="11"/>
      <c r="OZ620" s="11"/>
      <c r="PA620" s="11"/>
      <c r="PB620" s="11"/>
      <c r="PC620" s="11"/>
      <c r="PD620" s="11"/>
      <c r="PE620" s="11"/>
      <c r="PF620" s="11"/>
      <c r="PG620" s="11"/>
      <c r="PH620" s="11"/>
      <c r="PI620" s="11"/>
      <c r="PJ620" s="11"/>
      <c r="PK620" s="11"/>
      <c r="PL620" s="11"/>
      <c r="PM620" s="11"/>
      <c r="PN620" s="11"/>
      <c r="PO620" s="11"/>
      <c r="PP620" s="11"/>
      <c r="PQ620" s="11"/>
      <c r="PR620" s="11"/>
      <c r="PS620" s="11"/>
      <c r="PT620" s="11"/>
      <c r="PU620" s="11"/>
      <c r="PV620" s="11"/>
      <c r="PW620" s="11"/>
      <c r="PX620" s="11"/>
      <c r="PY620" s="11"/>
      <c r="PZ620" s="11"/>
      <c r="QA620" s="11"/>
      <c r="QB620" s="11"/>
      <c r="QC620" s="11"/>
      <c r="QD620" s="11"/>
      <c r="QE620" s="11"/>
      <c r="QF620" s="11"/>
      <c r="QG620" s="11"/>
      <c r="QH620" s="11"/>
      <c r="QI620" s="11"/>
      <c r="QJ620" s="11"/>
      <c r="QK620" s="11"/>
      <c r="QL620" s="11"/>
      <c r="QM620" s="11"/>
      <c r="QN620" s="11"/>
      <c r="QO620" s="11"/>
      <c r="QP620" s="11"/>
      <c r="QQ620" s="11"/>
      <c r="QR620" s="11"/>
      <c r="QS620" s="11"/>
      <c r="QT620" s="11"/>
      <c r="QU620" s="11"/>
      <c r="QV620" s="11"/>
      <c r="QW620" s="11"/>
      <c r="QX620" s="11"/>
      <c r="QY620" s="11"/>
      <c r="QZ620" s="11"/>
      <c r="RA620" s="11"/>
      <c r="RB620" s="11"/>
      <c r="RC620" s="11"/>
      <c r="RD620" s="11"/>
      <c r="RE620" s="11"/>
      <c r="RF620" s="11"/>
      <c r="RG620" s="11"/>
      <c r="RH620" s="11"/>
      <c r="RI620" s="11"/>
      <c r="RJ620" s="11"/>
      <c r="RK620" s="11"/>
      <c r="RL620" s="11"/>
      <c r="RM620" s="11"/>
      <c r="RN620" s="11"/>
      <c r="RO620" s="11"/>
      <c r="RP620" s="11"/>
      <c r="RQ620" s="11"/>
      <c r="RR620" s="11"/>
      <c r="RS620" s="11"/>
      <c r="RT620" s="11"/>
      <c r="RU620" s="11"/>
      <c r="RV620" s="11"/>
      <c r="RW620" s="11"/>
      <c r="RX620" s="11"/>
      <c r="RY620" s="11"/>
      <c r="RZ620" s="11"/>
      <c r="SA620" s="11"/>
      <c r="SB620" s="11"/>
      <c r="SC620" s="11"/>
      <c r="SD620" s="11"/>
      <c r="SE620" s="11"/>
      <c r="SF620" s="11"/>
      <c r="SG620" s="11"/>
      <c r="SH620" s="11"/>
      <c r="SI620" s="11"/>
      <c r="SJ620" s="11"/>
      <c r="SK620" s="11"/>
      <c r="SL620" s="11"/>
      <c r="SM620" s="11"/>
      <c r="SN620" s="11"/>
      <c r="SO620" s="11"/>
      <c r="SP620" s="11"/>
      <c r="SQ620" s="11"/>
      <c r="SR620" s="11"/>
      <c r="SS620" s="11"/>
      <c r="ST620" s="11"/>
      <c r="SU620" s="11"/>
      <c r="SV620" s="11"/>
      <c r="SW620" s="11"/>
      <c r="SX620" s="11"/>
      <c r="SY620" s="11"/>
      <c r="SZ620" s="11"/>
      <c r="TA620" s="11"/>
      <c r="TB620" s="11"/>
      <c r="TC620" s="11"/>
      <c r="TD620" s="11"/>
      <c r="TE620" s="11"/>
      <c r="TF620" s="11"/>
      <c r="TG620" s="11"/>
      <c r="TH620" s="11"/>
      <c r="TI620" s="11"/>
      <c r="TJ620" s="11"/>
      <c r="TK620" s="11"/>
      <c r="TL620" s="11"/>
      <c r="TM620" s="11"/>
      <c r="TN620" s="11"/>
      <c r="TO620" s="11"/>
      <c r="TP620" s="11"/>
      <c r="TQ620" s="11"/>
      <c r="TR620" s="11"/>
      <c r="TS620" s="11"/>
      <c r="TT620" s="11"/>
      <c r="TU620" s="11"/>
      <c r="TV620" s="11"/>
      <c r="TW620" s="11"/>
      <c r="TX620" s="11"/>
      <c r="TY620" s="11"/>
      <c r="TZ620" s="11"/>
      <c r="UA620" s="11"/>
      <c r="UB620" s="11"/>
      <c r="UC620" s="11"/>
      <c r="UD620" s="11"/>
      <c r="UE620" s="11"/>
      <c r="UF620" s="11"/>
      <c r="UG620" s="11"/>
      <c r="UH620" s="11"/>
      <c r="UI620" s="11"/>
      <c r="UJ620" s="11"/>
      <c r="UK620" s="11"/>
      <c r="UL620" s="11"/>
      <c r="UM620" s="11"/>
      <c r="UN620" s="11"/>
      <c r="UO620" s="11"/>
      <c r="UP620" s="11"/>
      <c r="UQ620" s="11"/>
      <c r="UR620" s="11"/>
      <c r="US620" s="11"/>
      <c r="UT620" s="11"/>
      <c r="UU620" s="11"/>
      <c r="UV620" s="11"/>
      <c r="UW620" s="11"/>
      <c r="UX620" s="11"/>
      <c r="UY620" s="11"/>
      <c r="UZ620" s="11"/>
      <c r="VA620" s="11"/>
      <c r="VB620" s="11"/>
      <c r="VC620" s="11"/>
      <c r="VD620" s="11"/>
      <c r="VE620" s="11"/>
      <c r="VF620" s="11"/>
      <c r="VG620" s="11"/>
      <c r="VH620" s="11"/>
      <c r="VI620" s="11"/>
      <c r="VJ620" s="11"/>
      <c r="VK620" s="11"/>
      <c r="VL620" s="11"/>
      <c r="VM620" s="11"/>
      <c r="VN620" s="11"/>
      <c r="VO620" s="11"/>
      <c r="VP620" s="11"/>
      <c r="VQ620" s="11"/>
      <c r="VR620" s="11"/>
      <c r="VS620" s="11"/>
      <c r="VT620" s="11"/>
      <c r="VU620" s="11"/>
      <c r="VV620" s="11"/>
      <c r="VW620" s="11"/>
      <c r="VX620" s="11"/>
      <c r="VY620" s="11"/>
      <c r="VZ620" s="11"/>
      <c r="WA620" s="11"/>
      <c r="WB620" s="11"/>
      <c r="WC620" s="11"/>
      <c r="WD620" s="11"/>
      <c r="WE620" s="11"/>
      <c r="WF620" s="11"/>
      <c r="WG620" s="11"/>
      <c r="WH620" s="11"/>
      <c r="WI620" s="11"/>
      <c r="WJ620" s="11"/>
      <c r="WK620" s="11"/>
      <c r="WL620" s="11"/>
      <c r="WM620" s="11"/>
      <c r="WN620" s="11"/>
      <c r="WO620" s="11"/>
      <c r="WP620" s="11"/>
      <c r="WQ620" s="11"/>
      <c r="WR620" s="11"/>
      <c r="WS620" s="11"/>
      <c r="WT620" s="11"/>
      <c r="WU620" s="11"/>
      <c r="WV620" s="11"/>
      <c r="WW620" s="11"/>
      <c r="WX620" s="11"/>
      <c r="WY620" s="11"/>
      <c r="WZ620" s="11"/>
      <c r="XA620" s="11"/>
      <c r="XB620" s="11"/>
      <c r="XC620" s="11"/>
      <c r="XD620" s="11"/>
      <c r="XE620" s="11"/>
      <c r="XF620" s="11"/>
      <c r="XG620" s="11"/>
      <c r="XH620" s="11"/>
      <c r="XI620" s="11"/>
      <c r="XJ620" s="11"/>
      <c r="XK620" s="11"/>
      <c r="XL620" s="11"/>
      <c r="XM620" s="11"/>
      <c r="XN620" s="11"/>
      <c r="XO620" s="11"/>
      <c r="XP620" s="11"/>
      <c r="XQ620" s="11"/>
      <c r="XR620" s="11"/>
      <c r="XS620" s="11"/>
      <c r="XT620" s="11"/>
      <c r="XU620" s="11"/>
      <c r="XV620" s="11"/>
      <c r="XW620" s="11"/>
      <c r="XX620" s="11"/>
      <c r="XY620" s="11"/>
      <c r="XZ620" s="11"/>
      <c r="YA620" s="11"/>
      <c r="YB620" s="11"/>
      <c r="YC620" s="11"/>
      <c r="YD620" s="11"/>
      <c r="YE620" s="11"/>
      <c r="YF620" s="11"/>
      <c r="YG620" s="11"/>
      <c r="YH620" s="11"/>
      <c r="YI620" s="11"/>
      <c r="YJ620" s="11"/>
      <c r="YK620" s="11"/>
      <c r="YL620" s="11"/>
      <c r="YM620" s="11"/>
      <c r="YN620" s="11"/>
      <c r="YO620" s="11"/>
      <c r="YP620" s="11"/>
      <c r="YQ620" s="11"/>
      <c r="YR620" s="11"/>
      <c r="YS620" s="11"/>
      <c r="YT620" s="11"/>
      <c r="YU620" s="11"/>
      <c r="YV620" s="11"/>
      <c r="YW620" s="11"/>
      <c r="YX620" s="11"/>
      <c r="YY620" s="11"/>
      <c r="YZ620" s="11"/>
      <c r="ZA620" s="11"/>
      <c r="ZB620" s="11"/>
      <c r="ZC620" s="11"/>
      <c r="ZD620" s="11"/>
      <c r="ZE620" s="11"/>
      <c r="ZF620" s="11"/>
      <c r="ZG620" s="11"/>
      <c r="ZH620" s="11"/>
      <c r="ZI620" s="11"/>
      <c r="ZJ620" s="11"/>
      <c r="ZK620" s="11"/>
      <c r="ZL620" s="11"/>
      <c r="ZM620" s="11"/>
      <c r="ZN620" s="11"/>
      <c r="ZO620" s="11"/>
      <c r="ZP620" s="11"/>
      <c r="ZQ620" s="11"/>
      <c r="ZR620" s="11"/>
      <c r="ZS620" s="11"/>
      <c r="ZT620" s="11"/>
      <c r="ZU620" s="11"/>
      <c r="ZV620" s="11"/>
      <c r="ZW620" s="11"/>
      <c r="ZX620" s="11"/>
      <c r="ZY620" s="11"/>
      <c r="ZZ620" s="11"/>
      <c r="AAA620" s="11"/>
      <c r="AAB620" s="11"/>
      <c r="AAC620" s="11"/>
      <c r="AAD620" s="11"/>
      <c r="AAE620" s="11"/>
      <c r="AAF620" s="11"/>
      <c r="AAG620" s="11"/>
      <c r="AAH620" s="11"/>
      <c r="AAI620" s="11"/>
      <c r="AAJ620" s="11"/>
      <c r="AAK620" s="11"/>
      <c r="AAL620" s="11"/>
      <c r="AAM620" s="11"/>
      <c r="AAN620" s="11"/>
      <c r="AAO620" s="11"/>
      <c r="AAP620" s="11"/>
      <c r="AAQ620" s="11"/>
      <c r="AAR620" s="11"/>
      <c r="AAS620" s="11"/>
      <c r="AAT620" s="11"/>
      <c r="AAU620" s="11"/>
      <c r="AAV620" s="11"/>
      <c r="AAW620" s="11"/>
      <c r="AAX620" s="11"/>
      <c r="AAY620" s="11"/>
      <c r="AAZ620" s="11"/>
      <c r="ABA620" s="11"/>
      <c r="ABB620" s="11"/>
      <c r="ABC620" s="11"/>
      <c r="ABD620" s="11"/>
      <c r="ABE620" s="11"/>
      <c r="ABF620" s="11"/>
      <c r="ABG620" s="11"/>
      <c r="ABH620" s="11"/>
      <c r="ABI620" s="11"/>
      <c r="ABJ620" s="11"/>
      <c r="ABK620" s="11"/>
      <c r="ABL620" s="11"/>
      <c r="ABM620" s="11"/>
      <c r="ABN620" s="11"/>
      <c r="ABO620" s="11"/>
      <c r="ABP620" s="11"/>
      <c r="ABQ620" s="11"/>
      <c r="ABR620" s="11"/>
      <c r="ABS620" s="11"/>
      <c r="ABT620" s="11"/>
      <c r="ABU620" s="11"/>
      <c r="ABV620" s="11"/>
      <c r="ABW620" s="11"/>
      <c r="ABX620" s="11"/>
      <c r="ABY620" s="11"/>
      <c r="ABZ620" s="11"/>
      <c r="ACA620" s="11"/>
      <c r="ACB620" s="11"/>
      <c r="ACC620" s="11"/>
      <c r="ACD620" s="11"/>
      <c r="ACE620" s="11"/>
      <c r="ACF620" s="11"/>
      <c r="ACG620" s="11"/>
      <c r="ACH620" s="11"/>
      <c r="ACI620" s="11"/>
      <c r="ACJ620" s="11"/>
      <c r="ACK620" s="11"/>
      <c r="ACL620" s="11"/>
      <c r="ACM620" s="11"/>
      <c r="ACN620" s="11"/>
      <c r="ACO620" s="11"/>
      <c r="ACP620" s="11"/>
      <c r="ACQ620" s="11"/>
      <c r="ACR620" s="11"/>
      <c r="ACS620" s="11"/>
      <c r="ACT620" s="11"/>
      <c r="ACU620" s="11"/>
      <c r="ACV620" s="11"/>
      <c r="ACW620" s="11"/>
      <c r="ACX620" s="11"/>
      <c r="ACY620" s="11"/>
      <c r="ACZ620" s="11"/>
      <c r="ADA620" s="11"/>
      <c r="ADB620" s="11"/>
      <c r="ADC620" s="11"/>
      <c r="ADD620" s="11"/>
      <c r="ADE620" s="11"/>
      <c r="ADF620" s="11"/>
      <c r="ADG620" s="11"/>
      <c r="ADH620" s="11"/>
      <c r="ADI620" s="11"/>
      <c r="ADJ620" s="11"/>
      <c r="ADK620" s="11"/>
      <c r="ADL620" s="11"/>
      <c r="ADM620" s="11"/>
      <c r="ADN620" s="11"/>
      <c r="ADO620" s="11"/>
      <c r="ADP620" s="11"/>
      <c r="ADQ620" s="11"/>
      <c r="ADR620" s="11"/>
      <c r="ADS620" s="11"/>
      <c r="ADT620" s="11"/>
      <c r="ADU620" s="11"/>
      <c r="ADV620" s="11"/>
      <c r="ADW620" s="11"/>
      <c r="ADX620" s="11"/>
      <c r="ADY620" s="11"/>
      <c r="ADZ620" s="11"/>
      <c r="AEA620" s="11"/>
      <c r="AEB620" s="11"/>
      <c r="AEC620" s="11"/>
      <c r="AED620" s="11"/>
      <c r="AEE620" s="11"/>
      <c r="AEF620" s="11"/>
      <c r="AEG620" s="11"/>
      <c r="AEH620" s="11"/>
      <c r="AEI620" s="11"/>
      <c r="AEJ620" s="11"/>
      <c r="AEK620" s="11"/>
      <c r="AEL620" s="11"/>
      <c r="AEM620" s="11"/>
      <c r="AEN620" s="11"/>
      <c r="AEO620" s="11"/>
      <c r="AEP620" s="11"/>
      <c r="AEQ620" s="11"/>
      <c r="AER620" s="11"/>
      <c r="AES620" s="11"/>
      <c r="AET620" s="11"/>
      <c r="AEU620" s="11"/>
      <c r="AEV620" s="11"/>
      <c r="AEW620" s="11"/>
      <c r="AEX620" s="11"/>
      <c r="AEY620" s="11"/>
      <c r="AEZ620" s="11"/>
      <c r="AFA620" s="11"/>
      <c r="AFB620" s="11"/>
      <c r="AFC620" s="11"/>
      <c r="AFD620" s="11"/>
      <c r="AFE620" s="11"/>
      <c r="AFF620" s="11"/>
      <c r="AFG620" s="11"/>
      <c r="AFH620" s="11"/>
      <c r="AFI620" s="11"/>
      <c r="AFJ620" s="11"/>
      <c r="AFK620" s="11"/>
      <c r="AFL620" s="11"/>
      <c r="AFM620" s="11"/>
      <c r="AFN620" s="11"/>
      <c r="AFO620" s="11"/>
      <c r="AFP620" s="11"/>
      <c r="AFQ620" s="11"/>
      <c r="AFR620" s="11"/>
      <c r="AFS620" s="11"/>
      <c r="AFT620" s="11"/>
      <c r="AFU620" s="11"/>
      <c r="AFV620" s="11"/>
      <c r="AFW620" s="11"/>
      <c r="AFX620" s="11"/>
      <c r="AFY620" s="11"/>
      <c r="AFZ620" s="11"/>
      <c r="AGA620" s="11"/>
      <c r="AGB620" s="11"/>
      <c r="AGC620" s="11"/>
      <c r="AGD620" s="11"/>
      <c r="AGE620" s="11"/>
      <c r="AGF620" s="11"/>
      <c r="AGG620" s="11"/>
      <c r="AGH620" s="11"/>
      <c r="AGI620" s="11"/>
      <c r="AGJ620" s="11"/>
      <c r="AGK620" s="11"/>
      <c r="AGL620" s="11"/>
      <c r="AGM620" s="11"/>
      <c r="AGN620" s="11"/>
      <c r="AGO620" s="11"/>
      <c r="AGP620" s="11"/>
      <c r="AGQ620" s="11"/>
      <c r="AGR620" s="11"/>
      <c r="AGS620" s="11"/>
      <c r="AGT620" s="11"/>
      <c r="AGU620" s="11"/>
      <c r="AGV620" s="11"/>
      <c r="AGW620" s="11"/>
      <c r="AGX620" s="11"/>
      <c r="AGY620" s="11"/>
      <c r="AGZ620" s="11"/>
      <c r="AHA620" s="11"/>
      <c r="AHB620" s="11"/>
      <c r="AHC620" s="11"/>
      <c r="AHD620" s="11"/>
      <c r="AHE620" s="11"/>
      <c r="AHF620" s="11"/>
      <c r="AHG620" s="11"/>
      <c r="AHH620" s="11"/>
      <c r="AHI620" s="11"/>
      <c r="AHJ620" s="11"/>
      <c r="AHK620" s="11"/>
      <c r="AHL620" s="11"/>
      <c r="AHM620" s="11"/>
      <c r="AHN620" s="11"/>
      <c r="AHO620" s="11"/>
      <c r="AHP620" s="11"/>
      <c r="AHQ620" s="11"/>
      <c r="AHR620" s="11"/>
      <c r="AHS620" s="11"/>
      <c r="AHT620" s="11"/>
      <c r="AHU620" s="11"/>
      <c r="AHV620" s="11"/>
      <c r="AHW620" s="11"/>
      <c r="AHX620" s="11"/>
      <c r="AHY620" s="11"/>
      <c r="AHZ620" s="11"/>
      <c r="AIA620" s="11"/>
      <c r="AIB620" s="11"/>
      <c r="AIC620" s="11"/>
      <c r="AID620" s="11"/>
      <c r="AIE620" s="11"/>
      <c r="AIF620" s="11"/>
      <c r="AIG620" s="11"/>
      <c r="AIH620" s="11"/>
      <c r="AII620" s="11"/>
      <c r="AIJ620" s="11"/>
      <c r="AIK620" s="11"/>
      <c r="AIL620" s="11"/>
      <c r="AIM620" s="11"/>
      <c r="AIN620" s="11"/>
      <c r="AIO620" s="11"/>
      <c r="AIP620" s="11"/>
      <c r="AIQ620" s="11"/>
      <c r="AIR620" s="11"/>
      <c r="AIS620" s="11"/>
      <c r="AIT620" s="11"/>
      <c r="AIU620" s="11"/>
      <c r="AIV620" s="11"/>
      <c r="AIW620" s="11"/>
      <c r="AIX620" s="11"/>
      <c r="AIY620" s="11"/>
      <c r="AIZ620" s="11"/>
      <c r="AJA620" s="11"/>
      <c r="AJB620" s="11"/>
      <c r="AJC620" s="11"/>
      <c r="AJD620" s="11"/>
      <c r="AJE620" s="11"/>
      <c r="AJF620" s="11"/>
      <c r="AJG620" s="11"/>
      <c r="AJH620" s="11"/>
      <c r="AJI620" s="11"/>
      <c r="AJJ620" s="11"/>
      <c r="AJK620" s="11"/>
      <c r="AJL620" s="11"/>
      <c r="AJM620" s="11"/>
      <c r="AJN620" s="11"/>
      <c r="AJO620" s="11"/>
      <c r="AJP620" s="11"/>
      <c r="AJQ620" s="11"/>
      <c r="AJR620" s="11"/>
      <c r="AJS620" s="11"/>
      <c r="AJT620" s="11"/>
      <c r="AJU620" s="11"/>
      <c r="AJV620" s="11"/>
      <c r="AJW620" s="11"/>
      <c r="AJX620" s="11"/>
      <c r="AJY620" s="11"/>
      <c r="AJZ620" s="11"/>
      <c r="AKA620" s="11"/>
      <c r="AKB620" s="11"/>
      <c r="AKC620" s="11"/>
      <c r="AKD620" s="11"/>
      <c r="AKE620" s="11"/>
      <c r="AKF620" s="11"/>
      <c r="AKG620" s="11"/>
      <c r="AKH620" s="11"/>
      <c r="AKI620" s="11"/>
      <c r="AKJ620" s="11"/>
      <c r="AKK620" s="11"/>
      <c r="AKL620" s="11"/>
      <c r="AKM620" s="11"/>
      <c r="AKN620" s="11"/>
      <c r="AKO620" s="11"/>
      <c r="AKP620" s="11"/>
      <c r="AKQ620" s="11"/>
      <c r="AKR620" s="11"/>
    </row>
    <row r="621" spans="1:980" s="12" customFormat="1" x14ac:dyDescent="0.25">
      <c r="A621" s="20"/>
      <c r="B621" s="20"/>
      <c r="C621" s="20"/>
      <c r="D621" s="20"/>
      <c r="E621" s="23"/>
      <c r="F621" s="23"/>
      <c r="G621" s="24"/>
      <c r="H621" s="24"/>
      <c r="I621" s="20"/>
      <c r="J621" s="20"/>
      <c r="K621" s="18"/>
      <c r="L621" s="18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  <c r="NN621" s="11"/>
      <c r="NO621" s="11"/>
      <c r="NP621" s="11"/>
      <c r="NQ621" s="11"/>
      <c r="NR621" s="11"/>
      <c r="NS621" s="11"/>
      <c r="NT621" s="11"/>
      <c r="NU621" s="11"/>
      <c r="NV621" s="11"/>
      <c r="NW621" s="11"/>
      <c r="NX621" s="11"/>
      <c r="NY621" s="11"/>
      <c r="NZ621" s="11"/>
      <c r="OA621" s="11"/>
      <c r="OB621" s="11"/>
      <c r="OC621" s="11"/>
      <c r="OD621" s="11"/>
      <c r="OE621" s="11"/>
      <c r="OF621" s="11"/>
      <c r="OG621" s="11"/>
      <c r="OH621" s="11"/>
      <c r="OI621" s="11"/>
      <c r="OJ621" s="11"/>
      <c r="OK621" s="11"/>
      <c r="OL621" s="11"/>
      <c r="OM621" s="11"/>
      <c r="ON621" s="11"/>
      <c r="OO621" s="11"/>
      <c r="OP621" s="11"/>
      <c r="OQ621" s="11"/>
      <c r="OR621" s="11"/>
      <c r="OS621" s="11"/>
      <c r="OT621" s="11"/>
      <c r="OU621" s="11"/>
      <c r="OV621" s="11"/>
      <c r="OW621" s="11"/>
      <c r="OX621" s="11"/>
      <c r="OY621" s="11"/>
      <c r="OZ621" s="11"/>
      <c r="PA621" s="11"/>
      <c r="PB621" s="11"/>
      <c r="PC621" s="11"/>
      <c r="PD621" s="11"/>
      <c r="PE621" s="11"/>
      <c r="PF621" s="11"/>
      <c r="PG621" s="11"/>
      <c r="PH621" s="11"/>
      <c r="PI621" s="11"/>
      <c r="PJ621" s="11"/>
      <c r="PK621" s="11"/>
      <c r="PL621" s="11"/>
      <c r="PM621" s="11"/>
      <c r="PN621" s="11"/>
      <c r="PO621" s="11"/>
      <c r="PP621" s="11"/>
      <c r="PQ621" s="11"/>
      <c r="PR621" s="11"/>
      <c r="PS621" s="11"/>
      <c r="PT621" s="11"/>
      <c r="PU621" s="11"/>
      <c r="PV621" s="11"/>
      <c r="PW621" s="11"/>
      <c r="PX621" s="11"/>
      <c r="PY621" s="11"/>
      <c r="PZ621" s="11"/>
      <c r="QA621" s="11"/>
      <c r="QB621" s="11"/>
      <c r="QC621" s="11"/>
      <c r="QD621" s="11"/>
      <c r="QE621" s="11"/>
      <c r="QF621" s="11"/>
      <c r="QG621" s="11"/>
      <c r="QH621" s="11"/>
      <c r="QI621" s="11"/>
      <c r="QJ621" s="11"/>
      <c r="QK621" s="11"/>
      <c r="QL621" s="11"/>
      <c r="QM621" s="11"/>
      <c r="QN621" s="11"/>
      <c r="QO621" s="11"/>
      <c r="QP621" s="11"/>
      <c r="QQ621" s="11"/>
      <c r="QR621" s="11"/>
      <c r="QS621" s="11"/>
      <c r="QT621" s="11"/>
      <c r="QU621" s="11"/>
      <c r="QV621" s="11"/>
      <c r="QW621" s="11"/>
      <c r="QX621" s="11"/>
      <c r="QY621" s="11"/>
      <c r="QZ621" s="11"/>
      <c r="RA621" s="11"/>
      <c r="RB621" s="11"/>
      <c r="RC621" s="11"/>
      <c r="RD621" s="11"/>
      <c r="RE621" s="11"/>
      <c r="RF621" s="11"/>
      <c r="RG621" s="11"/>
      <c r="RH621" s="11"/>
      <c r="RI621" s="11"/>
      <c r="RJ621" s="11"/>
      <c r="RK621" s="11"/>
      <c r="RL621" s="11"/>
      <c r="RM621" s="11"/>
      <c r="RN621" s="11"/>
      <c r="RO621" s="11"/>
      <c r="RP621" s="11"/>
      <c r="RQ621" s="11"/>
      <c r="RR621" s="11"/>
      <c r="RS621" s="11"/>
      <c r="RT621" s="11"/>
      <c r="RU621" s="11"/>
      <c r="RV621" s="11"/>
      <c r="RW621" s="11"/>
      <c r="RX621" s="11"/>
      <c r="RY621" s="11"/>
      <c r="RZ621" s="11"/>
      <c r="SA621" s="11"/>
      <c r="SB621" s="11"/>
      <c r="SC621" s="11"/>
      <c r="SD621" s="11"/>
      <c r="SE621" s="11"/>
      <c r="SF621" s="11"/>
      <c r="SG621" s="11"/>
      <c r="SH621" s="11"/>
      <c r="SI621" s="11"/>
      <c r="SJ621" s="11"/>
      <c r="SK621" s="11"/>
      <c r="SL621" s="11"/>
      <c r="SM621" s="11"/>
      <c r="SN621" s="11"/>
      <c r="SO621" s="11"/>
      <c r="SP621" s="11"/>
      <c r="SQ621" s="11"/>
      <c r="SR621" s="11"/>
      <c r="SS621" s="11"/>
      <c r="ST621" s="11"/>
      <c r="SU621" s="11"/>
      <c r="SV621" s="11"/>
      <c r="SW621" s="11"/>
      <c r="SX621" s="11"/>
      <c r="SY621" s="11"/>
      <c r="SZ621" s="11"/>
      <c r="TA621" s="11"/>
      <c r="TB621" s="11"/>
      <c r="TC621" s="11"/>
      <c r="TD621" s="11"/>
      <c r="TE621" s="11"/>
      <c r="TF621" s="11"/>
      <c r="TG621" s="11"/>
      <c r="TH621" s="11"/>
      <c r="TI621" s="11"/>
      <c r="TJ621" s="11"/>
      <c r="TK621" s="11"/>
      <c r="TL621" s="11"/>
      <c r="TM621" s="11"/>
      <c r="TN621" s="11"/>
      <c r="TO621" s="11"/>
      <c r="TP621" s="11"/>
      <c r="TQ621" s="11"/>
      <c r="TR621" s="11"/>
      <c r="TS621" s="11"/>
      <c r="TT621" s="11"/>
      <c r="TU621" s="11"/>
      <c r="TV621" s="11"/>
      <c r="TW621" s="11"/>
      <c r="TX621" s="11"/>
      <c r="TY621" s="11"/>
      <c r="TZ621" s="11"/>
      <c r="UA621" s="11"/>
      <c r="UB621" s="11"/>
      <c r="UC621" s="11"/>
      <c r="UD621" s="11"/>
      <c r="UE621" s="11"/>
      <c r="UF621" s="11"/>
      <c r="UG621" s="11"/>
      <c r="UH621" s="11"/>
      <c r="UI621" s="11"/>
      <c r="UJ621" s="11"/>
      <c r="UK621" s="11"/>
      <c r="UL621" s="11"/>
      <c r="UM621" s="11"/>
      <c r="UN621" s="11"/>
      <c r="UO621" s="11"/>
      <c r="UP621" s="11"/>
      <c r="UQ621" s="11"/>
      <c r="UR621" s="11"/>
      <c r="US621" s="11"/>
      <c r="UT621" s="11"/>
      <c r="UU621" s="11"/>
      <c r="UV621" s="11"/>
      <c r="UW621" s="11"/>
      <c r="UX621" s="11"/>
      <c r="UY621" s="11"/>
      <c r="UZ621" s="11"/>
      <c r="VA621" s="11"/>
      <c r="VB621" s="11"/>
      <c r="VC621" s="11"/>
      <c r="VD621" s="11"/>
      <c r="VE621" s="11"/>
      <c r="VF621" s="11"/>
      <c r="VG621" s="11"/>
      <c r="VH621" s="11"/>
      <c r="VI621" s="11"/>
      <c r="VJ621" s="11"/>
      <c r="VK621" s="11"/>
      <c r="VL621" s="11"/>
      <c r="VM621" s="11"/>
      <c r="VN621" s="11"/>
      <c r="VO621" s="11"/>
      <c r="VP621" s="11"/>
      <c r="VQ621" s="11"/>
      <c r="VR621" s="11"/>
      <c r="VS621" s="11"/>
      <c r="VT621" s="11"/>
      <c r="VU621" s="11"/>
      <c r="VV621" s="11"/>
      <c r="VW621" s="11"/>
      <c r="VX621" s="11"/>
      <c r="VY621" s="11"/>
      <c r="VZ621" s="11"/>
      <c r="WA621" s="11"/>
      <c r="WB621" s="11"/>
      <c r="WC621" s="11"/>
      <c r="WD621" s="11"/>
      <c r="WE621" s="11"/>
      <c r="WF621" s="11"/>
      <c r="WG621" s="11"/>
      <c r="WH621" s="11"/>
      <c r="WI621" s="11"/>
      <c r="WJ621" s="11"/>
      <c r="WK621" s="11"/>
      <c r="WL621" s="11"/>
      <c r="WM621" s="11"/>
      <c r="WN621" s="11"/>
      <c r="WO621" s="11"/>
      <c r="WP621" s="11"/>
      <c r="WQ621" s="11"/>
      <c r="WR621" s="11"/>
      <c r="WS621" s="11"/>
      <c r="WT621" s="11"/>
      <c r="WU621" s="11"/>
      <c r="WV621" s="11"/>
      <c r="WW621" s="11"/>
      <c r="WX621" s="11"/>
      <c r="WY621" s="11"/>
      <c r="WZ621" s="11"/>
      <c r="XA621" s="11"/>
      <c r="XB621" s="11"/>
      <c r="XC621" s="11"/>
      <c r="XD621" s="11"/>
      <c r="XE621" s="11"/>
      <c r="XF621" s="11"/>
      <c r="XG621" s="11"/>
      <c r="XH621" s="11"/>
      <c r="XI621" s="11"/>
      <c r="XJ621" s="11"/>
      <c r="XK621" s="11"/>
      <c r="XL621" s="11"/>
      <c r="XM621" s="11"/>
      <c r="XN621" s="11"/>
      <c r="XO621" s="11"/>
      <c r="XP621" s="11"/>
      <c r="XQ621" s="11"/>
      <c r="XR621" s="11"/>
      <c r="XS621" s="11"/>
      <c r="XT621" s="11"/>
      <c r="XU621" s="11"/>
      <c r="XV621" s="11"/>
      <c r="XW621" s="11"/>
      <c r="XX621" s="11"/>
      <c r="XY621" s="11"/>
      <c r="XZ621" s="11"/>
      <c r="YA621" s="11"/>
      <c r="YB621" s="11"/>
      <c r="YC621" s="11"/>
      <c r="YD621" s="11"/>
      <c r="YE621" s="11"/>
      <c r="YF621" s="11"/>
      <c r="YG621" s="11"/>
      <c r="YH621" s="11"/>
      <c r="YI621" s="11"/>
      <c r="YJ621" s="11"/>
      <c r="YK621" s="11"/>
      <c r="YL621" s="11"/>
      <c r="YM621" s="11"/>
      <c r="YN621" s="11"/>
      <c r="YO621" s="11"/>
      <c r="YP621" s="11"/>
      <c r="YQ621" s="11"/>
      <c r="YR621" s="11"/>
      <c r="YS621" s="11"/>
      <c r="YT621" s="11"/>
      <c r="YU621" s="11"/>
      <c r="YV621" s="11"/>
      <c r="YW621" s="11"/>
      <c r="YX621" s="11"/>
      <c r="YY621" s="11"/>
      <c r="YZ621" s="11"/>
      <c r="ZA621" s="11"/>
      <c r="ZB621" s="11"/>
      <c r="ZC621" s="11"/>
      <c r="ZD621" s="11"/>
      <c r="ZE621" s="11"/>
      <c r="ZF621" s="11"/>
      <c r="ZG621" s="11"/>
      <c r="ZH621" s="11"/>
      <c r="ZI621" s="11"/>
      <c r="ZJ621" s="11"/>
      <c r="ZK621" s="11"/>
      <c r="ZL621" s="11"/>
      <c r="ZM621" s="11"/>
      <c r="ZN621" s="11"/>
      <c r="ZO621" s="11"/>
      <c r="ZP621" s="11"/>
      <c r="ZQ621" s="11"/>
      <c r="ZR621" s="11"/>
      <c r="ZS621" s="11"/>
      <c r="ZT621" s="11"/>
      <c r="ZU621" s="11"/>
      <c r="ZV621" s="11"/>
      <c r="ZW621" s="11"/>
      <c r="ZX621" s="11"/>
      <c r="ZY621" s="11"/>
      <c r="ZZ621" s="11"/>
      <c r="AAA621" s="11"/>
      <c r="AAB621" s="11"/>
      <c r="AAC621" s="11"/>
      <c r="AAD621" s="11"/>
      <c r="AAE621" s="11"/>
      <c r="AAF621" s="11"/>
      <c r="AAG621" s="11"/>
      <c r="AAH621" s="11"/>
      <c r="AAI621" s="11"/>
      <c r="AAJ621" s="11"/>
      <c r="AAK621" s="11"/>
      <c r="AAL621" s="11"/>
      <c r="AAM621" s="11"/>
      <c r="AAN621" s="11"/>
      <c r="AAO621" s="11"/>
      <c r="AAP621" s="11"/>
      <c r="AAQ621" s="11"/>
      <c r="AAR621" s="11"/>
      <c r="AAS621" s="11"/>
      <c r="AAT621" s="11"/>
      <c r="AAU621" s="11"/>
      <c r="AAV621" s="11"/>
      <c r="AAW621" s="11"/>
      <c r="AAX621" s="11"/>
      <c r="AAY621" s="11"/>
      <c r="AAZ621" s="11"/>
      <c r="ABA621" s="11"/>
      <c r="ABB621" s="11"/>
      <c r="ABC621" s="11"/>
      <c r="ABD621" s="11"/>
      <c r="ABE621" s="11"/>
      <c r="ABF621" s="11"/>
      <c r="ABG621" s="11"/>
      <c r="ABH621" s="11"/>
      <c r="ABI621" s="11"/>
      <c r="ABJ621" s="11"/>
      <c r="ABK621" s="11"/>
      <c r="ABL621" s="11"/>
      <c r="ABM621" s="11"/>
      <c r="ABN621" s="11"/>
      <c r="ABO621" s="11"/>
      <c r="ABP621" s="11"/>
      <c r="ABQ621" s="11"/>
      <c r="ABR621" s="11"/>
      <c r="ABS621" s="11"/>
      <c r="ABT621" s="11"/>
      <c r="ABU621" s="11"/>
      <c r="ABV621" s="11"/>
      <c r="ABW621" s="11"/>
      <c r="ABX621" s="11"/>
      <c r="ABY621" s="11"/>
      <c r="ABZ621" s="11"/>
      <c r="ACA621" s="11"/>
      <c r="ACB621" s="11"/>
      <c r="ACC621" s="11"/>
      <c r="ACD621" s="11"/>
      <c r="ACE621" s="11"/>
      <c r="ACF621" s="11"/>
      <c r="ACG621" s="11"/>
      <c r="ACH621" s="11"/>
      <c r="ACI621" s="11"/>
      <c r="ACJ621" s="11"/>
      <c r="ACK621" s="11"/>
      <c r="ACL621" s="11"/>
      <c r="ACM621" s="11"/>
      <c r="ACN621" s="11"/>
      <c r="ACO621" s="11"/>
      <c r="ACP621" s="11"/>
      <c r="ACQ621" s="11"/>
      <c r="ACR621" s="11"/>
      <c r="ACS621" s="11"/>
      <c r="ACT621" s="11"/>
      <c r="ACU621" s="11"/>
      <c r="ACV621" s="11"/>
      <c r="ACW621" s="11"/>
      <c r="ACX621" s="11"/>
      <c r="ACY621" s="11"/>
      <c r="ACZ621" s="11"/>
      <c r="ADA621" s="11"/>
      <c r="ADB621" s="11"/>
      <c r="ADC621" s="11"/>
      <c r="ADD621" s="11"/>
      <c r="ADE621" s="11"/>
      <c r="ADF621" s="11"/>
      <c r="ADG621" s="11"/>
      <c r="ADH621" s="11"/>
      <c r="ADI621" s="11"/>
      <c r="ADJ621" s="11"/>
      <c r="ADK621" s="11"/>
      <c r="ADL621" s="11"/>
      <c r="ADM621" s="11"/>
      <c r="ADN621" s="11"/>
      <c r="ADO621" s="11"/>
      <c r="ADP621" s="11"/>
      <c r="ADQ621" s="11"/>
      <c r="ADR621" s="11"/>
      <c r="ADS621" s="11"/>
      <c r="ADT621" s="11"/>
      <c r="ADU621" s="11"/>
      <c r="ADV621" s="11"/>
      <c r="ADW621" s="11"/>
      <c r="ADX621" s="11"/>
      <c r="ADY621" s="11"/>
      <c r="ADZ621" s="11"/>
      <c r="AEA621" s="11"/>
      <c r="AEB621" s="11"/>
      <c r="AEC621" s="11"/>
      <c r="AED621" s="11"/>
      <c r="AEE621" s="11"/>
      <c r="AEF621" s="11"/>
      <c r="AEG621" s="11"/>
      <c r="AEH621" s="11"/>
      <c r="AEI621" s="11"/>
      <c r="AEJ621" s="11"/>
      <c r="AEK621" s="11"/>
      <c r="AEL621" s="11"/>
      <c r="AEM621" s="11"/>
      <c r="AEN621" s="11"/>
      <c r="AEO621" s="11"/>
      <c r="AEP621" s="11"/>
      <c r="AEQ621" s="11"/>
      <c r="AER621" s="11"/>
      <c r="AES621" s="11"/>
      <c r="AET621" s="11"/>
      <c r="AEU621" s="11"/>
      <c r="AEV621" s="11"/>
      <c r="AEW621" s="11"/>
      <c r="AEX621" s="11"/>
      <c r="AEY621" s="11"/>
      <c r="AEZ621" s="11"/>
      <c r="AFA621" s="11"/>
      <c r="AFB621" s="11"/>
      <c r="AFC621" s="11"/>
      <c r="AFD621" s="11"/>
      <c r="AFE621" s="11"/>
      <c r="AFF621" s="11"/>
      <c r="AFG621" s="11"/>
      <c r="AFH621" s="11"/>
      <c r="AFI621" s="11"/>
      <c r="AFJ621" s="11"/>
      <c r="AFK621" s="11"/>
      <c r="AFL621" s="11"/>
      <c r="AFM621" s="11"/>
      <c r="AFN621" s="11"/>
      <c r="AFO621" s="11"/>
      <c r="AFP621" s="11"/>
      <c r="AFQ621" s="11"/>
      <c r="AFR621" s="11"/>
      <c r="AFS621" s="11"/>
      <c r="AFT621" s="11"/>
      <c r="AFU621" s="11"/>
      <c r="AFV621" s="11"/>
      <c r="AFW621" s="11"/>
      <c r="AFX621" s="11"/>
      <c r="AFY621" s="11"/>
      <c r="AFZ621" s="11"/>
      <c r="AGA621" s="11"/>
      <c r="AGB621" s="11"/>
      <c r="AGC621" s="11"/>
      <c r="AGD621" s="11"/>
      <c r="AGE621" s="11"/>
      <c r="AGF621" s="11"/>
      <c r="AGG621" s="11"/>
      <c r="AGH621" s="11"/>
      <c r="AGI621" s="11"/>
      <c r="AGJ621" s="11"/>
      <c r="AGK621" s="11"/>
      <c r="AGL621" s="11"/>
      <c r="AGM621" s="11"/>
      <c r="AGN621" s="11"/>
      <c r="AGO621" s="11"/>
      <c r="AGP621" s="11"/>
      <c r="AGQ621" s="11"/>
      <c r="AGR621" s="11"/>
      <c r="AGS621" s="11"/>
      <c r="AGT621" s="11"/>
      <c r="AGU621" s="11"/>
      <c r="AGV621" s="11"/>
      <c r="AGW621" s="11"/>
      <c r="AGX621" s="11"/>
      <c r="AGY621" s="11"/>
      <c r="AGZ621" s="11"/>
      <c r="AHA621" s="11"/>
      <c r="AHB621" s="11"/>
      <c r="AHC621" s="11"/>
      <c r="AHD621" s="11"/>
      <c r="AHE621" s="11"/>
      <c r="AHF621" s="11"/>
      <c r="AHG621" s="11"/>
      <c r="AHH621" s="11"/>
      <c r="AHI621" s="11"/>
      <c r="AHJ621" s="11"/>
      <c r="AHK621" s="11"/>
      <c r="AHL621" s="11"/>
      <c r="AHM621" s="11"/>
      <c r="AHN621" s="11"/>
      <c r="AHO621" s="11"/>
      <c r="AHP621" s="11"/>
      <c r="AHQ621" s="11"/>
      <c r="AHR621" s="11"/>
      <c r="AHS621" s="11"/>
      <c r="AHT621" s="11"/>
      <c r="AHU621" s="11"/>
      <c r="AHV621" s="11"/>
      <c r="AHW621" s="11"/>
      <c r="AHX621" s="11"/>
      <c r="AHY621" s="11"/>
      <c r="AHZ621" s="11"/>
      <c r="AIA621" s="11"/>
      <c r="AIB621" s="11"/>
      <c r="AIC621" s="11"/>
      <c r="AID621" s="11"/>
      <c r="AIE621" s="11"/>
      <c r="AIF621" s="11"/>
      <c r="AIG621" s="11"/>
      <c r="AIH621" s="11"/>
      <c r="AII621" s="11"/>
      <c r="AIJ621" s="11"/>
      <c r="AIK621" s="11"/>
      <c r="AIL621" s="11"/>
      <c r="AIM621" s="11"/>
      <c r="AIN621" s="11"/>
      <c r="AIO621" s="11"/>
      <c r="AIP621" s="11"/>
      <c r="AIQ621" s="11"/>
      <c r="AIR621" s="11"/>
      <c r="AIS621" s="11"/>
      <c r="AIT621" s="11"/>
      <c r="AIU621" s="11"/>
      <c r="AIV621" s="11"/>
      <c r="AIW621" s="11"/>
      <c r="AIX621" s="11"/>
      <c r="AIY621" s="11"/>
      <c r="AIZ621" s="11"/>
      <c r="AJA621" s="11"/>
      <c r="AJB621" s="11"/>
      <c r="AJC621" s="11"/>
      <c r="AJD621" s="11"/>
      <c r="AJE621" s="11"/>
      <c r="AJF621" s="11"/>
      <c r="AJG621" s="11"/>
      <c r="AJH621" s="11"/>
      <c r="AJI621" s="11"/>
      <c r="AJJ621" s="11"/>
      <c r="AJK621" s="11"/>
      <c r="AJL621" s="11"/>
      <c r="AJM621" s="11"/>
      <c r="AJN621" s="11"/>
      <c r="AJO621" s="11"/>
      <c r="AJP621" s="11"/>
      <c r="AJQ621" s="11"/>
      <c r="AJR621" s="11"/>
      <c r="AJS621" s="11"/>
      <c r="AJT621" s="11"/>
      <c r="AJU621" s="11"/>
      <c r="AJV621" s="11"/>
      <c r="AJW621" s="11"/>
      <c r="AJX621" s="11"/>
      <c r="AJY621" s="11"/>
      <c r="AJZ621" s="11"/>
      <c r="AKA621" s="11"/>
      <c r="AKB621" s="11"/>
      <c r="AKC621" s="11"/>
      <c r="AKD621" s="11"/>
      <c r="AKE621" s="11"/>
      <c r="AKF621" s="11"/>
      <c r="AKG621" s="11"/>
      <c r="AKH621" s="11"/>
      <c r="AKI621" s="11"/>
      <c r="AKJ621" s="11"/>
      <c r="AKK621" s="11"/>
      <c r="AKL621" s="11"/>
      <c r="AKM621" s="11"/>
      <c r="AKN621" s="11"/>
      <c r="AKO621" s="11"/>
      <c r="AKP621" s="11"/>
      <c r="AKQ621" s="11"/>
      <c r="AKR621" s="11"/>
    </row>
    <row r="622" spans="1:980" s="12" customFormat="1" x14ac:dyDescent="0.25">
      <c r="A622" s="20"/>
      <c r="B622" s="20"/>
      <c r="C622" s="20"/>
      <c r="D622" s="20"/>
      <c r="E622" s="23"/>
      <c r="F622" s="23"/>
      <c r="G622" s="24"/>
      <c r="H622" s="24"/>
      <c r="I622" s="20"/>
      <c r="J622" s="20"/>
      <c r="K622" s="18"/>
      <c r="L622" s="18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  <c r="AFS622" s="11"/>
      <c r="AFT622" s="11"/>
      <c r="AFU622" s="11"/>
      <c r="AFV622" s="11"/>
      <c r="AFW622" s="11"/>
      <c r="AFX622" s="11"/>
      <c r="AFY622" s="11"/>
      <c r="AFZ622" s="11"/>
      <c r="AGA622" s="11"/>
      <c r="AGB622" s="11"/>
      <c r="AGC622" s="11"/>
      <c r="AGD622" s="11"/>
      <c r="AGE622" s="11"/>
      <c r="AGF622" s="11"/>
      <c r="AGG622" s="11"/>
      <c r="AGH622" s="11"/>
      <c r="AGI622" s="11"/>
      <c r="AGJ622" s="11"/>
      <c r="AGK622" s="11"/>
      <c r="AGL622" s="11"/>
      <c r="AGM622" s="11"/>
      <c r="AGN622" s="11"/>
      <c r="AGO622" s="11"/>
      <c r="AGP622" s="11"/>
      <c r="AGQ622" s="11"/>
      <c r="AGR622" s="11"/>
      <c r="AGS622" s="11"/>
      <c r="AGT622" s="11"/>
      <c r="AGU622" s="11"/>
      <c r="AGV622" s="11"/>
      <c r="AGW622" s="11"/>
      <c r="AGX622" s="11"/>
      <c r="AGY622" s="11"/>
      <c r="AGZ622" s="11"/>
      <c r="AHA622" s="11"/>
      <c r="AHB622" s="11"/>
      <c r="AHC622" s="11"/>
      <c r="AHD622" s="11"/>
      <c r="AHE622" s="11"/>
      <c r="AHF622" s="11"/>
      <c r="AHG622" s="11"/>
      <c r="AHH622" s="11"/>
      <c r="AHI622" s="11"/>
      <c r="AHJ622" s="11"/>
      <c r="AHK622" s="11"/>
      <c r="AHL622" s="11"/>
      <c r="AHM622" s="11"/>
      <c r="AHN622" s="11"/>
      <c r="AHO622" s="11"/>
      <c r="AHP622" s="11"/>
      <c r="AHQ622" s="11"/>
      <c r="AHR622" s="11"/>
      <c r="AHS622" s="11"/>
      <c r="AHT622" s="11"/>
      <c r="AHU622" s="11"/>
      <c r="AHV622" s="11"/>
      <c r="AHW622" s="11"/>
      <c r="AHX622" s="11"/>
      <c r="AHY622" s="11"/>
      <c r="AHZ622" s="11"/>
      <c r="AIA622" s="11"/>
      <c r="AIB622" s="11"/>
      <c r="AIC622" s="11"/>
      <c r="AID622" s="11"/>
      <c r="AIE622" s="11"/>
      <c r="AIF622" s="11"/>
      <c r="AIG622" s="11"/>
      <c r="AIH622" s="11"/>
      <c r="AII622" s="11"/>
      <c r="AIJ622" s="11"/>
      <c r="AIK622" s="11"/>
      <c r="AIL622" s="11"/>
      <c r="AIM622" s="11"/>
      <c r="AIN622" s="11"/>
      <c r="AIO622" s="11"/>
      <c r="AIP622" s="11"/>
      <c r="AIQ622" s="11"/>
      <c r="AIR622" s="11"/>
      <c r="AIS622" s="11"/>
      <c r="AIT622" s="11"/>
      <c r="AIU622" s="11"/>
      <c r="AIV622" s="11"/>
      <c r="AIW622" s="11"/>
      <c r="AIX622" s="11"/>
      <c r="AIY622" s="11"/>
      <c r="AIZ622" s="11"/>
      <c r="AJA622" s="11"/>
      <c r="AJB622" s="11"/>
      <c r="AJC622" s="11"/>
      <c r="AJD622" s="11"/>
      <c r="AJE622" s="11"/>
      <c r="AJF622" s="11"/>
      <c r="AJG622" s="11"/>
      <c r="AJH622" s="11"/>
      <c r="AJI622" s="11"/>
      <c r="AJJ622" s="11"/>
      <c r="AJK622" s="11"/>
      <c r="AJL622" s="11"/>
      <c r="AJM622" s="11"/>
      <c r="AJN622" s="11"/>
      <c r="AJO622" s="11"/>
      <c r="AJP622" s="11"/>
      <c r="AJQ622" s="11"/>
      <c r="AJR622" s="11"/>
      <c r="AJS622" s="11"/>
      <c r="AJT622" s="11"/>
      <c r="AJU622" s="11"/>
      <c r="AJV622" s="11"/>
      <c r="AJW622" s="11"/>
      <c r="AJX622" s="11"/>
      <c r="AJY622" s="11"/>
      <c r="AJZ622" s="11"/>
      <c r="AKA622" s="11"/>
      <c r="AKB622" s="11"/>
      <c r="AKC622" s="11"/>
      <c r="AKD622" s="11"/>
      <c r="AKE622" s="11"/>
      <c r="AKF622" s="11"/>
      <c r="AKG622" s="11"/>
      <c r="AKH622" s="11"/>
      <c r="AKI622" s="11"/>
      <c r="AKJ622" s="11"/>
      <c r="AKK622" s="11"/>
      <c r="AKL622" s="11"/>
      <c r="AKM622" s="11"/>
      <c r="AKN622" s="11"/>
      <c r="AKO622" s="11"/>
      <c r="AKP622" s="11"/>
      <c r="AKQ622" s="11"/>
      <c r="AKR622" s="11"/>
    </row>
    <row r="623" spans="1:980" s="12" customFormat="1" x14ac:dyDescent="0.25">
      <c r="A623" s="20"/>
      <c r="B623" s="20"/>
      <c r="C623" s="20"/>
      <c r="D623" s="20"/>
      <c r="E623" s="23"/>
      <c r="F623" s="23"/>
      <c r="G623" s="24"/>
      <c r="H623" s="24"/>
      <c r="I623" s="20"/>
      <c r="J623" s="20"/>
      <c r="K623" s="18"/>
      <c r="L623" s="18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</row>
    <row r="624" spans="1:980" s="12" customFormat="1" x14ac:dyDescent="0.25">
      <c r="A624" s="20"/>
      <c r="B624" s="20"/>
      <c r="C624" s="20"/>
      <c r="D624" s="20"/>
      <c r="E624" s="23"/>
      <c r="F624" s="23"/>
      <c r="G624" s="24"/>
      <c r="H624" s="24"/>
      <c r="I624" s="20"/>
      <c r="J624" s="20"/>
      <c r="K624" s="18"/>
      <c r="L624" s="18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</row>
    <row r="625" spans="1:980" s="12" customFormat="1" x14ac:dyDescent="0.25">
      <c r="A625" s="20"/>
      <c r="B625" s="20"/>
      <c r="C625" s="20"/>
      <c r="D625" s="20"/>
      <c r="E625" s="23"/>
      <c r="F625" s="23"/>
      <c r="G625" s="24"/>
      <c r="H625" s="24"/>
      <c r="I625" s="20"/>
      <c r="J625" s="20"/>
      <c r="K625" s="18"/>
      <c r="L625" s="18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</row>
    <row r="626" spans="1:980" s="12" customFormat="1" x14ac:dyDescent="0.25">
      <c r="A626" s="20"/>
      <c r="B626" s="20"/>
      <c r="C626" s="20"/>
      <c r="D626" s="20"/>
      <c r="E626" s="23"/>
      <c r="F626" s="23"/>
      <c r="G626" s="24"/>
      <c r="H626" s="24"/>
      <c r="I626" s="20"/>
      <c r="J626" s="20"/>
      <c r="K626" s="18"/>
      <c r="L626" s="18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  <c r="AFS626" s="11"/>
      <c r="AFT626" s="11"/>
      <c r="AFU626" s="11"/>
      <c r="AFV626" s="11"/>
      <c r="AFW626" s="11"/>
      <c r="AFX626" s="11"/>
      <c r="AFY626" s="11"/>
      <c r="AFZ626" s="11"/>
      <c r="AGA626" s="11"/>
      <c r="AGB626" s="11"/>
      <c r="AGC626" s="11"/>
      <c r="AGD626" s="11"/>
      <c r="AGE626" s="11"/>
      <c r="AGF626" s="11"/>
      <c r="AGG626" s="11"/>
      <c r="AGH626" s="11"/>
      <c r="AGI626" s="11"/>
      <c r="AGJ626" s="11"/>
      <c r="AGK626" s="11"/>
      <c r="AGL626" s="11"/>
      <c r="AGM626" s="11"/>
      <c r="AGN626" s="11"/>
      <c r="AGO626" s="11"/>
      <c r="AGP626" s="11"/>
      <c r="AGQ626" s="11"/>
      <c r="AGR626" s="11"/>
      <c r="AGS626" s="11"/>
      <c r="AGT626" s="11"/>
      <c r="AGU626" s="11"/>
      <c r="AGV626" s="11"/>
      <c r="AGW626" s="11"/>
      <c r="AGX626" s="11"/>
      <c r="AGY626" s="11"/>
      <c r="AGZ626" s="11"/>
      <c r="AHA626" s="11"/>
      <c r="AHB626" s="11"/>
      <c r="AHC626" s="11"/>
      <c r="AHD626" s="11"/>
      <c r="AHE626" s="11"/>
      <c r="AHF626" s="11"/>
      <c r="AHG626" s="11"/>
      <c r="AHH626" s="11"/>
      <c r="AHI626" s="11"/>
      <c r="AHJ626" s="11"/>
      <c r="AHK626" s="11"/>
      <c r="AHL626" s="11"/>
      <c r="AHM626" s="11"/>
      <c r="AHN626" s="11"/>
      <c r="AHO626" s="11"/>
      <c r="AHP626" s="11"/>
      <c r="AHQ626" s="11"/>
      <c r="AHR626" s="11"/>
      <c r="AHS626" s="11"/>
      <c r="AHT626" s="11"/>
      <c r="AHU626" s="11"/>
      <c r="AHV626" s="11"/>
      <c r="AHW626" s="11"/>
      <c r="AHX626" s="11"/>
      <c r="AHY626" s="11"/>
      <c r="AHZ626" s="11"/>
      <c r="AIA626" s="11"/>
      <c r="AIB626" s="11"/>
      <c r="AIC626" s="11"/>
      <c r="AID626" s="11"/>
      <c r="AIE626" s="11"/>
      <c r="AIF626" s="11"/>
      <c r="AIG626" s="11"/>
      <c r="AIH626" s="11"/>
      <c r="AII626" s="11"/>
      <c r="AIJ626" s="11"/>
      <c r="AIK626" s="11"/>
      <c r="AIL626" s="11"/>
      <c r="AIM626" s="11"/>
      <c r="AIN626" s="11"/>
      <c r="AIO626" s="11"/>
      <c r="AIP626" s="11"/>
      <c r="AIQ626" s="11"/>
      <c r="AIR626" s="11"/>
      <c r="AIS626" s="11"/>
      <c r="AIT626" s="11"/>
      <c r="AIU626" s="11"/>
      <c r="AIV626" s="11"/>
      <c r="AIW626" s="11"/>
      <c r="AIX626" s="11"/>
      <c r="AIY626" s="11"/>
      <c r="AIZ626" s="11"/>
      <c r="AJA626" s="11"/>
      <c r="AJB626" s="11"/>
      <c r="AJC626" s="11"/>
      <c r="AJD626" s="11"/>
      <c r="AJE626" s="11"/>
      <c r="AJF626" s="11"/>
      <c r="AJG626" s="11"/>
      <c r="AJH626" s="11"/>
      <c r="AJI626" s="11"/>
      <c r="AJJ626" s="11"/>
      <c r="AJK626" s="11"/>
      <c r="AJL626" s="11"/>
      <c r="AJM626" s="11"/>
      <c r="AJN626" s="11"/>
      <c r="AJO626" s="11"/>
      <c r="AJP626" s="11"/>
      <c r="AJQ626" s="11"/>
      <c r="AJR626" s="11"/>
      <c r="AJS626" s="11"/>
      <c r="AJT626" s="11"/>
      <c r="AJU626" s="11"/>
      <c r="AJV626" s="11"/>
      <c r="AJW626" s="11"/>
      <c r="AJX626" s="11"/>
      <c r="AJY626" s="11"/>
      <c r="AJZ626" s="11"/>
      <c r="AKA626" s="11"/>
      <c r="AKB626" s="11"/>
      <c r="AKC626" s="11"/>
      <c r="AKD626" s="11"/>
      <c r="AKE626" s="11"/>
      <c r="AKF626" s="11"/>
      <c r="AKG626" s="11"/>
      <c r="AKH626" s="11"/>
      <c r="AKI626" s="11"/>
      <c r="AKJ626" s="11"/>
      <c r="AKK626" s="11"/>
      <c r="AKL626" s="11"/>
      <c r="AKM626" s="11"/>
      <c r="AKN626" s="11"/>
      <c r="AKO626" s="11"/>
      <c r="AKP626" s="11"/>
      <c r="AKQ626" s="11"/>
      <c r="AKR626" s="11"/>
    </row>
    <row r="627" spans="1:980" s="12" customFormat="1" x14ac:dyDescent="0.25">
      <c r="A627" s="20"/>
      <c r="B627" s="20"/>
      <c r="C627" s="20"/>
      <c r="D627" s="20"/>
      <c r="E627" s="23"/>
      <c r="F627" s="23"/>
      <c r="G627" s="24"/>
      <c r="H627" s="24"/>
      <c r="I627" s="20"/>
      <c r="J627" s="20"/>
      <c r="K627" s="18"/>
      <c r="L627" s="18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</row>
    <row r="628" spans="1:980" s="12" customFormat="1" x14ac:dyDescent="0.25">
      <c r="A628" s="20"/>
      <c r="B628" s="20"/>
      <c r="C628" s="20"/>
      <c r="D628" s="20"/>
      <c r="E628" s="23"/>
      <c r="F628" s="23"/>
      <c r="G628" s="24"/>
      <c r="H628" s="24"/>
      <c r="I628" s="20"/>
      <c r="J628" s="20"/>
      <c r="K628" s="18"/>
      <c r="L628" s="18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</row>
    <row r="629" spans="1:980" s="12" customFormat="1" x14ac:dyDescent="0.25">
      <c r="A629" s="20"/>
      <c r="B629" s="20"/>
      <c r="C629" s="20"/>
      <c r="D629" s="20"/>
      <c r="E629" s="23"/>
      <c r="F629" s="23"/>
      <c r="G629" s="24"/>
      <c r="H629" s="24"/>
      <c r="I629" s="20"/>
      <c r="J629" s="20"/>
      <c r="K629" s="18"/>
      <c r="L629" s="18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</row>
    <row r="630" spans="1:980" s="12" customFormat="1" x14ac:dyDescent="0.25">
      <c r="A630" s="20"/>
      <c r="B630" s="20"/>
      <c r="C630" s="20"/>
      <c r="D630" s="20"/>
      <c r="E630" s="23"/>
      <c r="F630" s="23"/>
      <c r="G630" s="24"/>
      <c r="H630" s="24"/>
      <c r="I630" s="20"/>
      <c r="J630" s="20"/>
      <c r="K630" s="18"/>
      <c r="L630" s="18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</row>
    <row r="631" spans="1:980" s="12" customFormat="1" x14ac:dyDescent="0.25">
      <c r="A631" s="20"/>
      <c r="B631" s="20"/>
      <c r="C631" s="20"/>
      <c r="D631" s="20"/>
      <c r="E631" s="23"/>
      <c r="F631" s="23"/>
      <c r="G631" s="24"/>
      <c r="H631" s="24"/>
      <c r="I631" s="20"/>
      <c r="J631" s="20"/>
      <c r="K631" s="18"/>
      <c r="L631" s="18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</row>
    <row r="632" spans="1:980" s="12" customFormat="1" x14ac:dyDescent="0.25">
      <c r="A632" s="20"/>
      <c r="B632" s="20"/>
      <c r="C632" s="20"/>
      <c r="D632" s="20"/>
      <c r="E632" s="23"/>
      <c r="F632" s="23"/>
      <c r="G632" s="24"/>
      <c r="H632" s="24"/>
      <c r="I632" s="20"/>
      <c r="J632" s="20"/>
      <c r="K632" s="18"/>
      <c r="L632" s="18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</row>
    <row r="633" spans="1:980" s="12" customFormat="1" x14ac:dyDescent="0.25">
      <c r="A633" s="20"/>
      <c r="B633" s="20"/>
      <c r="C633" s="20"/>
      <c r="D633" s="20"/>
      <c r="E633" s="23"/>
      <c r="F633" s="23"/>
      <c r="G633" s="24"/>
      <c r="H633" s="24"/>
      <c r="I633" s="20"/>
      <c r="J633" s="20"/>
      <c r="K633" s="18"/>
      <c r="L633" s="18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</row>
    <row r="634" spans="1:980" s="12" customFormat="1" x14ac:dyDescent="0.25">
      <c r="A634" s="20"/>
      <c r="B634" s="20"/>
      <c r="C634" s="20"/>
      <c r="D634" s="20"/>
      <c r="E634" s="23"/>
      <c r="F634" s="23"/>
      <c r="G634" s="24"/>
      <c r="H634" s="24"/>
      <c r="I634" s="20"/>
      <c r="J634" s="20"/>
      <c r="K634" s="18"/>
      <c r="L634" s="18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</row>
    <row r="635" spans="1:980" s="12" customFormat="1" x14ac:dyDescent="0.25">
      <c r="A635" s="20"/>
      <c r="B635" s="20"/>
      <c r="C635" s="20"/>
      <c r="D635" s="20"/>
      <c r="E635" s="23"/>
      <c r="F635" s="23"/>
      <c r="G635" s="24"/>
      <c r="H635" s="24"/>
      <c r="I635" s="20"/>
      <c r="J635" s="20"/>
      <c r="K635" s="18"/>
      <c r="L635" s="18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</row>
    <row r="636" spans="1:980" s="12" customFormat="1" x14ac:dyDescent="0.25">
      <c r="A636" s="20"/>
      <c r="B636" s="20"/>
      <c r="C636" s="20"/>
      <c r="D636" s="20"/>
      <c r="E636" s="23"/>
      <c r="F636" s="23"/>
      <c r="G636" s="24"/>
      <c r="H636" s="24"/>
      <c r="I636" s="20"/>
      <c r="J636" s="20"/>
      <c r="K636" s="18"/>
      <c r="L636" s="18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</row>
    <row r="637" spans="1:980" s="12" customFormat="1" x14ac:dyDescent="0.25">
      <c r="A637" s="20"/>
      <c r="B637" s="20"/>
      <c r="C637" s="20"/>
      <c r="D637" s="20"/>
      <c r="E637" s="23"/>
      <c r="F637" s="23"/>
      <c r="G637" s="24"/>
      <c r="H637" s="24"/>
      <c r="I637" s="20"/>
      <c r="J637" s="20"/>
      <c r="K637" s="18"/>
      <c r="L637" s="18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</row>
    <row r="638" spans="1:980" s="12" customFormat="1" x14ac:dyDescent="0.25">
      <c r="A638" s="20"/>
      <c r="B638" s="20"/>
      <c r="C638" s="20"/>
      <c r="D638" s="20"/>
      <c r="E638" s="23"/>
      <c r="F638" s="23"/>
      <c r="G638" s="24"/>
      <c r="H638" s="24"/>
      <c r="I638" s="20"/>
      <c r="J638" s="20"/>
      <c r="K638" s="18"/>
      <c r="L638" s="18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</row>
    <row r="639" spans="1:980" s="12" customFormat="1" x14ac:dyDescent="0.25">
      <c r="A639" s="20"/>
      <c r="B639" s="20"/>
      <c r="C639" s="20"/>
      <c r="D639" s="20"/>
      <c r="E639" s="23"/>
      <c r="F639" s="23"/>
      <c r="G639" s="24"/>
      <c r="H639" s="24"/>
      <c r="I639" s="20"/>
      <c r="J639" s="20"/>
      <c r="K639" s="18"/>
      <c r="L639" s="18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  <c r="NN639" s="11"/>
      <c r="NO639" s="11"/>
      <c r="NP639" s="11"/>
      <c r="NQ639" s="11"/>
      <c r="NR639" s="11"/>
      <c r="NS639" s="11"/>
      <c r="NT639" s="11"/>
      <c r="NU639" s="11"/>
      <c r="NV639" s="11"/>
      <c r="NW639" s="11"/>
      <c r="NX639" s="11"/>
      <c r="NY639" s="11"/>
      <c r="NZ639" s="11"/>
      <c r="OA639" s="11"/>
      <c r="OB639" s="11"/>
      <c r="OC639" s="11"/>
      <c r="OD639" s="11"/>
      <c r="OE639" s="11"/>
      <c r="OF639" s="11"/>
      <c r="OG639" s="11"/>
      <c r="OH639" s="11"/>
      <c r="OI639" s="11"/>
      <c r="OJ639" s="11"/>
      <c r="OK639" s="11"/>
      <c r="OL639" s="11"/>
      <c r="OM639" s="11"/>
      <c r="ON639" s="11"/>
      <c r="OO639" s="11"/>
      <c r="OP639" s="11"/>
      <c r="OQ639" s="11"/>
      <c r="OR639" s="11"/>
      <c r="OS639" s="11"/>
      <c r="OT639" s="11"/>
      <c r="OU639" s="11"/>
      <c r="OV639" s="11"/>
      <c r="OW639" s="11"/>
      <c r="OX639" s="11"/>
      <c r="OY639" s="11"/>
      <c r="OZ639" s="11"/>
      <c r="PA639" s="11"/>
      <c r="PB639" s="11"/>
      <c r="PC639" s="11"/>
      <c r="PD639" s="11"/>
      <c r="PE639" s="11"/>
      <c r="PF639" s="11"/>
      <c r="PG639" s="11"/>
      <c r="PH639" s="11"/>
      <c r="PI639" s="11"/>
      <c r="PJ639" s="11"/>
      <c r="PK639" s="11"/>
      <c r="PL639" s="11"/>
      <c r="PM639" s="11"/>
      <c r="PN639" s="11"/>
      <c r="PO639" s="11"/>
      <c r="PP639" s="11"/>
      <c r="PQ639" s="11"/>
      <c r="PR639" s="11"/>
      <c r="PS639" s="11"/>
      <c r="PT639" s="11"/>
      <c r="PU639" s="11"/>
      <c r="PV639" s="11"/>
      <c r="PW639" s="11"/>
      <c r="PX639" s="11"/>
      <c r="PY639" s="11"/>
      <c r="PZ639" s="11"/>
      <c r="QA639" s="11"/>
      <c r="QB639" s="11"/>
      <c r="QC639" s="11"/>
      <c r="QD639" s="11"/>
      <c r="QE639" s="11"/>
      <c r="QF639" s="11"/>
      <c r="QG639" s="11"/>
      <c r="QH639" s="11"/>
      <c r="QI639" s="11"/>
      <c r="QJ639" s="11"/>
      <c r="QK639" s="11"/>
      <c r="QL639" s="11"/>
      <c r="QM639" s="11"/>
      <c r="QN639" s="11"/>
      <c r="QO639" s="11"/>
      <c r="QP639" s="11"/>
      <c r="QQ639" s="11"/>
      <c r="QR639" s="11"/>
      <c r="QS639" s="11"/>
      <c r="QT639" s="11"/>
      <c r="QU639" s="11"/>
      <c r="QV639" s="11"/>
      <c r="QW639" s="11"/>
      <c r="QX639" s="11"/>
      <c r="QY639" s="11"/>
      <c r="QZ639" s="11"/>
      <c r="RA639" s="11"/>
      <c r="RB639" s="11"/>
      <c r="RC639" s="11"/>
      <c r="RD639" s="11"/>
      <c r="RE639" s="11"/>
      <c r="RF639" s="11"/>
      <c r="RG639" s="11"/>
      <c r="RH639" s="11"/>
      <c r="RI639" s="11"/>
      <c r="RJ639" s="11"/>
      <c r="RK639" s="11"/>
      <c r="RL639" s="11"/>
      <c r="RM639" s="11"/>
      <c r="RN639" s="11"/>
      <c r="RO639" s="11"/>
      <c r="RP639" s="11"/>
      <c r="RQ639" s="11"/>
      <c r="RR639" s="11"/>
      <c r="RS639" s="11"/>
      <c r="RT639" s="11"/>
      <c r="RU639" s="11"/>
      <c r="RV639" s="11"/>
      <c r="RW639" s="11"/>
      <c r="RX639" s="11"/>
      <c r="RY639" s="11"/>
      <c r="RZ639" s="11"/>
      <c r="SA639" s="11"/>
      <c r="SB639" s="11"/>
      <c r="SC639" s="11"/>
      <c r="SD639" s="11"/>
      <c r="SE639" s="11"/>
      <c r="SF639" s="11"/>
      <c r="SG639" s="11"/>
      <c r="SH639" s="11"/>
      <c r="SI639" s="11"/>
      <c r="SJ639" s="11"/>
      <c r="SK639" s="11"/>
      <c r="SL639" s="11"/>
      <c r="SM639" s="11"/>
      <c r="SN639" s="11"/>
      <c r="SO639" s="11"/>
      <c r="SP639" s="11"/>
      <c r="SQ639" s="11"/>
      <c r="SR639" s="11"/>
      <c r="SS639" s="11"/>
      <c r="ST639" s="11"/>
      <c r="SU639" s="11"/>
      <c r="SV639" s="11"/>
      <c r="SW639" s="11"/>
      <c r="SX639" s="11"/>
      <c r="SY639" s="11"/>
      <c r="SZ639" s="11"/>
      <c r="TA639" s="11"/>
      <c r="TB639" s="11"/>
      <c r="TC639" s="11"/>
      <c r="TD639" s="11"/>
      <c r="TE639" s="11"/>
      <c r="TF639" s="11"/>
      <c r="TG639" s="11"/>
      <c r="TH639" s="11"/>
      <c r="TI639" s="11"/>
      <c r="TJ639" s="11"/>
      <c r="TK639" s="11"/>
      <c r="TL639" s="11"/>
      <c r="TM639" s="11"/>
      <c r="TN639" s="11"/>
      <c r="TO639" s="11"/>
      <c r="TP639" s="11"/>
      <c r="TQ639" s="11"/>
      <c r="TR639" s="11"/>
      <c r="TS639" s="11"/>
      <c r="TT639" s="11"/>
      <c r="TU639" s="11"/>
      <c r="TV639" s="11"/>
      <c r="TW639" s="11"/>
      <c r="TX639" s="11"/>
      <c r="TY639" s="11"/>
      <c r="TZ639" s="11"/>
      <c r="UA639" s="11"/>
      <c r="UB639" s="11"/>
      <c r="UC639" s="11"/>
      <c r="UD639" s="11"/>
      <c r="UE639" s="11"/>
      <c r="UF639" s="11"/>
      <c r="UG639" s="11"/>
      <c r="UH639" s="11"/>
      <c r="UI639" s="11"/>
      <c r="UJ639" s="11"/>
      <c r="UK639" s="11"/>
      <c r="UL639" s="11"/>
      <c r="UM639" s="11"/>
      <c r="UN639" s="11"/>
      <c r="UO639" s="11"/>
      <c r="UP639" s="11"/>
      <c r="UQ639" s="11"/>
      <c r="UR639" s="11"/>
      <c r="US639" s="11"/>
      <c r="UT639" s="11"/>
      <c r="UU639" s="11"/>
      <c r="UV639" s="11"/>
      <c r="UW639" s="11"/>
      <c r="UX639" s="11"/>
      <c r="UY639" s="11"/>
      <c r="UZ639" s="11"/>
      <c r="VA639" s="11"/>
      <c r="VB639" s="11"/>
      <c r="VC639" s="11"/>
      <c r="VD639" s="11"/>
      <c r="VE639" s="11"/>
      <c r="VF639" s="11"/>
      <c r="VG639" s="11"/>
      <c r="VH639" s="11"/>
      <c r="VI639" s="11"/>
      <c r="VJ639" s="11"/>
      <c r="VK639" s="11"/>
      <c r="VL639" s="11"/>
      <c r="VM639" s="11"/>
      <c r="VN639" s="11"/>
      <c r="VO639" s="11"/>
      <c r="VP639" s="11"/>
      <c r="VQ639" s="11"/>
      <c r="VR639" s="11"/>
      <c r="VS639" s="11"/>
      <c r="VT639" s="11"/>
      <c r="VU639" s="11"/>
      <c r="VV639" s="11"/>
      <c r="VW639" s="11"/>
      <c r="VX639" s="11"/>
      <c r="VY639" s="11"/>
      <c r="VZ639" s="11"/>
      <c r="WA639" s="11"/>
      <c r="WB639" s="11"/>
      <c r="WC639" s="11"/>
      <c r="WD639" s="11"/>
      <c r="WE639" s="11"/>
      <c r="WF639" s="11"/>
      <c r="WG639" s="11"/>
      <c r="WH639" s="11"/>
      <c r="WI639" s="11"/>
      <c r="WJ639" s="11"/>
      <c r="WK639" s="11"/>
      <c r="WL639" s="11"/>
      <c r="WM639" s="11"/>
      <c r="WN639" s="11"/>
      <c r="WO639" s="11"/>
      <c r="WP639" s="11"/>
      <c r="WQ639" s="11"/>
      <c r="WR639" s="11"/>
      <c r="WS639" s="11"/>
      <c r="WT639" s="11"/>
      <c r="WU639" s="11"/>
      <c r="WV639" s="11"/>
      <c r="WW639" s="11"/>
      <c r="WX639" s="11"/>
      <c r="WY639" s="11"/>
      <c r="WZ639" s="11"/>
      <c r="XA639" s="11"/>
      <c r="XB639" s="11"/>
      <c r="XC639" s="11"/>
      <c r="XD639" s="11"/>
      <c r="XE639" s="11"/>
      <c r="XF639" s="11"/>
      <c r="XG639" s="11"/>
      <c r="XH639" s="11"/>
      <c r="XI639" s="11"/>
      <c r="XJ639" s="11"/>
      <c r="XK639" s="11"/>
      <c r="XL639" s="11"/>
      <c r="XM639" s="11"/>
      <c r="XN639" s="11"/>
      <c r="XO639" s="11"/>
      <c r="XP639" s="11"/>
      <c r="XQ639" s="11"/>
      <c r="XR639" s="11"/>
      <c r="XS639" s="11"/>
      <c r="XT639" s="11"/>
      <c r="XU639" s="11"/>
      <c r="XV639" s="11"/>
      <c r="XW639" s="11"/>
      <c r="XX639" s="11"/>
      <c r="XY639" s="11"/>
      <c r="XZ639" s="11"/>
      <c r="YA639" s="11"/>
      <c r="YB639" s="11"/>
      <c r="YC639" s="11"/>
      <c r="YD639" s="11"/>
      <c r="YE639" s="11"/>
      <c r="YF639" s="11"/>
      <c r="YG639" s="11"/>
      <c r="YH639" s="11"/>
      <c r="YI639" s="11"/>
      <c r="YJ639" s="11"/>
      <c r="YK639" s="11"/>
      <c r="YL639" s="11"/>
      <c r="YM639" s="11"/>
      <c r="YN639" s="11"/>
      <c r="YO639" s="11"/>
      <c r="YP639" s="11"/>
      <c r="YQ639" s="11"/>
      <c r="YR639" s="11"/>
      <c r="YS639" s="11"/>
      <c r="YT639" s="11"/>
      <c r="YU639" s="11"/>
      <c r="YV639" s="11"/>
      <c r="YW639" s="11"/>
      <c r="YX639" s="11"/>
      <c r="YY639" s="11"/>
      <c r="YZ639" s="11"/>
      <c r="ZA639" s="11"/>
      <c r="ZB639" s="11"/>
      <c r="ZC639" s="11"/>
      <c r="ZD639" s="11"/>
      <c r="ZE639" s="11"/>
      <c r="ZF639" s="11"/>
      <c r="ZG639" s="11"/>
      <c r="ZH639" s="11"/>
      <c r="ZI639" s="11"/>
      <c r="ZJ639" s="11"/>
      <c r="ZK639" s="11"/>
      <c r="ZL639" s="11"/>
      <c r="ZM639" s="11"/>
      <c r="ZN639" s="11"/>
      <c r="ZO639" s="11"/>
      <c r="ZP639" s="11"/>
      <c r="ZQ639" s="11"/>
      <c r="ZR639" s="11"/>
      <c r="ZS639" s="11"/>
      <c r="ZT639" s="11"/>
      <c r="ZU639" s="11"/>
      <c r="ZV639" s="11"/>
      <c r="ZW639" s="11"/>
      <c r="ZX639" s="11"/>
      <c r="ZY639" s="11"/>
      <c r="ZZ639" s="11"/>
      <c r="AAA639" s="11"/>
      <c r="AAB639" s="11"/>
      <c r="AAC639" s="11"/>
      <c r="AAD639" s="11"/>
      <c r="AAE639" s="11"/>
      <c r="AAF639" s="11"/>
      <c r="AAG639" s="11"/>
      <c r="AAH639" s="11"/>
      <c r="AAI639" s="11"/>
      <c r="AAJ639" s="11"/>
      <c r="AAK639" s="11"/>
      <c r="AAL639" s="11"/>
      <c r="AAM639" s="11"/>
      <c r="AAN639" s="11"/>
      <c r="AAO639" s="11"/>
      <c r="AAP639" s="11"/>
      <c r="AAQ639" s="11"/>
      <c r="AAR639" s="11"/>
      <c r="AAS639" s="11"/>
      <c r="AAT639" s="11"/>
      <c r="AAU639" s="11"/>
      <c r="AAV639" s="11"/>
      <c r="AAW639" s="11"/>
      <c r="AAX639" s="11"/>
      <c r="AAY639" s="11"/>
      <c r="AAZ639" s="11"/>
      <c r="ABA639" s="11"/>
      <c r="ABB639" s="11"/>
      <c r="ABC639" s="11"/>
      <c r="ABD639" s="11"/>
      <c r="ABE639" s="11"/>
      <c r="ABF639" s="11"/>
      <c r="ABG639" s="11"/>
      <c r="ABH639" s="11"/>
      <c r="ABI639" s="11"/>
      <c r="ABJ639" s="11"/>
      <c r="ABK639" s="11"/>
      <c r="ABL639" s="11"/>
      <c r="ABM639" s="11"/>
      <c r="ABN639" s="11"/>
      <c r="ABO639" s="11"/>
      <c r="ABP639" s="11"/>
      <c r="ABQ639" s="11"/>
      <c r="ABR639" s="11"/>
      <c r="ABS639" s="11"/>
      <c r="ABT639" s="11"/>
      <c r="ABU639" s="11"/>
      <c r="ABV639" s="11"/>
      <c r="ABW639" s="11"/>
      <c r="ABX639" s="11"/>
      <c r="ABY639" s="11"/>
      <c r="ABZ639" s="11"/>
      <c r="ACA639" s="11"/>
      <c r="ACB639" s="11"/>
      <c r="ACC639" s="11"/>
      <c r="ACD639" s="11"/>
      <c r="ACE639" s="11"/>
      <c r="ACF639" s="11"/>
      <c r="ACG639" s="11"/>
      <c r="ACH639" s="11"/>
      <c r="ACI639" s="11"/>
      <c r="ACJ639" s="11"/>
      <c r="ACK639" s="11"/>
      <c r="ACL639" s="11"/>
      <c r="ACM639" s="11"/>
      <c r="ACN639" s="11"/>
      <c r="ACO639" s="11"/>
      <c r="ACP639" s="11"/>
      <c r="ACQ639" s="11"/>
      <c r="ACR639" s="11"/>
      <c r="ACS639" s="11"/>
      <c r="ACT639" s="11"/>
      <c r="ACU639" s="11"/>
      <c r="ACV639" s="11"/>
      <c r="ACW639" s="11"/>
      <c r="ACX639" s="11"/>
      <c r="ACY639" s="11"/>
      <c r="ACZ639" s="11"/>
      <c r="ADA639" s="11"/>
      <c r="ADB639" s="11"/>
      <c r="ADC639" s="11"/>
      <c r="ADD639" s="11"/>
      <c r="ADE639" s="11"/>
      <c r="ADF639" s="11"/>
      <c r="ADG639" s="11"/>
      <c r="ADH639" s="11"/>
      <c r="ADI639" s="11"/>
      <c r="ADJ639" s="11"/>
      <c r="ADK639" s="11"/>
      <c r="ADL639" s="11"/>
      <c r="ADM639" s="11"/>
      <c r="ADN639" s="11"/>
      <c r="ADO639" s="11"/>
      <c r="ADP639" s="11"/>
      <c r="ADQ639" s="11"/>
      <c r="ADR639" s="11"/>
      <c r="ADS639" s="11"/>
      <c r="ADT639" s="11"/>
      <c r="ADU639" s="11"/>
      <c r="ADV639" s="11"/>
      <c r="ADW639" s="11"/>
      <c r="ADX639" s="11"/>
      <c r="ADY639" s="11"/>
      <c r="ADZ639" s="11"/>
      <c r="AEA639" s="11"/>
      <c r="AEB639" s="11"/>
      <c r="AEC639" s="11"/>
      <c r="AED639" s="11"/>
      <c r="AEE639" s="11"/>
      <c r="AEF639" s="11"/>
      <c r="AEG639" s="11"/>
      <c r="AEH639" s="11"/>
      <c r="AEI639" s="11"/>
      <c r="AEJ639" s="11"/>
      <c r="AEK639" s="11"/>
      <c r="AEL639" s="11"/>
      <c r="AEM639" s="11"/>
      <c r="AEN639" s="11"/>
      <c r="AEO639" s="11"/>
      <c r="AEP639" s="11"/>
      <c r="AEQ639" s="11"/>
      <c r="AER639" s="11"/>
      <c r="AES639" s="11"/>
      <c r="AET639" s="11"/>
      <c r="AEU639" s="11"/>
      <c r="AEV639" s="11"/>
      <c r="AEW639" s="11"/>
      <c r="AEX639" s="11"/>
      <c r="AEY639" s="11"/>
      <c r="AEZ639" s="11"/>
      <c r="AFA639" s="11"/>
      <c r="AFB639" s="11"/>
      <c r="AFC639" s="11"/>
      <c r="AFD639" s="11"/>
      <c r="AFE639" s="11"/>
      <c r="AFF639" s="11"/>
      <c r="AFG639" s="11"/>
      <c r="AFH639" s="11"/>
      <c r="AFI639" s="11"/>
      <c r="AFJ639" s="11"/>
      <c r="AFK639" s="11"/>
      <c r="AFL639" s="11"/>
      <c r="AFM639" s="11"/>
      <c r="AFN639" s="11"/>
      <c r="AFO639" s="11"/>
      <c r="AFP639" s="11"/>
      <c r="AFQ639" s="11"/>
      <c r="AFR639" s="11"/>
      <c r="AFS639" s="11"/>
      <c r="AFT639" s="11"/>
      <c r="AFU639" s="11"/>
      <c r="AFV639" s="11"/>
      <c r="AFW639" s="11"/>
      <c r="AFX639" s="11"/>
      <c r="AFY639" s="11"/>
      <c r="AFZ639" s="11"/>
      <c r="AGA639" s="11"/>
      <c r="AGB639" s="11"/>
      <c r="AGC639" s="11"/>
      <c r="AGD639" s="11"/>
      <c r="AGE639" s="11"/>
      <c r="AGF639" s="11"/>
      <c r="AGG639" s="11"/>
      <c r="AGH639" s="11"/>
      <c r="AGI639" s="11"/>
      <c r="AGJ639" s="11"/>
      <c r="AGK639" s="11"/>
      <c r="AGL639" s="11"/>
      <c r="AGM639" s="11"/>
      <c r="AGN639" s="11"/>
      <c r="AGO639" s="11"/>
      <c r="AGP639" s="11"/>
      <c r="AGQ639" s="11"/>
      <c r="AGR639" s="11"/>
      <c r="AGS639" s="11"/>
      <c r="AGT639" s="11"/>
      <c r="AGU639" s="11"/>
      <c r="AGV639" s="11"/>
      <c r="AGW639" s="11"/>
      <c r="AGX639" s="11"/>
      <c r="AGY639" s="11"/>
      <c r="AGZ639" s="11"/>
      <c r="AHA639" s="11"/>
      <c r="AHB639" s="11"/>
      <c r="AHC639" s="11"/>
      <c r="AHD639" s="11"/>
      <c r="AHE639" s="11"/>
      <c r="AHF639" s="11"/>
      <c r="AHG639" s="11"/>
      <c r="AHH639" s="11"/>
      <c r="AHI639" s="11"/>
      <c r="AHJ639" s="11"/>
      <c r="AHK639" s="11"/>
      <c r="AHL639" s="11"/>
      <c r="AHM639" s="11"/>
      <c r="AHN639" s="11"/>
      <c r="AHO639" s="11"/>
      <c r="AHP639" s="11"/>
      <c r="AHQ639" s="11"/>
      <c r="AHR639" s="11"/>
      <c r="AHS639" s="11"/>
      <c r="AHT639" s="11"/>
      <c r="AHU639" s="11"/>
      <c r="AHV639" s="11"/>
      <c r="AHW639" s="11"/>
      <c r="AHX639" s="11"/>
      <c r="AHY639" s="11"/>
      <c r="AHZ639" s="11"/>
      <c r="AIA639" s="11"/>
      <c r="AIB639" s="11"/>
      <c r="AIC639" s="11"/>
      <c r="AID639" s="11"/>
      <c r="AIE639" s="11"/>
      <c r="AIF639" s="11"/>
      <c r="AIG639" s="11"/>
      <c r="AIH639" s="11"/>
      <c r="AII639" s="11"/>
      <c r="AIJ639" s="11"/>
      <c r="AIK639" s="11"/>
      <c r="AIL639" s="11"/>
      <c r="AIM639" s="11"/>
      <c r="AIN639" s="11"/>
      <c r="AIO639" s="11"/>
      <c r="AIP639" s="11"/>
      <c r="AIQ639" s="11"/>
      <c r="AIR639" s="11"/>
      <c r="AIS639" s="11"/>
      <c r="AIT639" s="11"/>
      <c r="AIU639" s="11"/>
      <c r="AIV639" s="11"/>
      <c r="AIW639" s="11"/>
      <c r="AIX639" s="11"/>
      <c r="AIY639" s="11"/>
      <c r="AIZ639" s="11"/>
      <c r="AJA639" s="11"/>
      <c r="AJB639" s="11"/>
      <c r="AJC639" s="11"/>
      <c r="AJD639" s="11"/>
      <c r="AJE639" s="11"/>
      <c r="AJF639" s="11"/>
      <c r="AJG639" s="11"/>
      <c r="AJH639" s="11"/>
      <c r="AJI639" s="11"/>
      <c r="AJJ639" s="11"/>
      <c r="AJK639" s="11"/>
      <c r="AJL639" s="11"/>
      <c r="AJM639" s="11"/>
      <c r="AJN639" s="11"/>
      <c r="AJO639" s="11"/>
      <c r="AJP639" s="11"/>
      <c r="AJQ639" s="11"/>
      <c r="AJR639" s="11"/>
      <c r="AJS639" s="11"/>
      <c r="AJT639" s="11"/>
      <c r="AJU639" s="11"/>
      <c r="AJV639" s="11"/>
      <c r="AJW639" s="11"/>
      <c r="AJX639" s="11"/>
      <c r="AJY639" s="11"/>
      <c r="AJZ639" s="11"/>
      <c r="AKA639" s="11"/>
      <c r="AKB639" s="11"/>
      <c r="AKC639" s="11"/>
      <c r="AKD639" s="11"/>
      <c r="AKE639" s="11"/>
      <c r="AKF639" s="11"/>
      <c r="AKG639" s="11"/>
      <c r="AKH639" s="11"/>
      <c r="AKI639" s="11"/>
      <c r="AKJ639" s="11"/>
      <c r="AKK639" s="11"/>
      <c r="AKL639" s="11"/>
      <c r="AKM639" s="11"/>
      <c r="AKN639" s="11"/>
      <c r="AKO639" s="11"/>
      <c r="AKP639" s="11"/>
      <c r="AKQ639" s="11"/>
      <c r="AKR639" s="11"/>
    </row>
    <row r="640" spans="1:980" s="12" customFormat="1" x14ac:dyDescent="0.25">
      <c r="A640" s="20"/>
      <c r="B640" s="20"/>
      <c r="C640" s="20"/>
      <c r="D640" s="20"/>
      <c r="E640" s="23"/>
      <c r="F640" s="23"/>
      <c r="G640" s="24"/>
      <c r="H640" s="24"/>
      <c r="I640" s="20"/>
      <c r="J640" s="20"/>
      <c r="K640" s="18"/>
      <c r="L640" s="18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  <c r="NN640" s="11"/>
      <c r="NO640" s="11"/>
      <c r="NP640" s="11"/>
      <c r="NQ640" s="11"/>
      <c r="NR640" s="11"/>
      <c r="NS640" s="11"/>
      <c r="NT640" s="11"/>
      <c r="NU640" s="11"/>
      <c r="NV640" s="11"/>
      <c r="NW640" s="11"/>
      <c r="NX640" s="11"/>
      <c r="NY640" s="11"/>
      <c r="NZ640" s="11"/>
      <c r="OA640" s="11"/>
      <c r="OB640" s="11"/>
      <c r="OC640" s="11"/>
      <c r="OD640" s="11"/>
      <c r="OE640" s="11"/>
      <c r="OF640" s="11"/>
      <c r="OG640" s="11"/>
      <c r="OH640" s="11"/>
      <c r="OI640" s="11"/>
      <c r="OJ640" s="11"/>
      <c r="OK640" s="11"/>
      <c r="OL640" s="11"/>
      <c r="OM640" s="11"/>
      <c r="ON640" s="11"/>
      <c r="OO640" s="11"/>
      <c r="OP640" s="11"/>
      <c r="OQ640" s="11"/>
      <c r="OR640" s="11"/>
      <c r="OS640" s="11"/>
      <c r="OT640" s="11"/>
      <c r="OU640" s="11"/>
      <c r="OV640" s="11"/>
      <c r="OW640" s="11"/>
      <c r="OX640" s="11"/>
      <c r="OY640" s="11"/>
      <c r="OZ640" s="11"/>
      <c r="PA640" s="11"/>
      <c r="PB640" s="11"/>
      <c r="PC640" s="11"/>
      <c r="PD640" s="11"/>
      <c r="PE640" s="11"/>
      <c r="PF640" s="11"/>
      <c r="PG640" s="11"/>
      <c r="PH640" s="11"/>
      <c r="PI640" s="11"/>
      <c r="PJ640" s="11"/>
      <c r="PK640" s="11"/>
      <c r="PL640" s="11"/>
      <c r="PM640" s="11"/>
      <c r="PN640" s="11"/>
      <c r="PO640" s="11"/>
      <c r="PP640" s="11"/>
      <c r="PQ640" s="11"/>
      <c r="PR640" s="11"/>
      <c r="PS640" s="11"/>
      <c r="PT640" s="11"/>
      <c r="PU640" s="11"/>
      <c r="PV640" s="11"/>
      <c r="PW640" s="11"/>
      <c r="PX640" s="11"/>
      <c r="PY640" s="11"/>
      <c r="PZ640" s="11"/>
      <c r="QA640" s="11"/>
      <c r="QB640" s="11"/>
      <c r="QC640" s="11"/>
      <c r="QD640" s="11"/>
      <c r="QE640" s="11"/>
      <c r="QF640" s="11"/>
      <c r="QG640" s="11"/>
      <c r="QH640" s="11"/>
      <c r="QI640" s="11"/>
      <c r="QJ640" s="11"/>
      <c r="QK640" s="11"/>
      <c r="QL640" s="11"/>
      <c r="QM640" s="11"/>
      <c r="QN640" s="11"/>
      <c r="QO640" s="11"/>
      <c r="QP640" s="11"/>
      <c r="QQ640" s="11"/>
      <c r="QR640" s="11"/>
      <c r="QS640" s="11"/>
      <c r="QT640" s="11"/>
      <c r="QU640" s="11"/>
      <c r="QV640" s="11"/>
      <c r="QW640" s="11"/>
      <c r="QX640" s="11"/>
      <c r="QY640" s="11"/>
      <c r="QZ640" s="11"/>
      <c r="RA640" s="11"/>
      <c r="RB640" s="11"/>
      <c r="RC640" s="11"/>
      <c r="RD640" s="11"/>
      <c r="RE640" s="11"/>
      <c r="RF640" s="11"/>
      <c r="RG640" s="11"/>
      <c r="RH640" s="11"/>
      <c r="RI640" s="11"/>
      <c r="RJ640" s="11"/>
      <c r="RK640" s="11"/>
      <c r="RL640" s="11"/>
      <c r="RM640" s="11"/>
      <c r="RN640" s="11"/>
      <c r="RO640" s="11"/>
      <c r="RP640" s="11"/>
      <c r="RQ640" s="11"/>
      <c r="RR640" s="11"/>
      <c r="RS640" s="11"/>
      <c r="RT640" s="11"/>
      <c r="RU640" s="11"/>
      <c r="RV640" s="11"/>
      <c r="RW640" s="11"/>
      <c r="RX640" s="11"/>
      <c r="RY640" s="11"/>
      <c r="RZ640" s="11"/>
      <c r="SA640" s="11"/>
      <c r="SB640" s="11"/>
      <c r="SC640" s="11"/>
      <c r="SD640" s="11"/>
      <c r="SE640" s="11"/>
      <c r="SF640" s="11"/>
      <c r="SG640" s="11"/>
      <c r="SH640" s="11"/>
      <c r="SI640" s="11"/>
      <c r="SJ640" s="11"/>
      <c r="SK640" s="11"/>
      <c r="SL640" s="11"/>
      <c r="SM640" s="11"/>
      <c r="SN640" s="11"/>
      <c r="SO640" s="11"/>
      <c r="SP640" s="11"/>
      <c r="SQ640" s="11"/>
      <c r="SR640" s="11"/>
      <c r="SS640" s="11"/>
      <c r="ST640" s="11"/>
      <c r="SU640" s="11"/>
      <c r="SV640" s="11"/>
      <c r="SW640" s="11"/>
      <c r="SX640" s="11"/>
      <c r="SY640" s="11"/>
      <c r="SZ640" s="11"/>
      <c r="TA640" s="11"/>
      <c r="TB640" s="11"/>
      <c r="TC640" s="11"/>
      <c r="TD640" s="11"/>
      <c r="TE640" s="11"/>
      <c r="TF640" s="11"/>
      <c r="TG640" s="11"/>
      <c r="TH640" s="11"/>
      <c r="TI640" s="11"/>
      <c r="TJ640" s="11"/>
      <c r="TK640" s="11"/>
      <c r="TL640" s="11"/>
      <c r="TM640" s="11"/>
      <c r="TN640" s="11"/>
      <c r="TO640" s="11"/>
      <c r="TP640" s="11"/>
      <c r="TQ640" s="11"/>
      <c r="TR640" s="11"/>
      <c r="TS640" s="11"/>
      <c r="TT640" s="11"/>
      <c r="TU640" s="11"/>
      <c r="TV640" s="11"/>
      <c r="TW640" s="11"/>
      <c r="TX640" s="11"/>
      <c r="TY640" s="11"/>
      <c r="TZ640" s="11"/>
      <c r="UA640" s="11"/>
      <c r="UB640" s="11"/>
      <c r="UC640" s="11"/>
      <c r="UD640" s="11"/>
      <c r="UE640" s="11"/>
      <c r="UF640" s="11"/>
      <c r="UG640" s="11"/>
      <c r="UH640" s="11"/>
      <c r="UI640" s="11"/>
      <c r="UJ640" s="11"/>
      <c r="UK640" s="11"/>
      <c r="UL640" s="11"/>
      <c r="UM640" s="11"/>
      <c r="UN640" s="11"/>
      <c r="UO640" s="11"/>
      <c r="UP640" s="11"/>
      <c r="UQ640" s="11"/>
      <c r="UR640" s="11"/>
      <c r="US640" s="11"/>
      <c r="UT640" s="11"/>
      <c r="UU640" s="11"/>
      <c r="UV640" s="11"/>
      <c r="UW640" s="11"/>
      <c r="UX640" s="11"/>
      <c r="UY640" s="11"/>
      <c r="UZ640" s="11"/>
      <c r="VA640" s="11"/>
      <c r="VB640" s="11"/>
      <c r="VC640" s="11"/>
      <c r="VD640" s="11"/>
      <c r="VE640" s="11"/>
      <c r="VF640" s="11"/>
      <c r="VG640" s="11"/>
      <c r="VH640" s="11"/>
      <c r="VI640" s="11"/>
      <c r="VJ640" s="11"/>
      <c r="VK640" s="11"/>
      <c r="VL640" s="11"/>
      <c r="VM640" s="11"/>
      <c r="VN640" s="11"/>
      <c r="VO640" s="11"/>
      <c r="VP640" s="11"/>
      <c r="VQ640" s="11"/>
      <c r="VR640" s="11"/>
      <c r="VS640" s="11"/>
      <c r="VT640" s="11"/>
      <c r="VU640" s="11"/>
      <c r="VV640" s="11"/>
      <c r="VW640" s="11"/>
      <c r="VX640" s="11"/>
      <c r="VY640" s="11"/>
      <c r="VZ640" s="11"/>
      <c r="WA640" s="11"/>
      <c r="WB640" s="11"/>
      <c r="WC640" s="11"/>
      <c r="WD640" s="11"/>
      <c r="WE640" s="11"/>
      <c r="WF640" s="11"/>
      <c r="WG640" s="11"/>
      <c r="WH640" s="11"/>
      <c r="WI640" s="11"/>
      <c r="WJ640" s="11"/>
      <c r="WK640" s="11"/>
      <c r="WL640" s="11"/>
      <c r="WM640" s="11"/>
      <c r="WN640" s="11"/>
      <c r="WO640" s="11"/>
      <c r="WP640" s="11"/>
      <c r="WQ640" s="11"/>
      <c r="WR640" s="11"/>
      <c r="WS640" s="11"/>
      <c r="WT640" s="11"/>
      <c r="WU640" s="11"/>
      <c r="WV640" s="11"/>
      <c r="WW640" s="11"/>
      <c r="WX640" s="11"/>
      <c r="WY640" s="11"/>
      <c r="WZ640" s="11"/>
      <c r="XA640" s="11"/>
      <c r="XB640" s="11"/>
      <c r="XC640" s="11"/>
      <c r="XD640" s="11"/>
      <c r="XE640" s="11"/>
      <c r="XF640" s="11"/>
      <c r="XG640" s="11"/>
      <c r="XH640" s="11"/>
      <c r="XI640" s="11"/>
      <c r="XJ640" s="11"/>
      <c r="XK640" s="11"/>
      <c r="XL640" s="11"/>
      <c r="XM640" s="11"/>
      <c r="XN640" s="11"/>
      <c r="XO640" s="11"/>
      <c r="XP640" s="11"/>
      <c r="XQ640" s="11"/>
      <c r="XR640" s="11"/>
      <c r="XS640" s="11"/>
      <c r="XT640" s="11"/>
      <c r="XU640" s="11"/>
      <c r="XV640" s="11"/>
      <c r="XW640" s="11"/>
      <c r="XX640" s="11"/>
      <c r="XY640" s="11"/>
      <c r="XZ640" s="11"/>
      <c r="YA640" s="11"/>
      <c r="YB640" s="11"/>
      <c r="YC640" s="11"/>
      <c r="YD640" s="11"/>
      <c r="YE640" s="11"/>
      <c r="YF640" s="11"/>
      <c r="YG640" s="11"/>
      <c r="YH640" s="11"/>
      <c r="YI640" s="11"/>
      <c r="YJ640" s="11"/>
      <c r="YK640" s="11"/>
      <c r="YL640" s="11"/>
      <c r="YM640" s="11"/>
      <c r="YN640" s="11"/>
      <c r="YO640" s="11"/>
      <c r="YP640" s="11"/>
      <c r="YQ640" s="11"/>
      <c r="YR640" s="11"/>
      <c r="YS640" s="11"/>
      <c r="YT640" s="11"/>
      <c r="YU640" s="11"/>
      <c r="YV640" s="11"/>
      <c r="YW640" s="11"/>
      <c r="YX640" s="11"/>
      <c r="YY640" s="11"/>
      <c r="YZ640" s="11"/>
      <c r="ZA640" s="11"/>
      <c r="ZB640" s="11"/>
      <c r="ZC640" s="11"/>
      <c r="ZD640" s="11"/>
      <c r="ZE640" s="11"/>
      <c r="ZF640" s="11"/>
      <c r="ZG640" s="11"/>
      <c r="ZH640" s="11"/>
      <c r="ZI640" s="11"/>
      <c r="ZJ640" s="11"/>
      <c r="ZK640" s="11"/>
      <c r="ZL640" s="11"/>
      <c r="ZM640" s="11"/>
      <c r="ZN640" s="11"/>
      <c r="ZO640" s="11"/>
      <c r="ZP640" s="11"/>
      <c r="ZQ640" s="11"/>
      <c r="ZR640" s="11"/>
      <c r="ZS640" s="11"/>
      <c r="ZT640" s="11"/>
      <c r="ZU640" s="11"/>
      <c r="ZV640" s="11"/>
      <c r="ZW640" s="11"/>
      <c r="ZX640" s="11"/>
      <c r="ZY640" s="11"/>
      <c r="ZZ640" s="11"/>
      <c r="AAA640" s="11"/>
      <c r="AAB640" s="11"/>
      <c r="AAC640" s="11"/>
      <c r="AAD640" s="11"/>
      <c r="AAE640" s="11"/>
      <c r="AAF640" s="11"/>
      <c r="AAG640" s="11"/>
      <c r="AAH640" s="11"/>
      <c r="AAI640" s="11"/>
      <c r="AAJ640" s="11"/>
      <c r="AAK640" s="11"/>
      <c r="AAL640" s="11"/>
      <c r="AAM640" s="11"/>
      <c r="AAN640" s="11"/>
      <c r="AAO640" s="11"/>
      <c r="AAP640" s="11"/>
      <c r="AAQ640" s="11"/>
      <c r="AAR640" s="11"/>
      <c r="AAS640" s="11"/>
      <c r="AAT640" s="11"/>
      <c r="AAU640" s="11"/>
      <c r="AAV640" s="11"/>
      <c r="AAW640" s="11"/>
      <c r="AAX640" s="11"/>
      <c r="AAY640" s="11"/>
      <c r="AAZ640" s="11"/>
      <c r="ABA640" s="11"/>
      <c r="ABB640" s="11"/>
      <c r="ABC640" s="11"/>
      <c r="ABD640" s="11"/>
      <c r="ABE640" s="11"/>
      <c r="ABF640" s="11"/>
      <c r="ABG640" s="11"/>
      <c r="ABH640" s="11"/>
      <c r="ABI640" s="11"/>
      <c r="ABJ640" s="11"/>
      <c r="ABK640" s="11"/>
      <c r="ABL640" s="11"/>
      <c r="ABM640" s="11"/>
      <c r="ABN640" s="11"/>
      <c r="ABO640" s="11"/>
      <c r="ABP640" s="11"/>
      <c r="ABQ640" s="11"/>
      <c r="ABR640" s="11"/>
      <c r="ABS640" s="11"/>
      <c r="ABT640" s="11"/>
      <c r="ABU640" s="11"/>
      <c r="ABV640" s="11"/>
      <c r="ABW640" s="11"/>
      <c r="ABX640" s="11"/>
      <c r="ABY640" s="11"/>
      <c r="ABZ640" s="11"/>
      <c r="ACA640" s="11"/>
      <c r="ACB640" s="11"/>
      <c r="ACC640" s="11"/>
      <c r="ACD640" s="11"/>
      <c r="ACE640" s="11"/>
      <c r="ACF640" s="11"/>
      <c r="ACG640" s="11"/>
      <c r="ACH640" s="11"/>
      <c r="ACI640" s="11"/>
      <c r="ACJ640" s="11"/>
      <c r="ACK640" s="11"/>
      <c r="ACL640" s="11"/>
      <c r="ACM640" s="11"/>
      <c r="ACN640" s="11"/>
      <c r="ACO640" s="11"/>
      <c r="ACP640" s="11"/>
      <c r="ACQ640" s="11"/>
      <c r="ACR640" s="11"/>
      <c r="ACS640" s="11"/>
      <c r="ACT640" s="11"/>
      <c r="ACU640" s="11"/>
      <c r="ACV640" s="11"/>
      <c r="ACW640" s="11"/>
      <c r="ACX640" s="11"/>
      <c r="ACY640" s="11"/>
      <c r="ACZ640" s="11"/>
      <c r="ADA640" s="11"/>
      <c r="ADB640" s="11"/>
      <c r="ADC640" s="11"/>
      <c r="ADD640" s="11"/>
      <c r="ADE640" s="11"/>
      <c r="ADF640" s="11"/>
      <c r="ADG640" s="11"/>
      <c r="ADH640" s="11"/>
      <c r="ADI640" s="11"/>
      <c r="ADJ640" s="11"/>
      <c r="ADK640" s="11"/>
      <c r="ADL640" s="11"/>
      <c r="ADM640" s="11"/>
      <c r="ADN640" s="11"/>
      <c r="ADO640" s="11"/>
      <c r="ADP640" s="11"/>
      <c r="ADQ640" s="11"/>
      <c r="ADR640" s="11"/>
      <c r="ADS640" s="11"/>
      <c r="ADT640" s="11"/>
      <c r="ADU640" s="11"/>
      <c r="ADV640" s="11"/>
      <c r="ADW640" s="11"/>
      <c r="ADX640" s="11"/>
      <c r="ADY640" s="11"/>
      <c r="ADZ640" s="11"/>
      <c r="AEA640" s="11"/>
      <c r="AEB640" s="11"/>
      <c r="AEC640" s="11"/>
      <c r="AED640" s="11"/>
      <c r="AEE640" s="11"/>
      <c r="AEF640" s="11"/>
      <c r="AEG640" s="11"/>
      <c r="AEH640" s="11"/>
      <c r="AEI640" s="11"/>
      <c r="AEJ640" s="11"/>
      <c r="AEK640" s="11"/>
      <c r="AEL640" s="11"/>
      <c r="AEM640" s="11"/>
      <c r="AEN640" s="11"/>
      <c r="AEO640" s="11"/>
      <c r="AEP640" s="11"/>
      <c r="AEQ640" s="11"/>
      <c r="AER640" s="11"/>
      <c r="AES640" s="11"/>
      <c r="AET640" s="11"/>
      <c r="AEU640" s="11"/>
      <c r="AEV640" s="11"/>
      <c r="AEW640" s="11"/>
      <c r="AEX640" s="11"/>
      <c r="AEY640" s="11"/>
      <c r="AEZ640" s="11"/>
      <c r="AFA640" s="11"/>
      <c r="AFB640" s="11"/>
      <c r="AFC640" s="11"/>
      <c r="AFD640" s="11"/>
      <c r="AFE640" s="11"/>
      <c r="AFF640" s="11"/>
      <c r="AFG640" s="11"/>
      <c r="AFH640" s="11"/>
      <c r="AFI640" s="11"/>
      <c r="AFJ640" s="11"/>
      <c r="AFK640" s="11"/>
      <c r="AFL640" s="11"/>
      <c r="AFM640" s="11"/>
      <c r="AFN640" s="11"/>
      <c r="AFO640" s="11"/>
      <c r="AFP640" s="11"/>
      <c r="AFQ640" s="11"/>
      <c r="AFR640" s="11"/>
      <c r="AFS640" s="11"/>
      <c r="AFT640" s="11"/>
      <c r="AFU640" s="11"/>
      <c r="AFV640" s="11"/>
      <c r="AFW640" s="11"/>
      <c r="AFX640" s="11"/>
      <c r="AFY640" s="11"/>
      <c r="AFZ640" s="11"/>
      <c r="AGA640" s="11"/>
      <c r="AGB640" s="11"/>
      <c r="AGC640" s="11"/>
      <c r="AGD640" s="11"/>
      <c r="AGE640" s="11"/>
      <c r="AGF640" s="11"/>
      <c r="AGG640" s="11"/>
      <c r="AGH640" s="11"/>
      <c r="AGI640" s="11"/>
      <c r="AGJ640" s="11"/>
      <c r="AGK640" s="11"/>
      <c r="AGL640" s="11"/>
      <c r="AGM640" s="11"/>
      <c r="AGN640" s="11"/>
      <c r="AGO640" s="11"/>
      <c r="AGP640" s="11"/>
      <c r="AGQ640" s="11"/>
      <c r="AGR640" s="11"/>
      <c r="AGS640" s="11"/>
      <c r="AGT640" s="11"/>
      <c r="AGU640" s="11"/>
      <c r="AGV640" s="11"/>
      <c r="AGW640" s="11"/>
      <c r="AGX640" s="11"/>
      <c r="AGY640" s="11"/>
      <c r="AGZ640" s="11"/>
      <c r="AHA640" s="11"/>
      <c r="AHB640" s="11"/>
      <c r="AHC640" s="11"/>
      <c r="AHD640" s="11"/>
      <c r="AHE640" s="11"/>
      <c r="AHF640" s="11"/>
      <c r="AHG640" s="11"/>
      <c r="AHH640" s="11"/>
      <c r="AHI640" s="11"/>
      <c r="AHJ640" s="11"/>
      <c r="AHK640" s="11"/>
      <c r="AHL640" s="11"/>
      <c r="AHM640" s="11"/>
      <c r="AHN640" s="11"/>
      <c r="AHO640" s="11"/>
      <c r="AHP640" s="11"/>
      <c r="AHQ640" s="11"/>
      <c r="AHR640" s="11"/>
      <c r="AHS640" s="11"/>
      <c r="AHT640" s="11"/>
      <c r="AHU640" s="11"/>
      <c r="AHV640" s="11"/>
      <c r="AHW640" s="11"/>
      <c r="AHX640" s="11"/>
      <c r="AHY640" s="11"/>
      <c r="AHZ640" s="11"/>
      <c r="AIA640" s="11"/>
      <c r="AIB640" s="11"/>
      <c r="AIC640" s="11"/>
      <c r="AID640" s="11"/>
      <c r="AIE640" s="11"/>
      <c r="AIF640" s="11"/>
      <c r="AIG640" s="11"/>
      <c r="AIH640" s="11"/>
      <c r="AII640" s="11"/>
      <c r="AIJ640" s="11"/>
      <c r="AIK640" s="11"/>
      <c r="AIL640" s="11"/>
      <c r="AIM640" s="11"/>
      <c r="AIN640" s="11"/>
      <c r="AIO640" s="11"/>
      <c r="AIP640" s="11"/>
      <c r="AIQ640" s="11"/>
      <c r="AIR640" s="11"/>
      <c r="AIS640" s="11"/>
      <c r="AIT640" s="11"/>
      <c r="AIU640" s="11"/>
      <c r="AIV640" s="11"/>
      <c r="AIW640" s="11"/>
      <c r="AIX640" s="11"/>
      <c r="AIY640" s="11"/>
      <c r="AIZ640" s="11"/>
      <c r="AJA640" s="11"/>
      <c r="AJB640" s="11"/>
      <c r="AJC640" s="11"/>
      <c r="AJD640" s="11"/>
      <c r="AJE640" s="11"/>
      <c r="AJF640" s="11"/>
      <c r="AJG640" s="11"/>
      <c r="AJH640" s="11"/>
      <c r="AJI640" s="11"/>
      <c r="AJJ640" s="11"/>
      <c r="AJK640" s="11"/>
      <c r="AJL640" s="11"/>
      <c r="AJM640" s="11"/>
      <c r="AJN640" s="11"/>
      <c r="AJO640" s="11"/>
      <c r="AJP640" s="11"/>
      <c r="AJQ640" s="11"/>
      <c r="AJR640" s="11"/>
      <c r="AJS640" s="11"/>
      <c r="AJT640" s="11"/>
      <c r="AJU640" s="11"/>
      <c r="AJV640" s="11"/>
      <c r="AJW640" s="11"/>
      <c r="AJX640" s="11"/>
      <c r="AJY640" s="11"/>
      <c r="AJZ640" s="11"/>
      <c r="AKA640" s="11"/>
      <c r="AKB640" s="11"/>
      <c r="AKC640" s="11"/>
      <c r="AKD640" s="11"/>
      <c r="AKE640" s="11"/>
      <c r="AKF640" s="11"/>
      <c r="AKG640" s="11"/>
      <c r="AKH640" s="11"/>
      <c r="AKI640" s="11"/>
      <c r="AKJ640" s="11"/>
      <c r="AKK640" s="11"/>
      <c r="AKL640" s="11"/>
      <c r="AKM640" s="11"/>
      <c r="AKN640" s="11"/>
      <c r="AKO640" s="11"/>
      <c r="AKP640" s="11"/>
      <c r="AKQ640" s="11"/>
      <c r="AKR640" s="11"/>
    </row>
    <row r="641" spans="1:980" s="12" customFormat="1" x14ac:dyDescent="0.25">
      <c r="A641" s="20"/>
      <c r="B641" s="20"/>
      <c r="C641" s="20"/>
      <c r="D641" s="20"/>
      <c r="E641" s="23"/>
      <c r="F641" s="23"/>
      <c r="G641" s="24"/>
      <c r="H641" s="24"/>
      <c r="I641" s="20"/>
      <c r="J641" s="20"/>
      <c r="K641" s="18"/>
      <c r="L641" s="18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  <c r="NN641" s="11"/>
      <c r="NO641" s="11"/>
      <c r="NP641" s="11"/>
      <c r="NQ641" s="11"/>
      <c r="NR641" s="11"/>
      <c r="NS641" s="11"/>
      <c r="NT641" s="11"/>
      <c r="NU641" s="11"/>
      <c r="NV641" s="11"/>
      <c r="NW641" s="11"/>
      <c r="NX641" s="11"/>
      <c r="NY641" s="11"/>
      <c r="NZ641" s="11"/>
      <c r="OA641" s="11"/>
      <c r="OB641" s="11"/>
      <c r="OC641" s="11"/>
      <c r="OD641" s="11"/>
      <c r="OE641" s="11"/>
      <c r="OF641" s="11"/>
      <c r="OG641" s="11"/>
      <c r="OH641" s="11"/>
      <c r="OI641" s="11"/>
      <c r="OJ641" s="11"/>
      <c r="OK641" s="11"/>
      <c r="OL641" s="11"/>
      <c r="OM641" s="11"/>
      <c r="ON641" s="11"/>
      <c r="OO641" s="11"/>
      <c r="OP641" s="11"/>
      <c r="OQ641" s="11"/>
      <c r="OR641" s="11"/>
      <c r="OS641" s="11"/>
      <c r="OT641" s="11"/>
      <c r="OU641" s="11"/>
      <c r="OV641" s="11"/>
      <c r="OW641" s="11"/>
      <c r="OX641" s="11"/>
      <c r="OY641" s="11"/>
      <c r="OZ641" s="11"/>
      <c r="PA641" s="11"/>
      <c r="PB641" s="11"/>
      <c r="PC641" s="11"/>
      <c r="PD641" s="11"/>
      <c r="PE641" s="11"/>
      <c r="PF641" s="11"/>
      <c r="PG641" s="11"/>
      <c r="PH641" s="11"/>
      <c r="PI641" s="11"/>
      <c r="PJ641" s="11"/>
      <c r="PK641" s="11"/>
      <c r="PL641" s="11"/>
      <c r="PM641" s="11"/>
      <c r="PN641" s="11"/>
      <c r="PO641" s="11"/>
      <c r="PP641" s="11"/>
      <c r="PQ641" s="11"/>
      <c r="PR641" s="11"/>
      <c r="PS641" s="11"/>
      <c r="PT641" s="11"/>
      <c r="PU641" s="11"/>
      <c r="PV641" s="11"/>
      <c r="PW641" s="11"/>
      <c r="PX641" s="11"/>
      <c r="PY641" s="11"/>
      <c r="PZ641" s="11"/>
      <c r="QA641" s="11"/>
      <c r="QB641" s="11"/>
      <c r="QC641" s="11"/>
      <c r="QD641" s="11"/>
      <c r="QE641" s="11"/>
      <c r="QF641" s="11"/>
      <c r="QG641" s="11"/>
      <c r="QH641" s="11"/>
      <c r="QI641" s="11"/>
      <c r="QJ641" s="11"/>
      <c r="QK641" s="11"/>
      <c r="QL641" s="11"/>
      <c r="QM641" s="11"/>
      <c r="QN641" s="11"/>
      <c r="QO641" s="11"/>
      <c r="QP641" s="11"/>
      <c r="QQ641" s="11"/>
      <c r="QR641" s="11"/>
      <c r="QS641" s="11"/>
      <c r="QT641" s="11"/>
      <c r="QU641" s="11"/>
      <c r="QV641" s="11"/>
      <c r="QW641" s="11"/>
      <c r="QX641" s="11"/>
      <c r="QY641" s="11"/>
      <c r="QZ641" s="11"/>
      <c r="RA641" s="11"/>
      <c r="RB641" s="11"/>
      <c r="RC641" s="11"/>
      <c r="RD641" s="11"/>
      <c r="RE641" s="11"/>
      <c r="RF641" s="11"/>
      <c r="RG641" s="11"/>
      <c r="RH641" s="11"/>
      <c r="RI641" s="11"/>
      <c r="RJ641" s="11"/>
      <c r="RK641" s="11"/>
      <c r="RL641" s="11"/>
      <c r="RM641" s="11"/>
      <c r="RN641" s="11"/>
      <c r="RO641" s="11"/>
      <c r="RP641" s="11"/>
      <c r="RQ641" s="11"/>
      <c r="RR641" s="11"/>
      <c r="RS641" s="11"/>
      <c r="RT641" s="11"/>
      <c r="RU641" s="11"/>
      <c r="RV641" s="11"/>
      <c r="RW641" s="11"/>
      <c r="RX641" s="11"/>
      <c r="RY641" s="11"/>
      <c r="RZ641" s="11"/>
      <c r="SA641" s="11"/>
      <c r="SB641" s="11"/>
      <c r="SC641" s="11"/>
      <c r="SD641" s="11"/>
      <c r="SE641" s="11"/>
      <c r="SF641" s="11"/>
      <c r="SG641" s="11"/>
      <c r="SH641" s="11"/>
      <c r="SI641" s="11"/>
      <c r="SJ641" s="11"/>
      <c r="SK641" s="11"/>
      <c r="SL641" s="11"/>
      <c r="SM641" s="11"/>
      <c r="SN641" s="11"/>
      <c r="SO641" s="11"/>
      <c r="SP641" s="11"/>
      <c r="SQ641" s="11"/>
      <c r="SR641" s="11"/>
      <c r="SS641" s="11"/>
      <c r="ST641" s="11"/>
      <c r="SU641" s="11"/>
      <c r="SV641" s="11"/>
      <c r="SW641" s="11"/>
      <c r="SX641" s="11"/>
      <c r="SY641" s="11"/>
      <c r="SZ641" s="11"/>
      <c r="TA641" s="11"/>
      <c r="TB641" s="11"/>
      <c r="TC641" s="11"/>
      <c r="TD641" s="11"/>
      <c r="TE641" s="11"/>
      <c r="TF641" s="11"/>
      <c r="TG641" s="11"/>
      <c r="TH641" s="11"/>
      <c r="TI641" s="11"/>
      <c r="TJ641" s="11"/>
      <c r="TK641" s="11"/>
      <c r="TL641" s="11"/>
      <c r="TM641" s="11"/>
      <c r="TN641" s="11"/>
      <c r="TO641" s="11"/>
      <c r="TP641" s="11"/>
      <c r="TQ641" s="11"/>
      <c r="TR641" s="11"/>
      <c r="TS641" s="11"/>
      <c r="TT641" s="11"/>
      <c r="TU641" s="11"/>
      <c r="TV641" s="11"/>
      <c r="TW641" s="11"/>
      <c r="TX641" s="11"/>
      <c r="TY641" s="11"/>
      <c r="TZ641" s="11"/>
      <c r="UA641" s="11"/>
      <c r="UB641" s="11"/>
      <c r="UC641" s="11"/>
      <c r="UD641" s="11"/>
      <c r="UE641" s="11"/>
      <c r="UF641" s="11"/>
      <c r="UG641" s="11"/>
      <c r="UH641" s="11"/>
      <c r="UI641" s="11"/>
      <c r="UJ641" s="11"/>
      <c r="UK641" s="11"/>
      <c r="UL641" s="11"/>
      <c r="UM641" s="11"/>
      <c r="UN641" s="11"/>
      <c r="UO641" s="11"/>
      <c r="UP641" s="11"/>
      <c r="UQ641" s="11"/>
      <c r="UR641" s="11"/>
      <c r="US641" s="11"/>
      <c r="UT641" s="11"/>
      <c r="UU641" s="11"/>
      <c r="UV641" s="11"/>
      <c r="UW641" s="11"/>
      <c r="UX641" s="11"/>
      <c r="UY641" s="11"/>
      <c r="UZ641" s="11"/>
      <c r="VA641" s="11"/>
      <c r="VB641" s="11"/>
      <c r="VC641" s="11"/>
      <c r="VD641" s="11"/>
      <c r="VE641" s="11"/>
      <c r="VF641" s="11"/>
      <c r="VG641" s="11"/>
      <c r="VH641" s="11"/>
      <c r="VI641" s="11"/>
      <c r="VJ641" s="11"/>
      <c r="VK641" s="11"/>
      <c r="VL641" s="11"/>
      <c r="VM641" s="11"/>
      <c r="VN641" s="11"/>
      <c r="VO641" s="11"/>
      <c r="VP641" s="11"/>
      <c r="VQ641" s="11"/>
      <c r="VR641" s="11"/>
      <c r="VS641" s="11"/>
      <c r="VT641" s="11"/>
      <c r="VU641" s="11"/>
      <c r="VV641" s="11"/>
      <c r="VW641" s="11"/>
      <c r="VX641" s="11"/>
      <c r="VY641" s="11"/>
      <c r="VZ641" s="11"/>
      <c r="WA641" s="11"/>
      <c r="WB641" s="11"/>
      <c r="WC641" s="11"/>
      <c r="WD641" s="11"/>
      <c r="WE641" s="11"/>
      <c r="WF641" s="11"/>
      <c r="WG641" s="11"/>
      <c r="WH641" s="11"/>
      <c r="WI641" s="11"/>
      <c r="WJ641" s="11"/>
      <c r="WK641" s="11"/>
      <c r="WL641" s="11"/>
      <c r="WM641" s="11"/>
      <c r="WN641" s="11"/>
      <c r="WO641" s="11"/>
      <c r="WP641" s="11"/>
      <c r="WQ641" s="11"/>
      <c r="WR641" s="11"/>
      <c r="WS641" s="11"/>
      <c r="WT641" s="11"/>
      <c r="WU641" s="11"/>
      <c r="WV641" s="11"/>
      <c r="WW641" s="11"/>
      <c r="WX641" s="11"/>
      <c r="WY641" s="11"/>
      <c r="WZ641" s="11"/>
      <c r="XA641" s="11"/>
      <c r="XB641" s="11"/>
      <c r="XC641" s="11"/>
      <c r="XD641" s="11"/>
      <c r="XE641" s="11"/>
      <c r="XF641" s="11"/>
      <c r="XG641" s="11"/>
      <c r="XH641" s="11"/>
      <c r="XI641" s="11"/>
      <c r="XJ641" s="11"/>
      <c r="XK641" s="11"/>
      <c r="XL641" s="11"/>
      <c r="XM641" s="11"/>
      <c r="XN641" s="11"/>
      <c r="XO641" s="11"/>
      <c r="XP641" s="11"/>
      <c r="XQ641" s="11"/>
      <c r="XR641" s="11"/>
      <c r="XS641" s="11"/>
      <c r="XT641" s="11"/>
      <c r="XU641" s="11"/>
      <c r="XV641" s="11"/>
      <c r="XW641" s="11"/>
      <c r="XX641" s="11"/>
      <c r="XY641" s="11"/>
      <c r="XZ641" s="11"/>
      <c r="YA641" s="11"/>
      <c r="YB641" s="11"/>
      <c r="YC641" s="11"/>
      <c r="YD641" s="11"/>
      <c r="YE641" s="11"/>
      <c r="YF641" s="11"/>
      <c r="YG641" s="11"/>
      <c r="YH641" s="11"/>
      <c r="YI641" s="11"/>
      <c r="YJ641" s="11"/>
      <c r="YK641" s="11"/>
      <c r="YL641" s="11"/>
      <c r="YM641" s="11"/>
      <c r="YN641" s="11"/>
      <c r="YO641" s="11"/>
      <c r="YP641" s="11"/>
      <c r="YQ641" s="11"/>
      <c r="YR641" s="11"/>
      <c r="YS641" s="11"/>
      <c r="YT641" s="11"/>
      <c r="YU641" s="11"/>
      <c r="YV641" s="11"/>
      <c r="YW641" s="11"/>
      <c r="YX641" s="11"/>
      <c r="YY641" s="11"/>
      <c r="YZ641" s="11"/>
      <c r="ZA641" s="11"/>
      <c r="ZB641" s="11"/>
      <c r="ZC641" s="11"/>
      <c r="ZD641" s="11"/>
      <c r="ZE641" s="11"/>
      <c r="ZF641" s="11"/>
      <c r="ZG641" s="11"/>
      <c r="ZH641" s="11"/>
      <c r="ZI641" s="11"/>
      <c r="ZJ641" s="11"/>
      <c r="ZK641" s="11"/>
      <c r="ZL641" s="11"/>
      <c r="ZM641" s="11"/>
      <c r="ZN641" s="11"/>
      <c r="ZO641" s="11"/>
      <c r="ZP641" s="11"/>
      <c r="ZQ641" s="11"/>
      <c r="ZR641" s="11"/>
      <c r="ZS641" s="11"/>
      <c r="ZT641" s="11"/>
      <c r="ZU641" s="11"/>
      <c r="ZV641" s="11"/>
      <c r="ZW641" s="11"/>
      <c r="ZX641" s="11"/>
      <c r="ZY641" s="11"/>
      <c r="ZZ641" s="11"/>
      <c r="AAA641" s="11"/>
      <c r="AAB641" s="11"/>
      <c r="AAC641" s="11"/>
      <c r="AAD641" s="11"/>
      <c r="AAE641" s="11"/>
      <c r="AAF641" s="11"/>
      <c r="AAG641" s="11"/>
      <c r="AAH641" s="11"/>
      <c r="AAI641" s="11"/>
      <c r="AAJ641" s="11"/>
      <c r="AAK641" s="11"/>
      <c r="AAL641" s="11"/>
      <c r="AAM641" s="11"/>
      <c r="AAN641" s="11"/>
      <c r="AAO641" s="11"/>
      <c r="AAP641" s="11"/>
      <c r="AAQ641" s="11"/>
      <c r="AAR641" s="11"/>
      <c r="AAS641" s="11"/>
      <c r="AAT641" s="11"/>
      <c r="AAU641" s="11"/>
      <c r="AAV641" s="11"/>
      <c r="AAW641" s="11"/>
      <c r="AAX641" s="11"/>
      <c r="AAY641" s="11"/>
      <c r="AAZ641" s="11"/>
      <c r="ABA641" s="11"/>
      <c r="ABB641" s="11"/>
      <c r="ABC641" s="11"/>
      <c r="ABD641" s="11"/>
      <c r="ABE641" s="11"/>
      <c r="ABF641" s="11"/>
      <c r="ABG641" s="11"/>
      <c r="ABH641" s="11"/>
      <c r="ABI641" s="11"/>
      <c r="ABJ641" s="11"/>
      <c r="ABK641" s="11"/>
      <c r="ABL641" s="11"/>
      <c r="ABM641" s="11"/>
      <c r="ABN641" s="11"/>
      <c r="ABO641" s="11"/>
      <c r="ABP641" s="11"/>
      <c r="ABQ641" s="11"/>
      <c r="ABR641" s="11"/>
      <c r="ABS641" s="11"/>
      <c r="ABT641" s="11"/>
      <c r="ABU641" s="11"/>
      <c r="ABV641" s="11"/>
      <c r="ABW641" s="11"/>
      <c r="ABX641" s="11"/>
      <c r="ABY641" s="11"/>
      <c r="ABZ641" s="11"/>
      <c r="ACA641" s="11"/>
      <c r="ACB641" s="11"/>
      <c r="ACC641" s="11"/>
      <c r="ACD641" s="11"/>
      <c r="ACE641" s="11"/>
      <c r="ACF641" s="11"/>
      <c r="ACG641" s="11"/>
      <c r="ACH641" s="11"/>
      <c r="ACI641" s="11"/>
      <c r="ACJ641" s="11"/>
      <c r="ACK641" s="11"/>
      <c r="ACL641" s="11"/>
      <c r="ACM641" s="11"/>
      <c r="ACN641" s="11"/>
      <c r="ACO641" s="11"/>
      <c r="ACP641" s="11"/>
      <c r="ACQ641" s="11"/>
      <c r="ACR641" s="11"/>
      <c r="ACS641" s="11"/>
      <c r="ACT641" s="11"/>
      <c r="ACU641" s="11"/>
      <c r="ACV641" s="11"/>
      <c r="ACW641" s="11"/>
      <c r="ACX641" s="11"/>
      <c r="ACY641" s="11"/>
      <c r="ACZ641" s="11"/>
      <c r="ADA641" s="11"/>
      <c r="ADB641" s="11"/>
      <c r="ADC641" s="11"/>
      <c r="ADD641" s="11"/>
      <c r="ADE641" s="11"/>
      <c r="ADF641" s="11"/>
      <c r="ADG641" s="11"/>
      <c r="ADH641" s="11"/>
      <c r="ADI641" s="11"/>
      <c r="ADJ641" s="11"/>
      <c r="ADK641" s="11"/>
      <c r="ADL641" s="11"/>
      <c r="ADM641" s="11"/>
      <c r="ADN641" s="11"/>
      <c r="ADO641" s="11"/>
      <c r="ADP641" s="11"/>
      <c r="ADQ641" s="11"/>
      <c r="ADR641" s="11"/>
      <c r="ADS641" s="11"/>
      <c r="ADT641" s="11"/>
      <c r="ADU641" s="11"/>
      <c r="ADV641" s="11"/>
      <c r="ADW641" s="11"/>
      <c r="ADX641" s="11"/>
      <c r="ADY641" s="11"/>
      <c r="ADZ641" s="11"/>
      <c r="AEA641" s="11"/>
      <c r="AEB641" s="11"/>
      <c r="AEC641" s="11"/>
      <c r="AED641" s="11"/>
      <c r="AEE641" s="11"/>
      <c r="AEF641" s="11"/>
      <c r="AEG641" s="11"/>
      <c r="AEH641" s="11"/>
      <c r="AEI641" s="11"/>
      <c r="AEJ641" s="11"/>
      <c r="AEK641" s="11"/>
      <c r="AEL641" s="11"/>
      <c r="AEM641" s="11"/>
      <c r="AEN641" s="11"/>
      <c r="AEO641" s="11"/>
      <c r="AEP641" s="11"/>
      <c r="AEQ641" s="11"/>
      <c r="AER641" s="11"/>
      <c r="AES641" s="11"/>
      <c r="AET641" s="11"/>
      <c r="AEU641" s="11"/>
      <c r="AEV641" s="11"/>
      <c r="AEW641" s="11"/>
      <c r="AEX641" s="11"/>
      <c r="AEY641" s="11"/>
      <c r="AEZ641" s="11"/>
      <c r="AFA641" s="11"/>
      <c r="AFB641" s="11"/>
      <c r="AFC641" s="11"/>
      <c r="AFD641" s="11"/>
      <c r="AFE641" s="11"/>
      <c r="AFF641" s="11"/>
      <c r="AFG641" s="11"/>
      <c r="AFH641" s="11"/>
      <c r="AFI641" s="11"/>
      <c r="AFJ641" s="11"/>
      <c r="AFK641" s="11"/>
      <c r="AFL641" s="11"/>
      <c r="AFM641" s="11"/>
      <c r="AFN641" s="11"/>
      <c r="AFO641" s="11"/>
      <c r="AFP641" s="11"/>
      <c r="AFQ641" s="11"/>
      <c r="AFR641" s="11"/>
      <c r="AFS641" s="11"/>
      <c r="AFT641" s="11"/>
      <c r="AFU641" s="11"/>
      <c r="AFV641" s="11"/>
      <c r="AFW641" s="11"/>
      <c r="AFX641" s="11"/>
      <c r="AFY641" s="11"/>
      <c r="AFZ641" s="11"/>
      <c r="AGA641" s="11"/>
      <c r="AGB641" s="11"/>
      <c r="AGC641" s="11"/>
      <c r="AGD641" s="11"/>
      <c r="AGE641" s="11"/>
      <c r="AGF641" s="11"/>
      <c r="AGG641" s="11"/>
      <c r="AGH641" s="11"/>
      <c r="AGI641" s="11"/>
      <c r="AGJ641" s="11"/>
      <c r="AGK641" s="11"/>
      <c r="AGL641" s="11"/>
      <c r="AGM641" s="11"/>
      <c r="AGN641" s="11"/>
      <c r="AGO641" s="11"/>
      <c r="AGP641" s="11"/>
      <c r="AGQ641" s="11"/>
      <c r="AGR641" s="11"/>
      <c r="AGS641" s="11"/>
      <c r="AGT641" s="11"/>
      <c r="AGU641" s="11"/>
      <c r="AGV641" s="11"/>
      <c r="AGW641" s="11"/>
      <c r="AGX641" s="11"/>
      <c r="AGY641" s="11"/>
      <c r="AGZ641" s="11"/>
      <c r="AHA641" s="11"/>
      <c r="AHB641" s="11"/>
      <c r="AHC641" s="11"/>
      <c r="AHD641" s="11"/>
      <c r="AHE641" s="11"/>
      <c r="AHF641" s="11"/>
      <c r="AHG641" s="11"/>
      <c r="AHH641" s="11"/>
      <c r="AHI641" s="11"/>
      <c r="AHJ641" s="11"/>
      <c r="AHK641" s="11"/>
      <c r="AHL641" s="11"/>
      <c r="AHM641" s="11"/>
      <c r="AHN641" s="11"/>
      <c r="AHO641" s="11"/>
      <c r="AHP641" s="11"/>
      <c r="AHQ641" s="11"/>
      <c r="AHR641" s="11"/>
      <c r="AHS641" s="11"/>
      <c r="AHT641" s="11"/>
      <c r="AHU641" s="11"/>
      <c r="AHV641" s="11"/>
      <c r="AHW641" s="11"/>
      <c r="AHX641" s="11"/>
      <c r="AHY641" s="11"/>
      <c r="AHZ641" s="11"/>
      <c r="AIA641" s="11"/>
      <c r="AIB641" s="11"/>
      <c r="AIC641" s="11"/>
      <c r="AID641" s="11"/>
      <c r="AIE641" s="11"/>
      <c r="AIF641" s="11"/>
      <c r="AIG641" s="11"/>
      <c r="AIH641" s="11"/>
      <c r="AII641" s="11"/>
      <c r="AIJ641" s="11"/>
      <c r="AIK641" s="11"/>
      <c r="AIL641" s="11"/>
      <c r="AIM641" s="11"/>
      <c r="AIN641" s="11"/>
      <c r="AIO641" s="11"/>
      <c r="AIP641" s="11"/>
      <c r="AIQ641" s="11"/>
      <c r="AIR641" s="11"/>
      <c r="AIS641" s="11"/>
      <c r="AIT641" s="11"/>
      <c r="AIU641" s="11"/>
      <c r="AIV641" s="11"/>
      <c r="AIW641" s="11"/>
      <c r="AIX641" s="11"/>
      <c r="AIY641" s="11"/>
      <c r="AIZ641" s="11"/>
      <c r="AJA641" s="11"/>
      <c r="AJB641" s="11"/>
      <c r="AJC641" s="11"/>
      <c r="AJD641" s="11"/>
      <c r="AJE641" s="11"/>
      <c r="AJF641" s="11"/>
      <c r="AJG641" s="11"/>
      <c r="AJH641" s="11"/>
      <c r="AJI641" s="11"/>
      <c r="AJJ641" s="11"/>
      <c r="AJK641" s="11"/>
      <c r="AJL641" s="11"/>
      <c r="AJM641" s="11"/>
      <c r="AJN641" s="11"/>
      <c r="AJO641" s="11"/>
      <c r="AJP641" s="11"/>
      <c r="AJQ641" s="11"/>
      <c r="AJR641" s="11"/>
      <c r="AJS641" s="11"/>
      <c r="AJT641" s="11"/>
      <c r="AJU641" s="11"/>
      <c r="AJV641" s="11"/>
      <c r="AJW641" s="11"/>
      <c r="AJX641" s="11"/>
      <c r="AJY641" s="11"/>
      <c r="AJZ641" s="11"/>
      <c r="AKA641" s="11"/>
      <c r="AKB641" s="11"/>
      <c r="AKC641" s="11"/>
      <c r="AKD641" s="11"/>
      <c r="AKE641" s="11"/>
      <c r="AKF641" s="11"/>
      <c r="AKG641" s="11"/>
      <c r="AKH641" s="11"/>
      <c r="AKI641" s="11"/>
      <c r="AKJ641" s="11"/>
      <c r="AKK641" s="11"/>
      <c r="AKL641" s="11"/>
      <c r="AKM641" s="11"/>
      <c r="AKN641" s="11"/>
      <c r="AKO641" s="11"/>
      <c r="AKP641" s="11"/>
      <c r="AKQ641" s="11"/>
      <c r="AKR641" s="11"/>
    </row>
    <row r="642" spans="1:980" s="12" customFormat="1" x14ac:dyDescent="0.25">
      <c r="A642" s="20"/>
      <c r="B642" s="20"/>
      <c r="C642" s="20"/>
      <c r="D642" s="20"/>
      <c r="E642" s="23"/>
      <c r="F642" s="23"/>
      <c r="G642" s="24"/>
      <c r="H642" s="24"/>
      <c r="I642" s="20"/>
      <c r="J642" s="20"/>
      <c r="K642" s="18"/>
      <c r="L642" s="18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  <c r="NN642" s="11"/>
      <c r="NO642" s="11"/>
      <c r="NP642" s="11"/>
      <c r="NQ642" s="11"/>
      <c r="NR642" s="11"/>
      <c r="NS642" s="11"/>
      <c r="NT642" s="11"/>
      <c r="NU642" s="11"/>
      <c r="NV642" s="11"/>
      <c r="NW642" s="11"/>
      <c r="NX642" s="11"/>
      <c r="NY642" s="11"/>
      <c r="NZ642" s="11"/>
      <c r="OA642" s="11"/>
      <c r="OB642" s="11"/>
      <c r="OC642" s="11"/>
      <c r="OD642" s="11"/>
      <c r="OE642" s="11"/>
      <c r="OF642" s="11"/>
      <c r="OG642" s="11"/>
      <c r="OH642" s="11"/>
      <c r="OI642" s="11"/>
      <c r="OJ642" s="11"/>
      <c r="OK642" s="11"/>
      <c r="OL642" s="11"/>
      <c r="OM642" s="11"/>
      <c r="ON642" s="11"/>
      <c r="OO642" s="11"/>
      <c r="OP642" s="11"/>
      <c r="OQ642" s="11"/>
      <c r="OR642" s="11"/>
      <c r="OS642" s="11"/>
      <c r="OT642" s="11"/>
      <c r="OU642" s="11"/>
      <c r="OV642" s="11"/>
      <c r="OW642" s="11"/>
      <c r="OX642" s="11"/>
      <c r="OY642" s="11"/>
      <c r="OZ642" s="11"/>
      <c r="PA642" s="11"/>
      <c r="PB642" s="11"/>
      <c r="PC642" s="11"/>
      <c r="PD642" s="11"/>
      <c r="PE642" s="11"/>
      <c r="PF642" s="11"/>
      <c r="PG642" s="11"/>
      <c r="PH642" s="11"/>
      <c r="PI642" s="11"/>
      <c r="PJ642" s="11"/>
      <c r="PK642" s="11"/>
      <c r="PL642" s="11"/>
      <c r="PM642" s="11"/>
      <c r="PN642" s="11"/>
      <c r="PO642" s="11"/>
      <c r="PP642" s="11"/>
      <c r="PQ642" s="11"/>
      <c r="PR642" s="11"/>
      <c r="PS642" s="11"/>
      <c r="PT642" s="11"/>
      <c r="PU642" s="11"/>
      <c r="PV642" s="11"/>
      <c r="PW642" s="11"/>
      <c r="PX642" s="11"/>
      <c r="PY642" s="11"/>
      <c r="PZ642" s="11"/>
      <c r="QA642" s="11"/>
      <c r="QB642" s="11"/>
      <c r="QC642" s="11"/>
      <c r="QD642" s="11"/>
      <c r="QE642" s="11"/>
      <c r="QF642" s="11"/>
      <c r="QG642" s="11"/>
      <c r="QH642" s="11"/>
      <c r="QI642" s="11"/>
      <c r="QJ642" s="11"/>
      <c r="QK642" s="11"/>
      <c r="QL642" s="11"/>
      <c r="QM642" s="11"/>
      <c r="QN642" s="11"/>
      <c r="QO642" s="11"/>
      <c r="QP642" s="11"/>
      <c r="QQ642" s="11"/>
      <c r="QR642" s="11"/>
      <c r="QS642" s="11"/>
      <c r="QT642" s="11"/>
      <c r="QU642" s="11"/>
      <c r="QV642" s="11"/>
      <c r="QW642" s="11"/>
      <c r="QX642" s="11"/>
      <c r="QY642" s="11"/>
      <c r="QZ642" s="11"/>
      <c r="RA642" s="11"/>
      <c r="RB642" s="11"/>
      <c r="RC642" s="11"/>
      <c r="RD642" s="11"/>
      <c r="RE642" s="11"/>
      <c r="RF642" s="11"/>
      <c r="RG642" s="11"/>
      <c r="RH642" s="11"/>
      <c r="RI642" s="11"/>
      <c r="RJ642" s="11"/>
      <c r="RK642" s="11"/>
      <c r="RL642" s="11"/>
      <c r="RM642" s="11"/>
      <c r="RN642" s="11"/>
      <c r="RO642" s="11"/>
      <c r="RP642" s="11"/>
      <c r="RQ642" s="11"/>
      <c r="RR642" s="11"/>
      <c r="RS642" s="11"/>
      <c r="RT642" s="11"/>
      <c r="RU642" s="11"/>
      <c r="RV642" s="11"/>
      <c r="RW642" s="11"/>
      <c r="RX642" s="11"/>
      <c r="RY642" s="11"/>
      <c r="RZ642" s="11"/>
      <c r="SA642" s="11"/>
      <c r="SB642" s="11"/>
      <c r="SC642" s="11"/>
      <c r="SD642" s="11"/>
      <c r="SE642" s="11"/>
      <c r="SF642" s="11"/>
      <c r="SG642" s="11"/>
      <c r="SH642" s="11"/>
      <c r="SI642" s="11"/>
      <c r="SJ642" s="11"/>
      <c r="SK642" s="11"/>
      <c r="SL642" s="11"/>
      <c r="SM642" s="11"/>
      <c r="SN642" s="11"/>
      <c r="SO642" s="11"/>
      <c r="SP642" s="11"/>
      <c r="SQ642" s="11"/>
      <c r="SR642" s="11"/>
      <c r="SS642" s="11"/>
      <c r="ST642" s="11"/>
      <c r="SU642" s="11"/>
      <c r="SV642" s="11"/>
      <c r="SW642" s="11"/>
      <c r="SX642" s="11"/>
      <c r="SY642" s="11"/>
      <c r="SZ642" s="11"/>
      <c r="TA642" s="11"/>
      <c r="TB642" s="11"/>
      <c r="TC642" s="11"/>
      <c r="TD642" s="11"/>
      <c r="TE642" s="11"/>
      <c r="TF642" s="11"/>
      <c r="TG642" s="11"/>
      <c r="TH642" s="11"/>
      <c r="TI642" s="11"/>
      <c r="TJ642" s="11"/>
      <c r="TK642" s="11"/>
      <c r="TL642" s="11"/>
      <c r="TM642" s="11"/>
      <c r="TN642" s="11"/>
      <c r="TO642" s="11"/>
      <c r="TP642" s="11"/>
      <c r="TQ642" s="11"/>
      <c r="TR642" s="11"/>
      <c r="TS642" s="11"/>
      <c r="TT642" s="11"/>
      <c r="TU642" s="11"/>
      <c r="TV642" s="11"/>
      <c r="TW642" s="11"/>
      <c r="TX642" s="11"/>
      <c r="TY642" s="11"/>
      <c r="TZ642" s="11"/>
      <c r="UA642" s="11"/>
      <c r="UB642" s="11"/>
      <c r="UC642" s="11"/>
      <c r="UD642" s="11"/>
      <c r="UE642" s="11"/>
      <c r="UF642" s="11"/>
      <c r="UG642" s="11"/>
      <c r="UH642" s="11"/>
      <c r="UI642" s="11"/>
      <c r="UJ642" s="11"/>
      <c r="UK642" s="11"/>
      <c r="UL642" s="11"/>
      <c r="UM642" s="11"/>
      <c r="UN642" s="11"/>
      <c r="UO642" s="11"/>
      <c r="UP642" s="11"/>
      <c r="UQ642" s="11"/>
      <c r="UR642" s="11"/>
      <c r="US642" s="11"/>
      <c r="UT642" s="11"/>
      <c r="UU642" s="11"/>
      <c r="UV642" s="11"/>
      <c r="UW642" s="11"/>
      <c r="UX642" s="11"/>
      <c r="UY642" s="11"/>
      <c r="UZ642" s="11"/>
      <c r="VA642" s="11"/>
      <c r="VB642" s="11"/>
      <c r="VC642" s="11"/>
      <c r="VD642" s="11"/>
      <c r="VE642" s="11"/>
      <c r="VF642" s="11"/>
      <c r="VG642" s="11"/>
      <c r="VH642" s="11"/>
      <c r="VI642" s="11"/>
      <c r="VJ642" s="11"/>
      <c r="VK642" s="11"/>
      <c r="VL642" s="11"/>
      <c r="VM642" s="11"/>
      <c r="VN642" s="11"/>
      <c r="VO642" s="11"/>
      <c r="VP642" s="11"/>
      <c r="VQ642" s="11"/>
      <c r="VR642" s="11"/>
      <c r="VS642" s="11"/>
      <c r="VT642" s="11"/>
      <c r="VU642" s="11"/>
      <c r="VV642" s="11"/>
      <c r="VW642" s="11"/>
      <c r="VX642" s="11"/>
      <c r="VY642" s="11"/>
      <c r="VZ642" s="11"/>
      <c r="WA642" s="11"/>
      <c r="WB642" s="11"/>
      <c r="WC642" s="11"/>
      <c r="WD642" s="11"/>
      <c r="WE642" s="11"/>
      <c r="WF642" s="11"/>
      <c r="WG642" s="11"/>
      <c r="WH642" s="11"/>
      <c r="WI642" s="11"/>
      <c r="WJ642" s="11"/>
      <c r="WK642" s="11"/>
      <c r="WL642" s="11"/>
      <c r="WM642" s="11"/>
      <c r="WN642" s="11"/>
      <c r="WO642" s="11"/>
      <c r="WP642" s="11"/>
      <c r="WQ642" s="11"/>
      <c r="WR642" s="11"/>
      <c r="WS642" s="11"/>
      <c r="WT642" s="11"/>
      <c r="WU642" s="11"/>
      <c r="WV642" s="11"/>
      <c r="WW642" s="11"/>
      <c r="WX642" s="11"/>
      <c r="WY642" s="11"/>
      <c r="WZ642" s="11"/>
      <c r="XA642" s="11"/>
      <c r="XB642" s="11"/>
      <c r="XC642" s="11"/>
      <c r="XD642" s="11"/>
      <c r="XE642" s="11"/>
      <c r="XF642" s="11"/>
      <c r="XG642" s="11"/>
      <c r="XH642" s="11"/>
      <c r="XI642" s="11"/>
      <c r="XJ642" s="11"/>
      <c r="XK642" s="11"/>
      <c r="XL642" s="11"/>
      <c r="XM642" s="11"/>
      <c r="XN642" s="11"/>
      <c r="XO642" s="11"/>
      <c r="XP642" s="11"/>
      <c r="XQ642" s="11"/>
      <c r="XR642" s="11"/>
      <c r="XS642" s="11"/>
      <c r="XT642" s="11"/>
      <c r="XU642" s="11"/>
      <c r="XV642" s="11"/>
      <c r="XW642" s="11"/>
      <c r="XX642" s="11"/>
      <c r="XY642" s="11"/>
      <c r="XZ642" s="11"/>
      <c r="YA642" s="11"/>
      <c r="YB642" s="11"/>
      <c r="YC642" s="11"/>
      <c r="YD642" s="11"/>
      <c r="YE642" s="11"/>
      <c r="YF642" s="11"/>
      <c r="YG642" s="11"/>
      <c r="YH642" s="11"/>
      <c r="YI642" s="11"/>
      <c r="YJ642" s="11"/>
      <c r="YK642" s="11"/>
      <c r="YL642" s="11"/>
      <c r="YM642" s="11"/>
      <c r="YN642" s="11"/>
      <c r="YO642" s="11"/>
      <c r="YP642" s="11"/>
      <c r="YQ642" s="11"/>
      <c r="YR642" s="11"/>
      <c r="YS642" s="11"/>
      <c r="YT642" s="11"/>
      <c r="YU642" s="11"/>
      <c r="YV642" s="11"/>
      <c r="YW642" s="11"/>
      <c r="YX642" s="11"/>
      <c r="YY642" s="11"/>
      <c r="YZ642" s="11"/>
      <c r="ZA642" s="11"/>
      <c r="ZB642" s="11"/>
      <c r="ZC642" s="11"/>
      <c r="ZD642" s="11"/>
      <c r="ZE642" s="11"/>
      <c r="ZF642" s="11"/>
      <c r="ZG642" s="11"/>
      <c r="ZH642" s="11"/>
      <c r="ZI642" s="11"/>
      <c r="ZJ642" s="11"/>
      <c r="ZK642" s="11"/>
      <c r="ZL642" s="11"/>
      <c r="ZM642" s="11"/>
      <c r="ZN642" s="11"/>
      <c r="ZO642" s="11"/>
      <c r="ZP642" s="11"/>
      <c r="ZQ642" s="11"/>
      <c r="ZR642" s="11"/>
      <c r="ZS642" s="11"/>
      <c r="ZT642" s="11"/>
      <c r="ZU642" s="11"/>
      <c r="ZV642" s="11"/>
      <c r="ZW642" s="11"/>
      <c r="ZX642" s="11"/>
      <c r="ZY642" s="11"/>
      <c r="ZZ642" s="11"/>
      <c r="AAA642" s="11"/>
      <c r="AAB642" s="11"/>
      <c r="AAC642" s="11"/>
      <c r="AAD642" s="11"/>
      <c r="AAE642" s="11"/>
      <c r="AAF642" s="11"/>
      <c r="AAG642" s="11"/>
      <c r="AAH642" s="11"/>
      <c r="AAI642" s="11"/>
      <c r="AAJ642" s="11"/>
      <c r="AAK642" s="11"/>
      <c r="AAL642" s="11"/>
      <c r="AAM642" s="11"/>
      <c r="AAN642" s="11"/>
      <c r="AAO642" s="11"/>
      <c r="AAP642" s="11"/>
      <c r="AAQ642" s="11"/>
      <c r="AAR642" s="11"/>
      <c r="AAS642" s="11"/>
      <c r="AAT642" s="11"/>
      <c r="AAU642" s="11"/>
      <c r="AAV642" s="11"/>
      <c r="AAW642" s="11"/>
      <c r="AAX642" s="11"/>
      <c r="AAY642" s="11"/>
      <c r="AAZ642" s="11"/>
      <c r="ABA642" s="11"/>
      <c r="ABB642" s="11"/>
      <c r="ABC642" s="11"/>
      <c r="ABD642" s="11"/>
      <c r="ABE642" s="11"/>
      <c r="ABF642" s="11"/>
      <c r="ABG642" s="11"/>
      <c r="ABH642" s="11"/>
      <c r="ABI642" s="11"/>
      <c r="ABJ642" s="11"/>
      <c r="ABK642" s="11"/>
      <c r="ABL642" s="11"/>
      <c r="ABM642" s="11"/>
      <c r="ABN642" s="11"/>
      <c r="ABO642" s="11"/>
      <c r="ABP642" s="11"/>
      <c r="ABQ642" s="11"/>
      <c r="ABR642" s="11"/>
      <c r="ABS642" s="11"/>
      <c r="ABT642" s="11"/>
      <c r="ABU642" s="11"/>
      <c r="ABV642" s="11"/>
      <c r="ABW642" s="11"/>
      <c r="ABX642" s="11"/>
      <c r="ABY642" s="11"/>
      <c r="ABZ642" s="11"/>
      <c r="ACA642" s="11"/>
      <c r="ACB642" s="11"/>
      <c r="ACC642" s="11"/>
      <c r="ACD642" s="11"/>
      <c r="ACE642" s="11"/>
      <c r="ACF642" s="11"/>
      <c r="ACG642" s="11"/>
      <c r="ACH642" s="11"/>
      <c r="ACI642" s="11"/>
      <c r="ACJ642" s="11"/>
      <c r="ACK642" s="11"/>
      <c r="ACL642" s="11"/>
      <c r="ACM642" s="11"/>
      <c r="ACN642" s="11"/>
      <c r="ACO642" s="11"/>
      <c r="ACP642" s="11"/>
      <c r="ACQ642" s="11"/>
      <c r="ACR642" s="11"/>
      <c r="ACS642" s="11"/>
      <c r="ACT642" s="11"/>
      <c r="ACU642" s="11"/>
      <c r="ACV642" s="11"/>
      <c r="ACW642" s="11"/>
      <c r="ACX642" s="11"/>
      <c r="ACY642" s="11"/>
      <c r="ACZ642" s="11"/>
      <c r="ADA642" s="11"/>
      <c r="ADB642" s="11"/>
      <c r="ADC642" s="11"/>
      <c r="ADD642" s="11"/>
      <c r="ADE642" s="11"/>
      <c r="ADF642" s="11"/>
      <c r="ADG642" s="11"/>
      <c r="ADH642" s="11"/>
      <c r="ADI642" s="11"/>
      <c r="ADJ642" s="11"/>
      <c r="ADK642" s="11"/>
      <c r="ADL642" s="11"/>
      <c r="ADM642" s="11"/>
      <c r="ADN642" s="11"/>
      <c r="ADO642" s="11"/>
      <c r="ADP642" s="11"/>
      <c r="ADQ642" s="11"/>
      <c r="ADR642" s="11"/>
      <c r="ADS642" s="11"/>
      <c r="ADT642" s="11"/>
      <c r="ADU642" s="11"/>
      <c r="ADV642" s="11"/>
      <c r="ADW642" s="11"/>
      <c r="ADX642" s="11"/>
      <c r="ADY642" s="11"/>
      <c r="ADZ642" s="11"/>
      <c r="AEA642" s="11"/>
      <c r="AEB642" s="11"/>
      <c r="AEC642" s="11"/>
      <c r="AED642" s="11"/>
      <c r="AEE642" s="11"/>
      <c r="AEF642" s="11"/>
      <c r="AEG642" s="11"/>
      <c r="AEH642" s="11"/>
      <c r="AEI642" s="11"/>
      <c r="AEJ642" s="11"/>
      <c r="AEK642" s="11"/>
      <c r="AEL642" s="11"/>
      <c r="AEM642" s="11"/>
      <c r="AEN642" s="11"/>
      <c r="AEO642" s="11"/>
      <c r="AEP642" s="11"/>
      <c r="AEQ642" s="11"/>
      <c r="AER642" s="11"/>
      <c r="AES642" s="11"/>
      <c r="AET642" s="11"/>
      <c r="AEU642" s="11"/>
      <c r="AEV642" s="11"/>
      <c r="AEW642" s="11"/>
      <c r="AEX642" s="11"/>
      <c r="AEY642" s="11"/>
      <c r="AEZ642" s="11"/>
      <c r="AFA642" s="11"/>
      <c r="AFB642" s="11"/>
      <c r="AFC642" s="11"/>
      <c r="AFD642" s="11"/>
      <c r="AFE642" s="11"/>
      <c r="AFF642" s="11"/>
      <c r="AFG642" s="11"/>
      <c r="AFH642" s="11"/>
      <c r="AFI642" s="11"/>
      <c r="AFJ642" s="11"/>
      <c r="AFK642" s="11"/>
      <c r="AFL642" s="11"/>
      <c r="AFM642" s="11"/>
      <c r="AFN642" s="11"/>
      <c r="AFO642" s="11"/>
      <c r="AFP642" s="11"/>
      <c r="AFQ642" s="11"/>
      <c r="AFR642" s="11"/>
      <c r="AFS642" s="11"/>
      <c r="AFT642" s="11"/>
      <c r="AFU642" s="11"/>
      <c r="AFV642" s="11"/>
      <c r="AFW642" s="11"/>
      <c r="AFX642" s="11"/>
      <c r="AFY642" s="11"/>
      <c r="AFZ642" s="11"/>
      <c r="AGA642" s="11"/>
      <c r="AGB642" s="11"/>
      <c r="AGC642" s="11"/>
      <c r="AGD642" s="11"/>
      <c r="AGE642" s="11"/>
      <c r="AGF642" s="11"/>
      <c r="AGG642" s="11"/>
      <c r="AGH642" s="11"/>
      <c r="AGI642" s="11"/>
      <c r="AGJ642" s="11"/>
      <c r="AGK642" s="11"/>
      <c r="AGL642" s="11"/>
      <c r="AGM642" s="11"/>
      <c r="AGN642" s="11"/>
      <c r="AGO642" s="11"/>
      <c r="AGP642" s="11"/>
      <c r="AGQ642" s="11"/>
      <c r="AGR642" s="11"/>
      <c r="AGS642" s="11"/>
      <c r="AGT642" s="11"/>
      <c r="AGU642" s="11"/>
      <c r="AGV642" s="11"/>
      <c r="AGW642" s="11"/>
      <c r="AGX642" s="11"/>
      <c r="AGY642" s="11"/>
      <c r="AGZ642" s="11"/>
      <c r="AHA642" s="11"/>
      <c r="AHB642" s="11"/>
      <c r="AHC642" s="11"/>
      <c r="AHD642" s="11"/>
      <c r="AHE642" s="11"/>
      <c r="AHF642" s="11"/>
      <c r="AHG642" s="11"/>
      <c r="AHH642" s="11"/>
      <c r="AHI642" s="11"/>
      <c r="AHJ642" s="11"/>
      <c r="AHK642" s="11"/>
      <c r="AHL642" s="11"/>
      <c r="AHM642" s="11"/>
      <c r="AHN642" s="11"/>
      <c r="AHO642" s="11"/>
      <c r="AHP642" s="11"/>
      <c r="AHQ642" s="11"/>
      <c r="AHR642" s="11"/>
      <c r="AHS642" s="11"/>
      <c r="AHT642" s="11"/>
      <c r="AHU642" s="11"/>
      <c r="AHV642" s="11"/>
      <c r="AHW642" s="11"/>
      <c r="AHX642" s="11"/>
      <c r="AHY642" s="11"/>
      <c r="AHZ642" s="11"/>
      <c r="AIA642" s="11"/>
      <c r="AIB642" s="11"/>
      <c r="AIC642" s="11"/>
      <c r="AID642" s="11"/>
      <c r="AIE642" s="11"/>
      <c r="AIF642" s="11"/>
      <c r="AIG642" s="11"/>
      <c r="AIH642" s="11"/>
      <c r="AII642" s="11"/>
      <c r="AIJ642" s="11"/>
      <c r="AIK642" s="11"/>
      <c r="AIL642" s="11"/>
      <c r="AIM642" s="11"/>
      <c r="AIN642" s="11"/>
      <c r="AIO642" s="11"/>
      <c r="AIP642" s="11"/>
      <c r="AIQ642" s="11"/>
      <c r="AIR642" s="11"/>
      <c r="AIS642" s="11"/>
      <c r="AIT642" s="11"/>
      <c r="AIU642" s="11"/>
      <c r="AIV642" s="11"/>
      <c r="AIW642" s="11"/>
      <c r="AIX642" s="11"/>
      <c r="AIY642" s="11"/>
      <c r="AIZ642" s="11"/>
      <c r="AJA642" s="11"/>
      <c r="AJB642" s="11"/>
      <c r="AJC642" s="11"/>
      <c r="AJD642" s="11"/>
      <c r="AJE642" s="11"/>
      <c r="AJF642" s="11"/>
      <c r="AJG642" s="11"/>
      <c r="AJH642" s="11"/>
      <c r="AJI642" s="11"/>
      <c r="AJJ642" s="11"/>
      <c r="AJK642" s="11"/>
      <c r="AJL642" s="11"/>
      <c r="AJM642" s="11"/>
      <c r="AJN642" s="11"/>
      <c r="AJO642" s="11"/>
      <c r="AJP642" s="11"/>
      <c r="AJQ642" s="11"/>
      <c r="AJR642" s="11"/>
      <c r="AJS642" s="11"/>
      <c r="AJT642" s="11"/>
      <c r="AJU642" s="11"/>
      <c r="AJV642" s="11"/>
      <c r="AJW642" s="11"/>
      <c r="AJX642" s="11"/>
      <c r="AJY642" s="11"/>
      <c r="AJZ642" s="11"/>
      <c r="AKA642" s="11"/>
      <c r="AKB642" s="11"/>
      <c r="AKC642" s="11"/>
      <c r="AKD642" s="11"/>
      <c r="AKE642" s="11"/>
      <c r="AKF642" s="11"/>
      <c r="AKG642" s="11"/>
      <c r="AKH642" s="11"/>
      <c r="AKI642" s="11"/>
      <c r="AKJ642" s="11"/>
      <c r="AKK642" s="11"/>
      <c r="AKL642" s="11"/>
      <c r="AKM642" s="11"/>
      <c r="AKN642" s="11"/>
      <c r="AKO642" s="11"/>
      <c r="AKP642" s="11"/>
      <c r="AKQ642" s="11"/>
      <c r="AKR642" s="11"/>
    </row>
    <row r="643" spans="1:980" s="12" customFormat="1" x14ac:dyDescent="0.25">
      <c r="A643" s="20"/>
      <c r="B643" s="20"/>
      <c r="C643" s="20"/>
      <c r="D643" s="20"/>
      <c r="E643" s="23"/>
      <c r="F643" s="23"/>
      <c r="G643" s="24"/>
      <c r="H643" s="24"/>
      <c r="I643" s="20"/>
      <c r="J643" s="20"/>
      <c r="K643" s="18"/>
      <c r="L643" s="18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  <c r="NN643" s="11"/>
      <c r="NO643" s="11"/>
      <c r="NP643" s="11"/>
      <c r="NQ643" s="11"/>
      <c r="NR643" s="11"/>
      <c r="NS643" s="11"/>
      <c r="NT643" s="11"/>
      <c r="NU643" s="11"/>
      <c r="NV643" s="11"/>
      <c r="NW643" s="11"/>
      <c r="NX643" s="11"/>
      <c r="NY643" s="11"/>
      <c r="NZ643" s="11"/>
      <c r="OA643" s="11"/>
      <c r="OB643" s="11"/>
      <c r="OC643" s="11"/>
      <c r="OD643" s="11"/>
      <c r="OE643" s="11"/>
      <c r="OF643" s="11"/>
      <c r="OG643" s="11"/>
      <c r="OH643" s="11"/>
      <c r="OI643" s="11"/>
      <c r="OJ643" s="11"/>
      <c r="OK643" s="11"/>
      <c r="OL643" s="11"/>
      <c r="OM643" s="11"/>
      <c r="ON643" s="11"/>
      <c r="OO643" s="11"/>
      <c r="OP643" s="11"/>
      <c r="OQ643" s="11"/>
      <c r="OR643" s="11"/>
      <c r="OS643" s="11"/>
      <c r="OT643" s="11"/>
      <c r="OU643" s="11"/>
      <c r="OV643" s="11"/>
      <c r="OW643" s="11"/>
      <c r="OX643" s="11"/>
      <c r="OY643" s="11"/>
      <c r="OZ643" s="11"/>
      <c r="PA643" s="11"/>
      <c r="PB643" s="11"/>
      <c r="PC643" s="11"/>
      <c r="PD643" s="11"/>
      <c r="PE643" s="11"/>
      <c r="PF643" s="11"/>
      <c r="PG643" s="11"/>
      <c r="PH643" s="11"/>
      <c r="PI643" s="11"/>
      <c r="PJ643" s="11"/>
      <c r="PK643" s="11"/>
      <c r="PL643" s="11"/>
      <c r="PM643" s="11"/>
      <c r="PN643" s="11"/>
      <c r="PO643" s="11"/>
      <c r="PP643" s="11"/>
      <c r="PQ643" s="11"/>
      <c r="PR643" s="11"/>
      <c r="PS643" s="11"/>
      <c r="PT643" s="11"/>
      <c r="PU643" s="11"/>
      <c r="PV643" s="11"/>
      <c r="PW643" s="11"/>
      <c r="PX643" s="11"/>
      <c r="PY643" s="11"/>
      <c r="PZ643" s="11"/>
      <c r="QA643" s="11"/>
      <c r="QB643" s="11"/>
      <c r="QC643" s="11"/>
      <c r="QD643" s="11"/>
      <c r="QE643" s="11"/>
      <c r="QF643" s="11"/>
      <c r="QG643" s="11"/>
      <c r="QH643" s="11"/>
      <c r="QI643" s="11"/>
      <c r="QJ643" s="11"/>
      <c r="QK643" s="11"/>
      <c r="QL643" s="11"/>
      <c r="QM643" s="11"/>
      <c r="QN643" s="11"/>
      <c r="QO643" s="11"/>
      <c r="QP643" s="11"/>
      <c r="QQ643" s="11"/>
      <c r="QR643" s="11"/>
      <c r="QS643" s="11"/>
      <c r="QT643" s="11"/>
      <c r="QU643" s="11"/>
      <c r="QV643" s="11"/>
      <c r="QW643" s="11"/>
      <c r="QX643" s="11"/>
      <c r="QY643" s="11"/>
      <c r="QZ643" s="11"/>
      <c r="RA643" s="11"/>
      <c r="RB643" s="11"/>
      <c r="RC643" s="11"/>
      <c r="RD643" s="11"/>
      <c r="RE643" s="11"/>
      <c r="RF643" s="11"/>
      <c r="RG643" s="11"/>
      <c r="RH643" s="11"/>
      <c r="RI643" s="11"/>
      <c r="RJ643" s="11"/>
      <c r="RK643" s="11"/>
      <c r="RL643" s="11"/>
      <c r="RM643" s="11"/>
      <c r="RN643" s="11"/>
      <c r="RO643" s="11"/>
      <c r="RP643" s="11"/>
      <c r="RQ643" s="11"/>
      <c r="RR643" s="11"/>
      <c r="RS643" s="11"/>
      <c r="RT643" s="11"/>
      <c r="RU643" s="11"/>
      <c r="RV643" s="11"/>
      <c r="RW643" s="11"/>
      <c r="RX643" s="11"/>
      <c r="RY643" s="11"/>
      <c r="RZ643" s="11"/>
      <c r="SA643" s="11"/>
      <c r="SB643" s="11"/>
      <c r="SC643" s="11"/>
      <c r="SD643" s="11"/>
      <c r="SE643" s="11"/>
      <c r="SF643" s="11"/>
      <c r="SG643" s="11"/>
      <c r="SH643" s="11"/>
      <c r="SI643" s="11"/>
      <c r="SJ643" s="11"/>
      <c r="SK643" s="11"/>
      <c r="SL643" s="11"/>
      <c r="SM643" s="11"/>
      <c r="SN643" s="11"/>
      <c r="SO643" s="11"/>
      <c r="SP643" s="11"/>
      <c r="SQ643" s="11"/>
      <c r="SR643" s="11"/>
      <c r="SS643" s="11"/>
      <c r="ST643" s="11"/>
      <c r="SU643" s="11"/>
      <c r="SV643" s="11"/>
      <c r="SW643" s="11"/>
      <c r="SX643" s="11"/>
      <c r="SY643" s="11"/>
      <c r="SZ643" s="11"/>
      <c r="TA643" s="11"/>
      <c r="TB643" s="11"/>
      <c r="TC643" s="11"/>
      <c r="TD643" s="11"/>
      <c r="TE643" s="11"/>
      <c r="TF643" s="11"/>
      <c r="TG643" s="11"/>
      <c r="TH643" s="11"/>
      <c r="TI643" s="11"/>
      <c r="TJ643" s="11"/>
      <c r="TK643" s="11"/>
      <c r="TL643" s="11"/>
      <c r="TM643" s="11"/>
      <c r="TN643" s="11"/>
      <c r="TO643" s="11"/>
      <c r="TP643" s="11"/>
      <c r="TQ643" s="11"/>
      <c r="TR643" s="11"/>
      <c r="TS643" s="11"/>
      <c r="TT643" s="11"/>
      <c r="TU643" s="11"/>
      <c r="TV643" s="11"/>
      <c r="TW643" s="11"/>
      <c r="TX643" s="11"/>
      <c r="TY643" s="11"/>
      <c r="TZ643" s="11"/>
      <c r="UA643" s="11"/>
      <c r="UB643" s="11"/>
      <c r="UC643" s="11"/>
      <c r="UD643" s="11"/>
      <c r="UE643" s="11"/>
      <c r="UF643" s="11"/>
      <c r="UG643" s="11"/>
      <c r="UH643" s="11"/>
      <c r="UI643" s="11"/>
      <c r="UJ643" s="11"/>
      <c r="UK643" s="11"/>
      <c r="UL643" s="11"/>
      <c r="UM643" s="11"/>
      <c r="UN643" s="11"/>
      <c r="UO643" s="11"/>
      <c r="UP643" s="11"/>
      <c r="UQ643" s="11"/>
      <c r="UR643" s="11"/>
      <c r="US643" s="11"/>
      <c r="UT643" s="11"/>
      <c r="UU643" s="11"/>
      <c r="UV643" s="11"/>
      <c r="UW643" s="11"/>
      <c r="UX643" s="11"/>
      <c r="UY643" s="11"/>
      <c r="UZ643" s="11"/>
      <c r="VA643" s="11"/>
      <c r="VB643" s="11"/>
      <c r="VC643" s="11"/>
      <c r="VD643" s="11"/>
      <c r="VE643" s="11"/>
      <c r="VF643" s="11"/>
      <c r="VG643" s="11"/>
      <c r="VH643" s="11"/>
      <c r="VI643" s="11"/>
      <c r="VJ643" s="11"/>
      <c r="VK643" s="11"/>
      <c r="VL643" s="11"/>
      <c r="VM643" s="11"/>
      <c r="VN643" s="11"/>
      <c r="VO643" s="11"/>
      <c r="VP643" s="11"/>
      <c r="VQ643" s="11"/>
      <c r="VR643" s="11"/>
      <c r="VS643" s="11"/>
      <c r="VT643" s="11"/>
      <c r="VU643" s="11"/>
      <c r="VV643" s="11"/>
      <c r="VW643" s="11"/>
      <c r="VX643" s="11"/>
      <c r="VY643" s="11"/>
      <c r="VZ643" s="11"/>
      <c r="WA643" s="11"/>
      <c r="WB643" s="11"/>
      <c r="WC643" s="11"/>
      <c r="WD643" s="11"/>
      <c r="WE643" s="11"/>
      <c r="WF643" s="11"/>
      <c r="WG643" s="11"/>
      <c r="WH643" s="11"/>
      <c r="WI643" s="11"/>
      <c r="WJ643" s="11"/>
      <c r="WK643" s="11"/>
      <c r="WL643" s="11"/>
      <c r="WM643" s="11"/>
      <c r="WN643" s="11"/>
      <c r="WO643" s="11"/>
      <c r="WP643" s="11"/>
      <c r="WQ643" s="11"/>
      <c r="WR643" s="11"/>
      <c r="WS643" s="11"/>
      <c r="WT643" s="11"/>
      <c r="WU643" s="11"/>
      <c r="WV643" s="11"/>
      <c r="WW643" s="11"/>
      <c r="WX643" s="11"/>
      <c r="WY643" s="11"/>
      <c r="WZ643" s="11"/>
      <c r="XA643" s="11"/>
      <c r="XB643" s="11"/>
      <c r="XC643" s="11"/>
      <c r="XD643" s="11"/>
      <c r="XE643" s="11"/>
      <c r="XF643" s="11"/>
      <c r="XG643" s="11"/>
      <c r="XH643" s="11"/>
      <c r="XI643" s="11"/>
      <c r="XJ643" s="11"/>
      <c r="XK643" s="11"/>
      <c r="XL643" s="11"/>
      <c r="XM643" s="11"/>
      <c r="XN643" s="11"/>
      <c r="XO643" s="11"/>
      <c r="XP643" s="11"/>
      <c r="XQ643" s="11"/>
      <c r="XR643" s="11"/>
      <c r="XS643" s="11"/>
      <c r="XT643" s="11"/>
      <c r="XU643" s="11"/>
      <c r="XV643" s="11"/>
      <c r="XW643" s="11"/>
      <c r="XX643" s="11"/>
      <c r="XY643" s="11"/>
      <c r="XZ643" s="11"/>
      <c r="YA643" s="11"/>
      <c r="YB643" s="11"/>
      <c r="YC643" s="11"/>
      <c r="YD643" s="11"/>
      <c r="YE643" s="11"/>
      <c r="YF643" s="11"/>
      <c r="YG643" s="11"/>
      <c r="YH643" s="11"/>
      <c r="YI643" s="11"/>
      <c r="YJ643" s="11"/>
      <c r="YK643" s="11"/>
      <c r="YL643" s="11"/>
      <c r="YM643" s="11"/>
      <c r="YN643" s="11"/>
      <c r="YO643" s="11"/>
      <c r="YP643" s="11"/>
      <c r="YQ643" s="11"/>
      <c r="YR643" s="11"/>
      <c r="YS643" s="11"/>
      <c r="YT643" s="11"/>
      <c r="YU643" s="11"/>
      <c r="YV643" s="11"/>
      <c r="YW643" s="11"/>
      <c r="YX643" s="11"/>
      <c r="YY643" s="11"/>
      <c r="YZ643" s="11"/>
      <c r="ZA643" s="11"/>
      <c r="ZB643" s="11"/>
      <c r="ZC643" s="11"/>
      <c r="ZD643" s="11"/>
      <c r="ZE643" s="11"/>
      <c r="ZF643" s="11"/>
      <c r="ZG643" s="11"/>
      <c r="ZH643" s="11"/>
      <c r="ZI643" s="11"/>
      <c r="ZJ643" s="11"/>
      <c r="ZK643" s="11"/>
      <c r="ZL643" s="11"/>
      <c r="ZM643" s="11"/>
      <c r="ZN643" s="11"/>
      <c r="ZO643" s="11"/>
      <c r="ZP643" s="11"/>
      <c r="ZQ643" s="11"/>
      <c r="ZR643" s="11"/>
      <c r="ZS643" s="11"/>
      <c r="ZT643" s="11"/>
      <c r="ZU643" s="11"/>
      <c r="ZV643" s="11"/>
      <c r="ZW643" s="11"/>
      <c r="ZX643" s="11"/>
      <c r="ZY643" s="11"/>
      <c r="ZZ643" s="11"/>
      <c r="AAA643" s="11"/>
      <c r="AAB643" s="11"/>
      <c r="AAC643" s="11"/>
      <c r="AAD643" s="11"/>
      <c r="AAE643" s="11"/>
      <c r="AAF643" s="11"/>
      <c r="AAG643" s="11"/>
      <c r="AAH643" s="11"/>
      <c r="AAI643" s="11"/>
      <c r="AAJ643" s="11"/>
      <c r="AAK643" s="11"/>
      <c r="AAL643" s="11"/>
      <c r="AAM643" s="11"/>
      <c r="AAN643" s="11"/>
      <c r="AAO643" s="11"/>
      <c r="AAP643" s="11"/>
      <c r="AAQ643" s="11"/>
      <c r="AAR643" s="11"/>
      <c r="AAS643" s="11"/>
      <c r="AAT643" s="11"/>
      <c r="AAU643" s="11"/>
      <c r="AAV643" s="11"/>
      <c r="AAW643" s="11"/>
      <c r="AAX643" s="11"/>
      <c r="AAY643" s="11"/>
      <c r="AAZ643" s="11"/>
      <c r="ABA643" s="11"/>
      <c r="ABB643" s="11"/>
      <c r="ABC643" s="11"/>
      <c r="ABD643" s="11"/>
      <c r="ABE643" s="11"/>
      <c r="ABF643" s="11"/>
      <c r="ABG643" s="11"/>
      <c r="ABH643" s="11"/>
      <c r="ABI643" s="11"/>
      <c r="ABJ643" s="11"/>
      <c r="ABK643" s="11"/>
      <c r="ABL643" s="11"/>
      <c r="ABM643" s="11"/>
      <c r="ABN643" s="11"/>
      <c r="ABO643" s="11"/>
      <c r="ABP643" s="11"/>
      <c r="ABQ643" s="11"/>
      <c r="ABR643" s="11"/>
      <c r="ABS643" s="11"/>
      <c r="ABT643" s="11"/>
      <c r="ABU643" s="11"/>
      <c r="ABV643" s="11"/>
      <c r="ABW643" s="11"/>
      <c r="ABX643" s="11"/>
      <c r="ABY643" s="11"/>
      <c r="ABZ643" s="11"/>
      <c r="ACA643" s="11"/>
      <c r="ACB643" s="11"/>
      <c r="ACC643" s="11"/>
      <c r="ACD643" s="11"/>
      <c r="ACE643" s="11"/>
      <c r="ACF643" s="11"/>
      <c r="ACG643" s="11"/>
      <c r="ACH643" s="11"/>
      <c r="ACI643" s="11"/>
      <c r="ACJ643" s="11"/>
      <c r="ACK643" s="11"/>
      <c r="ACL643" s="11"/>
      <c r="ACM643" s="11"/>
      <c r="ACN643" s="11"/>
      <c r="ACO643" s="11"/>
      <c r="ACP643" s="11"/>
      <c r="ACQ643" s="11"/>
      <c r="ACR643" s="11"/>
      <c r="ACS643" s="11"/>
      <c r="ACT643" s="11"/>
      <c r="ACU643" s="11"/>
      <c r="ACV643" s="11"/>
      <c r="ACW643" s="11"/>
      <c r="ACX643" s="11"/>
      <c r="ACY643" s="11"/>
      <c r="ACZ643" s="11"/>
      <c r="ADA643" s="11"/>
      <c r="ADB643" s="11"/>
      <c r="ADC643" s="11"/>
      <c r="ADD643" s="11"/>
      <c r="ADE643" s="11"/>
      <c r="ADF643" s="11"/>
      <c r="ADG643" s="11"/>
      <c r="ADH643" s="11"/>
      <c r="ADI643" s="11"/>
      <c r="ADJ643" s="11"/>
      <c r="ADK643" s="11"/>
      <c r="ADL643" s="11"/>
      <c r="ADM643" s="11"/>
      <c r="ADN643" s="11"/>
      <c r="ADO643" s="11"/>
      <c r="ADP643" s="11"/>
      <c r="ADQ643" s="11"/>
      <c r="ADR643" s="11"/>
      <c r="ADS643" s="11"/>
      <c r="ADT643" s="11"/>
      <c r="ADU643" s="11"/>
      <c r="ADV643" s="11"/>
      <c r="ADW643" s="11"/>
      <c r="ADX643" s="11"/>
      <c r="ADY643" s="11"/>
      <c r="ADZ643" s="11"/>
      <c r="AEA643" s="11"/>
      <c r="AEB643" s="11"/>
      <c r="AEC643" s="11"/>
      <c r="AED643" s="11"/>
      <c r="AEE643" s="11"/>
      <c r="AEF643" s="11"/>
      <c r="AEG643" s="11"/>
      <c r="AEH643" s="11"/>
      <c r="AEI643" s="11"/>
      <c r="AEJ643" s="11"/>
      <c r="AEK643" s="11"/>
      <c r="AEL643" s="11"/>
      <c r="AEM643" s="11"/>
      <c r="AEN643" s="11"/>
      <c r="AEO643" s="11"/>
      <c r="AEP643" s="11"/>
      <c r="AEQ643" s="11"/>
      <c r="AER643" s="11"/>
      <c r="AES643" s="11"/>
      <c r="AET643" s="11"/>
      <c r="AEU643" s="11"/>
      <c r="AEV643" s="11"/>
      <c r="AEW643" s="11"/>
      <c r="AEX643" s="11"/>
      <c r="AEY643" s="11"/>
      <c r="AEZ643" s="11"/>
      <c r="AFA643" s="11"/>
      <c r="AFB643" s="11"/>
      <c r="AFC643" s="11"/>
      <c r="AFD643" s="11"/>
      <c r="AFE643" s="11"/>
      <c r="AFF643" s="11"/>
      <c r="AFG643" s="11"/>
      <c r="AFH643" s="11"/>
      <c r="AFI643" s="11"/>
      <c r="AFJ643" s="11"/>
      <c r="AFK643" s="11"/>
      <c r="AFL643" s="11"/>
      <c r="AFM643" s="11"/>
      <c r="AFN643" s="11"/>
      <c r="AFO643" s="11"/>
      <c r="AFP643" s="11"/>
      <c r="AFQ643" s="11"/>
      <c r="AFR643" s="11"/>
      <c r="AFS643" s="11"/>
      <c r="AFT643" s="11"/>
      <c r="AFU643" s="11"/>
      <c r="AFV643" s="11"/>
      <c r="AFW643" s="11"/>
      <c r="AFX643" s="11"/>
      <c r="AFY643" s="11"/>
      <c r="AFZ643" s="11"/>
      <c r="AGA643" s="11"/>
      <c r="AGB643" s="11"/>
      <c r="AGC643" s="11"/>
      <c r="AGD643" s="11"/>
      <c r="AGE643" s="11"/>
      <c r="AGF643" s="11"/>
      <c r="AGG643" s="11"/>
      <c r="AGH643" s="11"/>
      <c r="AGI643" s="11"/>
      <c r="AGJ643" s="11"/>
      <c r="AGK643" s="11"/>
      <c r="AGL643" s="11"/>
      <c r="AGM643" s="11"/>
      <c r="AGN643" s="11"/>
      <c r="AGO643" s="11"/>
      <c r="AGP643" s="11"/>
      <c r="AGQ643" s="11"/>
      <c r="AGR643" s="11"/>
      <c r="AGS643" s="11"/>
      <c r="AGT643" s="11"/>
      <c r="AGU643" s="11"/>
      <c r="AGV643" s="11"/>
      <c r="AGW643" s="11"/>
      <c r="AGX643" s="11"/>
      <c r="AGY643" s="11"/>
      <c r="AGZ643" s="11"/>
      <c r="AHA643" s="11"/>
      <c r="AHB643" s="11"/>
      <c r="AHC643" s="11"/>
      <c r="AHD643" s="11"/>
      <c r="AHE643" s="11"/>
      <c r="AHF643" s="11"/>
      <c r="AHG643" s="11"/>
      <c r="AHH643" s="11"/>
      <c r="AHI643" s="11"/>
      <c r="AHJ643" s="11"/>
      <c r="AHK643" s="11"/>
      <c r="AHL643" s="11"/>
      <c r="AHM643" s="11"/>
      <c r="AHN643" s="11"/>
      <c r="AHO643" s="11"/>
      <c r="AHP643" s="11"/>
      <c r="AHQ643" s="11"/>
      <c r="AHR643" s="11"/>
      <c r="AHS643" s="11"/>
      <c r="AHT643" s="11"/>
      <c r="AHU643" s="11"/>
      <c r="AHV643" s="11"/>
      <c r="AHW643" s="11"/>
      <c r="AHX643" s="11"/>
      <c r="AHY643" s="11"/>
      <c r="AHZ643" s="11"/>
      <c r="AIA643" s="11"/>
      <c r="AIB643" s="11"/>
      <c r="AIC643" s="11"/>
      <c r="AID643" s="11"/>
      <c r="AIE643" s="11"/>
      <c r="AIF643" s="11"/>
      <c r="AIG643" s="11"/>
      <c r="AIH643" s="11"/>
      <c r="AII643" s="11"/>
      <c r="AIJ643" s="11"/>
      <c r="AIK643" s="11"/>
      <c r="AIL643" s="11"/>
      <c r="AIM643" s="11"/>
      <c r="AIN643" s="11"/>
      <c r="AIO643" s="11"/>
      <c r="AIP643" s="11"/>
      <c r="AIQ643" s="11"/>
      <c r="AIR643" s="11"/>
      <c r="AIS643" s="11"/>
      <c r="AIT643" s="11"/>
      <c r="AIU643" s="11"/>
      <c r="AIV643" s="11"/>
      <c r="AIW643" s="11"/>
      <c r="AIX643" s="11"/>
      <c r="AIY643" s="11"/>
      <c r="AIZ643" s="11"/>
      <c r="AJA643" s="11"/>
      <c r="AJB643" s="11"/>
      <c r="AJC643" s="11"/>
      <c r="AJD643" s="11"/>
      <c r="AJE643" s="11"/>
      <c r="AJF643" s="11"/>
      <c r="AJG643" s="11"/>
      <c r="AJH643" s="11"/>
      <c r="AJI643" s="11"/>
      <c r="AJJ643" s="11"/>
      <c r="AJK643" s="11"/>
      <c r="AJL643" s="11"/>
      <c r="AJM643" s="11"/>
      <c r="AJN643" s="11"/>
      <c r="AJO643" s="11"/>
      <c r="AJP643" s="11"/>
      <c r="AJQ643" s="11"/>
      <c r="AJR643" s="11"/>
      <c r="AJS643" s="11"/>
      <c r="AJT643" s="11"/>
      <c r="AJU643" s="11"/>
      <c r="AJV643" s="11"/>
      <c r="AJW643" s="11"/>
      <c r="AJX643" s="11"/>
      <c r="AJY643" s="11"/>
      <c r="AJZ643" s="11"/>
      <c r="AKA643" s="11"/>
      <c r="AKB643" s="11"/>
      <c r="AKC643" s="11"/>
      <c r="AKD643" s="11"/>
      <c r="AKE643" s="11"/>
      <c r="AKF643" s="11"/>
      <c r="AKG643" s="11"/>
      <c r="AKH643" s="11"/>
      <c r="AKI643" s="11"/>
      <c r="AKJ643" s="11"/>
      <c r="AKK643" s="11"/>
      <c r="AKL643" s="11"/>
      <c r="AKM643" s="11"/>
      <c r="AKN643" s="11"/>
      <c r="AKO643" s="11"/>
      <c r="AKP643" s="11"/>
      <c r="AKQ643" s="11"/>
      <c r="AKR643" s="11"/>
    </row>
    <row r="644" spans="1:980" s="12" customFormat="1" x14ac:dyDescent="0.25">
      <c r="A644" s="20"/>
      <c r="B644" s="20"/>
      <c r="C644" s="20"/>
      <c r="D644" s="20"/>
      <c r="E644" s="23"/>
      <c r="F644" s="23"/>
      <c r="G644" s="24"/>
      <c r="H644" s="24"/>
      <c r="I644" s="20"/>
      <c r="J644" s="20"/>
      <c r="K644" s="18"/>
      <c r="L644" s="18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  <c r="NN644" s="11"/>
      <c r="NO644" s="11"/>
      <c r="NP644" s="11"/>
      <c r="NQ644" s="11"/>
      <c r="NR644" s="11"/>
      <c r="NS644" s="11"/>
      <c r="NT644" s="11"/>
      <c r="NU644" s="11"/>
      <c r="NV644" s="11"/>
      <c r="NW644" s="11"/>
      <c r="NX644" s="11"/>
      <c r="NY644" s="11"/>
      <c r="NZ644" s="11"/>
      <c r="OA644" s="11"/>
      <c r="OB644" s="11"/>
      <c r="OC644" s="11"/>
      <c r="OD644" s="11"/>
      <c r="OE644" s="11"/>
      <c r="OF644" s="11"/>
      <c r="OG644" s="11"/>
      <c r="OH644" s="11"/>
      <c r="OI644" s="11"/>
      <c r="OJ644" s="11"/>
      <c r="OK644" s="11"/>
      <c r="OL644" s="11"/>
      <c r="OM644" s="11"/>
      <c r="ON644" s="11"/>
      <c r="OO644" s="11"/>
      <c r="OP644" s="11"/>
      <c r="OQ644" s="11"/>
      <c r="OR644" s="11"/>
      <c r="OS644" s="11"/>
      <c r="OT644" s="11"/>
      <c r="OU644" s="11"/>
      <c r="OV644" s="11"/>
      <c r="OW644" s="11"/>
      <c r="OX644" s="11"/>
      <c r="OY644" s="11"/>
      <c r="OZ644" s="11"/>
      <c r="PA644" s="11"/>
      <c r="PB644" s="11"/>
      <c r="PC644" s="11"/>
      <c r="PD644" s="11"/>
      <c r="PE644" s="11"/>
      <c r="PF644" s="11"/>
      <c r="PG644" s="11"/>
      <c r="PH644" s="11"/>
      <c r="PI644" s="11"/>
      <c r="PJ644" s="11"/>
      <c r="PK644" s="11"/>
      <c r="PL644" s="11"/>
      <c r="PM644" s="11"/>
      <c r="PN644" s="11"/>
      <c r="PO644" s="11"/>
      <c r="PP644" s="11"/>
      <c r="PQ644" s="11"/>
      <c r="PR644" s="11"/>
      <c r="PS644" s="11"/>
      <c r="PT644" s="11"/>
      <c r="PU644" s="11"/>
      <c r="PV644" s="11"/>
      <c r="PW644" s="11"/>
      <c r="PX644" s="11"/>
      <c r="PY644" s="11"/>
      <c r="PZ644" s="11"/>
      <c r="QA644" s="11"/>
      <c r="QB644" s="11"/>
      <c r="QC644" s="11"/>
      <c r="QD644" s="11"/>
      <c r="QE644" s="11"/>
      <c r="QF644" s="11"/>
      <c r="QG644" s="11"/>
      <c r="QH644" s="11"/>
      <c r="QI644" s="11"/>
      <c r="QJ644" s="11"/>
      <c r="QK644" s="11"/>
      <c r="QL644" s="11"/>
      <c r="QM644" s="11"/>
      <c r="QN644" s="11"/>
      <c r="QO644" s="11"/>
      <c r="QP644" s="11"/>
      <c r="QQ644" s="11"/>
      <c r="QR644" s="11"/>
      <c r="QS644" s="11"/>
      <c r="QT644" s="11"/>
      <c r="QU644" s="11"/>
      <c r="QV644" s="11"/>
      <c r="QW644" s="11"/>
      <c r="QX644" s="11"/>
      <c r="QY644" s="11"/>
      <c r="QZ644" s="11"/>
      <c r="RA644" s="11"/>
      <c r="RB644" s="11"/>
      <c r="RC644" s="11"/>
      <c r="RD644" s="11"/>
      <c r="RE644" s="11"/>
      <c r="RF644" s="11"/>
      <c r="RG644" s="11"/>
      <c r="RH644" s="11"/>
      <c r="RI644" s="11"/>
      <c r="RJ644" s="11"/>
      <c r="RK644" s="11"/>
      <c r="RL644" s="11"/>
      <c r="RM644" s="11"/>
      <c r="RN644" s="11"/>
      <c r="RO644" s="11"/>
      <c r="RP644" s="11"/>
      <c r="RQ644" s="11"/>
      <c r="RR644" s="11"/>
      <c r="RS644" s="11"/>
      <c r="RT644" s="11"/>
      <c r="RU644" s="11"/>
      <c r="RV644" s="11"/>
      <c r="RW644" s="11"/>
      <c r="RX644" s="11"/>
      <c r="RY644" s="11"/>
      <c r="RZ644" s="11"/>
      <c r="SA644" s="11"/>
      <c r="SB644" s="11"/>
      <c r="SC644" s="11"/>
      <c r="SD644" s="11"/>
      <c r="SE644" s="11"/>
      <c r="SF644" s="11"/>
      <c r="SG644" s="11"/>
      <c r="SH644" s="11"/>
      <c r="SI644" s="11"/>
      <c r="SJ644" s="11"/>
      <c r="SK644" s="11"/>
      <c r="SL644" s="11"/>
      <c r="SM644" s="11"/>
      <c r="SN644" s="11"/>
      <c r="SO644" s="11"/>
      <c r="SP644" s="11"/>
      <c r="SQ644" s="11"/>
      <c r="SR644" s="11"/>
      <c r="SS644" s="11"/>
      <c r="ST644" s="11"/>
      <c r="SU644" s="11"/>
      <c r="SV644" s="11"/>
      <c r="SW644" s="11"/>
      <c r="SX644" s="11"/>
      <c r="SY644" s="11"/>
      <c r="SZ644" s="11"/>
      <c r="TA644" s="11"/>
      <c r="TB644" s="11"/>
      <c r="TC644" s="11"/>
      <c r="TD644" s="11"/>
      <c r="TE644" s="11"/>
      <c r="TF644" s="11"/>
      <c r="TG644" s="11"/>
      <c r="TH644" s="11"/>
      <c r="TI644" s="11"/>
      <c r="TJ644" s="11"/>
      <c r="TK644" s="11"/>
      <c r="TL644" s="11"/>
      <c r="TM644" s="11"/>
      <c r="TN644" s="11"/>
      <c r="TO644" s="11"/>
      <c r="TP644" s="11"/>
      <c r="TQ644" s="11"/>
      <c r="TR644" s="11"/>
      <c r="TS644" s="11"/>
      <c r="TT644" s="11"/>
      <c r="TU644" s="11"/>
      <c r="TV644" s="11"/>
      <c r="TW644" s="11"/>
      <c r="TX644" s="11"/>
      <c r="TY644" s="11"/>
      <c r="TZ644" s="11"/>
      <c r="UA644" s="11"/>
      <c r="UB644" s="11"/>
      <c r="UC644" s="11"/>
      <c r="UD644" s="11"/>
      <c r="UE644" s="11"/>
      <c r="UF644" s="11"/>
      <c r="UG644" s="11"/>
      <c r="UH644" s="11"/>
      <c r="UI644" s="11"/>
      <c r="UJ644" s="11"/>
      <c r="UK644" s="11"/>
      <c r="UL644" s="11"/>
      <c r="UM644" s="11"/>
      <c r="UN644" s="11"/>
      <c r="UO644" s="11"/>
      <c r="UP644" s="11"/>
      <c r="UQ644" s="11"/>
      <c r="UR644" s="11"/>
      <c r="US644" s="11"/>
      <c r="UT644" s="11"/>
      <c r="UU644" s="11"/>
      <c r="UV644" s="11"/>
      <c r="UW644" s="11"/>
      <c r="UX644" s="11"/>
      <c r="UY644" s="11"/>
      <c r="UZ644" s="11"/>
      <c r="VA644" s="11"/>
      <c r="VB644" s="11"/>
      <c r="VC644" s="11"/>
      <c r="VD644" s="11"/>
      <c r="VE644" s="11"/>
      <c r="VF644" s="11"/>
      <c r="VG644" s="11"/>
      <c r="VH644" s="11"/>
      <c r="VI644" s="11"/>
      <c r="VJ644" s="11"/>
      <c r="VK644" s="11"/>
      <c r="VL644" s="11"/>
      <c r="VM644" s="11"/>
      <c r="VN644" s="11"/>
      <c r="VO644" s="11"/>
      <c r="VP644" s="11"/>
      <c r="VQ644" s="11"/>
      <c r="VR644" s="11"/>
      <c r="VS644" s="11"/>
      <c r="VT644" s="11"/>
      <c r="VU644" s="11"/>
      <c r="VV644" s="11"/>
      <c r="VW644" s="11"/>
      <c r="VX644" s="11"/>
      <c r="VY644" s="11"/>
      <c r="VZ644" s="11"/>
      <c r="WA644" s="11"/>
      <c r="WB644" s="11"/>
      <c r="WC644" s="11"/>
      <c r="WD644" s="11"/>
      <c r="WE644" s="11"/>
      <c r="WF644" s="11"/>
      <c r="WG644" s="11"/>
      <c r="WH644" s="11"/>
      <c r="WI644" s="11"/>
      <c r="WJ644" s="11"/>
      <c r="WK644" s="11"/>
      <c r="WL644" s="11"/>
      <c r="WM644" s="11"/>
      <c r="WN644" s="11"/>
      <c r="WO644" s="11"/>
      <c r="WP644" s="11"/>
      <c r="WQ644" s="11"/>
      <c r="WR644" s="11"/>
      <c r="WS644" s="11"/>
      <c r="WT644" s="11"/>
      <c r="WU644" s="11"/>
      <c r="WV644" s="11"/>
      <c r="WW644" s="11"/>
      <c r="WX644" s="11"/>
      <c r="WY644" s="11"/>
      <c r="WZ644" s="11"/>
      <c r="XA644" s="11"/>
      <c r="XB644" s="11"/>
      <c r="XC644" s="11"/>
      <c r="XD644" s="11"/>
      <c r="XE644" s="11"/>
      <c r="XF644" s="11"/>
      <c r="XG644" s="11"/>
      <c r="XH644" s="11"/>
      <c r="XI644" s="11"/>
      <c r="XJ644" s="11"/>
      <c r="XK644" s="11"/>
      <c r="XL644" s="11"/>
      <c r="XM644" s="11"/>
      <c r="XN644" s="11"/>
      <c r="XO644" s="11"/>
      <c r="XP644" s="11"/>
      <c r="XQ644" s="11"/>
      <c r="XR644" s="11"/>
      <c r="XS644" s="11"/>
      <c r="XT644" s="11"/>
      <c r="XU644" s="11"/>
      <c r="XV644" s="11"/>
      <c r="XW644" s="11"/>
      <c r="XX644" s="11"/>
      <c r="XY644" s="11"/>
      <c r="XZ644" s="11"/>
      <c r="YA644" s="11"/>
      <c r="YB644" s="11"/>
      <c r="YC644" s="11"/>
      <c r="YD644" s="11"/>
      <c r="YE644" s="11"/>
      <c r="YF644" s="11"/>
      <c r="YG644" s="11"/>
      <c r="YH644" s="11"/>
      <c r="YI644" s="11"/>
      <c r="YJ644" s="11"/>
      <c r="YK644" s="11"/>
      <c r="YL644" s="11"/>
      <c r="YM644" s="11"/>
      <c r="YN644" s="11"/>
      <c r="YO644" s="11"/>
      <c r="YP644" s="11"/>
      <c r="YQ644" s="11"/>
      <c r="YR644" s="11"/>
      <c r="YS644" s="11"/>
      <c r="YT644" s="11"/>
      <c r="YU644" s="11"/>
      <c r="YV644" s="11"/>
      <c r="YW644" s="11"/>
      <c r="YX644" s="11"/>
      <c r="YY644" s="11"/>
      <c r="YZ644" s="11"/>
      <c r="ZA644" s="11"/>
      <c r="ZB644" s="11"/>
      <c r="ZC644" s="11"/>
      <c r="ZD644" s="11"/>
      <c r="ZE644" s="11"/>
      <c r="ZF644" s="11"/>
      <c r="ZG644" s="11"/>
      <c r="ZH644" s="11"/>
      <c r="ZI644" s="11"/>
      <c r="ZJ644" s="11"/>
      <c r="ZK644" s="11"/>
      <c r="ZL644" s="11"/>
      <c r="ZM644" s="11"/>
      <c r="ZN644" s="11"/>
      <c r="ZO644" s="11"/>
      <c r="ZP644" s="11"/>
      <c r="ZQ644" s="11"/>
      <c r="ZR644" s="11"/>
      <c r="ZS644" s="11"/>
      <c r="ZT644" s="11"/>
      <c r="ZU644" s="11"/>
      <c r="ZV644" s="11"/>
      <c r="ZW644" s="11"/>
      <c r="ZX644" s="11"/>
      <c r="ZY644" s="11"/>
      <c r="ZZ644" s="11"/>
      <c r="AAA644" s="11"/>
      <c r="AAB644" s="11"/>
      <c r="AAC644" s="11"/>
      <c r="AAD644" s="11"/>
      <c r="AAE644" s="11"/>
      <c r="AAF644" s="11"/>
      <c r="AAG644" s="11"/>
      <c r="AAH644" s="11"/>
      <c r="AAI644" s="11"/>
      <c r="AAJ644" s="11"/>
      <c r="AAK644" s="11"/>
      <c r="AAL644" s="11"/>
      <c r="AAM644" s="11"/>
      <c r="AAN644" s="11"/>
      <c r="AAO644" s="11"/>
      <c r="AAP644" s="11"/>
      <c r="AAQ644" s="11"/>
      <c r="AAR644" s="11"/>
      <c r="AAS644" s="11"/>
      <c r="AAT644" s="11"/>
      <c r="AAU644" s="11"/>
      <c r="AAV644" s="11"/>
      <c r="AAW644" s="11"/>
      <c r="AAX644" s="11"/>
      <c r="AAY644" s="11"/>
      <c r="AAZ644" s="11"/>
      <c r="ABA644" s="11"/>
      <c r="ABB644" s="11"/>
      <c r="ABC644" s="11"/>
      <c r="ABD644" s="11"/>
      <c r="ABE644" s="11"/>
      <c r="ABF644" s="11"/>
      <c r="ABG644" s="11"/>
      <c r="ABH644" s="11"/>
      <c r="ABI644" s="11"/>
      <c r="ABJ644" s="11"/>
      <c r="ABK644" s="11"/>
      <c r="ABL644" s="11"/>
      <c r="ABM644" s="11"/>
      <c r="ABN644" s="11"/>
      <c r="ABO644" s="11"/>
      <c r="ABP644" s="11"/>
      <c r="ABQ644" s="11"/>
      <c r="ABR644" s="11"/>
      <c r="ABS644" s="11"/>
      <c r="ABT644" s="11"/>
      <c r="ABU644" s="11"/>
      <c r="ABV644" s="11"/>
      <c r="ABW644" s="11"/>
      <c r="ABX644" s="11"/>
      <c r="ABY644" s="11"/>
      <c r="ABZ644" s="11"/>
      <c r="ACA644" s="11"/>
      <c r="ACB644" s="11"/>
      <c r="ACC644" s="11"/>
      <c r="ACD644" s="11"/>
      <c r="ACE644" s="11"/>
      <c r="ACF644" s="11"/>
      <c r="ACG644" s="11"/>
      <c r="ACH644" s="11"/>
      <c r="ACI644" s="11"/>
      <c r="ACJ644" s="11"/>
      <c r="ACK644" s="11"/>
      <c r="ACL644" s="11"/>
      <c r="ACM644" s="11"/>
      <c r="ACN644" s="11"/>
      <c r="ACO644" s="11"/>
      <c r="ACP644" s="11"/>
      <c r="ACQ644" s="11"/>
      <c r="ACR644" s="11"/>
      <c r="ACS644" s="11"/>
      <c r="ACT644" s="11"/>
      <c r="ACU644" s="11"/>
      <c r="ACV644" s="11"/>
      <c r="ACW644" s="11"/>
      <c r="ACX644" s="11"/>
      <c r="ACY644" s="11"/>
      <c r="ACZ644" s="11"/>
      <c r="ADA644" s="11"/>
      <c r="ADB644" s="11"/>
      <c r="ADC644" s="11"/>
      <c r="ADD644" s="11"/>
      <c r="ADE644" s="11"/>
      <c r="ADF644" s="11"/>
      <c r="ADG644" s="11"/>
      <c r="ADH644" s="11"/>
      <c r="ADI644" s="11"/>
      <c r="ADJ644" s="11"/>
      <c r="ADK644" s="11"/>
      <c r="ADL644" s="11"/>
      <c r="ADM644" s="11"/>
      <c r="ADN644" s="11"/>
      <c r="ADO644" s="11"/>
      <c r="ADP644" s="11"/>
      <c r="ADQ644" s="11"/>
      <c r="ADR644" s="11"/>
      <c r="ADS644" s="11"/>
      <c r="ADT644" s="11"/>
      <c r="ADU644" s="11"/>
      <c r="ADV644" s="11"/>
      <c r="ADW644" s="11"/>
      <c r="ADX644" s="11"/>
      <c r="ADY644" s="11"/>
      <c r="ADZ644" s="11"/>
      <c r="AEA644" s="11"/>
      <c r="AEB644" s="11"/>
      <c r="AEC644" s="11"/>
      <c r="AED644" s="11"/>
      <c r="AEE644" s="11"/>
      <c r="AEF644" s="11"/>
      <c r="AEG644" s="11"/>
      <c r="AEH644" s="11"/>
      <c r="AEI644" s="11"/>
      <c r="AEJ644" s="11"/>
      <c r="AEK644" s="11"/>
      <c r="AEL644" s="11"/>
      <c r="AEM644" s="11"/>
      <c r="AEN644" s="11"/>
      <c r="AEO644" s="11"/>
      <c r="AEP644" s="11"/>
      <c r="AEQ644" s="11"/>
      <c r="AER644" s="11"/>
      <c r="AES644" s="11"/>
      <c r="AET644" s="11"/>
      <c r="AEU644" s="11"/>
      <c r="AEV644" s="11"/>
      <c r="AEW644" s="11"/>
      <c r="AEX644" s="11"/>
      <c r="AEY644" s="11"/>
      <c r="AEZ644" s="11"/>
      <c r="AFA644" s="11"/>
      <c r="AFB644" s="11"/>
      <c r="AFC644" s="11"/>
      <c r="AFD644" s="11"/>
      <c r="AFE644" s="11"/>
      <c r="AFF644" s="11"/>
      <c r="AFG644" s="11"/>
      <c r="AFH644" s="11"/>
      <c r="AFI644" s="11"/>
      <c r="AFJ644" s="11"/>
      <c r="AFK644" s="11"/>
      <c r="AFL644" s="11"/>
      <c r="AFM644" s="11"/>
      <c r="AFN644" s="11"/>
      <c r="AFO644" s="11"/>
      <c r="AFP644" s="11"/>
      <c r="AFQ644" s="11"/>
      <c r="AFR644" s="11"/>
      <c r="AFS644" s="11"/>
      <c r="AFT644" s="11"/>
      <c r="AFU644" s="11"/>
      <c r="AFV644" s="11"/>
      <c r="AFW644" s="11"/>
      <c r="AFX644" s="11"/>
      <c r="AFY644" s="11"/>
      <c r="AFZ644" s="11"/>
      <c r="AGA644" s="11"/>
      <c r="AGB644" s="11"/>
      <c r="AGC644" s="11"/>
      <c r="AGD644" s="11"/>
      <c r="AGE644" s="11"/>
      <c r="AGF644" s="11"/>
      <c r="AGG644" s="11"/>
      <c r="AGH644" s="11"/>
      <c r="AGI644" s="11"/>
      <c r="AGJ644" s="11"/>
      <c r="AGK644" s="11"/>
      <c r="AGL644" s="11"/>
      <c r="AGM644" s="11"/>
      <c r="AGN644" s="11"/>
      <c r="AGO644" s="11"/>
      <c r="AGP644" s="11"/>
      <c r="AGQ644" s="11"/>
      <c r="AGR644" s="11"/>
      <c r="AGS644" s="11"/>
      <c r="AGT644" s="11"/>
      <c r="AGU644" s="11"/>
      <c r="AGV644" s="11"/>
      <c r="AGW644" s="11"/>
      <c r="AGX644" s="11"/>
      <c r="AGY644" s="11"/>
      <c r="AGZ644" s="11"/>
      <c r="AHA644" s="11"/>
      <c r="AHB644" s="11"/>
      <c r="AHC644" s="11"/>
      <c r="AHD644" s="11"/>
      <c r="AHE644" s="11"/>
      <c r="AHF644" s="11"/>
      <c r="AHG644" s="11"/>
      <c r="AHH644" s="11"/>
      <c r="AHI644" s="11"/>
      <c r="AHJ644" s="11"/>
      <c r="AHK644" s="11"/>
      <c r="AHL644" s="11"/>
      <c r="AHM644" s="11"/>
      <c r="AHN644" s="11"/>
      <c r="AHO644" s="11"/>
      <c r="AHP644" s="11"/>
      <c r="AHQ644" s="11"/>
      <c r="AHR644" s="11"/>
      <c r="AHS644" s="11"/>
      <c r="AHT644" s="11"/>
      <c r="AHU644" s="11"/>
      <c r="AHV644" s="11"/>
      <c r="AHW644" s="11"/>
      <c r="AHX644" s="11"/>
      <c r="AHY644" s="11"/>
      <c r="AHZ644" s="11"/>
      <c r="AIA644" s="11"/>
      <c r="AIB644" s="11"/>
      <c r="AIC644" s="11"/>
      <c r="AID644" s="11"/>
      <c r="AIE644" s="11"/>
      <c r="AIF644" s="11"/>
      <c r="AIG644" s="11"/>
      <c r="AIH644" s="11"/>
      <c r="AII644" s="11"/>
      <c r="AIJ644" s="11"/>
      <c r="AIK644" s="11"/>
      <c r="AIL644" s="11"/>
      <c r="AIM644" s="11"/>
      <c r="AIN644" s="11"/>
      <c r="AIO644" s="11"/>
      <c r="AIP644" s="11"/>
      <c r="AIQ644" s="11"/>
      <c r="AIR644" s="11"/>
      <c r="AIS644" s="11"/>
      <c r="AIT644" s="11"/>
      <c r="AIU644" s="11"/>
      <c r="AIV644" s="11"/>
      <c r="AIW644" s="11"/>
      <c r="AIX644" s="11"/>
      <c r="AIY644" s="11"/>
      <c r="AIZ644" s="11"/>
      <c r="AJA644" s="11"/>
      <c r="AJB644" s="11"/>
      <c r="AJC644" s="11"/>
      <c r="AJD644" s="11"/>
      <c r="AJE644" s="11"/>
      <c r="AJF644" s="11"/>
      <c r="AJG644" s="11"/>
      <c r="AJH644" s="11"/>
      <c r="AJI644" s="11"/>
      <c r="AJJ644" s="11"/>
      <c r="AJK644" s="11"/>
      <c r="AJL644" s="11"/>
      <c r="AJM644" s="11"/>
      <c r="AJN644" s="11"/>
      <c r="AJO644" s="11"/>
      <c r="AJP644" s="11"/>
      <c r="AJQ644" s="11"/>
      <c r="AJR644" s="11"/>
      <c r="AJS644" s="11"/>
      <c r="AJT644" s="11"/>
      <c r="AJU644" s="11"/>
      <c r="AJV644" s="11"/>
      <c r="AJW644" s="11"/>
      <c r="AJX644" s="11"/>
      <c r="AJY644" s="11"/>
      <c r="AJZ644" s="11"/>
      <c r="AKA644" s="11"/>
      <c r="AKB644" s="11"/>
      <c r="AKC644" s="11"/>
      <c r="AKD644" s="11"/>
      <c r="AKE644" s="11"/>
      <c r="AKF644" s="11"/>
      <c r="AKG644" s="11"/>
      <c r="AKH644" s="11"/>
      <c r="AKI644" s="11"/>
      <c r="AKJ644" s="11"/>
      <c r="AKK644" s="11"/>
      <c r="AKL644" s="11"/>
      <c r="AKM644" s="11"/>
      <c r="AKN644" s="11"/>
      <c r="AKO644" s="11"/>
      <c r="AKP644" s="11"/>
      <c r="AKQ644" s="11"/>
      <c r="AKR644" s="11"/>
    </row>
    <row r="645" spans="1:980" s="12" customFormat="1" x14ac:dyDescent="0.25">
      <c r="A645" s="20"/>
      <c r="B645" s="20"/>
      <c r="C645" s="20"/>
      <c r="D645" s="20"/>
      <c r="E645" s="23"/>
      <c r="F645" s="23"/>
      <c r="G645" s="24"/>
      <c r="H645" s="24"/>
      <c r="I645" s="20"/>
      <c r="J645" s="20"/>
      <c r="K645" s="18"/>
      <c r="L645" s="18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  <c r="NN645" s="11"/>
      <c r="NO645" s="11"/>
      <c r="NP645" s="11"/>
      <c r="NQ645" s="11"/>
      <c r="NR645" s="11"/>
      <c r="NS645" s="11"/>
      <c r="NT645" s="11"/>
      <c r="NU645" s="11"/>
      <c r="NV645" s="11"/>
      <c r="NW645" s="11"/>
      <c r="NX645" s="11"/>
      <c r="NY645" s="11"/>
      <c r="NZ645" s="11"/>
      <c r="OA645" s="11"/>
      <c r="OB645" s="11"/>
      <c r="OC645" s="11"/>
      <c r="OD645" s="11"/>
      <c r="OE645" s="11"/>
      <c r="OF645" s="11"/>
      <c r="OG645" s="11"/>
      <c r="OH645" s="11"/>
      <c r="OI645" s="11"/>
      <c r="OJ645" s="11"/>
      <c r="OK645" s="11"/>
      <c r="OL645" s="11"/>
      <c r="OM645" s="11"/>
      <c r="ON645" s="11"/>
      <c r="OO645" s="11"/>
      <c r="OP645" s="11"/>
      <c r="OQ645" s="11"/>
      <c r="OR645" s="11"/>
      <c r="OS645" s="11"/>
      <c r="OT645" s="11"/>
      <c r="OU645" s="11"/>
      <c r="OV645" s="11"/>
      <c r="OW645" s="11"/>
      <c r="OX645" s="11"/>
      <c r="OY645" s="11"/>
      <c r="OZ645" s="11"/>
      <c r="PA645" s="11"/>
      <c r="PB645" s="11"/>
      <c r="PC645" s="11"/>
      <c r="PD645" s="11"/>
      <c r="PE645" s="11"/>
      <c r="PF645" s="11"/>
      <c r="PG645" s="11"/>
      <c r="PH645" s="11"/>
      <c r="PI645" s="11"/>
      <c r="PJ645" s="11"/>
      <c r="PK645" s="11"/>
      <c r="PL645" s="11"/>
      <c r="PM645" s="11"/>
      <c r="PN645" s="11"/>
      <c r="PO645" s="11"/>
      <c r="PP645" s="11"/>
      <c r="PQ645" s="11"/>
      <c r="PR645" s="11"/>
      <c r="PS645" s="11"/>
      <c r="PT645" s="11"/>
      <c r="PU645" s="11"/>
      <c r="PV645" s="11"/>
      <c r="PW645" s="11"/>
      <c r="PX645" s="11"/>
      <c r="PY645" s="11"/>
      <c r="PZ645" s="11"/>
      <c r="QA645" s="11"/>
      <c r="QB645" s="11"/>
      <c r="QC645" s="11"/>
      <c r="QD645" s="11"/>
      <c r="QE645" s="11"/>
      <c r="QF645" s="11"/>
      <c r="QG645" s="11"/>
      <c r="QH645" s="11"/>
      <c r="QI645" s="11"/>
      <c r="QJ645" s="11"/>
      <c r="QK645" s="11"/>
      <c r="QL645" s="11"/>
      <c r="QM645" s="11"/>
      <c r="QN645" s="11"/>
      <c r="QO645" s="11"/>
      <c r="QP645" s="11"/>
      <c r="QQ645" s="11"/>
      <c r="QR645" s="11"/>
      <c r="QS645" s="11"/>
      <c r="QT645" s="11"/>
      <c r="QU645" s="11"/>
      <c r="QV645" s="11"/>
      <c r="QW645" s="11"/>
      <c r="QX645" s="11"/>
      <c r="QY645" s="11"/>
      <c r="QZ645" s="11"/>
      <c r="RA645" s="11"/>
      <c r="RB645" s="11"/>
      <c r="RC645" s="11"/>
      <c r="RD645" s="11"/>
      <c r="RE645" s="11"/>
      <c r="RF645" s="11"/>
      <c r="RG645" s="11"/>
      <c r="RH645" s="11"/>
      <c r="RI645" s="11"/>
      <c r="RJ645" s="11"/>
      <c r="RK645" s="11"/>
      <c r="RL645" s="11"/>
      <c r="RM645" s="11"/>
      <c r="RN645" s="11"/>
      <c r="RO645" s="11"/>
      <c r="RP645" s="11"/>
      <c r="RQ645" s="11"/>
      <c r="RR645" s="11"/>
      <c r="RS645" s="11"/>
      <c r="RT645" s="11"/>
      <c r="RU645" s="11"/>
      <c r="RV645" s="11"/>
      <c r="RW645" s="11"/>
      <c r="RX645" s="11"/>
      <c r="RY645" s="11"/>
      <c r="RZ645" s="11"/>
      <c r="SA645" s="11"/>
      <c r="SB645" s="11"/>
      <c r="SC645" s="11"/>
      <c r="SD645" s="11"/>
      <c r="SE645" s="11"/>
      <c r="SF645" s="11"/>
      <c r="SG645" s="11"/>
      <c r="SH645" s="11"/>
      <c r="SI645" s="11"/>
      <c r="SJ645" s="11"/>
      <c r="SK645" s="11"/>
      <c r="SL645" s="11"/>
      <c r="SM645" s="11"/>
      <c r="SN645" s="11"/>
      <c r="SO645" s="11"/>
      <c r="SP645" s="11"/>
      <c r="SQ645" s="11"/>
      <c r="SR645" s="11"/>
      <c r="SS645" s="11"/>
      <c r="ST645" s="11"/>
      <c r="SU645" s="11"/>
      <c r="SV645" s="11"/>
      <c r="SW645" s="11"/>
      <c r="SX645" s="11"/>
      <c r="SY645" s="11"/>
      <c r="SZ645" s="11"/>
      <c r="TA645" s="11"/>
      <c r="TB645" s="11"/>
      <c r="TC645" s="11"/>
      <c r="TD645" s="11"/>
      <c r="TE645" s="11"/>
      <c r="TF645" s="11"/>
      <c r="TG645" s="11"/>
      <c r="TH645" s="11"/>
      <c r="TI645" s="11"/>
      <c r="TJ645" s="11"/>
      <c r="TK645" s="11"/>
      <c r="TL645" s="11"/>
      <c r="TM645" s="11"/>
      <c r="TN645" s="11"/>
      <c r="TO645" s="11"/>
      <c r="TP645" s="11"/>
      <c r="TQ645" s="11"/>
      <c r="TR645" s="11"/>
      <c r="TS645" s="11"/>
      <c r="TT645" s="11"/>
      <c r="TU645" s="11"/>
      <c r="TV645" s="11"/>
      <c r="TW645" s="11"/>
      <c r="TX645" s="11"/>
      <c r="TY645" s="11"/>
      <c r="TZ645" s="11"/>
      <c r="UA645" s="11"/>
      <c r="UB645" s="11"/>
      <c r="UC645" s="11"/>
      <c r="UD645" s="11"/>
      <c r="UE645" s="11"/>
      <c r="UF645" s="11"/>
      <c r="UG645" s="11"/>
      <c r="UH645" s="11"/>
      <c r="UI645" s="11"/>
      <c r="UJ645" s="11"/>
      <c r="UK645" s="11"/>
      <c r="UL645" s="11"/>
      <c r="UM645" s="11"/>
      <c r="UN645" s="11"/>
      <c r="UO645" s="11"/>
      <c r="UP645" s="11"/>
      <c r="UQ645" s="11"/>
      <c r="UR645" s="11"/>
      <c r="US645" s="11"/>
      <c r="UT645" s="11"/>
      <c r="UU645" s="11"/>
      <c r="UV645" s="11"/>
      <c r="UW645" s="11"/>
      <c r="UX645" s="11"/>
      <c r="UY645" s="11"/>
      <c r="UZ645" s="11"/>
      <c r="VA645" s="11"/>
      <c r="VB645" s="11"/>
      <c r="VC645" s="11"/>
      <c r="VD645" s="11"/>
      <c r="VE645" s="11"/>
      <c r="VF645" s="11"/>
      <c r="VG645" s="11"/>
      <c r="VH645" s="11"/>
      <c r="VI645" s="11"/>
      <c r="VJ645" s="11"/>
      <c r="VK645" s="11"/>
      <c r="VL645" s="11"/>
      <c r="VM645" s="11"/>
      <c r="VN645" s="11"/>
      <c r="VO645" s="11"/>
      <c r="VP645" s="11"/>
      <c r="VQ645" s="11"/>
      <c r="VR645" s="11"/>
      <c r="VS645" s="11"/>
      <c r="VT645" s="11"/>
      <c r="VU645" s="11"/>
      <c r="VV645" s="11"/>
      <c r="VW645" s="11"/>
      <c r="VX645" s="11"/>
      <c r="VY645" s="11"/>
      <c r="VZ645" s="11"/>
      <c r="WA645" s="11"/>
      <c r="WB645" s="11"/>
      <c r="WC645" s="11"/>
      <c r="WD645" s="11"/>
      <c r="WE645" s="11"/>
      <c r="WF645" s="11"/>
      <c r="WG645" s="11"/>
      <c r="WH645" s="11"/>
      <c r="WI645" s="11"/>
      <c r="WJ645" s="11"/>
      <c r="WK645" s="11"/>
      <c r="WL645" s="11"/>
      <c r="WM645" s="11"/>
      <c r="WN645" s="11"/>
      <c r="WO645" s="11"/>
      <c r="WP645" s="11"/>
      <c r="WQ645" s="11"/>
      <c r="WR645" s="11"/>
      <c r="WS645" s="11"/>
      <c r="WT645" s="11"/>
      <c r="WU645" s="11"/>
      <c r="WV645" s="11"/>
      <c r="WW645" s="11"/>
      <c r="WX645" s="11"/>
      <c r="WY645" s="11"/>
      <c r="WZ645" s="11"/>
      <c r="XA645" s="11"/>
      <c r="XB645" s="11"/>
      <c r="XC645" s="11"/>
      <c r="XD645" s="11"/>
      <c r="XE645" s="11"/>
      <c r="XF645" s="11"/>
      <c r="XG645" s="11"/>
      <c r="XH645" s="11"/>
      <c r="XI645" s="11"/>
      <c r="XJ645" s="11"/>
      <c r="XK645" s="11"/>
      <c r="XL645" s="11"/>
      <c r="XM645" s="11"/>
      <c r="XN645" s="11"/>
      <c r="XO645" s="11"/>
      <c r="XP645" s="11"/>
      <c r="XQ645" s="11"/>
      <c r="XR645" s="11"/>
      <c r="XS645" s="11"/>
      <c r="XT645" s="11"/>
      <c r="XU645" s="11"/>
      <c r="XV645" s="11"/>
      <c r="XW645" s="11"/>
      <c r="XX645" s="11"/>
      <c r="XY645" s="11"/>
      <c r="XZ645" s="11"/>
      <c r="YA645" s="11"/>
      <c r="YB645" s="11"/>
      <c r="YC645" s="11"/>
      <c r="YD645" s="11"/>
      <c r="YE645" s="11"/>
      <c r="YF645" s="11"/>
      <c r="YG645" s="11"/>
      <c r="YH645" s="11"/>
      <c r="YI645" s="11"/>
      <c r="YJ645" s="11"/>
      <c r="YK645" s="11"/>
      <c r="YL645" s="11"/>
      <c r="YM645" s="11"/>
      <c r="YN645" s="11"/>
      <c r="YO645" s="11"/>
      <c r="YP645" s="11"/>
      <c r="YQ645" s="11"/>
      <c r="YR645" s="11"/>
      <c r="YS645" s="11"/>
      <c r="YT645" s="11"/>
      <c r="YU645" s="11"/>
      <c r="YV645" s="11"/>
      <c r="YW645" s="11"/>
      <c r="YX645" s="11"/>
      <c r="YY645" s="11"/>
      <c r="YZ645" s="11"/>
      <c r="ZA645" s="11"/>
      <c r="ZB645" s="11"/>
      <c r="ZC645" s="11"/>
      <c r="ZD645" s="11"/>
      <c r="ZE645" s="11"/>
      <c r="ZF645" s="11"/>
      <c r="ZG645" s="11"/>
      <c r="ZH645" s="11"/>
      <c r="ZI645" s="11"/>
      <c r="ZJ645" s="11"/>
      <c r="ZK645" s="11"/>
      <c r="ZL645" s="11"/>
      <c r="ZM645" s="11"/>
      <c r="ZN645" s="11"/>
      <c r="ZO645" s="11"/>
      <c r="ZP645" s="11"/>
      <c r="ZQ645" s="11"/>
      <c r="ZR645" s="11"/>
      <c r="ZS645" s="11"/>
      <c r="ZT645" s="11"/>
      <c r="ZU645" s="11"/>
      <c r="ZV645" s="11"/>
      <c r="ZW645" s="11"/>
      <c r="ZX645" s="11"/>
      <c r="ZY645" s="11"/>
      <c r="ZZ645" s="11"/>
      <c r="AAA645" s="11"/>
      <c r="AAB645" s="11"/>
      <c r="AAC645" s="11"/>
      <c r="AAD645" s="11"/>
      <c r="AAE645" s="11"/>
      <c r="AAF645" s="11"/>
      <c r="AAG645" s="11"/>
      <c r="AAH645" s="11"/>
      <c r="AAI645" s="11"/>
      <c r="AAJ645" s="11"/>
      <c r="AAK645" s="11"/>
      <c r="AAL645" s="11"/>
      <c r="AAM645" s="11"/>
      <c r="AAN645" s="11"/>
      <c r="AAO645" s="11"/>
      <c r="AAP645" s="11"/>
      <c r="AAQ645" s="11"/>
      <c r="AAR645" s="11"/>
      <c r="AAS645" s="11"/>
      <c r="AAT645" s="11"/>
      <c r="AAU645" s="11"/>
      <c r="AAV645" s="11"/>
      <c r="AAW645" s="11"/>
      <c r="AAX645" s="11"/>
      <c r="AAY645" s="11"/>
      <c r="AAZ645" s="11"/>
      <c r="ABA645" s="11"/>
      <c r="ABB645" s="11"/>
      <c r="ABC645" s="11"/>
      <c r="ABD645" s="11"/>
      <c r="ABE645" s="11"/>
      <c r="ABF645" s="11"/>
      <c r="ABG645" s="11"/>
      <c r="ABH645" s="11"/>
      <c r="ABI645" s="11"/>
      <c r="ABJ645" s="11"/>
      <c r="ABK645" s="11"/>
      <c r="ABL645" s="11"/>
      <c r="ABM645" s="11"/>
      <c r="ABN645" s="11"/>
      <c r="ABO645" s="11"/>
      <c r="ABP645" s="11"/>
      <c r="ABQ645" s="11"/>
      <c r="ABR645" s="11"/>
      <c r="ABS645" s="11"/>
      <c r="ABT645" s="11"/>
      <c r="ABU645" s="11"/>
      <c r="ABV645" s="11"/>
      <c r="ABW645" s="11"/>
      <c r="ABX645" s="11"/>
      <c r="ABY645" s="11"/>
      <c r="ABZ645" s="11"/>
      <c r="ACA645" s="11"/>
      <c r="ACB645" s="11"/>
      <c r="ACC645" s="11"/>
      <c r="ACD645" s="11"/>
      <c r="ACE645" s="11"/>
      <c r="ACF645" s="11"/>
      <c r="ACG645" s="11"/>
      <c r="ACH645" s="11"/>
      <c r="ACI645" s="11"/>
      <c r="ACJ645" s="11"/>
      <c r="ACK645" s="11"/>
      <c r="ACL645" s="11"/>
      <c r="ACM645" s="11"/>
      <c r="ACN645" s="11"/>
      <c r="ACO645" s="11"/>
      <c r="ACP645" s="11"/>
      <c r="ACQ645" s="11"/>
      <c r="ACR645" s="11"/>
      <c r="ACS645" s="11"/>
      <c r="ACT645" s="11"/>
      <c r="ACU645" s="11"/>
      <c r="ACV645" s="11"/>
      <c r="ACW645" s="11"/>
      <c r="ACX645" s="11"/>
      <c r="ACY645" s="11"/>
      <c r="ACZ645" s="11"/>
      <c r="ADA645" s="11"/>
      <c r="ADB645" s="11"/>
      <c r="ADC645" s="11"/>
      <c r="ADD645" s="11"/>
      <c r="ADE645" s="11"/>
      <c r="ADF645" s="11"/>
      <c r="ADG645" s="11"/>
      <c r="ADH645" s="11"/>
      <c r="ADI645" s="11"/>
      <c r="ADJ645" s="11"/>
      <c r="ADK645" s="11"/>
      <c r="ADL645" s="11"/>
      <c r="ADM645" s="11"/>
      <c r="ADN645" s="11"/>
      <c r="ADO645" s="11"/>
      <c r="ADP645" s="11"/>
      <c r="ADQ645" s="11"/>
      <c r="ADR645" s="11"/>
      <c r="ADS645" s="11"/>
      <c r="ADT645" s="11"/>
      <c r="ADU645" s="11"/>
      <c r="ADV645" s="11"/>
      <c r="ADW645" s="11"/>
      <c r="ADX645" s="11"/>
      <c r="ADY645" s="11"/>
      <c r="ADZ645" s="11"/>
      <c r="AEA645" s="11"/>
      <c r="AEB645" s="11"/>
      <c r="AEC645" s="11"/>
      <c r="AED645" s="11"/>
      <c r="AEE645" s="11"/>
      <c r="AEF645" s="11"/>
      <c r="AEG645" s="11"/>
      <c r="AEH645" s="11"/>
      <c r="AEI645" s="11"/>
      <c r="AEJ645" s="11"/>
      <c r="AEK645" s="11"/>
      <c r="AEL645" s="11"/>
      <c r="AEM645" s="11"/>
      <c r="AEN645" s="11"/>
      <c r="AEO645" s="11"/>
      <c r="AEP645" s="11"/>
      <c r="AEQ645" s="11"/>
      <c r="AER645" s="11"/>
      <c r="AES645" s="11"/>
      <c r="AET645" s="11"/>
      <c r="AEU645" s="11"/>
      <c r="AEV645" s="11"/>
      <c r="AEW645" s="11"/>
      <c r="AEX645" s="11"/>
      <c r="AEY645" s="11"/>
      <c r="AEZ645" s="11"/>
      <c r="AFA645" s="11"/>
      <c r="AFB645" s="11"/>
      <c r="AFC645" s="11"/>
      <c r="AFD645" s="11"/>
      <c r="AFE645" s="11"/>
      <c r="AFF645" s="11"/>
      <c r="AFG645" s="11"/>
      <c r="AFH645" s="11"/>
      <c r="AFI645" s="11"/>
      <c r="AFJ645" s="11"/>
      <c r="AFK645" s="11"/>
      <c r="AFL645" s="11"/>
      <c r="AFM645" s="11"/>
      <c r="AFN645" s="11"/>
      <c r="AFO645" s="11"/>
      <c r="AFP645" s="11"/>
      <c r="AFQ645" s="11"/>
      <c r="AFR645" s="11"/>
      <c r="AFS645" s="11"/>
      <c r="AFT645" s="11"/>
      <c r="AFU645" s="11"/>
      <c r="AFV645" s="11"/>
      <c r="AFW645" s="11"/>
      <c r="AFX645" s="11"/>
      <c r="AFY645" s="11"/>
      <c r="AFZ645" s="11"/>
      <c r="AGA645" s="11"/>
      <c r="AGB645" s="11"/>
      <c r="AGC645" s="11"/>
      <c r="AGD645" s="11"/>
      <c r="AGE645" s="11"/>
      <c r="AGF645" s="11"/>
      <c r="AGG645" s="11"/>
      <c r="AGH645" s="11"/>
      <c r="AGI645" s="11"/>
      <c r="AGJ645" s="11"/>
      <c r="AGK645" s="11"/>
      <c r="AGL645" s="11"/>
      <c r="AGM645" s="11"/>
      <c r="AGN645" s="11"/>
      <c r="AGO645" s="11"/>
      <c r="AGP645" s="11"/>
      <c r="AGQ645" s="11"/>
      <c r="AGR645" s="11"/>
      <c r="AGS645" s="11"/>
      <c r="AGT645" s="11"/>
      <c r="AGU645" s="11"/>
      <c r="AGV645" s="11"/>
      <c r="AGW645" s="11"/>
      <c r="AGX645" s="11"/>
      <c r="AGY645" s="11"/>
      <c r="AGZ645" s="11"/>
      <c r="AHA645" s="11"/>
      <c r="AHB645" s="11"/>
      <c r="AHC645" s="11"/>
      <c r="AHD645" s="11"/>
      <c r="AHE645" s="11"/>
      <c r="AHF645" s="11"/>
      <c r="AHG645" s="11"/>
      <c r="AHH645" s="11"/>
      <c r="AHI645" s="11"/>
      <c r="AHJ645" s="11"/>
      <c r="AHK645" s="11"/>
      <c r="AHL645" s="11"/>
      <c r="AHM645" s="11"/>
      <c r="AHN645" s="11"/>
      <c r="AHO645" s="11"/>
      <c r="AHP645" s="11"/>
      <c r="AHQ645" s="11"/>
      <c r="AHR645" s="11"/>
      <c r="AHS645" s="11"/>
      <c r="AHT645" s="11"/>
      <c r="AHU645" s="11"/>
      <c r="AHV645" s="11"/>
      <c r="AHW645" s="11"/>
      <c r="AHX645" s="11"/>
      <c r="AHY645" s="11"/>
      <c r="AHZ645" s="11"/>
      <c r="AIA645" s="11"/>
      <c r="AIB645" s="11"/>
      <c r="AIC645" s="11"/>
      <c r="AID645" s="11"/>
      <c r="AIE645" s="11"/>
      <c r="AIF645" s="11"/>
      <c r="AIG645" s="11"/>
      <c r="AIH645" s="11"/>
      <c r="AII645" s="11"/>
      <c r="AIJ645" s="11"/>
      <c r="AIK645" s="11"/>
      <c r="AIL645" s="11"/>
      <c r="AIM645" s="11"/>
      <c r="AIN645" s="11"/>
      <c r="AIO645" s="11"/>
      <c r="AIP645" s="11"/>
      <c r="AIQ645" s="11"/>
      <c r="AIR645" s="11"/>
      <c r="AIS645" s="11"/>
      <c r="AIT645" s="11"/>
      <c r="AIU645" s="11"/>
      <c r="AIV645" s="11"/>
      <c r="AIW645" s="11"/>
      <c r="AIX645" s="11"/>
      <c r="AIY645" s="11"/>
      <c r="AIZ645" s="11"/>
      <c r="AJA645" s="11"/>
      <c r="AJB645" s="11"/>
      <c r="AJC645" s="11"/>
      <c r="AJD645" s="11"/>
      <c r="AJE645" s="11"/>
      <c r="AJF645" s="11"/>
      <c r="AJG645" s="11"/>
      <c r="AJH645" s="11"/>
      <c r="AJI645" s="11"/>
      <c r="AJJ645" s="11"/>
      <c r="AJK645" s="11"/>
      <c r="AJL645" s="11"/>
      <c r="AJM645" s="11"/>
      <c r="AJN645" s="11"/>
      <c r="AJO645" s="11"/>
      <c r="AJP645" s="11"/>
      <c r="AJQ645" s="11"/>
      <c r="AJR645" s="11"/>
      <c r="AJS645" s="11"/>
      <c r="AJT645" s="11"/>
      <c r="AJU645" s="11"/>
      <c r="AJV645" s="11"/>
      <c r="AJW645" s="11"/>
      <c r="AJX645" s="11"/>
      <c r="AJY645" s="11"/>
      <c r="AJZ645" s="11"/>
      <c r="AKA645" s="11"/>
      <c r="AKB645" s="11"/>
      <c r="AKC645" s="11"/>
      <c r="AKD645" s="11"/>
      <c r="AKE645" s="11"/>
      <c r="AKF645" s="11"/>
      <c r="AKG645" s="11"/>
      <c r="AKH645" s="11"/>
      <c r="AKI645" s="11"/>
      <c r="AKJ645" s="11"/>
      <c r="AKK645" s="11"/>
      <c r="AKL645" s="11"/>
      <c r="AKM645" s="11"/>
      <c r="AKN645" s="11"/>
      <c r="AKO645" s="11"/>
      <c r="AKP645" s="11"/>
      <c r="AKQ645" s="11"/>
      <c r="AKR645" s="11"/>
    </row>
    <row r="646" spans="1:980" s="12" customFormat="1" x14ac:dyDescent="0.25">
      <c r="A646" s="20"/>
      <c r="B646" s="20"/>
      <c r="C646" s="20"/>
      <c r="D646" s="20"/>
      <c r="E646" s="23"/>
      <c r="F646" s="23"/>
      <c r="G646" s="24"/>
      <c r="H646" s="24"/>
      <c r="I646" s="20"/>
      <c r="J646" s="20"/>
      <c r="K646" s="18"/>
      <c r="L646" s="18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  <c r="NN646" s="11"/>
      <c r="NO646" s="11"/>
      <c r="NP646" s="11"/>
      <c r="NQ646" s="11"/>
      <c r="NR646" s="11"/>
      <c r="NS646" s="11"/>
      <c r="NT646" s="11"/>
      <c r="NU646" s="11"/>
      <c r="NV646" s="11"/>
      <c r="NW646" s="11"/>
      <c r="NX646" s="11"/>
      <c r="NY646" s="11"/>
      <c r="NZ646" s="11"/>
      <c r="OA646" s="11"/>
      <c r="OB646" s="11"/>
      <c r="OC646" s="11"/>
      <c r="OD646" s="11"/>
      <c r="OE646" s="11"/>
      <c r="OF646" s="11"/>
      <c r="OG646" s="11"/>
      <c r="OH646" s="11"/>
      <c r="OI646" s="11"/>
      <c r="OJ646" s="11"/>
      <c r="OK646" s="11"/>
      <c r="OL646" s="11"/>
      <c r="OM646" s="11"/>
      <c r="ON646" s="11"/>
      <c r="OO646" s="11"/>
      <c r="OP646" s="11"/>
      <c r="OQ646" s="11"/>
      <c r="OR646" s="11"/>
      <c r="OS646" s="11"/>
      <c r="OT646" s="11"/>
      <c r="OU646" s="11"/>
      <c r="OV646" s="11"/>
      <c r="OW646" s="11"/>
      <c r="OX646" s="11"/>
      <c r="OY646" s="11"/>
      <c r="OZ646" s="11"/>
      <c r="PA646" s="11"/>
      <c r="PB646" s="11"/>
      <c r="PC646" s="11"/>
      <c r="PD646" s="11"/>
      <c r="PE646" s="11"/>
      <c r="PF646" s="11"/>
      <c r="PG646" s="11"/>
      <c r="PH646" s="11"/>
      <c r="PI646" s="11"/>
      <c r="PJ646" s="11"/>
      <c r="PK646" s="11"/>
      <c r="PL646" s="11"/>
      <c r="PM646" s="11"/>
      <c r="PN646" s="11"/>
      <c r="PO646" s="11"/>
      <c r="PP646" s="11"/>
      <c r="PQ646" s="11"/>
      <c r="PR646" s="11"/>
      <c r="PS646" s="11"/>
      <c r="PT646" s="11"/>
      <c r="PU646" s="11"/>
      <c r="PV646" s="11"/>
      <c r="PW646" s="11"/>
      <c r="PX646" s="11"/>
      <c r="PY646" s="11"/>
      <c r="PZ646" s="11"/>
      <c r="QA646" s="11"/>
      <c r="QB646" s="11"/>
      <c r="QC646" s="11"/>
      <c r="QD646" s="11"/>
      <c r="QE646" s="11"/>
      <c r="QF646" s="11"/>
      <c r="QG646" s="11"/>
      <c r="QH646" s="11"/>
      <c r="QI646" s="11"/>
      <c r="QJ646" s="11"/>
      <c r="QK646" s="11"/>
      <c r="QL646" s="11"/>
      <c r="QM646" s="11"/>
      <c r="QN646" s="11"/>
      <c r="QO646" s="11"/>
      <c r="QP646" s="11"/>
      <c r="QQ646" s="11"/>
      <c r="QR646" s="11"/>
      <c r="QS646" s="11"/>
      <c r="QT646" s="11"/>
      <c r="QU646" s="11"/>
      <c r="QV646" s="11"/>
      <c r="QW646" s="11"/>
      <c r="QX646" s="11"/>
      <c r="QY646" s="11"/>
      <c r="QZ646" s="11"/>
      <c r="RA646" s="11"/>
      <c r="RB646" s="11"/>
      <c r="RC646" s="11"/>
      <c r="RD646" s="11"/>
      <c r="RE646" s="11"/>
      <c r="RF646" s="11"/>
      <c r="RG646" s="11"/>
      <c r="RH646" s="11"/>
      <c r="RI646" s="11"/>
      <c r="RJ646" s="11"/>
      <c r="RK646" s="11"/>
      <c r="RL646" s="11"/>
      <c r="RM646" s="11"/>
      <c r="RN646" s="11"/>
      <c r="RO646" s="11"/>
      <c r="RP646" s="11"/>
      <c r="RQ646" s="11"/>
      <c r="RR646" s="11"/>
      <c r="RS646" s="11"/>
      <c r="RT646" s="11"/>
      <c r="RU646" s="11"/>
      <c r="RV646" s="11"/>
      <c r="RW646" s="11"/>
      <c r="RX646" s="11"/>
      <c r="RY646" s="11"/>
      <c r="RZ646" s="11"/>
      <c r="SA646" s="11"/>
      <c r="SB646" s="11"/>
      <c r="SC646" s="11"/>
      <c r="SD646" s="11"/>
      <c r="SE646" s="11"/>
      <c r="SF646" s="11"/>
      <c r="SG646" s="11"/>
      <c r="SH646" s="11"/>
      <c r="SI646" s="11"/>
      <c r="SJ646" s="11"/>
      <c r="SK646" s="11"/>
      <c r="SL646" s="11"/>
      <c r="SM646" s="11"/>
      <c r="SN646" s="11"/>
      <c r="SO646" s="11"/>
      <c r="SP646" s="11"/>
      <c r="SQ646" s="11"/>
      <c r="SR646" s="11"/>
      <c r="SS646" s="11"/>
      <c r="ST646" s="11"/>
      <c r="SU646" s="11"/>
      <c r="SV646" s="11"/>
      <c r="SW646" s="11"/>
      <c r="SX646" s="11"/>
      <c r="SY646" s="11"/>
      <c r="SZ646" s="11"/>
      <c r="TA646" s="11"/>
      <c r="TB646" s="11"/>
      <c r="TC646" s="11"/>
      <c r="TD646" s="11"/>
      <c r="TE646" s="11"/>
      <c r="TF646" s="11"/>
      <c r="TG646" s="11"/>
      <c r="TH646" s="11"/>
      <c r="TI646" s="11"/>
      <c r="TJ646" s="11"/>
      <c r="TK646" s="11"/>
      <c r="TL646" s="11"/>
      <c r="TM646" s="11"/>
      <c r="TN646" s="11"/>
      <c r="TO646" s="11"/>
      <c r="TP646" s="11"/>
      <c r="TQ646" s="11"/>
      <c r="TR646" s="11"/>
      <c r="TS646" s="11"/>
      <c r="TT646" s="11"/>
      <c r="TU646" s="11"/>
      <c r="TV646" s="11"/>
      <c r="TW646" s="11"/>
      <c r="TX646" s="11"/>
      <c r="TY646" s="11"/>
      <c r="TZ646" s="11"/>
      <c r="UA646" s="11"/>
      <c r="UB646" s="11"/>
      <c r="UC646" s="11"/>
      <c r="UD646" s="11"/>
      <c r="UE646" s="11"/>
      <c r="UF646" s="11"/>
      <c r="UG646" s="11"/>
      <c r="UH646" s="11"/>
      <c r="UI646" s="11"/>
      <c r="UJ646" s="11"/>
      <c r="UK646" s="11"/>
      <c r="UL646" s="11"/>
      <c r="UM646" s="11"/>
      <c r="UN646" s="11"/>
      <c r="UO646" s="11"/>
      <c r="UP646" s="11"/>
      <c r="UQ646" s="11"/>
      <c r="UR646" s="11"/>
      <c r="US646" s="11"/>
      <c r="UT646" s="11"/>
      <c r="UU646" s="11"/>
      <c r="UV646" s="11"/>
      <c r="UW646" s="11"/>
      <c r="UX646" s="11"/>
      <c r="UY646" s="11"/>
      <c r="UZ646" s="11"/>
      <c r="VA646" s="11"/>
      <c r="VB646" s="11"/>
      <c r="VC646" s="11"/>
      <c r="VD646" s="11"/>
      <c r="VE646" s="11"/>
      <c r="VF646" s="11"/>
      <c r="VG646" s="11"/>
      <c r="VH646" s="11"/>
      <c r="VI646" s="11"/>
      <c r="VJ646" s="11"/>
      <c r="VK646" s="11"/>
      <c r="VL646" s="11"/>
      <c r="VM646" s="11"/>
      <c r="VN646" s="11"/>
      <c r="VO646" s="11"/>
      <c r="VP646" s="11"/>
      <c r="VQ646" s="11"/>
      <c r="VR646" s="11"/>
      <c r="VS646" s="11"/>
      <c r="VT646" s="11"/>
      <c r="VU646" s="11"/>
      <c r="VV646" s="11"/>
      <c r="VW646" s="11"/>
      <c r="VX646" s="11"/>
      <c r="VY646" s="11"/>
      <c r="VZ646" s="11"/>
      <c r="WA646" s="11"/>
      <c r="WB646" s="11"/>
      <c r="WC646" s="11"/>
      <c r="WD646" s="11"/>
      <c r="WE646" s="11"/>
      <c r="WF646" s="11"/>
      <c r="WG646" s="11"/>
      <c r="WH646" s="11"/>
      <c r="WI646" s="11"/>
      <c r="WJ646" s="11"/>
      <c r="WK646" s="11"/>
      <c r="WL646" s="11"/>
      <c r="WM646" s="11"/>
      <c r="WN646" s="11"/>
      <c r="WO646" s="11"/>
      <c r="WP646" s="11"/>
      <c r="WQ646" s="11"/>
      <c r="WR646" s="11"/>
      <c r="WS646" s="11"/>
      <c r="WT646" s="11"/>
      <c r="WU646" s="11"/>
      <c r="WV646" s="11"/>
      <c r="WW646" s="11"/>
      <c r="WX646" s="11"/>
      <c r="WY646" s="11"/>
      <c r="WZ646" s="11"/>
      <c r="XA646" s="11"/>
      <c r="XB646" s="11"/>
      <c r="XC646" s="11"/>
      <c r="XD646" s="11"/>
      <c r="XE646" s="11"/>
      <c r="XF646" s="11"/>
      <c r="XG646" s="11"/>
      <c r="XH646" s="11"/>
      <c r="XI646" s="11"/>
      <c r="XJ646" s="11"/>
      <c r="XK646" s="11"/>
      <c r="XL646" s="11"/>
      <c r="XM646" s="11"/>
      <c r="XN646" s="11"/>
      <c r="XO646" s="11"/>
      <c r="XP646" s="11"/>
      <c r="XQ646" s="11"/>
      <c r="XR646" s="11"/>
      <c r="XS646" s="11"/>
      <c r="XT646" s="11"/>
      <c r="XU646" s="11"/>
      <c r="XV646" s="11"/>
      <c r="XW646" s="11"/>
      <c r="XX646" s="11"/>
      <c r="XY646" s="11"/>
      <c r="XZ646" s="11"/>
      <c r="YA646" s="11"/>
      <c r="YB646" s="11"/>
      <c r="YC646" s="11"/>
      <c r="YD646" s="11"/>
      <c r="YE646" s="11"/>
      <c r="YF646" s="11"/>
      <c r="YG646" s="11"/>
      <c r="YH646" s="11"/>
      <c r="YI646" s="11"/>
      <c r="YJ646" s="11"/>
      <c r="YK646" s="11"/>
      <c r="YL646" s="11"/>
      <c r="YM646" s="11"/>
      <c r="YN646" s="11"/>
      <c r="YO646" s="11"/>
      <c r="YP646" s="11"/>
      <c r="YQ646" s="11"/>
      <c r="YR646" s="11"/>
      <c r="YS646" s="11"/>
      <c r="YT646" s="11"/>
      <c r="YU646" s="11"/>
      <c r="YV646" s="11"/>
      <c r="YW646" s="11"/>
      <c r="YX646" s="11"/>
      <c r="YY646" s="11"/>
      <c r="YZ646" s="11"/>
      <c r="ZA646" s="11"/>
      <c r="ZB646" s="11"/>
      <c r="ZC646" s="11"/>
      <c r="ZD646" s="11"/>
      <c r="ZE646" s="11"/>
      <c r="ZF646" s="11"/>
      <c r="ZG646" s="11"/>
      <c r="ZH646" s="11"/>
      <c r="ZI646" s="11"/>
      <c r="ZJ646" s="11"/>
      <c r="ZK646" s="11"/>
      <c r="ZL646" s="11"/>
      <c r="ZM646" s="11"/>
      <c r="ZN646" s="11"/>
      <c r="ZO646" s="11"/>
      <c r="ZP646" s="11"/>
      <c r="ZQ646" s="11"/>
      <c r="ZR646" s="11"/>
      <c r="ZS646" s="11"/>
      <c r="ZT646" s="11"/>
      <c r="ZU646" s="11"/>
      <c r="ZV646" s="11"/>
      <c r="ZW646" s="11"/>
      <c r="ZX646" s="11"/>
      <c r="ZY646" s="11"/>
      <c r="ZZ646" s="11"/>
      <c r="AAA646" s="11"/>
      <c r="AAB646" s="11"/>
      <c r="AAC646" s="11"/>
      <c r="AAD646" s="11"/>
      <c r="AAE646" s="11"/>
      <c r="AAF646" s="11"/>
      <c r="AAG646" s="11"/>
      <c r="AAH646" s="11"/>
      <c r="AAI646" s="11"/>
      <c r="AAJ646" s="11"/>
      <c r="AAK646" s="11"/>
      <c r="AAL646" s="11"/>
      <c r="AAM646" s="11"/>
      <c r="AAN646" s="11"/>
      <c r="AAO646" s="11"/>
      <c r="AAP646" s="11"/>
      <c r="AAQ646" s="11"/>
      <c r="AAR646" s="11"/>
      <c r="AAS646" s="11"/>
      <c r="AAT646" s="11"/>
      <c r="AAU646" s="11"/>
      <c r="AAV646" s="11"/>
      <c r="AAW646" s="11"/>
      <c r="AAX646" s="11"/>
      <c r="AAY646" s="11"/>
      <c r="AAZ646" s="11"/>
      <c r="ABA646" s="11"/>
      <c r="ABB646" s="11"/>
      <c r="ABC646" s="11"/>
      <c r="ABD646" s="11"/>
      <c r="ABE646" s="11"/>
      <c r="ABF646" s="11"/>
      <c r="ABG646" s="11"/>
      <c r="ABH646" s="11"/>
      <c r="ABI646" s="11"/>
      <c r="ABJ646" s="11"/>
      <c r="ABK646" s="11"/>
      <c r="ABL646" s="11"/>
      <c r="ABM646" s="11"/>
      <c r="ABN646" s="11"/>
      <c r="ABO646" s="11"/>
      <c r="ABP646" s="11"/>
      <c r="ABQ646" s="11"/>
      <c r="ABR646" s="11"/>
      <c r="ABS646" s="11"/>
      <c r="ABT646" s="11"/>
      <c r="ABU646" s="11"/>
      <c r="ABV646" s="11"/>
      <c r="ABW646" s="11"/>
      <c r="ABX646" s="11"/>
      <c r="ABY646" s="11"/>
      <c r="ABZ646" s="11"/>
      <c r="ACA646" s="11"/>
      <c r="ACB646" s="11"/>
      <c r="ACC646" s="11"/>
      <c r="ACD646" s="11"/>
      <c r="ACE646" s="11"/>
      <c r="ACF646" s="11"/>
      <c r="ACG646" s="11"/>
      <c r="ACH646" s="11"/>
      <c r="ACI646" s="11"/>
      <c r="ACJ646" s="11"/>
      <c r="ACK646" s="11"/>
      <c r="ACL646" s="11"/>
      <c r="ACM646" s="11"/>
      <c r="ACN646" s="11"/>
      <c r="ACO646" s="11"/>
      <c r="ACP646" s="11"/>
      <c r="ACQ646" s="11"/>
      <c r="ACR646" s="11"/>
      <c r="ACS646" s="11"/>
      <c r="ACT646" s="11"/>
      <c r="ACU646" s="11"/>
      <c r="ACV646" s="11"/>
      <c r="ACW646" s="11"/>
      <c r="ACX646" s="11"/>
      <c r="ACY646" s="11"/>
      <c r="ACZ646" s="11"/>
      <c r="ADA646" s="11"/>
      <c r="ADB646" s="11"/>
      <c r="ADC646" s="11"/>
      <c r="ADD646" s="11"/>
      <c r="ADE646" s="11"/>
      <c r="ADF646" s="11"/>
      <c r="ADG646" s="11"/>
      <c r="ADH646" s="11"/>
      <c r="ADI646" s="11"/>
      <c r="ADJ646" s="11"/>
      <c r="ADK646" s="11"/>
      <c r="ADL646" s="11"/>
      <c r="ADM646" s="11"/>
      <c r="ADN646" s="11"/>
      <c r="ADO646" s="11"/>
      <c r="ADP646" s="11"/>
      <c r="ADQ646" s="11"/>
      <c r="ADR646" s="11"/>
      <c r="ADS646" s="11"/>
      <c r="ADT646" s="11"/>
      <c r="ADU646" s="11"/>
      <c r="ADV646" s="11"/>
      <c r="ADW646" s="11"/>
      <c r="ADX646" s="11"/>
      <c r="ADY646" s="11"/>
      <c r="ADZ646" s="11"/>
      <c r="AEA646" s="11"/>
      <c r="AEB646" s="11"/>
      <c r="AEC646" s="11"/>
      <c r="AED646" s="11"/>
      <c r="AEE646" s="11"/>
      <c r="AEF646" s="11"/>
      <c r="AEG646" s="11"/>
      <c r="AEH646" s="11"/>
      <c r="AEI646" s="11"/>
      <c r="AEJ646" s="11"/>
      <c r="AEK646" s="11"/>
      <c r="AEL646" s="11"/>
      <c r="AEM646" s="11"/>
      <c r="AEN646" s="11"/>
      <c r="AEO646" s="11"/>
      <c r="AEP646" s="11"/>
      <c r="AEQ646" s="11"/>
      <c r="AER646" s="11"/>
      <c r="AES646" s="11"/>
      <c r="AET646" s="11"/>
      <c r="AEU646" s="11"/>
      <c r="AEV646" s="11"/>
      <c r="AEW646" s="11"/>
      <c r="AEX646" s="11"/>
      <c r="AEY646" s="11"/>
      <c r="AEZ646" s="11"/>
      <c r="AFA646" s="11"/>
      <c r="AFB646" s="11"/>
      <c r="AFC646" s="11"/>
      <c r="AFD646" s="11"/>
      <c r="AFE646" s="11"/>
      <c r="AFF646" s="11"/>
      <c r="AFG646" s="11"/>
      <c r="AFH646" s="11"/>
      <c r="AFI646" s="11"/>
      <c r="AFJ646" s="11"/>
      <c r="AFK646" s="11"/>
      <c r="AFL646" s="11"/>
      <c r="AFM646" s="11"/>
      <c r="AFN646" s="11"/>
      <c r="AFO646" s="11"/>
      <c r="AFP646" s="11"/>
      <c r="AFQ646" s="11"/>
      <c r="AFR646" s="11"/>
      <c r="AFS646" s="11"/>
      <c r="AFT646" s="11"/>
      <c r="AFU646" s="11"/>
      <c r="AFV646" s="11"/>
      <c r="AFW646" s="11"/>
      <c r="AFX646" s="11"/>
      <c r="AFY646" s="11"/>
      <c r="AFZ646" s="11"/>
      <c r="AGA646" s="11"/>
      <c r="AGB646" s="11"/>
      <c r="AGC646" s="11"/>
      <c r="AGD646" s="11"/>
      <c r="AGE646" s="11"/>
      <c r="AGF646" s="11"/>
      <c r="AGG646" s="11"/>
      <c r="AGH646" s="11"/>
      <c r="AGI646" s="11"/>
      <c r="AGJ646" s="11"/>
      <c r="AGK646" s="11"/>
      <c r="AGL646" s="11"/>
      <c r="AGM646" s="11"/>
      <c r="AGN646" s="11"/>
      <c r="AGO646" s="11"/>
      <c r="AGP646" s="11"/>
      <c r="AGQ646" s="11"/>
      <c r="AGR646" s="11"/>
      <c r="AGS646" s="11"/>
      <c r="AGT646" s="11"/>
      <c r="AGU646" s="11"/>
      <c r="AGV646" s="11"/>
      <c r="AGW646" s="11"/>
      <c r="AGX646" s="11"/>
      <c r="AGY646" s="11"/>
      <c r="AGZ646" s="11"/>
      <c r="AHA646" s="11"/>
      <c r="AHB646" s="11"/>
      <c r="AHC646" s="11"/>
      <c r="AHD646" s="11"/>
      <c r="AHE646" s="11"/>
      <c r="AHF646" s="11"/>
      <c r="AHG646" s="11"/>
      <c r="AHH646" s="11"/>
      <c r="AHI646" s="11"/>
      <c r="AHJ646" s="11"/>
      <c r="AHK646" s="11"/>
      <c r="AHL646" s="11"/>
      <c r="AHM646" s="11"/>
      <c r="AHN646" s="11"/>
      <c r="AHO646" s="11"/>
      <c r="AHP646" s="11"/>
      <c r="AHQ646" s="11"/>
      <c r="AHR646" s="11"/>
      <c r="AHS646" s="11"/>
      <c r="AHT646" s="11"/>
      <c r="AHU646" s="11"/>
      <c r="AHV646" s="11"/>
      <c r="AHW646" s="11"/>
      <c r="AHX646" s="11"/>
      <c r="AHY646" s="11"/>
      <c r="AHZ646" s="11"/>
      <c r="AIA646" s="11"/>
      <c r="AIB646" s="11"/>
      <c r="AIC646" s="11"/>
      <c r="AID646" s="11"/>
      <c r="AIE646" s="11"/>
      <c r="AIF646" s="11"/>
      <c r="AIG646" s="11"/>
      <c r="AIH646" s="11"/>
      <c r="AII646" s="11"/>
      <c r="AIJ646" s="11"/>
      <c r="AIK646" s="11"/>
      <c r="AIL646" s="11"/>
      <c r="AIM646" s="11"/>
      <c r="AIN646" s="11"/>
      <c r="AIO646" s="11"/>
      <c r="AIP646" s="11"/>
      <c r="AIQ646" s="11"/>
      <c r="AIR646" s="11"/>
      <c r="AIS646" s="11"/>
      <c r="AIT646" s="11"/>
      <c r="AIU646" s="11"/>
      <c r="AIV646" s="11"/>
      <c r="AIW646" s="11"/>
      <c r="AIX646" s="11"/>
      <c r="AIY646" s="11"/>
      <c r="AIZ646" s="11"/>
      <c r="AJA646" s="11"/>
      <c r="AJB646" s="11"/>
      <c r="AJC646" s="11"/>
      <c r="AJD646" s="11"/>
      <c r="AJE646" s="11"/>
      <c r="AJF646" s="11"/>
      <c r="AJG646" s="11"/>
      <c r="AJH646" s="11"/>
      <c r="AJI646" s="11"/>
      <c r="AJJ646" s="11"/>
      <c r="AJK646" s="11"/>
      <c r="AJL646" s="11"/>
      <c r="AJM646" s="11"/>
      <c r="AJN646" s="11"/>
      <c r="AJO646" s="11"/>
      <c r="AJP646" s="11"/>
      <c r="AJQ646" s="11"/>
      <c r="AJR646" s="11"/>
      <c r="AJS646" s="11"/>
      <c r="AJT646" s="11"/>
      <c r="AJU646" s="11"/>
      <c r="AJV646" s="11"/>
      <c r="AJW646" s="11"/>
      <c r="AJX646" s="11"/>
      <c r="AJY646" s="11"/>
      <c r="AJZ646" s="11"/>
      <c r="AKA646" s="11"/>
      <c r="AKB646" s="11"/>
      <c r="AKC646" s="11"/>
      <c r="AKD646" s="11"/>
      <c r="AKE646" s="11"/>
      <c r="AKF646" s="11"/>
      <c r="AKG646" s="11"/>
      <c r="AKH646" s="11"/>
      <c r="AKI646" s="11"/>
      <c r="AKJ646" s="11"/>
      <c r="AKK646" s="11"/>
      <c r="AKL646" s="11"/>
      <c r="AKM646" s="11"/>
      <c r="AKN646" s="11"/>
      <c r="AKO646" s="11"/>
      <c r="AKP646" s="11"/>
      <c r="AKQ646" s="11"/>
      <c r="AKR646" s="11"/>
    </row>
    <row r="647" spans="1:980" s="12" customFormat="1" x14ac:dyDescent="0.25">
      <c r="A647" s="20"/>
      <c r="B647" s="20"/>
      <c r="C647" s="20"/>
      <c r="D647" s="20"/>
      <c r="E647" s="23"/>
      <c r="F647" s="23"/>
      <c r="G647" s="24"/>
      <c r="H647" s="24"/>
      <c r="I647" s="20"/>
      <c r="J647" s="20"/>
      <c r="K647" s="18"/>
      <c r="L647" s="18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  <c r="NN647" s="11"/>
      <c r="NO647" s="11"/>
      <c r="NP647" s="11"/>
      <c r="NQ647" s="11"/>
      <c r="NR647" s="11"/>
      <c r="NS647" s="11"/>
      <c r="NT647" s="11"/>
      <c r="NU647" s="11"/>
      <c r="NV647" s="11"/>
      <c r="NW647" s="11"/>
      <c r="NX647" s="11"/>
      <c r="NY647" s="11"/>
      <c r="NZ647" s="11"/>
      <c r="OA647" s="11"/>
      <c r="OB647" s="11"/>
      <c r="OC647" s="11"/>
      <c r="OD647" s="11"/>
      <c r="OE647" s="11"/>
      <c r="OF647" s="11"/>
      <c r="OG647" s="11"/>
      <c r="OH647" s="11"/>
      <c r="OI647" s="11"/>
      <c r="OJ647" s="11"/>
      <c r="OK647" s="11"/>
      <c r="OL647" s="11"/>
      <c r="OM647" s="11"/>
      <c r="ON647" s="11"/>
      <c r="OO647" s="11"/>
      <c r="OP647" s="11"/>
      <c r="OQ647" s="11"/>
      <c r="OR647" s="11"/>
      <c r="OS647" s="11"/>
      <c r="OT647" s="11"/>
      <c r="OU647" s="11"/>
      <c r="OV647" s="11"/>
      <c r="OW647" s="11"/>
      <c r="OX647" s="11"/>
      <c r="OY647" s="11"/>
      <c r="OZ647" s="11"/>
      <c r="PA647" s="11"/>
      <c r="PB647" s="11"/>
      <c r="PC647" s="11"/>
      <c r="PD647" s="11"/>
      <c r="PE647" s="11"/>
      <c r="PF647" s="11"/>
      <c r="PG647" s="11"/>
      <c r="PH647" s="11"/>
      <c r="PI647" s="11"/>
      <c r="PJ647" s="11"/>
      <c r="PK647" s="11"/>
      <c r="PL647" s="11"/>
      <c r="PM647" s="11"/>
      <c r="PN647" s="11"/>
      <c r="PO647" s="11"/>
      <c r="PP647" s="11"/>
      <c r="PQ647" s="11"/>
      <c r="PR647" s="11"/>
      <c r="PS647" s="11"/>
      <c r="PT647" s="11"/>
      <c r="PU647" s="11"/>
      <c r="PV647" s="11"/>
      <c r="PW647" s="11"/>
      <c r="PX647" s="11"/>
      <c r="PY647" s="11"/>
      <c r="PZ647" s="11"/>
      <c r="QA647" s="11"/>
      <c r="QB647" s="11"/>
      <c r="QC647" s="11"/>
      <c r="QD647" s="11"/>
      <c r="QE647" s="11"/>
      <c r="QF647" s="11"/>
      <c r="QG647" s="11"/>
      <c r="QH647" s="11"/>
      <c r="QI647" s="11"/>
      <c r="QJ647" s="11"/>
      <c r="QK647" s="11"/>
      <c r="QL647" s="11"/>
      <c r="QM647" s="11"/>
      <c r="QN647" s="11"/>
      <c r="QO647" s="11"/>
      <c r="QP647" s="11"/>
      <c r="QQ647" s="11"/>
      <c r="QR647" s="11"/>
      <c r="QS647" s="11"/>
      <c r="QT647" s="11"/>
      <c r="QU647" s="11"/>
      <c r="QV647" s="11"/>
      <c r="QW647" s="11"/>
      <c r="QX647" s="11"/>
      <c r="QY647" s="11"/>
      <c r="QZ647" s="11"/>
      <c r="RA647" s="11"/>
      <c r="RB647" s="11"/>
      <c r="RC647" s="11"/>
      <c r="RD647" s="11"/>
      <c r="RE647" s="11"/>
      <c r="RF647" s="11"/>
      <c r="RG647" s="11"/>
      <c r="RH647" s="11"/>
      <c r="RI647" s="11"/>
      <c r="RJ647" s="11"/>
      <c r="RK647" s="11"/>
      <c r="RL647" s="11"/>
      <c r="RM647" s="11"/>
      <c r="RN647" s="11"/>
      <c r="RO647" s="11"/>
      <c r="RP647" s="11"/>
      <c r="RQ647" s="11"/>
      <c r="RR647" s="11"/>
      <c r="RS647" s="11"/>
      <c r="RT647" s="11"/>
      <c r="RU647" s="11"/>
      <c r="RV647" s="11"/>
      <c r="RW647" s="11"/>
      <c r="RX647" s="11"/>
      <c r="RY647" s="11"/>
      <c r="RZ647" s="11"/>
      <c r="SA647" s="11"/>
      <c r="SB647" s="11"/>
      <c r="SC647" s="11"/>
      <c r="SD647" s="11"/>
      <c r="SE647" s="11"/>
      <c r="SF647" s="11"/>
      <c r="SG647" s="11"/>
      <c r="SH647" s="11"/>
      <c r="SI647" s="11"/>
      <c r="SJ647" s="11"/>
      <c r="SK647" s="11"/>
      <c r="SL647" s="11"/>
      <c r="SM647" s="11"/>
      <c r="SN647" s="11"/>
      <c r="SO647" s="11"/>
      <c r="SP647" s="11"/>
      <c r="SQ647" s="11"/>
      <c r="SR647" s="11"/>
      <c r="SS647" s="11"/>
      <c r="ST647" s="11"/>
      <c r="SU647" s="11"/>
      <c r="SV647" s="11"/>
      <c r="SW647" s="11"/>
      <c r="SX647" s="11"/>
      <c r="SY647" s="11"/>
      <c r="SZ647" s="11"/>
      <c r="TA647" s="11"/>
      <c r="TB647" s="11"/>
      <c r="TC647" s="11"/>
      <c r="TD647" s="11"/>
      <c r="TE647" s="11"/>
      <c r="TF647" s="11"/>
      <c r="TG647" s="11"/>
      <c r="TH647" s="11"/>
      <c r="TI647" s="11"/>
      <c r="TJ647" s="11"/>
      <c r="TK647" s="11"/>
      <c r="TL647" s="11"/>
      <c r="TM647" s="11"/>
      <c r="TN647" s="11"/>
      <c r="TO647" s="11"/>
      <c r="TP647" s="11"/>
      <c r="TQ647" s="11"/>
      <c r="TR647" s="11"/>
      <c r="TS647" s="11"/>
      <c r="TT647" s="11"/>
      <c r="TU647" s="11"/>
      <c r="TV647" s="11"/>
      <c r="TW647" s="11"/>
      <c r="TX647" s="11"/>
      <c r="TY647" s="11"/>
      <c r="TZ647" s="11"/>
      <c r="UA647" s="11"/>
      <c r="UB647" s="11"/>
      <c r="UC647" s="11"/>
      <c r="UD647" s="11"/>
      <c r="UE647" s="11"/>
      <c r="UF647" s="11"/>
      <c r="UG647" s="11"/>
      <c r="UH647" s="11"/>
      <c r="UI647" s="11"/>
      <c r="UJ647" s="11"/>
      <c r="UK647" s="11"/>
      <c r="UL647" s="11"/>
      <c r="UM647" s="11"/>
      <c r="UN647" s="11"/>
      <c r="UO647" s="11"/>
      <c r="UP647" s="11"/>
      <c r="UQ647" s="11"/>
      <c r="UR647" s="11"/>
      <c r="US647" s="11"/>
      <c r="UT647" s="11"/>
      <c r="UU647" s="11"/>
      <c r="UV647" s="11"/>
      <c r="UW647" s="11"/>
      <c r="UX647" s="11"/>
      <c r="UY647" s="11"/>
      <c r="UZ647" s="11"/>
      <c r="VA647" s="11"/>
      <c r="VB647" s="11"/>
      <c r="VC647" s="11"/>
      <c r="VD647" s="11"/>
      <c r="VE647" s="11"/>
      <c r="VF647" s="11"/>
      <c r="VG647" s="11"/>
      <c r="VH647" s="11"/>
      <c r="VI647" s="11"/>
      <c r="VJ647" s="11"/>
      <c r="VK647" s="11"/>
      <c r="VL647" s="11"/>
      <c r="VM647" s="11"/>
      <c r="VN647" s="11"/>
      <c r="VO647" s="11"/>
      <c r="VP647" s="11"/>
      <c r="VQ647" s="11"/>
      <c r="VR647" s="11"/>
      <c r="VS647" s="11"/>
      <c r="VT647" s="11"/>
      <c r="VU647" s="11"/>
      <c r="VV647" s="11"/>
      <c r="VW647" s="11"/>
      <c r="VX647" s="11"/>
      <c r="VY647" s="11"/>
      <c r="VZ647" s="11"/>
      <c r="WA647" s="11"/>
      <c r="WB647" s="11"/>
      <c r="WC647" s="11"/>
      <c r="WD647" s="11"/>
      <c r="WE647" s="11"/>
      <c r="WF647" s="11"/>
      <c r="WG647" s="11"/>
      <c r="WH647" s="11"/>
      <c r="WI647" s="11"/>
      <c r="WJ647" s="11"/>
      <c r="WK647" s="11"/>
      <c r="WL647" s="11"/>
      <c r="WM647" s="11"/>
      <c r="WN647" s="11"/>
      <c r="WO647" s="11"/>
      <c r="WP647" s="11"/>
      <c r="WQ647" s="11"/>
      <c r="WR647" s="11"/>
      <c r="WS647" s="11"/>
      <c r="WT647" s="11"/>
      <c r="WU647" s="11"/>
      <c r="WV647" s="11"/>
      <c r="WW647" s="11"/>
      <c r="WX647" s="11"/>
      <c r="WY647" s="11"/>
      <c r="WZ647" s="11"/>
      <c r="XA647" s="11"/>
      <c r="XB647" s="11"/>
      <c r="XC647" s="11"/>
      <c r="XD647" s="11"/>
      <c r="XE647" s="11"/>
      <c r="XF647" s="11"/>
      <c r="XG647" s="11"/>
      <c r="XH647" s="11"/>
      <c r="XI647" s="11"/>
      <c r="XJ647" s="11"/>
      <c r="XK647" s="11"/>
      <c r="XL647" s="11"/>
      <c r="XM647" s="11"/>
      <c r="XN647" s="11"/>
      <c r="XO647" s="11"/>
      <c r="XP647" s="11"/>
      <c r="XQ647" s="11"/>
      <c r="XR647" s="11"/>
      <c r="XS647" s="11"/>
      <c r="XT647" s="11"/>
      <c r="XU647" s="11"/>
      <c r="XV647" s="11"/>
      <c r="XW647" s="11"/>
      <c r="XX647" s="11"/>
      <c r="XY647" s="11"/>
      <c r="XZ647" s="11"/>
      <c r="YA647" s="11"/>
      <c r="YB647" s="11"/>
      <c r="YC647" s="11"/>
      <c r="YD647" s="11"/>
      <c r="YE647" s="11"/>
      <c r="YF647" s="11"/>
      <c r="YG647" s="11"/>
      <c r="YH647" s="11"/>
      <c r="YI647" s="11"/>
      <c r="YJ647" s="11"/>
      <c r="YK647" s="11"/>
      <c r="YL647" s="11"/>
      <c r="YM647" s="11"/>
      <c r="YN647" s="11"/>
      <c r="YO647" s="11"/>
      <c r="YP647" s="11"/>
      <c r="YQ647" s="11"/>
      <c r="YR647" s="11"/>
      <c r="YS647" s="11"/>
      <c r="YT647" s="11"/>
      <c r="YU647" s="11"/>
      <c r="YV647" s="11"/>
      <c r="YW647" s="11"/>
      <c r="YX647" s="11"/>
      <c r="YY647" s="11"/>
      <c r="YZ647" s="11"/>
      <c r="ZA647" s="11"/>
      <c r="ZB647" s="11"/>
      <c r="ZC647" s="11"/>
      <c r="ZD647" s="11"/>
      <c r="ZE647" s="11"/>
      <c r="ZF647" s="11"/>
      <c r="ZG647" s="11"/>
      <c r="ZH647" s="11"/>
      <c r="ZI647" s="11"/>
      <c r="ZJ647" s="11"/>
      <c r="ZK647" s="11"/>
      <c r="ZL647" s="11"/>
      <c r="ZM647" s="11"/>
      <c r="ZN647" s="11"/>
      <c r="ZO647" s="11"/>
      <c r="ZP647" s="11"/>
      <c r="ZQ647" s="11"/>
      <c r="ZR647" s="11"/>
      <c r="ZS647" s="11"/>
      <c r="ZT647" s="11"/>
      <c r="ZU647" s="11"/>
      <c r="ZV647" s="11"/>
      <c r="ZW647" s="11"/>
      <c r="ZX647" s="11"/>
      <c r="ZY647" s="11"/>
      <c r="ZZ647" s="11"/>
      <c r="AAA647" s="11"/>
      <c r="AAB647" s="11"/>
      <c r="AAC647" s="11"/>
      <c r="AAD647" s="11"/>
      <c r="AAE647" s="11"/>
      <c r="AAF647" s="11"/>
      <c r="AAG647" s="11"/>
      <c r="AAH647" s="11"/>
      <c r="AAI647" s="11"/>
      <c r="AAJ647" s="11"/>
      <c r="AAK647" s="11"/>
      <c r="AAL647" s="11"/>
      <c r="AAM647" s="11"/>
      <c r="AAN647" s="11"/>
      <c r="AAO647" s="11"/>
      <c r="AAP647" s="11"/>
      <c r="AAQ647" s="11"/>
      <c r="AAR647" s="11"/>
      <c r="AAS647" s="11"/>
      <c r="AAT647" s="11"/>
      <c r="AAU647" s="11"/>
      <c r="AAV647" s="11"/>
      <c r="AAW647" s="11"/>
      <c r="AAX647" s="11"/>
      <c r="AAY647" s="11"/>
      <c r="AAZ647" s="11"/>
      <c r="ABA647" s="11"/>
      <c r="ABB647" s="11"/>
      <c r="ABC647" s="11"/>
      <c r="ABD647" s="11"/>
      <c r="ABE647" s="11"/>
      <c r="ABF647" s="11"/>
      <c r="ABG647" s="11"/>
      <c r="ABH647" s="11"/>
      <c r="ABI647" s="11"/>
      <c r="ABJ647" s="11"/>
      <c r="ABK647" s="11"/>
      <c r="ABL647" s="11"/>
      <c r="ABM647" s="11"/>
      <c r="ABN647" s="11"/>
      <c r="ABO647" s="11"/>
      <c r="ABP647" s="11"/>
      <c r="ABQ647" s="11"/>
      <c r="ABR647" s="11"/>
      <c r="ABS647" s="11"/>
      <c r="ABT647" s="11"/>
      <c r="ABU647" s="11"/>
      <c r="ABV647" s="11"/>
      <c r="ABW647" s="11"/>
      <c r="ABX647" s="11"/>
      <c r="ABY647" s="11"/>
      <c r="ABZ647" s="11"/>
      <c r="ACA647" s="11"/>
      <c r="ACB647" s="11"/>
      <c r="ACC647" s="11"/>
      <c r="ACD647" s="11"/>
      <c r="ACE647" s="11"/>
      <c r="ACF647" s="11"/>
      <c r="ACG647" s="11"/>
      <c r="ACH647" s="11"/>
      <c r="ACI647" s="11"/>
      <c r="ACJ647" s="11"/>
      <c r="ACK647" s="11"/>
      <c r="ACL647" s="11"/>
      <c r="ACM647" s="11"/>
      <c r="ACN647" s="11"/>
      <c r="ACO647" s="11"/>
      <c r="ACP647" s="11"/>
      <c r="ACQ647" s="11"/>
      <c r="ACR647" s="11"/>
      <c r="ACS647" s="11"/>
      <c r="ACT647" s="11"/>
      <c r="ACU647" s="11"/>
      <c r="ACV647" s="11"/>
      <c r="ACW647" s="11"/>
      <c r="ACX647" s="11"/>
      <c r="ACY647" s="11"/>
      <c r="ACZ647" s="11"/>
      <c r="ADA647" s="11"/>
      <c r="ADB647" s="11"/>
      <c r="ADC647" s="11"/>
      <c r="ADD647" s="11"/>
      <c r="ADE647" s="11"/>
      <c r="ADF647" s="11"/>
      <c r="ADG647" s="11"/>
      <c r="ADH647" s="11"/>
      <c r="ADI647" s="11"/>
      <c r="ADJ647" s="11"/>
      <c r="ADK647" s="11"/>
      <c r="ADL647" s="11"/>
      <c r="ADM647" s="11"/>
      <c r="ADN647" s="11"/>
      <c r="ADO647" s="11"/>
      <c r="ADP647" s="11"/>
      <c r="ADQ647" s="11"/>
      <c r="ADR647" s="11"/>
      <c r="ADS647" s="11"/>
      <c r="ADT647" s="11"/>
      <c r="ADU647" s="11"/>
      <c r="ADV647" s="11"/>
      <c r="ADW647" s="11"/>
      <c r="ADX647" s="11"/>
      <c r="ADY647" s="11"/>
      <c r="ADZ647" s="11"/>
      <c r="AEA647" s="11"/>
      <c r="AEB647" s="11"/>
      <c r="AEC647" s="11"/>
      <c r="AED647" s="11"/>
      <c r="AEE647" s="11"/>
      <c r="AEF647" s="11"/>
      <c r="AEG647" s="11"/>
      <c r="AEH647" s="11"/>
      <c r="AEI647" s="11"/>
      <c r="AEJ647" s="11"/>
      <c r="AEK647" s="11"/>
      <c r="AEL647" s="11"/>
      <c r="AEM647" s="11"/>
      <c r="AEN647" s="11"/>
      <c r="AEO647" s="11"/>
      <c r="AEP647" s="11"/>
      <c r="AEQ647" s="11"/>
      <c r="AER647" s="11"/>
      <c r="AES647" s="11"/>
      <c r="AET647" s="11"/>
      <c r="AEU647" s="11"/>
      <c r="AEV647" s="11"/>
      <c r="AEW647" s="11"/>
      <c r="AEX647" s="11"/>
      <c r="AEY647" s="11"/>
      <c r="AEZ647" s="11"/>
      <c r="AFA647" s="11"/>
      <c r="AFB647" s="11"/>
      <c r="AFC647" s="11"/>
      <c r="AFD647" s="11"/>
      <c r="AFE647" s="11"/>
      <c r="AFF647" s="11"/>
      <c r="AFG647" s="11"/>
      <c r="AFH647" s="11"/>
      <c r="AFI647" s="11"/>
      <c r="AFJ647" s="11"/>
      <c r="AFK647" s="11"/>
      <c r="AFL647" s="11"/>
      <c r="AFM647" s="11"/>
      <c r="AFN647" s="11"/>
      <c r="AFO647" s="11"/>
      <c r="AFP647" s="11"/>
      <c r="AFQ647" s="11"/>
      <c r="AFR647" s="11"/>
      <c r="AFS647" s="11"/>
      <c r="AFT647" s="11"/>
      <c r="AFU647" s="11"/>
      <c r="AFV647" s="11"/>
      <c r="AFW647" s="11"/>
      <c r="AFX647" s="11"/>
      <c r="AFY647" s="11"/>
      <c r="AFZ647" s="11"/>
      <c r="AGA647" s="11"/>
      <c r="AGB647" s="11"/>
      <c r="AGC647" s="11"/>
      <c r="AGD647" s="11"/>
      <c r="AGE647" s="11"/>
      <c r="AGF647" s="11"/>
      <c r="AGG647" s="11"/>
      <c r="AGH647" s="11"/>
      <c r="AGI647" s="11"/>
      <c r="AGJ647" s="11"/>
      <c r="AGK647" s="11"/>
      <c r="AGL647" s="11"/>
      <c r="AGM647" s="11"/>
      <c r="AGN647" s="11"/>
      <c r="AGO647" s="11"/>
      <c r="AGP647" s="11"/>
      <c r="AGQ647" s="11"/>
      <c r="AGR647" s="11"/>
      <c r="AGS647" s="11"/>
      <c r="AGT647" s="11"/>
      <c r="AGU647" s="11"/>
      <c r="AGV647" s="11"/>
      <c r="AGW647" s="11"/>
      <c r="AGX647" s="11"/>
      <c r="AGY647" s="11"/>
      <c r="AGZ647" s="11"/>
      <c r="AHA647" s="11"/>
      <c r="AHB647" s="11"/>
      <c r="AHC647" s="11"/>
      <c r="AHD647" s="11"/>
      <c r="AHE647" s="11"/>
      <c r="AHF647" s="11"/>
      <c r="AHG647" s="11"/>
      <c r="AHH647" s="11"/>
      <c r="AHI647" s="11"/>
      <c r="AHJ647" s="11"/>
      <c r="AHK647" s="11"/>
      <c r="AHL647" s="11"/>
      <c r="AHM647" s="11"/>
      <c r="AHN647" s="11"/>
      <c r="AHO647" s="11"/>
      <c r="AHP647" s="11"/>
      <c r="AHQ647" s="11"/>
      <c r="AHR647" s="11"/>
      <c r="AHS647" s="11"/>
      <c r="AHT647" s="11"/>
      <c r="AHU647" s="11"/>
      <c r="AHV647" s="11"/>
      <c r="AHW647" s="11"/>
      <c r="AHX647" s="11"/>
      <c r="AHY647" s="11"/>
      <c r="AHZ647" s="11"/>
      <c r="AIA647" s="11"/>
      <c r="AIB647" s="11"/>
      <c r="AIC647" s="11"/>
      <c r="AID647" s="11"/>
      <c r="AIE647" s="11"/>
      <c r="AIF647" s="11"/>
      <c r="AIG647" s="11"/>
      <c r="AIH647" s="11"/>
      <c r="AII647" s="11"/>
      <c r="AIJ647" s="11"/>
      <c r="AIK647" s="11"/>
      <c r="AIL647" s="11"/>
      <c r="AIM647" s="11"/>
      <c r="AIN647" s="11"/>
      <c r="AIO647" s="11"/>
      <c r="AIP647" s="11"/>
      <c r="AIQ647" s="11"/>
      <c r="AIR647" s="11"/>
      <c r="AIS647" s="11"/>
      <c r="AIT647" s="11"/>
      <c r="AIU647" s="11"/>
      <c r="AIV647" s="11"/>
      <c r="AIW647" s="11"/>
      <c r="AIX647" s="11"/>
      <c r="AIY647" s="11"/>
      <c r="AIZ647" s="11"/>
      <c r="AJA647" s="11"/>
      <c r="AJB647" s="11"/>
      <c r="AJC647" s="11"/>
      <c r="AJD647" s="11"/>
      <c r="AJE647" s="11"/>
      <c r="AJF647" s="11"/>
      <c r="AJG647" s="11"/>
      <c r="AJH647" s="11"/>
      <c r="AJI647" s="11"/>
      <c r="AJJ647" s="11"/>
      <c r="AJK647" s="11"/>
      <c r="AJL647" s="11"/>
      <c r="AJM647" s="11"/>
      <c r="AJN647" s="11"/>
      <c r="AJO647" s="11"/>
      <c r="AJP647" s="11"/>
      <c r="AJQ647" s="11"/>
      <c r="AJR647" s="11"/>
      <c r="AJS647" s="11"/>
      <c r="AJT647" s="11"/>
      <c r="AJU647" s="11"/>
      <c r="AJV647" s="11"/>
      <c r="AJW647" s="11"/>
      <c r="AJX647" s="11"/>
      <c r="AJY647" s="11"/>
      <c r="AJZ647" s="11"/>
      <c r="AKA647" s="11"/>
      <c r="AKB647" s="11"/>
      <c r="AKC647" s="11"/>
      <c r="AKD647" s="11"/>
      <c r="AKE647" s="11"/>
      <c r="AKF647" s="11"/>
      <c r="AKG647" s="11"/>
      <c r="AKH647" s="11"/>
      <c r="AKI647" s="11"/>
      <c r="AKJ647" s="11"/>
      <c r="AKK647" s="11"/>
      <c r="AKL647" s="11"/>
      <c r="AKM647" s="11"/>
      <c r="AKN647" s="11"/>
      <c r="AKO647" s="11"/>
      <c r="AKP647" s="11"/>
      <c r="AKQ647" s="11"/>
      <c r="AKR647" s="11"/>
    </row>
    <row r="648" spans="1:980" s="12" customFormat="1" x14ac:dyDescent="0.25">
      <c r="A648" s="20"/>
      <c r="B648" s="20"/>
      <c r="C648" s="20"/>
      <c r="D648" s="20"/>
      <c r="E648" s="23"/>
      <c r="F648" s="23"/>
      <c r="G648" s="24"/>
      <c r="H648" s="24"/>
      <c r="I648" s="20"/>
      <c r="J648" s="20"/>
      <c r="K648" s="18"/>
      <c r="L648" s="18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  <c r="NN648" s="11"/>
      <c r="NO648" s="11"/>
      <c r="NP648" s="11"/>
      <c r="NQ648" s="11"/>
      <c r="NR648" s="11"/>
      <c r="NS648" s="11"/>
      <c r="NT648" s="11"/>
      <c r="NU648" s="11"/>
      <c r="NV648" s="11"/>
      <c r="NW648" s="11"/>
      <c r="NX648" s="11"/>
      <c r="NY648" s="11"/>
      <c r="NZ648" s="11"/>
      <c r="OA648" s="11"/>
      <c r="OB648" s="11"/>
      <c r="OC648" s="11"/>
      <c r="OD648" s="11"/>
      <c r="OE648" s="11"/>
      <c r="OF648" s="11"/>
      <c r="OG648" s="11"/>
      <c r="OH648" s="11"/>
      <c r="OI648" s="11"/>
      <c r="OJ648" s="11"/>
      <c r="OK648" s="11"/>
      <c r="OL648" s="11"/>
      <c r="OM648" s="11"/>
      <c r="ON648" s="11"/>
      <c r="OO648" s="11"/>
      <c r="OP648" s="11"/>
      <c r="OQ648" s="11"/>
      <c r="OR648" s="11"/>
      <c r="OS648" s="11"/>
      <c r="OT648" s="11"/>
      <c r="OU648" s="11"/>
      <c r="OV648" s="11"/>
      <c r="OW648" s="11"/>
      <c r="OX648" s="11"/>
      <c r="OY648" s="11"/>
      <c r="OZ648" s="11"/>
      <c r="PA648" s="11"/>
      <c r="PB648" s="11"/>
      <c r="PC648" s="11"/>
      <c r="PD648" s="11"/>
      <c r="PE648" s="11"/>
      <c r="PF648" s="11"/>
      <c r="PG648" s="11"/>
      <c r="PH648" s="11"/>
      <c r="PI648" s="11"/>
      <c r="PJ648" s="11"/>
      <c r="PK648" s="11"/>
      <c r="PL648" s="11"/>
      <c r="PM648" s="11"/>
      <c r="PN648" s="11"/>
      <c r="PO648" s="11"/>
      <c r="PP648" s="11"/>
      <c r="PQ648" s="11"/>
      <c r="PR648" s="11"/>
      <c r="PS648" s="11"/>
      <c r="PT648" s="11"/>
      <c r="PU648" s="11"/>
      <c r="PV648" s="11"/>
      <c r="PW648" s="11"/>
      <c r="PX648" s="11"/>
      <c r="PY648" s="11"/>
      <c r="PZ648" s="11"/>
      <c r="QA648" s="11"/>
      <c r="QB648" s="11"/>
      <c r="QC648" s="11"/>
      <c r="QD648" s="11"/>
      <c r="QE648" s="11"/>
      <c r="QF648" s="11"/>
      <c r="QG648" s="11"/>
      <c r="QH648" s="11"/>
      <c r="QI648" s="11"/>
      <c r="QJ648" s="11"/>
      <c r="QK648" s="11"/>
      <c r="QL648" s="11"/>
      <c r="QM648" s="11"/>
      <c r="QN648" s="11"/>
      <c r="QO648" s="11"/>
      <c r="QP648" s="11"/>
      <c r="QQ648" s="11"/>
      <c r="QR648" s="11"/>
      <c r="QS648" s="11"/>
      <c r="QT648" s="11"/>
      <c r="QU648" s="11"/>
      <c r="QV648" s="11"/>
      <c r="QW648" s="11"/>
      <c r="QX648" s="11"/>
      <c r="QY648" s="11"/>
      <c r="QZ648" s="11"/>
      <c r="RA648" s="11"/>
      <c r="RB648" s="11"/>
      <c r="RC648" s="11"/>
      <c r="RD648" s="11"/>
      <c r="RE648" s="11"/>
      <c r="RF648" s="11"/>
      <c r="RG648" s="11"/>
      <c r="RH648" s="11"/>
      <c r="RI648" s="11"/>
      <c r="RJ648" s="11"/>
      <c r="RK648" s="11"/>
      <c r="RL648" s="11"/>
      <c r="RM648" s="11"/>
      <c r="RN648" s="11"/>
      <c r="RO648" s="11"/>
      <c r="RP648" s="11"/>
      <c r="RQ648" s="11"/>
      <c r="RR648" s="11"/>
      <c r="RS648" s="11"/>
      <c r="RT648" s="11"/>
      <c r="RU648" s="11"/>
      <c r="RV648" s="11"/>
      <c r="RW648" s="11"/>
      <c r="RX648" s="11"/>
      <c r="RY648" s="11"/>
      <c r="RZ648" s="11"/>
      <c r="SA648" s="11"/>
      <c r="SB648" s="11"/>
      <c r="SC648" s="11"/>
      <c r="SD648" s="11"/>
      <c r="SE648" s="11"/>
      <c r="SF648" s="11"/>
      <c r="SG648" s="11"/>
      <c r="SH648" s="11"/>
      <c r="SI648" s="11"/>
      <c r="SJ648" s="11"/>
      <c r="SK648" s="11"/>
      <c r="SL648" s="11"/>
      <c r="SM648" s="11"/>
      <c r="SN648" s="11"/>
      <c r="SO648" s="11"/>
      <c r="SP648" s="11"/>
      <c r="SQ648" s="11"/>
      <c r="SR648" s="11"/>
      <c r="SS648" s="11"/>
      <c r="ST648" s="11"/>
      <c r="SU648" s="11"/>
      <c r="SV648" s="11"/>
      <c r="SW648" s="11"/>
      <c r="SX648" s="11"/>
      <c r="SY648" s="11"/>
      <c r="SZ648" s="11"/>
      <c r="TA648" s="11"/>
      <c r="TB648" s="11"/>
      <c r="TC648" s="11"/>
      <c r="TD648" s="11"/>
      <c r="TE648" s="11"/>
      <c r="TF648" s="11"/>
      <c r="TG648" s="11"/>
      <c r="TH648" s="11"/>
      <c r="TI648" s="11"/>
      <c r="TJ648" s="11"/>
      <c r="TK648" s="11"/>
      <c r="TL648" s="11"/>
      <c r="TM648" s="11"/>
      <c r="TN648" s="11"/>
      <c r="TO648" s="11"/>
      <c r="TP648" s="11"/>
      <c r="TQ648" s="11"/>
      <c r="TR648" s="11"/>
      <c r="TS648" s="11"/>
      <c r="TT648" s="11"/>
      <c r="TU648" s="11"/>
      <c r="TV648" s="11"/>
      <c r="TW648" s="11"/>
      <c r="TX648" s="11"/>
      <c r="TY648" s="11"/>
      <c r="TZ648" s="11"/>
      <c r="UA648" s="11"/>
      <c r="UB648" s="11"/>
      <c r="UC648" s="11"/>
      <c r="UD648" s="11"/>
      <c r="UE648" s="11"/>
      <c r="UF648" s="11"/>
      <c r="UG648" s="11"/>
      <c r="UH648" s="11"/>
      <c r="UI648" s="11"/>
      <c r="UJ648" s="11"/>
      <c r="UK648" s="11"/>
      <c r="UL648" s="11"/>
      <c r="UM648" s="11"/>
      <c r="UN648" s="11"/>
      <c r="UO648" s="11"/>
      <c r="UP648" s="11"/>
      <c r="UQ648" s="11"/>
      <c r="UR648" s="11"/>
      <c r="US648" s="11"/>
      <c r="UT648" s="11"/>
      <c r="UU648" s="11"/>
      <c r="UV648" s="11"/>
      <c r="UW648" s="11"/>
      <c r="UX648" s="11"/>
      <c r="UY648" s="11"/>
      <c r="UZ648" s="11"/>
      <c r="VA648" s="11"/>
      <c r="VB648" s="11"/>
      <c r="VC648" s="11"/>
      <c r="VD648" s="11"/>
      <c r="VE648" s="11"/>
      <c r="VF648" s="11"/>
      <c r="VG648" s="11"/>
      <c r="VH648" s="11"/>
      <c r="VI648" s="11"/>
      <c r="VJ648" s="11"/>
      <c r="VK648" s="11"/>
      <c r="VL648" s="11"/>
      <c r="VM648" s="11"/>
      <c r="VN648" s="11"/>
      <c r="VO648" s="11"/>
      <c r="VP648" s="11"/>
      <c r="VQ648" s="11"/>
      <c r="VR648" s="11"/>
      <c r="VS648" s="11"/>
      <c r="VT648" s="11"/>
      <c r="VU648" s="11"/>
      <c r="VV648" s="11"/>
      <c r="VW648" s="11"/>
      <c r="VX648" s="11"/>
      <c r="VY648" s="11"/>
      <c r="VZ648" s="11"/>
      <c r="WA648" s="11"/>
      <c r="WB648" s="11"/>
      <c r="WC648" s="11"/>
      <c r="WD648" s="11"/>
      <c r="WE648" s="11"/>
      <c r="WF648" s="11"/>
      <c r="WG648" s="11"/>
      <c r="WH648" s="11"/>
      <c r="WI648" s="11"/>
      <c r="WJ648" s="11"/>
      <c r="WK648" s="11"/>
      <c r="WL648" s="11"/>
      <c r="WM648" s="11"/>
      <c r="WN648" s="11"/>
      <c r="WO648" s="11"/>
      <c r="WP648" s="11"/>
      <c r="WQ648" s="11"/>
      <c r="WR648" s="11"/>
      <c r="WS648" s="11"/>
      <c r="WT648" s="11"/>
      <c r="WU648" s="11"/>
      <c r="WV648" s="11"/>
      <c r="WW648" s="11"/>
      <c r="WX648" s="11"/>
      <c r="WY648" s="11"/>
      <c r="WZ648" s="11"/>
      <c r="XA648" s="11"/>
      <c r="XB648" s="11"/>
      <c r="XC648" s="11"/>
      <c r="XD648" s="11"/>
      <c r="XE648" s="11"/>
      <c r="XF648" s="11"/>
      <c r="XG648" s="11"/>
      <c r="XH648" s="11"/>
      <c r="XI648" s="11"/>
      <c r="XJ648" s="11"/>
      <c r="XK648" s="11"/>
      <c r="XL648" s="11"/>
      <c r="XM648" s="11"/>
      <c r="XN648" s="11"/>
      <c r="XO648" s="11"/>
      <c r="XP648" s="11"/>
      <c r="XQ648" s="11"/>
      <c r="XR648" s="11"/>
      <c r="XS648" s="11"/>
      <c r="XT648" s="11"/>
      <c r="XU648" s="11"/>
      <c r="XV648" s="11"/>
      <c r="XW648" s="11"/>
      <c r="XX648" s="11"/>
      <c r="XY648" s="11"/>
      <c r="XZ648" s="11"/>
      <c r="YA648" s="11"/>
      <c r="YB648" s="11"/>
      <c r="YC648" s="11"/>
      <c r="YD648" s="11"/>
      <c r="YE648" s="11"/>
      <c r="YF648" s="11"/>
      <c r="YG648" s="11"/>
      <c r="YH648" s="11"/>
      <c r="YI648" s="11"/>
      <c r="YJ648" s="11"/>
      <c r="YK648" s="11"/>
      <c r="YL648" s="11"/>
      <c r="YM648" s="11"/>
      <c r="YN648" s="11"/>
      <c r="YO648" s="11"/>
      <c r="YP648" s="11"/>
      <c r="YQ648" s="11"/>
      <c r="YR648" s="11"/>
      <c r="YS648" s="11"/>
      <c r="YT648" s="11"/>
      <c r="YU648" s="11"/>
      <c r="YV648" s="11"/>
      <c r="YW648" s="11"/>
      <c r="YX648" s="11"/>
      <c r="YY648" s="11"/>
      <c r="YZ648" s="11"/>
      <c r="ZA648" s="11"/>
      <c r="ZB648" s="11"/>
      <c r="ZC648" s="11"/>
      <c r="ZD648" s="11"/>
      <c r="ZE648" s="11"/>
      <c r="ZF648" s="11"/>
      <c r="ZG648" s="11"/>
      <c r="ZH648" s="11"/>
      <c r="ZI648" s="11"/>
      <c r="ZJ648" s="11"/>
      <c r="ZK648" s="11"/>
      <c r="ZL648" s="11"/>
      <c r="ZM648" s="11"/>
      <c r="ZN648" s="11"/>
      <c r="ZO648" s="11"/>
      <c r="ZP648" s="11"/>
      <c r="ZQ648" s="11"/>
      <c r="ZR648" s="11"/>
      <c r="ZS648" s="11"/>
      <c r="ZT648" s="11"/>
      <c r="ZU648" s="11"/>
      <c r="ZV648" s="11"/>
      <c r="ZW648" s="11"/>
      <c r="ZX648" s="11"/>
      <c r="ZY648" s="11"/>
      <c r="ZZ648" s="11"/>
      <c r="AAA648" s="11"/>
      <c r="AAB648" s="11"/>
      <c r="AAC648" s="11"/>
      <c r="AAD648" s="11"/>
      <c r="AAE648" s="11"/>
      <c r="AAF648" s="11"/>
      <c r="AAG648" s="11"/>
      <c r="AAH648" s="11"/>
      <c r="AAI648" s="11"/>
      <c r="AAJ648" s="11"/>
      <c r="AAK648" s="11"/>
      <c r="AAL648" s="11"/>
      <c r="AAM648" s="11"/>
      <c r="AAN648" s="11"/>
      <c r="AAO648" s="11"/>
      <c r="AAP648" s="11"/>
      <c r="AAQ648" s="11"/>
      <c r="AAR648" s="11"/>
      <c r="AAS648" s="11"/>
      <c r="AAT648" s="11"/>
      <c r="AAU648" s="11"/>
      <c r="AAV648" s="11"/>
      <c r="AAW648" s="11"/>
      <c r="AAX648" s="11"/>
      <c r="AAY648" s="11"/>
      <c r="AAZ648" s="11"/>
      <c r="ABA648" s="11"/>
      <c r="ABB648" s="11"/>
      <c r="ABC648" s="11"/>
      <c r="ABD648" s="11"/>
      <c r="ABE648" s="11"/>
      <c r="ABF648" s="11"/>
      <c r="ABG648" s="11"/>
      <c r="ABH648" s="11"/>
      <c r="ABI648" s="11"/>
      <c r="ABJ648" s="11"/>
      <c r="ABK648" s="11"/>
      <c r="ABL648" s="11"/>
      <c r="ABM648" s="11"/>
      <c r="ABN648" s="11"/>
      <c r="ABO648" s="11"/>
      <c r="ABP648" s="11"/>
      <c r="ABQ648" s="11"/>
      <c r="ABR648" s="11"/>
      <c r="ABS648" s="11"/>
      <c r="ABT648" s="11"/>
      <c r="ABU648" s="11"/>
      <c r="ABV648" s="11"/>
      <c r="ABW648" s="11"/>
      <c r="ABX648" s="11"/>
      <c r="ABY648" s="11"/>
      <c r="ABZ648" s="11"/>
      <c r="ACA648" s="11"/>
      <c r="ACB648" s="11"/>
      <c r="ACC648" s="11"/>
      <c r="ACD648" s="11"/>
      <c r="ACE648" s="11"/>
      <c r="ACF648" s="11"/>
      <c r="ACG648" s="11"/>
      <c r="ACH648" s="11"/>
      <c r="ACI648" s="11"/>
      <c r="ACJ648" s="11"/>
      <c r="ACK648" s="11"/>
      <c r="ACL648" s="11"/>
      <c r="ACM648" s="11"/>
      <c r="ACN648" s="11"/>
      <c r="ACO648" s="11"/>
      <c r="ACP648" s="11"/>
      <c r="ACQ648" s="11"/>
      <c r="ACR648" s="11"/>
      <c r="ACS648" s="11"/>
      <c r="ACT648" s="11"/>
      <c r="ACU648" s="11"/>
      <c r="ACV648" s="11"/>
      <c r="ACW648" s="11"/>
      <c r="ACX648" s="11"/>
      <c r="ACY648" s="11"/>
      <c r="ACZ648" s="11"/>
      <c r="ADA648" s="11"/>
      <c r="ADB648" s="11"/>
      <c r="ADC648" s="11"/>
      <c r="ADD648" s="11"/>
      <c r="ADE648" s="11"/>
      <c r="ADF648" s="11"/>
      <c r="ADG648" s="11"/>
      <c r="ADH648" s="11"/>
      <c r="ADI648" s="11"/>
      <c r="ADJ648" s="11"/>
      <c r="ADK648" s="11"/>
      <c r="ADL648" s="11"/>
      <c r="ADM648" s="11"/>
      <c r="ADN648" s="11"/>
      <c r="ADO648" s="11"/>
      <c r="ADP648" s="11"/>
      <c r="ADQ648" s="11"/>
      <c r="ADR648" s="11"/>
      <c r="ADS648" s="11"/>
      <c r="ADT648" s="11"/>
      <c r="ADU648" s="11"/>
      <c r="ADV648" s="11"/>
      <c r="ADW648" s="11"/>
      <c r="ADX648" s="11"/>
      <c r="ADY648" s="11"/>
      <c r="ADZ648" s="11"/>
      <c r="AEA648" s="11"/>
      <c r="AEB648" s="11"/>
      <c r="AEC648" s="11"/>
      <c r="AED648" s="11"/>
      <c r="AEE648" s="11"/>
      <c r="AEF648" s="11"/>
      <c r="AEG648" s="11"/>
      <c r="AEH648" s="11"/>
      <c r="AEI648" s="11"/>
      <c r="AEJ648" s="11"/>
      <c r="AEK648" s="11"/>
      <c r="AEL648" s="11"/>
      <c r="AEM648" s="11"/>
      <c r="AEN648" s="11"/>
      <c r="AEO648" s="11"/>
      <c r="AEP648" s="11"/>
      <c r="AEQ648" s="11"/>
      <c r="AER648" s="11"/>
      <c r="AES648" s="11"/>
      <c r="AET648" s="11"/>
      <c r="AEU648" s="11"/>
      <c r="AEV648" s="11"/>
      <c r="AEW648" s="11"/>
      <c r="AEX648" s="11"/>
      <c r="AEY648" s="11"/>
      <c r="AEZ648" s="11"/>
      <c r="AFA648" s="11"/>
      <c r="AFB648" s="11"/>
      <c r="AFC648" s="11"/>
      <c r="AFD648" s="11"/>
      <c r="AFE648" s="11"/>
      <c r="AFF648" s="11"/>
      <c r="AFG648" s="11"/>
      <c r="AFH648" s="11"/>
      <c r="AFI648" s="11"/>
      <c r="AFJ648" s="11"/>
      <c r="AFK648" s="11"/>
      <c r="AFL648" s="11"/>
      <c r="AFM648" s="11"/>
      <c r="AFN648" s="11"/>
      <c r="AFO648" s="11"/>
      <c r="AFP648" s="11"/>
      <c r="AFQ648" s="11"/>
      <c r="AFR648" s="11"/>
      <c r="AFS648" s="11"/>
      <c r="AFT648" s="11"/>
      <c r="AFU648" s="11"/>
      <c r="AFV648" s="11"/>
      <c r="AFW648" s="11"/>
      <c r="AFX648" s="11"/>
      <c r="AFY648" s="11"/>
      <c r="AFZ648" s="11"/>
      <c r="AGA648" s="11"/>
      <c r="AGB648" s="11"/>
      <c r="AGC648" s="11"/>
      <c r="AGD648" s="11"/>
      <c r="AGE648" s="11"/>
      <c r="AGF648" s="11"/>
      <c r="AGG648" s="11"/>
      <c r="AGH648" s="11"/>
      <c r="AGI648" s="11"/>
      <c r="AGJ648" s="11"/>
      <c r="AGK648" s="11"/>
      <c r="AGL648" s="11"/>
      <c r="AGM648" s="11"/>
      <c r="AGN648" s="11"/>
      <c r="AGO648" s="11"/>
      <c r="AGP648" s="11"/>
      <c r="AGQ648" s="11"/>
      <c r="AGR648" s="11"/>
      <c r="AGS648" s="11"/>
      <c r="AGT648" s="11"/>
      <c r="AGU648" s="11"/>
      <c r="AGV648" s="11"/>
      <c r="AGW648" s="11"/>
      <c r="AGX648" s="11"/>
      <c r="AGY648" s="11"/>
      <c r="AGZ648" s="11"/>
      <c r="AHA648" s="11"/>
      <c r="AHB648" s="11"/>
      <c r="AHC648" s="11"/>
      <c r="AHD648" s="11"/>
      <c r="AHE648" s="11"/>
      <c r="AHF648" s="11"/>
      <c r="AHG648" s="11"/>
      <c r="AHH648" s="11"/>
      <c r="AHI648" s="11"/>
      <c r="AHJ648" s="11"/>
      <c r="AHK648" s="11"/>
      <c r="AHL648" s="11"/>
      <c r="AHM648" s="11"/>
      <c r="AHN648" s="11"/>
      <c r="AHO648" s="11"/>
      <c r="AHP648" s="11"/>
      <c r="AHQ648" s="11"/>
      <c r="AHR648" s="11"/>
      <c r="AHS648" s="11"/>
      <c r="AHT648" s="11"/>
      <c r="AHU648" s="11"/>
      <c r="AHV648" s="11"/>
      <c r="AHW648" s="11"/>
      <c r="AHX648" s="11"/>
      <c r="AHY648" s="11"/>
      <c r="AHZ648" s="11"/>
      <c r="AIA648" s="11"/>
      <c r="AIB648" s="11"/>
      <c r="AIC648" s="11"/>
      <c r="AID648" s="11"/>
      <c r="AIE648" s="11"/>
      <c r="AIF648" s="11"/>
      <c r="AIG648" s="11"/>
      <c r="AIH648" s="11"/>
      <c r="AII648" s="11"/>
      <c r="AIJ648" s="11"/>
      <c r="AIK648" s="11"/>
      <c r="AIL648" s="11"/>
      <c r="AIM648" s="11"/>
      <c r="AIN648" s="11"/>
      <c r="AIO648" s="11"/>
      <c r="AIP648" s="11"/>
      <c r="AIQ648" s="11"/>
      <c r="AIR648" s="11"/>
      <c r="AIS648" s="11"/>
      <c r="AIT648" s="11"/>
      <c r="AIU648" s="11"/>
      <c r="AIV648" s="11"/>
      <c r="AIW648" s="11"/>
      <c r="AIX648" s="11"/>
      <c r="AIY648" s="11"/>
      <c r="AIZ648" s="11"/>
      <c r="AJA648" s="11"/>
      <c r="AJB648" s="11"/>
      <c r="AJC648" s="11"/>
      <c r="AJD648" s="11"/>
      <c r="AJE648" s="11"/>
      <c r="AJF648" s="11"/>
      <c r="AJG648" s="11"/>
      <c r="AJH648" s="11"/>
      <c r="AJI648" s="11"/>
      <c r="AJJ648" s="11"/>
      <c r="AJK648" s="11"/>
      <c r="AJL648" s="11"/>
      <c r="AJM648" s="11"/>
      <c r="AJN648" s="11"/>
      <c r="AJO648" s="11"/>
      <c r="AJP648" s="11"/>
      <c r="AJQ648" s="11"/>
      <c r="AJR648" s="11"/>
      <c r="AJS648" s="11"/>
      <c r="AJT648" s="11"/>
      <c r="AJU648" s="11"/>
      <c r="AJV648" s="11"/>
      <c r="AJW648" s="11"/>
      <c r="AJX648" s="11"/>
      <c r="AJY648" s="11"/>
      <c r="AJZ648" s="11"/>
      <c r="AKA648" s="11"/>
      <c r="AKB648" s="11"/>
      <c r="AKC648" s="11"/>
      <c r="AKD648" s="11"/>
      <c r="AKE648" s="11"/>
      <c r="AKF648" s="11"/>
      <c r="AKG648" s="11"/>
      <c r="AKH648" s="11"/>
      <c r="AKI648" s="11"/>
      <c r="AKJ648" s="11"/>
      <c r="AKK648" s="11"/>
      <c r="AKL648" s="11"/>
      <c r="AKM648" s="11"/>
      <c r="AKN648" s="11"/>
      <c r="AKO648" s="11"/>
      <c r="AKP648" s="11"/>
      <c r="AKQ648" s="11"/>
      <c r="AKR648" s="11"/>
    </row>
    <row r="649" spans="1:980" s="12" customFormat="1" x14ac:dyDescent="0.25">
      <c r="A649" s="20"/>
      <c r="B649" s="20"/>
      <c r="C649" s="20"/>
      <c r="D649" s="20"/>
      <c r="E649" s="23"/>
      <c r="F649" s="23"/>
      <c r="G649" s="24"/>
      <c r="H649" s="24"/>
      <c r="I649" s="20"/>
      <c r="J649" s="20"/>
      <c r="K649" s="18"/>
      <c r="L649" s="18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  <c r="NN649" s="11"/>
      <c r="NO649" s="11"/>
      <c r="NP649" s="11"/>
      <c r="NQ649" s="11"/>
      <c r="NR649" s="11"/>
      <c r="NS649" s="11"/>
      <c r="NT649" s="11"/>
      <c r="NU649" s="11"/>
      <c r="NV649" s="11"/>
      <c r="NW649" s="11"/>
      <c r="NX649" s="11"/>
      <c r="NY649" s="11"/>
      <c r="NZ649" s="11"/>
      <c r="OA649" s="11"/>
      <c r="OB649" s="11"/>
      <c r="OC649" s="11"/>
      <c r="OD649" s="11"/>
      <c r="OE649" s="11"/>
      <c r="OF649" s="11"/>
      <c r="OG649" s="11"/>
      <c r="OH649" s="11"/>
      <c r="OI649" s="11"/>
      <c r="OJ649" s="11"/>
      <c r="OK649" s="11"/>
      <c r="OL649" s="11"/>
      <c r="OM649" s="11"/>
      <c r="ON649" s="11"/>
      <c r="OO649" s="11"/>
      <c r="OP649" s="11"/>
      <c r="OQ649" s="11"/>
      <c r="OR649" s="11"/>
      <c r="OS649" s="11"/>
      <c r="OT649" s="11"/>
      <c r="OU649" s="11"/>
      <c r="OV649" s="11"/>
      <c r="OW649" s="11"/>
      <c r="OX649" s="11"/>
      <c r="OY649" s="11"/>
      <c r="OZ649" s="11"/>
      <c r="PA649" s="11"/>
      <c r="PB649" s="11"/>
      <c r="PC649" s="11"/>
      <c r="PD649" s="11"/>
      <c r="PE649" s="11"/>
      <c r="PF649" s="11"/>
      <c r="PG649" s="11"/>
      <c r="PH649" s="11"/>
      <c r="PI649" s="11"/>
      <c r="PJ649" s="11"/>
      <c r="PK649" s="11"/>
      <c r="PL649" s="11"/>
      <c r="PM649" s="11"/>
      <c r="PN649" s="11"/>
      <c r="PO649" s="11"/>
      <c r="PP649" s="11"/>
      <c r="PQ649" s="11"/>
      <c r="PR649" s="11"/>
      <c r="PS649" s="11"/>
      <c r="PT649" s="11"/>
      <c r="PU649" s="11"/>
      <c r="PV649" s="11"/>
      <c r="PW649" s="11"/>
      <c r="PX649" s="11"/>
      <c r="PY649" s="11"/>
      <c r="PZ649" s="11"/>
      <c r="QA649" s="11"/>
      <c r="QB649" s="11"/>
      <c r="QC649" s="11"/>
      <c r="QD649" s="11"/>
      <c r="QE649" s="11"/>
      <c r="QF649" s="11"/>
      <c r="QG649" s="11"/>
      <c r="QH649" s="11"/>
      <c r="QI649" s="11"/>
      <c r="QJ649" s="11"/>
      <c r="QK649" s="11"/>
      <c r="QL649" s="11"/>
      <c r="QM649" s="11"/>
      <c r="QN649" s="11"/>
      <c r="QO649" s="11"/>
      <c r="QP649" s="11"/>
      <c r="QQ649" s="11"/>
      <c r="QR649" s="11"/>
      <c r="QS649" s="11"/>
      <c r="QT649" s="11"/>
      <c r="QU649" s="11"/>
      <c r="QV649" s="11"/>
      <c r="QW649" s="11"/>
      <c r="QX649" s="11"/>
      <c r="QY649" s="11"/>
      <c r="QZ649" s="11"/>
      <c r="RA649" s="11"/>
      <c r="RB649" s="11"/>
      <c r="RC649" s="11"/>
      <c r="RD649" s="11"/>
      <c r="RE649" s="11"/>
      <c r="RF649" s="11"/>
      <c r="RG649" s="11"/>
      <c r="RH649" s="11"/>
      <c r="RI649" s="11"/>
      <c r="RJ649" s="11"/>
      <c r="RK649" s="11"/>
      <c r="RL649" s="11"/>
      <c r="RM649" s="11"/>
      <c r="RN649" s="11"/>
      <c r="RO649" s="11"/>
      <c r="RP649" s="11"/>
      <c r="RQ649" s="11"/>
      <c r="RR649" s="11"/>
      <c r="RS649" s="11"/>
      <c r="RT649" s="11"/>
      <c r="RU649" s="11"/>
      <c r="RV649" s="11"/>
      <c r="RW649" s="11"/>
      <c r="RX649" s="11"/>
      <c r="RY649" s="11"/>
      <c r="RZ649" s="11"/>
      <c r="SA649" s="11"/>
      <c r="SB649" s="11"/>
      <c r="SC649" s="11"/>
      <c r="SD649" s="11"/>
      <c r="SE649" s="11"/>
      <c r="SF649" s="11"/>
      <c r="SG649" s="11"/>
      <c r="SH649" s="11"/>
      <c r="SI649" s="11"/>
      <c r="SJ649" s="11"/>
      <c r="SK649" s="11"/>
      <c r="SL649" s="11"/>
      <c r="SM649" s="11"/>
      <c r="SN649" s="11"/>
      <c r="SO649" s="11"/>
      <c r="SP649" s="11"/>
      <c r="SQ649" s="11"/>
      <c r="SR649" s="11"/>
      <c r="SS649" s="11"/>
      <c r="ST649" s="11"/>
      <c r="SU649" s="11"/>
      <c r="SV649" s="11"/>
      <c r="SW649" s="11"/>
      <c r="SX649" s="11"/>
      <c r="SY649" s="11"/>
      <c r="SZ649" s="11"/>
      <c r="TA649" s="11"/>
      <c r="TB649" s="11"/>
      <c r="TC649" s="11"/>
      <c r="TD649" s="11"/>
      <c r="TE649" s="11"/>
      <c r="TF649" s="11"/>
      <c r="TG649" s="11"/>
      <c r="TH649" s="11"/>
      <c r="TI649" s="11"/>
      <c r="TJ649" s="11"/>
      <c r="TK649" s="11"/>
      <c r="TL649" s="11"/>
      <c r="TM649" s="11"/>
      <c r="TN649" s="11"/>
      <c r="TO649" s="11"/>
      <c r="TP649" s="11"/>
      <c r="TQ649" s="11"/>
      <c r="TR649" s="11"/>
      <c r="TS649" s="11"/>
      <c r="TT649" s="11"/>
      <c r="TU649" s="11"/>
      <c r="TV649" s="11"/>
      <c r="TW649" s="11"/>
      <c r="TX649" s="11"/>
      <c r="TY649" s="11"/>
      <c r="TZ649" s="11"/>
      <c r="UA649" s="11"/>
      <c r="UB649" s="11"/>
      <c r="UC649" s="11"/>
      <c r="UD649" s="11"/>
      <c r="UE649" s="11"/>
      <c r="UF649" s="11"/>
      <c r="UG649" s="11"/>
      <c r="UH649" s="11"/>
      <c r="UI649" s="11"/>
      <c r="UJ649" s="11"/>
      <c r="UK649" s="11"/>
      <c r="UL649" s="11"/>
      <c r="UM649" s="11"/>
      <c r="UN649" s="11"/>
      <c r="UO649" s="11"/>
      <c r="UP649" s="11"/>
      <c r="UQ649" s="11"/>
      <c r="UR649" s="11"/>
      <c r="US649" s="11"/>
      <c r="UT649" s="11"/>
      <c r="UU649" s="11"/>
      <c r="UV649" s="11"/>
      <c r="UW649" s="11"/>
      <c r="UX649" s="11"/>
      <c r="UY649" s="11"/>
      <c r="UZ649" s="11"/>
      <c r="VA649" s="11"/>
      <c r="VB649" s="11"/>
      <c r="VC649" s="11"/>
      <c r="VD649" s="11"/>
      <c r="VE649" s="11"/>
      <c r="VF649" s="11"/>
      <c r="VG649" s="11"/>
      <c r="VH649" s="11"/>
      <c r="VI649" s="11"/>
      <c r="VJ649" s="11"/>
      <c r="VK649" s="11"/>
      <c r="VL649" s="11"/>
      <c r="VM649" s="11"/>
      <c r="VN649" s="11"/>
      <c r="VO649" s="11"/>
      <c r="VP649" s="11"/>
      <c r="VQ649" s="11"/>
      <c r="VR649" s="11"/>
      <c r="VS649" s="11"/>
      <c r="VT649" s="11"/>
      <c r="VU649" s="11"/>
      <c r="VV649" s="11"/>
      <c r="VW649" s="11"/>
      <c r="VX649" s="11"/>
      <c r="VY649" s="11"/>
      <c r="VZ649" s="11"/>
      <c r="WA649" s="11"/>
      <c r="WB649" s="11"/>
      <c r="WC649" s="11"/>
      <c r="WD649" s="11"/>
      <c r="WE649" s="11"/>
      <c r="WF649" s="11"/>
      <c r="WG649" s="11"/>
      <c r="WH649" s="11"/>
      <c r="WI649" s="11"/>
      <c r="WJ649" s="11"/>
      <c r="WK649" s="11"/>
      <c r="WL649" s="11"/>
      <c r="WM649" s="11"/>
      <c r="WN649" s="11"/>
      <c r="WO649" s="11"/>
      <c r="WP649" s="11"/>
      <c r="WQ649" s="11"/>
      <c r="WR649" s="11"/>
      <c r="WS649" s="11"/>
      <c r="WT649" s="11"/>
      <c r="WU649" s="11"/>
      <c r="WV649" s="11"/>
      <c r="WW649" s="11"/>
      <c r="WX649" s="11"/>
      <c r="WY649" s="11"/>
      <c r="WZ649" s="11"/>
      <c r="XA649" s="11"/>
      <c r="XB649" s="11"/>
      <c r="XC649" s="11"/>
      <c r="XD649" s="11"/>
      <c r="XE649" s="11"/>
      <c r="XF649" s="11"/>
      <c r="XG649" s="11"/>
      <c r="XH649" s="11"/>
      <c r="XI649" s="11"/>
      <c r="XJ649" s="11"/>
      <c r="XK649" s="11"/>
      <c r="XL649" s="11"/>
      <c r="XM649" s="11"/>
      <c r="XN649" s="11"/>
      <c r="XO649" s="11"/>
      <c r="XP649" s="11"/>
      <c r="XQ649" s="11"/>
      <c r="XR649" s="11"/>
      <c r="XS649" s="11"/>
      <c r="XT649" s="11"/>
      <c r="XU649" s="11"/>
      <c r="XV649" s="11"/>
      <c r="XW649" s="11"/>
      <c r="XX649" s="11"/>
      <c r="XY649" s="11"/>
      <c r="XZ649" s="11"/>
      <c r="YA649" s="11"/>
      <c r="YB649" s="11"/>
      <c r="YC649" s="11"/>
      <c r="YD649" s="11"/>
      <c r="YE649" s="11"/>
      <c r="YF649" s="11"/>
      <c r="YG649" s="11"/>
      <c r="YH649" s="11"/>
      <c r="YI649" s="11"/>
      <c r="YJ649" s="11"/>
      <c r="YK649" s="11"/>
      <c r="YL649" s="11"/>
      <c r="YM649" s="11"/>
      <c r="YN649" s="11"/>
      <c r="YO649" s="11"/>
      <c r="YP649" s="11"/>
      <c r="YQ649" s="11"/>
      <c r="YR649" s="11"/>
      <c r="YS649" s="11"/>
      <c r="YT649" s="11"/>
      <c r="YU649" s="11"/>
      <c r="YV649" s="11"/>
      <c r="YW649" s="11"/>
      <c r="YX649" s="11"/>
      <c r="YY649" s="11"/>
      <c r="YZ649" s="11"/>
      <c r="ZA649" s="11"/>
      <c r="ZB649" s="11"/>
      <c r="ZC649" s="11"/>
      <c r="ZD649" s="11"/>
      <c r="ZE649" s="11"/>
      <c r="ZF649" s="11"/>
      <c r="ZG649" s="11"/>
      <c r="ZH649" s="11"/>
      <c r="ZI649" s="11"/>
      <c r="ZJ649" s="11"/>
      <c r="ZK649" s="11"/>
      <c r="ZL649" s="11"/>
      <c r="ZM649" s="11"/>
      <c r="ZN649" s="11"/>
      <c r="ZO649" s="11"/>
      <c r="ZP649" s="11"/>
      <c r="ZQ649" s="11"/>
      <c r="ZR649" s="11"/>
      <c r="ZS649" s="11"/>
      <c r="ZT649" s="11"/>
      <c r="ZU649" s="11"/>
      <c r="ZV649" s="11"/>
      <c r="ZW649" s="11"/>
      <c r="ZX649" s="11"/>
      <c r="ZY649" s="11"/>
      <c r="ZZ649" s="11"/>
      <c r="AAA649" s="11"/>
      <c r="AAB649" s="11"/>
      <c r="AAC649" s="11"/>
      <c r="AAD649" s="11"/>
      <c r="AAE649" s="11"/>
      <c r="AAF649" s="11"/>
      <c r="AAG649" s="11"/>
      <c r="AAH649" s="11"/>
      <c r="AAI649" s="11"/>
      <c r="AAJ649" s="11"/>
      <c r="AAK649" s="11"/>
      <c r="AAL649" s="11"/>
      <c r="AAM649" s="11"/>
      <c r="AAN649" s="11"/>
      <c r="AAO649" s="11"/>
      <c r="AAP649" s="11"/>
      <c r="AAQ649" s="11"/>
      <c r="AAR649" s="11"/>
      <c r="AAS649" s="11"/>
      <c r="AAT649" s="11"/>
      <c r="AAU649" s="11"/>
      <c r="AAV649" s="11"/>
      <c r="AAW649" s="11"/>
      <c r="AAX649" s="11"/>
      <c r="AAY649" s="11"/>
      <c r="AAZ649" s="11"/>
      <c r="ABA649" s="11"/>
      <c r="ABB649" s="11"/>
      <c r="ABC649" s="11"/>
      <c r="ABD649" s="11"/>
      <c r="ABE649" s="11"/>
      <c r="ABF649" s="11"/>
      <c r="ABG649" s="11"/>
      <c r="ABH649" s="11"/>
      <c r="ABI649" s="11"/>
      <c r="ABJ649" s="11"/>
      <c r="ABK649" s="11"/>
      <c r="ABL649" s="11"/>
      <c r="ABM649" s="11"/>
      <c r="ABN649" s="11"/>
      <c r="ABO649" s="11"/>
      <c r="ABP649" s="11"/>
      <c r="ABQ649" s="11"/>
      <c r="ABR649" s="11"/>
      <c r="ABS649" s="11"/>
      <c r="ABT649" s="11"/>
      <c r="ABU649" s="11"/>
      <c r="ABV649" s="11"/>
      <c r="ABW649" s="11"/>
      <c r="ABX649" s="11"/>
      <c r="ABY649" s="11"/>
      <c r="ABZ649" s="11"/>
      <c r="ACA649" s="11"/>
      <c r="ACB649" s="11"/>
      <c r="ACC649" s="11"/>
      <c r="ACD649" s="11"/>
      <c r="ACE649" s="11"/>
      <c r="ACF649" s="11"/>
      <c r="ACG649" s="11"/>
      <c r="ACH649" s="11"/>
      <c r="ACI649" s="11"/>
      <c r="ACJ649" s="11"/>
      <c r="ACK649" s="11"/>
      <c r="ACL649" s="11"/>
      <c r="ACM649" s="11"/>
      <c r="ACN649" s="11"/>
      <c r="ACO649" s="11"/>
      <c r="ACP649" s="11"/>
      <c r="ACQ649" s="11"/>
      <c r="ACR649" s="11"/>
      <c r="ACS649" s="11"/>
      <c r="ACT649" s="11"/>
      <c r="ACU649" s="11"/>
      <c r="ACV649" s="11"/>
      <c r="ACW649" s="11"/>
      <c r="ACX649" s="11"/>
      <c r="ACY649" s="11"/>
      <c r="ACZ649" s="11"/>
      <c r="ADA649" s="11"/>
      <c r="ADB649" s="11"/>
      <c r="ADC649" s="11"/>
      <c r="ADD649" s="11"/>
      <c r="ADE649" s="11"/>
      <c r="ADF649" s="11"/>
      <c r="ADG649" s="11"/>
      <c r="ADH649" s="11"/>
      <c r="ADI649" s="11"/>
      <c r="ADJ649" s="11"/>
      <c r="ADK649" s="11"/>
      <c r="ADL649" s="11"/>
      <c r="ADM649" s="11"/>
      <c r="ADN649" s="11"/>
      <c r="ADO649" s="11"/>
      <c r="ADP649" s="11"/>
      <c r="ADQ649" s="11"/>
      <c r="ADR649" s="11"/>
      <c r="ADS649" s="11"/>
      <c r="ADT649" s="11"/>
      <c r="ADU649" s="11"/>
      <c r="ADV649" s="11"/>
      <c r="ADW649" s="11"/>
      <c r="ADX649" s="11"/>
      <c r="ADY649" s="11"/>
      <c r="ADZ649" s="11"/>
      <c r="AEA649" s="11"/>
      <c r="AEB649" s="11"/>
      <c r="AEC649" s="11"/>
      <c r="AED649" s="11"/>
      <c r="AEE649" s="11"/>
      <c r="AEF649" s="11"/>
      <c r="AEG649" s="11"/>
      <c r="AEH649" s="11"/>
      <c r="AEI649" s="11"/>
      <c r="AEJ649" s="11"/>
      <c r="AEK649" s="11"/>
      <c r="AEL649" s="11"/>
      <c r="AEM649" s="11"/>
      <c r="AEN649" s="11"/>
      <c r="AEO649" s="11"/>
      <c r="AEP649" s="11"/>
      <c r="AEQ649" s="11"/>
      <c r="AER649" s="11"/>
      <c r="AES649" s="11"/>
      <c r="AET649" s="11"/>
      <c r="AEU649" s="11"/>
      <c r="AEV649" s="11"/>
      <c r="AEW649" s="11"/>
      <c r="AEX649" s="11"/>
      <c r="AEY649" s="11"/>
      <c r="AEZ649" s="11"/>
      <c r="AFA649" s="11"/>
      <c r="AFB649" s="11"/>
      <c r="AFC649" s="11"/>
      <c r="AFD649" s="11"/>
      <c r="AFE649" s="11"/>
      <c r="AFF649" s="11"/>
      <c r="AFG649" s="11"/>
      <c r="AFH649" s="11"/>
      <c r="AFI649" s="11"/>
      <c r="AFJ649" s="11"/>
      <c r="AFK649" s="11"/>
      <c r="AFL649" s="11"/>
      <c r="AFM649" s="11"/>
      <c r="AFN649" s="11"/>
      <c r="AFO649" s="11"/>
      <c r="AFP649" s="11"/>
      <c r="AFQ649" s="11"/>
      <c r="AFR649" s="11"/>
      <c r="AFS649" s="11"/>
      <c r="AFT649" s="11"/>
      <c r="AFU649" s="11"/>
      <c r="AFV649" s="11"/>
      <c r="AFW649" s="11"/>
      <c r="AFX649" s="11"/>
      <c r="AFY649" s="11"/>
      <c r="AFZ649" s="11"/>
      <c r="AGA649" s="11"/>
      <c r="AGB649" s="11"/>
      <c r="AGC649" s="11"/>
      <c r="AGD649" s="11"/>
      <c r="AGE649" s="11"/>
      <c r="AGF649" s="11"/>
      <c r="AGG649" s="11"/>
      <c r="AGH649" s="11"/>
      <c r="AGI649" s="11"/>
      <c r="AGJ649" s="11"/>
      <c r="AGK649" s="11"/>
      <c r="AGL649" s="11"/>
      <c r="AGM649" s="11"/>
      <c r="AGN649" s="11"/>
      <c r="AGO649" s="11"/>
      <c r="AGP649" s="11"/>
      <c r="AGQ649" s="11"/>
      <c r="AGR649" s="11"/>
      <c r="AGS649" s="11"/>
      <c r="AGT649" s="11"/>
      <c r="AGU649" s="11"/>
      <c r="AGV649" s="11"/>
      <c r="AGW649" s="11"/>
      <c r="AGX649" s="11"/>
      <c r="AGY649" s="11"/>
      <c r="AGZ649" s="11"/>
      <c r="AHA649" s="11"/>
      <c r="AHB649" s="11"/>
      <c r="AHC649" s="11"/>
      <c r="AHD649" s="11"/>
      <c r="AHE649" s="11"/>
      <c r="AHF649" s="11"/>
      <c r="AHG649" s="11"/>
      <c r="AHH649" s="11"/>
      <c r="AHI649" s="11"/>
      <c r="AHJ649" s="11"/>
      <c r="AHK649" s="11"/>
      <c r="AHL649" s="11"/>
      <c r="AHM649" s="11"/>
      <c r="AHN649" s="11"/>
      <c r="AHO649" s="11"/>
      <c r="AHP649" s="11"/>
      <c r="AHQ649" s="11"/>
      <c r="AHR649" s="11"/>
      <c r="AHS649" s="11"/>
      <c r="AHT649" s="11"/>
      <c r="AHU649" s="11"/>
      <c r="AHV649" s="11"/>
      <c r="AHW649" s="11"/>
      <c r="AHX649" s="11"/>
      <c r="AHY649" s="11"/>
      <c r="AHZ649" s="11"/>
      <c r="AIA649" s="11"/>
      <c r="AIB649" s="11"/>
      <c r="AIC649" s="11"/>
      <c r="AID649" s="11"/>
      <c r="AIE649" s="11"/>
      <c r="AIF649" s="11"/>
      <c r="AIG649" s="11"/>
      <c r="AIH649" s="11"/>
      <c r="AII649" s="11"/>
      <c r="AIJ649" s="11"/>
      <c r="AIK649" s="11"/>
      <c r="AIL649" s="11"/>
      <c r="AIM649" s="11"/>
      <c r="AIN649" s="11"/>
      <c r="AIO649" s="11"/>
      <c r="AIP649" s="11"/>
      <c r="AIQ649" s="11"/>
      <c r="AIR649" s="11"/>
      <c r="AIS649" s="11"/>
      <c r="AIT649" s="11"/>
      <c r="AIU649" s="11"/>
      <c r="AIV649" s="11"/>
      <c r="AIW649" s="11"/>
      <c r="AIX649" s="11"/>
      <c r="AIY649" s="11"/>
      <c r="AIZ649" s="11"/>
      <c r="AJA649" s="11"/>
      <c r="AJB649" s="11"/>
      <c r="AJC649" s="11"/>
      <c r="AJD649" s="11"/>
      <c r="AJE649" s="11"/>
      <c r="AJF649" s="11"/>
      <c r="AJG649" s="11"/>
      <c r="AJH649" s="11"/>
      <c r="AJI649" s="11"/>
      <c r="AJJ649" s="11"/>
      <c r="AJK649" s="11"/>
      <c r="AJL649" s="11"/>
      <c r="AJM649" s="11"/>
      <c r="AJN649" s="11"/>
      <c r="AJO649" s="11"/>
      <c r="AJP649" s="11"/>
      <c r="AJQ649" s="11"/>
      <c r="AJR649" s="11"/>
      <c r="AJS649" s="11"/>
      <c r="AJT649" s="11"/>
      <c r="AJU649" s="11"/>
      <c r="AJV649" s="11"/>
      <c r="AJW649" s="11"/>
      <c r="AJX649" s="11"/>
      <c r="AJY649" s="11"/>
      <c r="AJZ649" s="11"/>
      <c r="AKA649" s="11"/>
      <c r="AKB649" s="11"/>
      <c r="AKC649" s="11"/>
      <c r="AKD649" s="11"/>
      <c r="AKE649" s="11"/>
      <c r="AKF649" s="11"/>
      <c r="AKG649" s="11"/>
      <c r="AKH649" s="11"/>
      <c r="AKI649" s="11"/>
      <c r="AKJ649" s="11"/>
      <c r="AKK649" s="11"/>
      <c r="AKL649" s="11"/>
      <c r="AKM649" s="11"/>
      <c r="AKN649" s="11"/>
      <c r="AKO649" s="11"/>
      <c r="AKP649" s="11"/>
      <c r="AKQ649" s="11"/>
      <c r="AKR649" s="11"/>
    </row>
    <row r="650" spans="1:980" s="12" customFormat="1" x14ac:dyDescent="0.25">
      <c r="A650" s="20"/>
      <c r="B650" s="20"/>
      <c r="C650" s="20"/>
      <c r="D650" s="20"/>
      <c r="E650" s="23"/>
      <c r="F650" s="23"/>
      <c r="G650" s="24"/>
      <c r="H650" s="24"/>
      <c r="I650" s="20"/>
      <c r="J650" s="20"/>
      <c r="K650" s="18"/>
      <c r="L650" s="18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  <c r="NN650" s="11"/>
      <c r="NO650" s="11"/>
      <c r="NP650" s="11"/>
      <c r="NQ650" s="11"/>
      <c r="NR650" s="11"/>
      <c r="NS650" s="11"/>
      <c r="NT650" s="11"/>
      <c r="NU650" s="11"/>
      <c r="NV650" s="11"/>
      <c r="NW650" s="11"/>
      <c r="NX650" s="11"/>
      <c r="NY650" s="11"/>
      <c r="NZ650" s="11"/>
      <c r="OA650" s="11"/>
      <c r="OB650" s="11"/>
      <c r="OC650" s="11"/>
      <c r="OD650" s="11"/>
      <c r="OE650" s="11"/>
      <c r="OF650" s="11"/>
      <c r="OG650" s="11"/>
      <c r="OH650" s="11"/>
      <c r="OI650" s="11"/>
      <c r="OJ650" s="11"/>
      <c r="OK650" s="11"/>
      <c r="OL650" s="11"/>
      <c r="OM650" s="11"/>
      <c r="ON650" s="11"/>
      <c r="OO650" s="11"/>
      <c r="OP650" s="11"/>
      <c r="OQ650" s="11"/>
      <c r="OR650" s="11"/>
      <c r="OS650" s="11"/>
      <c r="OT650" s="11"/>
      <c r="OU650" s="11"/>
      <c r="OV650" s="11"/>
      <c r="OW650" s="11"/>
      <c r="OX650" s="11"/>
      <c r="OY650" s="11"/>
      <c r="OZ650" s="11"/>
      <c r="PA650" s="11"/>
      <c r="PB650" s="11"/>
      <c r="PC650" s="11"/>
      <c r="PD650" s="11"/>
      <c r="PE650" s="11"/>
      <c r="PF650" s="11"/>
      <c r="PG650" s="11"/>
      <c r="PH650" s="11"/>
      <c r="PI650" s="11"/>
      <c r="PJ650" s="11"/>
      <c r="PK650" s="11"/>
      <c r="PL650" s="11"/>
      <c r="PM650" s="11"/>
      <c r="PN650" s="11"/>
      <c r="PO650" s="11"/>
      <c r="PP650" s="11"/>
      <c r="PQ650" s="11"/>
      <c r="PR650" s="11"/>
      <c r="PS650" s="11"/>
      <c r="PT650" s="11"/>
      <c r="PU650" s="11"/>
      <c r="PV650" s="11"/>
      <c r="PW650" s="11"/>
      <c r="PX650" s="11"/>
      <c r="PY650" s="11"/>
      <c r="PZ650" s="11"/>
      <c r="QA650" s="11"/>
      <c r="QB650" s="11"/>
      <c r="QC650" s="11"/>
      <c r="QD650" s="11"/>
      <c r="QE650" s="11"/>
      <c r="QF650" s="11"/>
      <c r="QG650" s="11"/>
      <c r="QH650" s="11"/>
      <c r="QI650" s="11"/>
      <c r="QJ650" s="11"/>
      <c r="QK650" s="11"/>
      <c r="QL650" s="11"/>
      <c r="QM650" s="11"/>
      <c r="QN650" s="11"/>
      <c r="QO650" s="11"/>
      <c r="QP650" s="11"/>
      <c r="QQ650" s="11"/>
      <c r="QR650" s="11"/>
      <c r="QS650" s="11"/>
      <c r="QT650" s="11"/>
      <c r="QU650" s="11"/>
      <c r="QV650" s="11"/>
      <c r="QW650" s="11"/>
      <c r="QX650" s="11"/>
      <c r="QY650" s="11"/>
      <c r="QZ650" s="11"/>
      <c r="RA650" s="11"/>
      <c r="RB650" s="11"/>
      <c r="RC650" s="11"/>
      <c r="RD650" s="11"/>
      <c r="RE650" s="11"/>
      <c r="RF650" s="11"/>
      <c r="RG650" s="11"/>
      <c r="RH650" s="11"/>
      <c r="RI650" s="11"/>
      <c r="RJ650" s="11"/>
      <c r="RK650" s="11"/>
      <c r="RL650" s="11"/>
      <c r="RM650" s="11"/>
      <c r="RN650" s="11"/>
      <c r="RO650" s="11"/>
      <c r="RP650" s="11"/>
      <c r="RQ650" s="11"/>
      <c r="RR650" s="11"/>
      <c r="RS650" s="11"/>
      <c r="RT650" s="11"/>
      <c r="RU650" s="11"/>
      <c r="RV650" s="11"/>
      <c r="RW650" s="11"/>
      <c r="RX650" s="11"/>
      <c r="RY650" s="11"/>
      <c r="RZ650" s="11"/>
      <c r="SA650" s="11"/>
      <c r="SB650" s="11"/>
      <c r="SC650" s="11"/>
      <c r="SD650" s="11"/>
      <c r="SE650" s="11"/>
      <c r="SF650" s="11"/>
      <c r="SG650" s="11"/>
      <c r="SH650" s="11"/>
      <c r="SI650" s="11"/>
      <c r="SJ650" s="11"/>
      <c r="SK650" s="11"/>
      <c r="SL650" s="11"/>
      <c r="SM650" s="11"/>
      <c r="SN650" s="11"/>
      <c r="SO650" s="11"/>
      <c r="SP650" s="11"/>
      <c r="SQ650" s="11"/>
      <c r="SR650" s="11"/>
      <c r="SS650" s="11"/>
      <c r="ST650" s="11"/>
      <c r="SU650" s="11"/>
      <c r="SV650" s="11"/>
      <c r="SW650" s="11"/>
      <c r="SX650" s="11"/>
      <c r="SY650" s="11"/>
      <c r="SZ650" s="11"/>
      <c r="TA650" s="11"/>
      <c r="TB650" s="11"/>
      <c r="TC650" s="11"/>
      <c r="TD650" s="11"/>
      <c r="TE650" s="11"/>
      <c r="TF650" s="11"/>
      <c r="TG650" s="11"/>
      <c r="TH650" s="11"/>
      <c r="TI650" s="11"/>
      <c r="TJ650" s="11"/>
      <c r="TK650" s="11"/>
      <c r="TL650" s="11"/>
      <c r="TM650" s="11"/>
      <c r="TN650" s="11"/>
      <c r="TO650" s="11"/>
      <c r="TP650" s="11"/>
      <c r="TQ650" s="11"/>
      <c r="TR650" s="11"/>
      <c r="TS650" s="11"/>
      <c r="TT650" s="11"/>
      <c r="TU650" s="11"/>
      <c r="TV650" s="11"/>
      <c r="TW650" s="11"/>
      <c r="TX650" s="11"/>
      <c r="TY650" s="11"/>
      <c r="TZ650" s="11"/>
      <c r="UA650" s="11"/>
      <c r="UB650" s="11"/>
      <c r="UC650" s="11"/>
      <c r="UD650" s="11"/>
      <c r="UE650" s="11"/>
      <c r="UF650" s="11"/>
      <c r="UG650" s="11"/>
      <c r="UH650" s="11"/>
      <c r="UI650" s="11"/>
      <c r="UJ650" s="11"/>
      <c r="UK650" s="11"/>
      <c r="UL650" s="11"/>
      <c r="UM650" s="11"/>
      <c r="UN650" s="11"/>
      <c r="UO650" s="11"/>
      <c r="UP650" s="11"/>
      <c r="UQ650" s="11"/>
      <c r="UR650" s="11"/>
      <c r="US650" s="11"/>
      <c r="UT650" s="11"/>
      <c r="UU650" s="11"/>
      <c r="UV650" s="11"/>
      <c r="UW650" s="11"/>
      <c r="UX650" s="11"/>
      <c r="UY650" s="11"/>
      <c r="UZ650" s="11"/>
      <c r="VA650" s="11"/>
      <c r="VB650" s="11"/>
      <c r="VC650" s="11"/>
      <c r="VD650" s="11"/>
      <c r="VE650" s="11"/>
      <c r="VF650" s="11"/>
      <c r="VG650" s="11"/>
      <c r="VH650" s="11"/>
      <c r="VI650" s="11"/>
      <c r="VJ650" s="11"/>
      <c r="VK650" s="11"/>
      <c r="VL650" s="11"/>
      <c r="VM650" s="11"/>
      <c r="VN650" s="11"/>
      <c r="VO650" s="11"/>
      <c r="VP650" s="11"/>
      <c r="VQ650" s="11"/>
      <c r="VR650" s="11"/>
      <c r="VS650" s="11"/>
      <c r="VT650" s="11"/>
      <c r="VU650" s="11"/>
      <c r="VV650" s="11"/>
      <c r="VW650" s="11"/>
      <c r="VX650" s="11"/>
      <c r="VY650" s="11"/>
      <c r="VZ650" s="11"/>
      <c r="WA650" s="11"/>
      <c r="WB650" s="11"/>
      <c r="WC650" s="11"/>
      <c r="WD650" s="11"/>
      <c r="WE650" s="11"/>
      <c r="WF650" s="11"/>
      <c r="WG650" s="11"/>
      <c r="WH650" s="11"/>
      <c r="WI650" s="11"/>
      <c r="WJ650" s="11"/>
      <c r="WK650" s="11"/>
      <c r="WL650" s="11"/>
      <c r="WM650" s="11"/>
      <c r="WN650" s="11"/>
      <c r="WO650" s="11"/>
      <c r="WP650" s="11"/>
      <c r="WQ650" s="11"/>
      <c r="WR650" s="11"/>
      <c r="WS650" s="11"/>
      <c r="WT650" s="11"/>
      <c r="WU650" s="11"/>
      <c r="WV650" s="11"/>
      <c r="WW650" s="11"/>
      <c r="WX650" s="11"/>
      <c r="WY650" s="11"/>
      <c r="WZ650" s="11"/>
      <c r="XA650" s="11"/>
      <c r="XB650" s="11"/>
      <c r="XC650" s="11"/>
      <c r="XD650" s="11"/>
      <c r="XE650" s="11"/>
      <c r="XF650" s="11"/>
      <c r="XG650" s="11"/>
      <c r="XH650" s="11"/>
      <c r="XI650" s="11"/>
      <c r="XJ650" s="11"/>
      <c r="XK650" s="11"/>
      <c r="XL650" s="11"/>
      <c r="XM650" s="11"/>
      <c r="XN650" s="11"/>
      <c r="XO650" s="11"/>
      <c r="XP650" s="11"/>
      <c r="XQ650" s="11"/>
      <c r="XR650" s="11"/>
      <c r="XS650" s="11"/>
      <c r="XT650" s="11"/>
      <c r="XU650" s="11"/>
      <c r="XV650" s="11"/>
      <c r="XW650" s="11"/>
      <c r="XX650" s="11"/>
      <c r="XY650" s="11"/>
      <c r="XZ650" s="11"/>
      <c r="YA650" s="11"/>
      <c r="YB650" s="11"/>
      <c r="YC650" s="11"/>
      <c r="YD650" s="11"/>
      <c r="YE650" s="11"/>
      <c r="YF650" s="11"/>
      <c r="YG650" s="11"/>
      <c r="YH650" s="11"/>
      <c r="YI650" s="11"/>
      <c r="YJ650" s="11"/>
      <c r="YK650" s="11"/>
      <c r="YL650" s="11"/>
      <c r="YM650" s="11"/>
      <c r="YN650" s="11"/>
      <c r="YO650" s="11"/>
      <c r="YP650" s="11"/>
      <c r="YQ650" s="11"/>
      <c r="YR650" s="11"/>
      <c r="YS650" s="11"/>
      <c r="YT650" s="11"/>
      <c r="YU650" s="11"/>
      <c r="YV650" s="11"/>
      <c r="YW650" s="11"/>
      <c r="YX650" s="11"/>
      <c r="YY650" s="11"/>
      <c r="YZ650" s="11"/>
      <c r="ZA650" s="11"/>
      <c r="ZB650" s="11"/>
      <c r="ZC650" s="11"/>
      <c r="ZD650" s="11"/>
      <c r="ZE650" s="11"/>
      <c r="ZF650" s="11"/>
      <c r="ZG650" s="11"/>
      <c r="ZH650" s="11"/>
      <c r="ZI650" s="11"/>
      <c r="ZJ650" s="11"/>
      <c r="ZK650" s="11"/>
      <c r="ZL650" s="11"/>
      <c r="ZM650" s="11"/>
      <c r="ZN650" s="11"/>
      <c r="ZO650" s="11"/>
      <c r="ZP650" s="11"/>
      <c r="ZQ650" s="11"/>
      <c r="ZR650" s="11"/>
      <c r="ZS650" s="11"/>
      <c r="ZT650" s="11"/>
      <c r="ZU650" s="11"/>
      <c r="ZV650" s="11"/>
      <c r="ZW650" s="11"/>
      <c r="ZX650" s="11"/>
      <c r="ZY650" s="11"/>
      <c r="ZZ650" s="11"/>
      <c r="AAA650" s="11"/>
      <c r="AAB650" s="11"/>
      <c r="AAC650" s="11"/>
      <c r="AAD650" s="11"/>
      <c r="AAE650" s="11"/>
      <c r="AAF650" s="11"/>
      <c r="AAG650" s="11"/>
      <c r="AAH650" s="11"/>
      <c r="AAI650" s="11"/>
      <c r="AAJ650" s="11"/>
      <c r="AAK650" s="11"/>
      <c r="AAL650" s="11"/>
      <c r="AAM650" s="11"/>
      <c r="AAN650" s="11"/>
      <c r="AAO650" s="11"/>
      <c r="AAP650" s="11"/>
      <c r="AAQ650" s="11"/>
      <c r="AAR650" s="11"/>
      <c r="AAS650" s="11"/>
      <c r="AAT650" s="11"/>
      <c r="AAU650" s="11"/>
      <c r="AAV650" s="11"/>
      <c r="AAW650" s="11"/>
      <c r="AAX650" s="11"/>
      <c r="AAY650" s="11"/>
      <c r="AAZ650" s="11"/>
      <c r="ABA650" s="11"/>
      <c r="ABB650" s="11"/>
      <c r="ABC650" s="11"/>
      <c r="ABD650" s="11"/>
      <c r="ABE650" s="11"/>
      <c r="ABF650" s="11"/>
      <c r="ABG650" s="11"/>
      <c r="ABH650" s="11"/>
      <c r="ABI650" s="11"/>
      <c r="ABJ650" s="11"/>
      <c r="ABK650" s="11"/>
      <c r="ABL650" s="11"/>
      <c r="ABM650" s="11"/>
      <c r="ABN650" s="11"/>
      <c r="ABO650" s="11"/>
      <c r="ABP650" s="11"/>
      <c r="ABQ650" s="11"/>
      <c r="ABR650" s="11"/>
      <c r="ABS650" s="11"/>
      <c r="ABT650" s="11"/>
      <c r="ABU650" s="11"/>
      <c r="ABV650" s="11"/>
      <c r="ABW650" s="11"/>
      <c r="ABX650" s="11"/>
      <c r="ABY650" s="11"/>
      <c r="ABZ650" s="11"/>
      <c r="ACA650" s="11"/>
      <c r="ACB650" s="11"/>
      <c r="ACC650" s="11"/>
      <c r="ACD650" s="11"/>
      <c r="ACE650" s="11"/>
      <c r="ACF650" s="11"/>
      <c r="ACG650" s="11"/>
      <c r="ACH650" s="11"/>
      <c r="ACI650" s="11"/>
      <c r="ACJ650" s="11"/>
      <c r="ACK650" s="11"/>
      <c r="ACL650" s="11"/>
      <c r="ACM650" s="11"/>
      <c r="ACN650" s="11"/>
      <c r="ACO650" s="11"/>
      <c r="ACP650" s="11"/>
      <c r="ACQ650" s="11"/>
      <c r="ACR650" s="11"/>
      <c r="ACS650" s="11"/>
      <c r="ACT650" s="11"/>
      <c r="ACU650" s="11"/>
      <c r="ACV650" s="11"/>
      <c r="ACW650" s="11"/>
      <c r="ACX650" s="11"/>
      <c r="ACY650" s="11"/>
      <c r="ACZ650" s="11"/>
      <c r="ADA650" s="11"/>
      <c r="ADB650" s="11"/>
      <c r="ADC650" s="11"/>
      <c r="ADD650" s="11"/>
      <c r="ADE650" s="11"/>
      <c r="ADF650" s="11"/>
      <c r="ADG650" s="11"/>
      <c r="ADH650" s="11"/>
      <c r="ADI650" s="11"/>
      <c r="ADJ650" s="11"/>
      <c r="ADK650" s="11"/>
      <c r="ADL650" s="11"/>
      <c r="ADM650" s="11"/>
      <c r="ADN650" s="11"/>
      <c r="ADO650" s="11"/>
      <c r="ADP650" s="11"/>
      <c r="ADQ650" s="11"/>
      <c r="ADR650" s="11"/>
      <c r="ADS650" s="11"/>
      <c r="ADT650" s="11"/>
      <c r="ADU650" s="11"/>
      <c r="ADV650" s="11"/>
      <c r="ADW650" s="11"/>
      <c r="ADX650" s="11"/>
      <c r="ADY650" s="11"/>
      <c r="ADZ650" s="11"/>
      <c r="AEA650" s="11"/>
      <c r="AEB650" s="11"/>
      <c r="AEC650" s="11"/>
      <c r="AED650" s="11"/>
      <c r="AEE650" s="11"/>
      <c r="AEF650" s="11"/>
      <c r="AEG650" s="11"/>
      <c r="AEH650" s="11"/>
      <c r="AEI650" s="11"/>
      <c r="AEJ650" s="11"/>
      <c r="AEK650" s="11"/>
      <c r="AEL650" s="11"/>
      <c r="AEM650" s="11"/>
      <c r="AEN650" s="11"/>
      <c r="AEO650" s="11"/>
      <c r="AEP650" s="11"/>
      <c r="AEQ650" s="11"/>
      <c r="AER650" s="11"/>
      <c r="AES650" s="11"/>
      <c r="AET650" s="11"/>
      <c r="AEU650" s="11"/>
      <c r="AEV650" s="11"/>
      <c r="AEW650" s="11"/>
      <c r="AEX650" s="11"/>
      <c r="AEY650" s="11"/>
      <c r="AEZ650" s="11"/>
      <c r="AFA650" s="11"/>
      <c r="AFB650" s="11"/>
      <c r="AFC650" s="11"/>
      <c r="AFD650" s="11"/>
      <c r="AFE650" s="11"/>
      <c r="AFF650" s="11"/>
      <c r="AFG650" s="11"/>
      <c r="AFH650" s="11"/>
      <c r="AFI650" s="11"/>
      <c r="AFJ650" s="11"/>
      <c r="AFK650" s="11"/>
      <c r="AFL650" s="11"/>
      <c r="AFM650" s="11"/>
      <c r="AFN650" s="11"/>
      <c r="AFO650" s="11"/>
      <c r="AFP650" s="11"/>
      <c r="AFQ650" s="11"/>
      <c r="AFR650" s="11"/>
      <c r="AFS650" s="11"/>
      <c r="AFT650" s="11"/>
      <c r="AFU650" s="11"/>
      <c r="AFV650" s="11"/>
      <c r="AFW650" s="11"/>
      <c r="AFX650" s="11"/>
      <c r="AFY650" s="11"/>
      <c r="AFZ650" s="11"/>
      <c r="AGA650" s="11"/>
      <c r="AGB650" s="11"/>
      <c r="AGC650" s="11"/>
      <c r="AGD650" s="11"/>
      <c r="AGE650" s="11"/>
      <c r="AGF650" s="11"/>
      <c r="AGG650" s="11"/>
      <c r="AGH650" s="11"/>
      <c r="AGI650" s="11"/>
      <c r="AGJ650" s="11"/>
      <c r="AGK650" s="11"/>
      <c r="AGL650" s="11"/>
      <c r="AGM650" s="11"/>
      <c r="AGN650" s="11"/>
      <c r="AGO650" s="11"/>
      <c r="AGP650" s="11"/>
      <c r="AGQ650" s="11"/>
      <c r="AGR650" s="11"/>
      <c r="AGS650" s="11"/>
      <c r="AGT650" s="11"/>
      <c r="AGU650" s="11"/>
      <c r="AGV650" s="11"/>
      <c r="AGW650" s="11"/>
      <c r="AGX650" s="11"/>
      <c r="AGY650" s="11"/>
      <c r="AGZ650" s="11"/>
      <c r="AHA650" s="11"/>
      <c r="AHB650" s="11"/>
      <c r="AHC650" s="11"/>
      <c r="AHD650" s="11"/>
      <c r="AHE650" s="11"/>
      <c r="AHF650" s="11"/>
      <c r="AHG650" s="11"/>
      <c r="AHH650" s="11"/>
      <c r="AHI650" s="11"/>
      <c r="AHJ650" s="11"/>
      <c r="AHK650" s="11"/>
      <c r="AHL650" s="11"/>
      <c r="AHM650" s="11"/>
      <c r="AHN650" s="11"/>
      <c r="AHO650" s="11"/>
      <c r="AHP650" s="11"/>
      <c r="AHQ650" s="11"/>
      <c r="AHR650" s="11"/>
      <c r="AHS650" s="11"/>
      <c r="AHT650" s="11"/>
      <c r="AHU650" s="11"/>
      <c r="AHV650" s="11"/>
      <c r="AHW650" s="11"/>
      <c r="AHX650" s="11"/>
      <c r="AHY650" s="11"/>
      <c r="AHZ650" s="11"/>
      <c r="AIA650" s="11"/>
      <c r="AIB650" s="11"/>
      <c r="AIC650" s="11"/>
      <c r="AID650" s="11"/>
      <c r="AIE650" s="11"/>
      <c r="AIF650" s="11"/>
      <c r="AIG650" s="11"/>
      <c r="AIH650" s="11"/>
      <c r="AII650" s="11"/>
      <c r="AIJ650" s="11"/>
      <c r="AIK650" s="11"/>
      <c r="AIL650" s="11"/>
      <c r="AIM650" s="11"/>
      <c r="AIN650" s="11"/>
      <c r="AIO650" s="11"/>
      <c r="AIP650" s="11"/>
      <c r="AIQ650" s="11"/>
      <c r="AIR650" s="11"/>
      <c r="AIS650" s="11"/>
      <c r="AIT650" s="11"/>
      <c r="AIU650" s="11"/>
      <c r="AIV650" s="11"/>
      <c r="AIW650" s="11"/>
      <c r="AIX650" s="11"/>
      <c r="AIY650" s="11"/>
      <c r="AIZ650" s="11"/>
      <c r="AJA650" s="11"/>
      <c r="AJB650" s="11"/>
      <c r="AJC650" s="11"/>
      <c r="AJD650" s="11"/>
      <c r="AJE650" s="11"/>
      <c r="AJF650" s="11"/>
      <c r="AJG650" s="11"/>
      <c r="AJH650" s="11"/>
      <c r="AJI650" s="11"/>
      <c r="AJJ650" s="11"/>
      <c r="AJK650" s="11"/>
      <c r="AJL650" s="11"/>
      <c r="AJM650" s="11"/>
      <c r="AJN650" s="11"/>
      <c r="AJO650" s="11"/>
      <c r="AJP650" s="11"/>
      <c r="AJQ650" s="11"/>
      <c r="AJR650" s="11"/>
      <c r="AJS650" s="11"/>
      <c r="AJT650" s="11"/>
      <c r="AJU650" s="11"/>
      <c r="AJV650" s="11"/>
      <c r="AJW650" s="11"/>
      <c r="AJX650" s="11"/>
      <c r="AJY650" s="11"/>
      <c r="AJZ650" s="11"/>
      <c r="AKA650" s="11"/>
      <c r="AKB650" s="11"/>
      <c r="AKC650" s="11"/>
      <c r="AKD650" s="11"/>
      <c r="AKE650" s="11"/>
      <c r="AKF650" s="11"/>
      <c r="AKG650" s="11"/>
      <c r="AKH650" s="11"/>
      <c r="AKI650" s="11"/>
      <c r="AKJ650" s="11"/>
      <c r="AKK650" s="11"/>
      <c r="AKL650" s="11"/>
      <c r="AKM650" s="11"/>
      <c r="AKN650" s="11"/>
      <c r="AKO650" s="11"/>
      <c r="AKP650" s="11"/>
      <c r="AKQ650" s="11"/>
      <c r="AKR650" s="11"/>
    </row>
    <row r="651" spans="1:980" s="12" customFormat="1" x14ac:dyDescent="0.25">
      <c r="A651" s="20"/>
      <c r="B651" s="20"/>
      <c r="C651" s="20"/>
      <c r="D651" s="20"/>
      <c r="E651" s="23"/>
      <c r="F651" s="23"/>
      <c r="G651" s="24"/>
      <c r="H651" s="24"/>
      <c r="I651" s="20"/>
      <c r="J651" s="20"/>
      <c r="K651" s="18"/>
      <c r="L651" s="18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  <c r="NN651" s="11"/>
      <c r="NO651" s="11"/>
      <c r="NP651" s="11"/>
      <c r="NQ651" s="11"/>
      <c r="NR651" s="11"/>
      <c r="NS651" s="11"/>
      <c r="NT651" s="11"/>
      <c r="NU651" s="11"/>
      <c r="NV651" s="11"/>
      <c r="NW651" s="11"/>
      <c r="NX651" s="11"/>
      <c r="NY651" s="11"/>
      <c r="NZ651" s="11"/>
      <c r="OA651" s="11"/>
      <c r="OB651" s="11"/>
      <c r="OC651" s="11"/>
      <c r="OD651" s="11"/>
      <c r="OE651" s="11"/>
      <c r="OF651" s="11"/>
      <c r="OG651" s="11"/>
      <c r="OH651" s="11"/>
      <c r="OI651" s="11"/>
      <c r="OJ651" s="11"/>
      <c r="OK651" s="11"/>
      <c r="OL651" s="11"/>
      <c r="OM651" s="11"/>
      <c r="ON651" s="11"/>
      <c r="OO651" s="11"/>
      <c r="OP651" s="11"/>
      <c r="OQ651" s="11"/>
      <c r="OR651" s="11"/>
      <c r="OS651" s="11"/>
      <c r="OT651" s="11"/>
      <c r="OU651" s="11"/>
      <c r="OV651" s="11"/>
      <c r="OW651" s="11"/>
      <c r="OX651" s="11"/>
      <c r="OY651" s="11"/>
      <c r="OZ651" s="11"/>
      <c r="PA651" s="11"/>
      <c r="PB651" s="11"/>
      <c r="PC651" s="11"/>
      <c r="PD651" s="11"/>
      <c r="PE651" s="11"/>
      <c r="PF651" s="11"/>
      <c r="PG651" s="11"/>
      <c r="PH651" s="11"/>
      <c r="PI651" s="11"/>
      <c r="PJ651" s="11"/>
      <c r="PK651" s="11"/>
      <c r="PL651" s="11"/>
      <c r="PM651" s="11"/>
      <c r="PN651" s="11"/>
      <c r="PO651" s="11"/>
      <c r="PP651" s="11"/>
      <c r="PQ651" s="11"/>
      <c r="PR651" s="11"/>
      <c r="PS651" s="11"/>
      <c r="PT651" s="11"/>
      <c r="PU651" s="11"/>
      <c r="PV651" s="11"/>
      <c r="PW651" s="11"/>
      <c r="PX651" s="11"/>
      <c r="PY651" s="11"/>
      <c r="PZ651" s="11"/>
      <c r="QA651" s="11"/>
      <c r="QB651" s="11"/>
      <c r="QC651" s="11"/>
      <c r="QD651" s="11"/>
      <c r="QE651" s="11"/>
      <c r="QF651" s="11"/>
      <c r="QG651" s="11"/>
      <c r="QH651" s="11"/>
      <c r="QI651" s="11"/>
      <c r="QJ651" s="11"/>
      <c r="QK651" s="11"/>
      <c r="QL651" s="11"/>
      <c r="QM651" s="11"/>
      <c r="QN651" s="11"/>
      <c r="QO651" s="11"/>
      <c r="QP651" s="11"/>
      <c r="QQ651" s="11"/>
      <c r="QR651" s="11"/>
      <c r="QS651" s="11"/>
      <c r="QT651" s="11"/>
      <c r="QU651" s="11"/>
      <c r="QV651" s="11"/>
      <c r="QW651" s="11"/>
      <c r="QX651" s="11"/>
      <c r="QY651" s="11"/>
      <c r="QZ651" s="11"/>
      <c r="RA651" s="11"/>
      <c r="RB651" s="11"/>
      <c r="RC651" s="11"/>
      <c r="RD651" s="11"/>
      <c r="RE651" s="11"/>
      <c r="RF651" s="11"/>
      <c r="RG651" s="11"/>
      <c r="RH651" s="11"/>
      <c r="RI651" s="11"/>
      <c r="RJ651" s="11"/>
      <c r="RK651" s="11"/>
      <c r="RL651" s="11"/>
      <c r="RM651" s="11"/>
      <c r="RN651" s="11"/>
      <c r="RO651" s="11"/>
      <c r="RP651" s="11"/>
      <c r="RQ651" s="11"/>
      <c r="RR651" s="11"/>
      <c r="RS651" s="11"/>
      <c r="RT651" s="11"/>
      <c r="RU651" s="11"/>
      <c r="RV651" s="11"/>
      <c r="RW651" s="11"/>
      <c r="RX651" s="11"/>
      <c r="RY651" s="11"/>
      <c r="RZ651" s="11"/>
      <c r="SA651" s="11"/>
      <c r="SB651" s="11"/>
      <c r="SC651" s="11"/>
      <c r="SD651" s="11"/>
      <c r="SE651" s="11"/>
      <c r="SF651" s="11"/>
      <c r="SG651" s="11"/>
      <c r="SH651" s="11"/>
      <c r="SI651" s="11"/>
      <c r="SJ651" s="11"/>
      <c r="SK651" s="11"/>
      <c r="SL651" s="11"/>
      <c r="SM651" s="11"/>
      <c r="SN651" s="11"/>
      <c r="SO651" s="11"/>
      <c r="SP651" s="11"/>
      <c r="SQ651" s="11"/>
      <c r="SR651" s="11"/>
      <c r="SS651" s="11"/>
      <c r="ST651" s="11"/>
      <c r="SU651" s="11"/>
      <c r="SV651" s="11"/>
      <c r="SW651" s="11"/>
      <c r="SX651" s="11"/>
      <c r="SY651" s="11"/>
      <c r="SZ651" s="11"/>
      <c r="TA651" s="11"/>
      <c r="TB651" s="11"/>
      <c r="TC651" s="11"/>
      <c r="TD651" s="11"/>
      <c r="TE651" s="11"/>
      <c r="TF651" s="11"/>
      <c r="TG651" s="11"/>
      <c r="TH651" s="11"/>
      <c r="TI651" s="11"/>
      <c r="TJ651" s="11"/>
      <c r="TK651" s="11"/>
      <c r="TL651" s="11"/>
      <c r="TM651" s="11"/>
      <c r="TN651" s="11"/>
      <c r="TO651" s="11"/>
      <c r="TP651" s="11"/>
      <c r="TQ651" s="11"/>
      <c r="TR651" s="11"/>
      <c r="TS651" s="11"/>
      <c r="TT651" s="11"/>
      <c r="TU651" s="11"/>
      <c r="TV651" s="11"/>
      <c r="TW651" s="11"/>
      <c r="TX651" s="11"/>
      <c r="TY651" s="11"/>
      <c r="TZ651" s="11"/>
      <c r="UA651" s="11"/>
      <c r="UB651" s="11"/>
      <c r="UC651" s="11"/>
      <c r="UD651" s="11"/>
      <c r="UE651" s="11"/>
      <c r="UF651" s="11"/>
      <c r="UG651" s="11"/>
      <c r="UH651" s="11"/>
      <c r="UI651" s="11"/>
      <c r="UJ651" s="11"/>
      <c r="UK651" s="11"/>
      <c r="UL651" s="11"/>
      <c r="UM651" s="11"/>
      <c r="UN651" s="11"/>
      <c r="UO651" s="11"/>
      <c r="UP651" s="11"/>
      <c r="UQ651" s="11"/>
      <c r="UR651" s="11"/>
      <c r="US651" s="11"/>
      <c r="UT651" s="11"/>
      <c r="UU651" s="11"/>
      <c r="UV651" s="11"/>
      <c r="UW651" s="11"/>
      <c r="UX651" s="11"/>
      <c r="UY651" s="11"/>
      <c r="UZ651" s="11"/>
      <c r="VA651" s="11"/>
      <c r="VB651" s="11"/>
      <c r="VC651" s="11"/>
      <c r="VD651" s="11"/>
      <c r="VE651" s="11"/>
      <c r="VF651" s="11"/>
      <c r="VG651" s="11"/>
      <c r="VH651" s="11"/>
      <c r="VI651" s="11"/>
      <c r="VJ651" s="11"/>
      <c r="VK651" s="11"/>
      <c r="VL651" s="11"/>
      <c r="VM651" s="11"/>
      <c r="VN651" s="11"/>
      <c r="VO651" s="11"/>
      <c r="VP651" s="11"/>
      <c r="VQ651" s="11"/>
      <c r="VR651" s="11"/>
      <c r="VS651" s="11"/>
      <c r="VT651" s="11"/>
      <c r="VU651" s="11"/>
      <c r="VV651" s="11"/>
      <c r="VW651" s="11"/>
      <c r="VX651" s="11"/>
      <c r="VY651" s="11"/>
      <c r="VZ651" s="11"/>
      <c r="WA651" s="11"/>
      <c r="WB651" s="11"/>
      <c r="WC651" s="11"/>
      <c r="WD651" s="11"/>
      <c r="WE651" s="11"/>
      <c r="WF651" s="11"/>
      <c r="WG651" s="11"/>
      <c r="WH651" s="11"/>
      <c r="WI651" s="11"/>
      <c r="WJ651" s="11"/>
      <c r="WK651" s="11"/>
      <c r="WL651" s="11"/>
      <c r="WM651" s="11"/>
      <c r="WN651" s="11"/>
      <c r="WO651" s="11"/>
      <c r="WP651" s="11"/>
      <c r="WQ651" s="11"/>
      <c r="WR651" s="11"/>
      <c r="WS651" s="11"/>
      <c r="WT651" s="11"/>
      <c r="WU651" s="11"/>
      <c r="WV651" s="11"/>
      <c r="WW651" s="11"/>
      <c r="WX651" s="11"/>
      <c r="WY651" s="11"/>
      <c r="WZ651" s="11"/>
      <c r="XA651" s="11"/>
      <c r="XB651" s="11"/>
      <c r="XC651" s="11"/>
      <c r="XD651" s="11"/>
      <c r="XE651" s="11"/>
      <c r="XF651" s="11"/>
      <c r="XG651" s="11"/>
      <c r="XH651" s="11"/>
      <c r="XI651" s="11"/>
      <c r="XJ651" s="11"/>
      <c r="XK651" s="11"/>
      <c r="XL651" s="11"/>
      <c r="XM651" s="11"/>
      <c r="XN651" s="11"/>
      <c r="XO651" s="11"/>
      <c r="XP651" s="11"/>
      <c r="XQ651" s="11"/>
      <c r="XR651" s="11"/>
      <c r="XS651" s="11"/>
      <c r="XT651" s="11"/>
      <c r="XU651" s="11"/>
      <c r="XV651" s="11"/>
      <c r="XW651" s="11"/>
      <c r="XX651" s="11"/>
      <c r="XY651" s="11"/>
      <c r="XZ651" s="11"/>
      <c r="YA651" s="11"/>
      <c r="YB651" s="11"/>
      <c r="YC651" s="11"/>
      <c r="YD651" s="11"/>
      <c r="YE651" s="11"/>
      <c r="YF651" s="11"/>
      <c r="YG651" s="11"/>
      <c r="YH651" s="11"/>
      <c r="YI651" s="11"/>
      <c r="YJ651" s="11"/>
      <c r="YK651" s="11"/>
      <c r="YL651" s="11"/>
      <c r="YM651" s="11"/>
      <c r="YN651" s="11"/>
      <c r="YO651" s="11"/>
      <c r="YP651" s="11"/>
      <c r="YQ651" s="11"/>
      <c r="YR651" s="11"/>
      <c r="YS651" s="11"/>
      <c r="YT651" s="11"/>
      <c r="YU651" s="11"/>
      <c r="YV651" s="11"/>
      <c r="YW651" s="11"/>
      <c r="YX651" s="11"/>
      <c r="YY651" s="11"/>
      <c r="YZ651" s="11"/>
      <c r="ZA651" s="11"/>
      <c r="ZB651" s="11"/>
      <c r="ZC651" s="11"/>
      <c r="ZD651" s="11"/>
      <c r="ZE651" s="11"/>
      <c r="ZF651" s="11"/>
      <c r="ZG651" s="11"/>
      <c r="ZH651" s="11"/>
      <c r="ZI651" s="11"/>
      <c r="ZJ651" s="11"/>
      <c r="ZK651" s="11"/>
      <c r="ZL651" s="11"/>
      <c r="ZM651" s="11"/>
      <c r="ZN651" s="11"/>
      <c r="ZO651" s="11"/>
      <c r="ZP651" s="11"/>
      <c r="ZQ651" s="11"/>
      <c r="ZR651" s="11"/>
      <c r="ZS651" s="11"/>
      <c r="ZT651" s="11"/>
      <c r="ZU651" s="11"/>
      <c r="ZV651" s="11"/>
      <c r="ZW651" s="11"/>
      <c r="ZX651" s="11"/>
      <c r="ZY651" s="11"/>
      <c r="ZZ651" s="11"/>
      <c r="AAA651" s="11"/>
      <c r="AAB651" s="11"/>
      <c r="AAC651" s="11"/>
      <c r="AAD651" s="11"/>
      <c r="AAE651" s="11"/>
      <c r="AAF651" s="11"/>
      <c r="AAG651" s="11"/>
      <c r="AAH651" s="11"/>
      <c r="AAI651" s="11"/>
      <c r="AAJ651" s="11"/>
      <c r="AAK651" s="11"/>
      <c r="AAL651" s="11"/>
      <c r="AAM651" s="11"/>
      <c r="AAN651" s="11"/>
      <c r="AAO651" s="11"/>
      <c r="AAP651" s="11"/>
      <c r="AAQ651" s="11"/>
      <c r="AAR651" s="11"/>
      <c r="AAS651" s="11"/>
      <c r="AAT651" s="11"/>
      <c r="AAU651" s="11"/>
      <c r="AAV651" s="11"/>
      <c r="AAW651" s="11"/>
      <c r="AAX651" s="11"/>
      <c r="AAY651" s="11"/>
      <c r="AAZ651" s="11"/>
      <c r="ABA651" s="11"/>
      <c r="ABB651" s="11"/>
      <c r="ABC651" s="11"/>
      <c r="ABD651" s="11"/>
      <c r="ABE651" s="11"/>
      <c r="ABF651" s="11"/>
      <c r="ABG651" s="11"/>
      <c r="ABH651" s="11"/>
      <c r="ABI651" s="11"/>
      <c r="ABJ651" s="11"/>
      <c r="ABK651" s="11"/>
      <c r="ABL651" s="11"/>
      <c r="ABM651" s="11"/>
      <c r="ABN651" s="11"/>
      <c r="ABO651" s="11"/>
      <c r="ABP651" s="11"/>
      <c r="ABQ651" s="11"/>
      <c r="ABR651" s="11"/>
      <c r="ABS651" s="11"/>
      <c r="ABT651" s="11"/>
      <c r="ABU651" s="11"/>
      <c r="ABV651" s="11"/>
      <c r="ABW651" s="11"/>
      <c r="ABX651" s="11"/>
      <c r="ABY651" s="11"/>
      <c r="ABZ651" s="11"/>
      <c r="ACA651" s="11"/>
      <c r="ACB651" s="11"/>
      <c r="ACC651" s="11"/>
      <c r="ACD651" s="11"/>
      <c r="ACE651" s="11"/>
      <c r="ACF651" s="11"/>
      <c r="ACG651" s="11"/>
      <c r="ACH651" s="11"/>
      <c r="ACI651" s="11"/>
      <c r="ACJ651" s="11"/>
      <c r="ACK651" s="11"/>
      <c r="ACL651" s="11"/>
      <c r="ACM651" s="11"/>
      <c r="ACN651" s="11"/>
      <c r="ACO651" s="11"/>
      <c r="ACP651" s="11"/>
      <c r="ACQ651" s="11"/>
      <c r="ACR651" s="11"/>
      <c r="ACS651" s="11"/>
      <c r="ACT651" s="11"/>
      <c r="ACU651" s="11"/>
      <c r="ACV651" s="11"/>
      <c r="ACW651" s="11"/>
      <c r="ACX651" s="11"/>
      <c r="ACY651" s="11"/>
      <c r="ACZ651" s="11"/>
      <c r="ADA651" s="11"/>
      <c r="ADB651" s="11"/>
      <c r="ADC651" s="11"/>
      <c r="ADD651" s="11"/>
      <c r="ADE651" s="11"/>
      <c r="ADF651" s="11"/>
      <c r="ADG651" s="11"/>
      <c r="ADH651" s="11"/>
      <c r="ADI651" s="11"/>
      <c r="ADJ651" s="11"/>
      <c r="ADK651" s="11"/>
      <c r="ADL651" s="11"/>
      <c r="ADM651" s="11"/>
      <c r="ADN651" s="11"/>
      <c r="ADO651" s="11"/>
      <c r="ADP651" s="11"/>
      <c r="ADQ651" s="11"/>
      <c r="ADR651" s="11"/>
      <c r="ADS651" s="11"/>
      <c r="ADT651" s="11"/>
      <c r="ADU651" s="11"/>
      <c r="ADV651" s="11"/>
      <c r="ADW651" s="11"/>
      <c r="ADX651" s="11"/>
      <c r="ADY651" s="11"/>
      <c r="ADZ651" s="11"/>
      <c r="AEA651" s="11"/>
      <c r="AEB651" s="11"/>
      <c r="AEC651" s="11"/>
      <c r="AED651" s="11"/>
      <c r="AEE651" s="11"/>
      <c r="AEF651" s="11"/>
      <c r="AEG651" s="11"/>
      <c r="AEH651" s="11"/>
      <c r="AEI651" s="11"/>
      <c r="AEJ651" s="11"/>
      <c r="AEK651" s="11"/>
      <c r="AEL651" s="11"/>
      <c r="AEM651" s="11"/>
      <c r="AEN651" s="11"/>
      <c r="AEO651" s="11"/>
      <c r="AEP651" s="11"/>
      <c r="AEQ651" s="11"/>
      <c r="AER651" s="11"/>
      <c r="AES651" s="11"/>
      <c r="AET651" s="11"/>
      <c r="AEU651" s="11"/>
      <c r="AEV651" s="11"/>
      <c r="AEW651" s="11"/>
      <c r="AEX651" s="11"/>
      <c r="AEY651" s="11"/>
      <c r="AEZ651" s="11"/>
      <c r="AFA651" s="11"/>
      <c r="AFB651" s="11"/>
      <c r="AFC651" s="11"/>
      <c r="AFD651" s="11"/>
      <c r="AFE651" s="11"/>
      <c r="AFF651" s="11"/>
      <c r="AFG651" s="11"/>
      <c r="AFH651" s="11"/>
      <c r="AFI651" s="11"/>
      <c r="AFJ651" s="11"/>
      <c r="AFK651" s="11"/>
      <c r="AFL651" s="11"/>
      <c r="AFM651" s="11"/>
      <c r="AFN651" s="11"/>
      <c r="AFO651" s="11"/>
      <c r="AFP651" s="11"/>
      <c r="AFQ651" s="11"/>
      <c r="AFR651" s="11"/>
      <c r="AFS651" s="11"/>
      <c r="AFT651" s="11"/>
      <c r="AFU651" s="11"/>
      <c r="AFV651" s="11"/>
      <c r="AFW651" s="11"/>
      <c r="AFX651" s="11"/>
      <c r="AFY651" s="11"/>
      <c r="AFZ651" s="11"/>
      <c r="AGA651" s="11"/>
      <c r="AGB651" s="11"/>
      <c r="AGC651" s="11"/>
      <c r="AGD651" s="11"/>
      <c r="AGE651" s="11"/>
      <c r="AGF651" s="11"/>
      <c r="AGG651" s="11"/>
      <c r="AGH651" s="11"/>
      <c r="AGI651" s="11"/>
      <c r="AGJ651" s="11"/>
      <c r="AGK651" s="11"/>
      <c r="AGL651" s="11"/>
      <c r="AGM651" s="11"/>
      <c r="AGN651" s="11"/>
      <c r="AGO651" s="11"/>
      <c r="AGP651" s="11"/>
      <c r="AGQ651" s="11"/>
      <c r="AGR651" s="11"/>
      <c r="AGS651" s="11"/>
      <c r="AGT651" s="11"/>
      <c r="AGU651" s="11"/>
      <c r="AGV651" s="11"/>
      <c r="AGW651" s="11"/>
      <c r="AGX651" s="11"/>
      <c r="AGY651" s="11"/>
      <c r="AGZ651" s="11"/>
      <c r="AHA651" s="11"/>
      <c r="AHB651" s="11"/>
      <c r="AHC651" s="11"/>
      <c r="AHD651" s="11"/>
      <c r="AHE651" s="11"/>
      <c r="AHF651" s="11"/>
      <c r="AHG651" s="11"/>
      <c r="AHH651" s="11"/>
      <c r="AHI651" s="11"/>
      <c r="AHJ651" s="11"/>
      <c r="AHK651" s="11"/>
      <c r="AHL651" s="11"/>
      <c r="AHM651" s="11"/>
      <c r="AHN651" s="11"/>
      <c r="AHO651" s="11"/>
      <c r="AHP651" s="11"/>
      <c r="AHQ651" s="11"/>
      <c r="AHR651" s="11"/>
      <c r="AHS651" s="11"/>
      <c r="AHT651" s="11"/>
      <c r="AHU651" s="11"/>
      <c r="AHV651" s="11"/>
      <c r="AHW651" s="11"/>
      <c r="AHX651" s="11"/>
      <c r="AHY651" s="11"/>
      <c r="AHZ651" s="11"/>
      <c r="AIA651" s="11"/>
      <c r="AIB651" s="11"/>
      <c r="AIC651" s="11"/>
      <c r="AID651" s="11"/>
      <c r="AIE651" s="11"/>
      <c r="AIF651" s="11"/>
      <c r="AIG651" s="11"/>
      <c r="AIH651" s="11"/>
      <c r="AII651" s="11"/>
      <c r="AIJ651" s="11"/>
      <c r="AIK651" s="11"/>
      <c r="AIL651" s="11"/>
      <c r="AIM651" s="11"/>
      <c r="AIN651" s="11"/>
      <c r="AIO651" s="11"/>
      <c r="AIP651" s="11"/>
      <c r="AIQ651" s="11"/>
      <c r="AIR651" s="11"/>
      <c r="AIS651" s="11"/>
      <c r="AIT651" s="11"/>
      <c r="AIU651" s="11"/>
      <c r="AIV651" s="11"/>
      <c r="AIW651" s="11"/>
      <c r="AIX651" s="11"/>
      <c r="AIY651" s="11"/>
      <c r="AIZ651" s="11"/>
      <c r="AJA651" s="11"/>
      <c r="AJB651" s="11"/>
      <c r="AJC651" s="11"/>
      <c r="AJD651" s="11"/>
      <c r="AJE651" s="11"/>
      <c r="AJF651" s="11"/>
      <c r="AJG651" s="11"/>
      <c r="AJH651" s="11"/>
      <c r="AJI651" s="11"/>
      <c r="AJJ651" s="11"/>
      <c r="AJK651" s="11"/>
      <c r="AJL651" s="11"/>
      <c r="AJM651" s="11"/>
      <c r="AJN651" s="11"/>
      <c r="AJO651" s="11"/>
      <c r="AJP651" s="11"/>
      <c r="AJQ651" s="11"/>
      <c r="AJR651" s="11"/>
      <c r="AJS651" s="11"/>
      <c r="AJT651" s="11"/>
      <c r="AJU651" s="11"/>
      <c r="AJV651" s="11"/>
      <c r="AJW651" s="11"/>
      <c r="AJX651" s="11"/>
      <c r="AJY651" s="11"/>
      <c r="AJZ651" s="11"/>
      <c r="AKA651" s="11"/>
      <c r="AKB651" s="11"/>
      <c r="AKC651" s="11"/>
      <c r="AKD651" s="11"/>
      <c r="AKE651" s="11"/>
      <c r="AKF651" s="11"/>
      <c r="AKG651" s="11"/>
      <c r="AKH651" s="11"/>
      <c r="AKI651" s="11"/>
      <c r="AKJ651" s="11"/>
      <c r="AKK651" s="11"/>
      <c r="AKL651" s="11"/>
      <c r="AKM651" s="11"/>
      <c r="AKN651" s="11"/>
      <c r="AKO651" s="11"/>
      <c r="AKP651" s="11"/>
      <c r="AKQ651" s="11"/>
      <c r="AKR651" s="11"/>
    </row>
    <row r="652" spans="1:980" s="12" customFormat="1" x14ac:dyDescent="0.25">
      <c r="A652" s="20"/>
      <c r="B652" s="20"/>
      <c r="C652" s="20"/>
      <c r="D652" s="20"/>
      <c r="E652" s="23"/>
      <c r="F652" s="23"/>
      <c r="G652" s="24"/>
      <c r="H652" s="24"/>
      <c r="I652" s="20"/>
      <c r="J652" s="20"/>
      <c r="K652" s="18"/>
      <c r="L652" s="18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  <c r="NN652" s="11"/>
      <c r="NO652" s="11"/>
      <c r="NP652" s="11"/>
      <c r="NQ652" s="11"/>
      <c r="NR652" s="11"/>
      <c r="NS652" s="11"/>
      <c r="NT652" s="11"/>
      <c r="NU652" s="11"/>
      <c r="NV652" s="11"/>
      <c r="NW652" s="11"/>
      <c r="NX652" s="11"/>
      <c r="NY652" s="11"/>
      <c r="NZ652" s="11"/>
      <c r="OA652" s="11"/>
      <c r="OB652" s="11"/>
      <c r="OC652" s="11"/>
      <c r="OD652" s="11"/>
      <c r="OE652" s="11"/>
      <c r="OF652" s="11"/>
      <c r="OG652" s="11"/>
      <c r="OH652" s="11"/>
      <c r="OI652" s="11"/>
      <c r="OJ652" s="11"/>
      <c r="OK652" s="11"/>
      <c r="OL652" s="11"/>
      <c r="OM652" s="11"/>
      <c r="ON652" s="11"/>
      <c r="OO652" s="11"/>
      <c r="OP652" s="11"/>
      <c r="OQ652" s="11"/>
      <c r="OR652" s="11"/>
      <c r="OS652" s="11"/>
      <c r="OT652" s="11"/>
      <c r="OU652" s="11"/>
      <c r="OV652" s="11"/>
      <c r="OW652" s="11"/>
      <c r="OX652" s="11"/>
      <c r="OY652" s="11"/>
      <c r="OZ652" s="11"/>
      <c r="PA652" s="11"/>
      <c r="PB652" s="11"/>
      <c r="PC652" s="11"/>
      <c r="PD652" s="11"/>
      <c r="PE652" s="11"/>
      <c r="PF652" s="11"/>
      <c r="PG652" s="11"/>
      <c r="PH652" s="11"/>
      <c r="PI652" s="11"/>
      <c r="PJ652" s="11"/>
      <c r="PK652" s="11"/>
      <c r="PL652" s="11"/>
      <c r="PM652" s="11"/>
      <c r="PN652" s="11"/>
      <c r="PO652" s="11"/>
      <c r="PP652" s="11"/>
      <c r="PQ652" s="11"/>
      <c r="PR652" s="11"/>
      <c r="PS652" s="11"/>
      <c r="PT652" s="11"/>
      <c r="PU652" s="11"/>
      <c r="PV652" s="11"/>
      <c r="PW652" s="11"/>
      <c r="PX652" s="11"/>
      <c r="PY652" s="11"/>
      <c r="PZ652" s="11"/>
      <c r="QA652" s="11"/>
      <c r="QB652" s="11"/>
      <c r="QC652" s="11"/>
      <c r="QD652" s="11"/>
      <c r="QE652" s="11"/>
      <c r="QF652" s="11"/>
      <c r="QG652" s="11"/>
      <c r="QH652" s="11"/>
      <c r="QI652" s="11"/>
      <c r="QJ652" s="11"/>
      <c r="QK652" s="11"/>
      <c r="QL652" s="11"/>
      <c r="QM652" s="11"/>
      <c r="QN652" s="11"/>
      <c r="QO652" s="11"/>
      <c r="QP652" s="11"/>
      <c r="QQ652" s="11"/>
      <c r="QR652" s="11"/>
      <c r="QS652" s="11"/>
      <c r="QT652" s="11"/>
      <c r="QU652" s="11"/>
      <c r="QV652" s="11"/>
      <c r="QW652" s="11"/>
      <c r="QX652" s="11"/>
      <c r="QY652" s="11"/>
      <c r="QZ652" s="11"/>
      <c r="RA652" s="11"/>
      <c r="RB652" s="11"/>
      <c r="RC652" s="11"/>
      <c r="RD652" s="11"/>
      <c r="RE652" s="11"/>
      <c r="RF652" s="11"/>
      <c r="RG652" s="11"/>
      <c r="RH652" s="11"/>
      <c r="RI652" s="11"/>
      <c r="RJ652" s="11"/>
      <c r="RK652" s="11"/>
      <c r="RL652" s="11"/>
      <c r="RM652" s="11"/>
      <c r="RN652" s="11"/>
      <c r="RO652" s="11"/>
      <c r="RP652" s="11"/>
      <c r="RQ652" s="11"/>
      <c r="RR652" s="11"/>
      <c r="RS652" s="11"/>
      <c r="RT652" s="11"/>
      <c r="RU652" s="11"/>
      <c r="RV652" s="11"/>
      <c r="RW652" s="11"/>
      <c r="RX652" s="11"/>
      <c r="RY652" s="11"/>
      <c r="RZ652" s="11"/>
      <c r="SA652" s="11"/>
      <c r="SB652" s="11"/>
      <c r="SC652" s="11"/>
      <c r="SD652" s="11"/>
      <c r="SE652" s="11"/>
      <c r="SF652" s="11"/>
      <c r="SG652" s="11"/>
      <c r="SH652" s="11"/>
      <c r="SI652" s="11"/>
      <c r="SJ652" s="11"/>
      <c r="SK652" s="11"/>
      <c r="SL652" s="11"/>
      <c r="SM652" s="11"/>
      <c r="SN652" s="11"/>
      <c r="SO652" s="11"/>
      <c r="SP652" s="11"/>
      <c r="SQ652" s="11"/>
      <c r="SR652" s="11"/>
      <c r="SS652" s="11"/>
      <c r="ST652" s="11"/>
      <c r="SU652" s="11"/>
      <c r="SV652" s="11"/>
      <c r="SW652" s="11"/>
      <c r="SX652" s="11"/>
      <c r="SY652" s="11"/>
      <c r="SZ652" s="11"/>
      <c r="TA652" s="11"/>
      <c r="TB652" s="11"/>
      <c r="TC652" s="11"/>
      <c r="TD652" s="11"/>
      <c r="TE652" s="11"/>
      <c r="TF652" s="11"/>
      <c r="TG652" s="11"/>
      <c r="TH652" s="11"/>
      <c r="TI652" s="11"/>
      <c r="TJ652" s="11"/>
      <c r="TK652" s="11"/>
      <c r="TL652" s="11"/>
      <c r="TM652" s="11"/>
      <c r="TN652" s="11"/>
      <c r="TO652" s="11"/>
      <c r="TP652" s="11"/>
      <c r="TQ652" s="11"/>
      <c r="TR652" s="11"/>
      <c r="TS652" s="11"/>
      <c r="TT652" s="11"/>
      <c r="TU652" s="11"/>
      <c r="TV652" s="11"/>
      <c r="TW652" s="11"/>
      <c r="TX652" s="11"/>
      <c r="TY652" s="11"/>
      <c r="TZ652" s="11"/>
      <c r="UA652" s="11"/>
      <c r="UB652" s="11"/>
      <c r="UC652" s="11"/>
      <c r="UD652" s="11"/>
      <c r="UE652" s="11"/>
      <c r="UF652" s="11"/>
      <c r="UG652" s="11"/>
      <c r="UH652" s="11"/>
      <c r="UI652" s="11"/>
      <c r="UJ652" s="11"/>
      <c r="UK652" s="11"/>
      <c r="UL652" s="11"/>
      <c r="UM652" s="11"/>
      <c r="UN652" s="11"/>
      <c r="UO652" s="11"/>
      <c r="UP652" s="11"/>
      <c r="UQ652" s="11"/>
      <c r="UR652" s="11"/>
      <c r="US652" s="11"/>
      <c r="UT652" s="11"/>
      <c r="UU652" s="11"/>
      <c r="UV652" s="11"/>
      <c r="UW652" s="11"/>
      <c r="UX652" s="11"/>
      <c r="UY652" s="11"/>
      <c r="UZ652" s="11"/>
      <c r="VA652" s="11"/>
      <c r="VB652" s="11"/>
      <c r="VC652" s="11"/>
      <c r="VD652" s="11"/>
      <c r="VE652" s="11"/>
      <c r="VF652" s="11"/>
      <c r="VG652" s="11"/>
      <c r="VH652" s="11"/>
      <c r="VI652" s="11"/>
      <c r="VJ652" s="11"/>
      <c r="VK652" s="11"/>
      <c r="VL652" s="11"/>
      <c r="VM652" s="11"/>
      <c r="VN652" s="11"/>
      <c r="VO652" s="11"/>
      <c r="VP652" s="11"/>
      <c r="VQ652" s="11"/>
      <c r="VR652" s="11"/>
      <c r="VS652" s="11"/>
      <c r="VT652" s="11"/>
      <c r="VU652" s="11"/>
      <c r="VV652" s="11"/>
      <c r="VW652" s="11"/>
      <c r="VX652" s="11"/>
      <c r="VY652" s="11"/>
      <c r="VZ652" s="11"/>
      <c r="WA652" s="11"/>
      <c r="WB652" s="11"/>
      <c r="WC652" s="11"/>
      <c r="WD652" s="11"/>
      <c r="WE652" s="11"/>
      <c r="WF652" s="11"/>
      <c r="WG652" s="11"/>
      <c r="WH652" s="11"/>
      <c r="WI652" s="11"/>
      <c r="WJ652" s="11"/>
      <c r="WK652" s="11"/>
      <c r="WL652" s="11"/>
      <c r="WM652" s="11"/>
      <c r="WN652" s="11"/>
      <c r="WO652" s="11"/>
      <c r="WP652" s="11"/>
      <c r="WQ652" s="11"/>
      <c r="WR652" s="11"/>
      <c r="WS652" s="11"/>
      <c r="WT652" s="11"/>
      <c r="WU652" s="11"/>
      <c r="WV652" s="11"/>
      <c r="WW652" s="11"/>
      <c r="WX652" s="11"/>
      <c r="WY652" s="11"/>
      <c r="WZ652" s="11"/>
      <c r="XA652" s="11"/>
      <c r="XB652" s="11"/>
      <c r="XC652" s="11"/>
      <c r="XD652" s="11"/>
      <c r="XE652" s="11"/>
      <c r="XF652" s="11"/>
      <c r="XG652" s="11"/>
      <c r="XH652" s="11"/>
      <c r="XI652" s="11"/>
      <c r="XJ652" s="11"/>
      <c r="XK652" s="11"/>
      <c r="XL652" s="11"/>
      <c r="XM652" s="11"/>
      <c r="XN652" s="11"/>
      <c r="XO652" s="11"/>
      <c r="XP652" s="11"/>
      <c r="XQ652" s="11"/>
      <c r="XR652" s="11"/>
      <c r="XS652" s="11"/>
      <c r="XT652" s="11"/>
      <c r="XU652" s="11"/>
      <c r="XV652" s="11"/>
      <c r="XW652" s="11"/>
      <c r="XX652" s="11"/>
      <c r="XY652" s="11"/>
      <c r="XZ652" s="11"/>
      <c r="YA652" s="11"/>
      <c r="YB652" s="11"/>
      <c r="YC652" s="11"/>
      <c r="YD652" s="11"/>
      <c r="YE652" s="11"/>
      <c r="YF652" s="11"/>
      <c r="YG652" s="11"/>
      <c r="YH652" s="11"/>
      <c r="YI652" s="11"/>
      <c r="YJ652" s="11"/>
      <c r="YK652" s="11"/>
      <c r="YL652" s="11"/>
      <c r="YM652" s="11"/>
      <c r="YN652" s="11"/>
      <c r="YO652" s="11"/>
      <c r="YP652" s="11"/>
      <c r="YQ652" s="11"/>
      <c r="YR652" s="11"/>
      <c r="YS652" s="11"/>
      <c r="YT652" s="11"/>
      <c r="YU652" s="11"/>
      <c r="YV652" s="11"/>
      <c r="YW652" s="11"/>
      <c r="YX652" s="11"/>
      <c r="YY652" s="11"/>
      <c r="YZ652" s="11"/>
      <c r="ZA652" s="11"/>
      <c r="ZB652" s="11"/>
      <c r="ZC652" s="11"/>
      <c r="ZD652" s="11"/>
      <c r="ZE652" s="11"/>
      <c r="ZF652" s="11"/>
      <c r="ZG652" s="11"/>
      <c r="ZH652" s="11"/>
      <c r="ZI652" s="11"/>
      <c r="ZJ652" s="11"/>
      <c r="ZK652" s="11"/>
      <c r="ZL652" s="11"/>
      <c r="ZM652" s="11"/>
      <c r="ZN652" s="11"/>
      <c r="ZO652" s="11"/>
      <c r="ZP652" s="11"/>
      <c r="ZQ652" s="11"/>
      <c r="ZR652" s="11"/>
      <c r="ZS652" s="11"/>
      <c r="ZT652" s="11"/>
      <c r="ZU652" s="11"/>
      <c r="ZV652" s="11"/>
      <c r="ZW652" s="11"/>
      <c r="ZX652" s="11"/>
      <c r="ZY652" s="11"/>
      <c r="ZZ652" s="11"/>
      <c r="AAA652" s="11"/>
      <c r="AAB652" s="11"/>
      <c r="AAC652" s="11"/>
      <c r="AAD652" s="11"/>
      <c r="AAE652" s="11"/>
      <c r="AAF652" s="11"/>
      <c r="AAG652" s="11"/>
      <c r="AAH652" s="11"/>
      <c r="AAI652" s="11"/>
      <c r="AAJ652" s="11"/>
      <c r="AAK652" s="11"/>
      <c r="AAL652" s="11"/>
      <c r="AAM652" s="11"/>
      <c r="AAN652" s="11"/>
      <c r="AAO652" s="11"/>
      <c r="AAP652" s="11"/>
      <c r="AAQ652" s="11"/>
      <c r="AAR652" s="11"/>
      <c r="AAS652" s="11"/>
      <c r="AAT652" s="11"/>
      <c r="AAU652" s="11"/>
      <c r="AAV652" s="11"/>
      <c r="AAW652" s="11"/>
      <c r="AAX652" s="11"/>
      <c r="AAY652" s="11"/>
      <c r="AAZ652" s="11"/>
      <c r="ABA652" s="11"/>
      <c r="ABB652" s="11"/>
      <c r="ABC652" s="11"/>
      <c r="ABD652" s="11"/>
      <c r="ABE652" s="11"/>
      <c r="ABF652" s="11"/>
      <c r="ABG652" s="11"/>
      <c r="ABH652" s="11"/>
      <c r="ABI652" s="11"/>
      <c r="ABJ652" s="11"/>
      <c r="ABK652" s="11"/>
      <c r="ABL652" s="11"/>
      <c r="ABM652" s="11"/>
      <c r="ABN652" s="11"/>
      <c r="ABO652" s="11"/>
      <c r="ABP652" s="11"/>
      <c r="ABQ652" s="11"/>
      <c r="ABR652" s="11"/>
      <c r="ABS652" s="11"/>
      <c r="ABT652" s="11"/>
      <c r="ABU652" s="11"/>
      <c r="ABV652" s="11"/>
      <c r="ABW652" s="11"/>
      <c r="ABX652" s="11"/>
      <c r="ABY652" s="11"/>
      <c r="ABZ652" s="11"/>
      <c r="ACA652" s="11"/>
      <c r="ACB652" s="11"/>
      <c r="ACC652" s="11"/>
      <c r="ACD652" s="11"/>
      <c r="ACE652" s="11"/>
      <c r="ACF652" s="11"/>
      <c r="ACG652" s="11"/>
      <c r="ACH652" s="11"/>
      <c r="ACI652" s="11"/>
      <c r="ACJ652" s="11"/>
      <c r="ACK652" s="11"/>
      <c r="ACL652" s="11"/>
      <c r="ACM652" s="11"/>
      <c r="ACN652" s="11"/>
      <c r="ACO652" s="11"/>
      <c r="ACP652" s="11"/>
      <c r="ACQ652" s="11"/>
      <c r="ACR652" s="11"/>
      <c r="ACS652" s="11"/>
      <c r="ACT652" s="11"/>
      <c r="ACU652" s="11"/>
      <c r="ACV652" s="11"/>
      <c r="ACW652" s="11"/>
      <c r="ACX652" s="11"/>
      <c r="ACY652" s="11"/>
      <c r="ACZ652" s="11"/>
      <c r="ADA652" s="11"/>
      <c r="ADB652" s="11"/>
      <c r="ADC652" s="11"/>
      <c r="ADD652" s="11"/>
      <c r="ADE652" s="11"/>
      <c r="ADF652" s="11"/>
      <c r="ADG652" s="11"/>
      <c r="ADH652" s="11"/>
      <c r="ADI652" s="11"/>
      <c r="ADJ652" s="11"/>
      <c r="ADK652" s="11"/>
      <c r="ADL652" s="11"/>
      <c r="ADM652" s="11"/>
      <c r="ADN652" s="11"/>
      <c r="ADO652" s="11"/>
      <c r="ADP652" s="11"/>
      <c r="ADQ652" s="11"/>
      <c r="ADR652" s="11"/>
      <c r="ADS652" s="11"/>
      <c r="ADT652" s="11"/>
      <c r="ADU652" s="11"/>
      <c r="ADV652" s="11"/>
      <c r="ADW652" s="11"/>
      <c r="ADX652" s="11"/>
      <c r="ADY652" s="11"/>
      <c r="ADZ652" s="11"/>
      <c r="AEA652" s="11"/>
      <c r="AEB652" s="11"/>
      <c r="AEC652" s="11"/>
      <c r="AED652" s="11"/>
      <c r="AEE652" s="11"/>
      <c r="AEF652" s="11"/>
      <c r="AEG652" s="11"/>
      <c r="AEH652" s="11"/>
      <c r="AEI652" s="11"/>
      <c r="AEJ652" s="11"/>
      <c r="AEK652" s="11"/>
      <c r="AEL652" s="11"/>
      <c r="AEM652" s="11"/>
      <c r="AEN652" s="11"/>
      <c r="AEO652" s="11"/>
      <c r="AEP652" s="11"/>
      <c r="AEQ652" s="11"/>
      <c r="AER652" s="11"/>
      <c r="AES652" s="11"/>
      <c r="AET652" s="11"/>
      <c r="AEU652" s="11"/>
      <c r="AEV652" s="11"/>
      <c r="AEW652" s="11"/>
      <c r="AEX652" s="11"/>
      <c r="AEY652" s="11"/>
      <c r="AEZ652" s="11"/>
      <c r="AFA652" s="11"/>
      <c r="AFB652" s="11"/>
      <c r="AFC652" s="11"/>
      <c r="AFD652" s="11"/>
      <c r="AFE652" s="11"/>
      <c r="AFF652" s="11"/>
      <c r="AFG652" s="11"/>
      <c r="AFH652" s="11"/>
      <c r="AFI652" s="11"/>
      <c r="AFJ652" s="11"/>
      <c r="AFK652" s="11"/>
      <c r="AFL652" s="11"/>
      <c r="AFM652" s="11"/>
      <c r="AFN652" s="11"/>
      <c r="AFO652" s="11"/>
      <c r="AFP652" s="11"/>
      <c r="AFQ652" s="11"/>
      <c r="AFR652" s="11"/>
      <c r="AFS652" s="11"/>
      <c r="AFT652" s="11"/>
      <c r="AFU652" s="11"/>
      <c r="AFV652" s="11"/>
      <c r="AFW652" s="11"/>
      <c r="AFX652" s="11"/>
      <c r="AFY652" s="11"/>
      <c r="AFZ652" s="11"/>
      <c r="AGA652" s="11"/>
      <c r="AGB652" s="11"/>
      <c r="AGC652" s="11"/>
      <c r="AGD652" s="11"/>
      <c r="AGE652" s="11"/>
      <c r="AGF652" s="11"/>
      <c r="AGG652" s="11"/>
      <c r="AGH652" s="11"/>
      <c r="AGI652" s="11"/>
      <c r="AGJ652" s="11"/>
      <c r="AGK652" s="11"/>
      <c r="AGL652" s="11"/>
      <c r="AGM652" s="11"/>
      <c r="AGN652" s="11"/>
      <c r="AGO652" s="11"/>
      <c r="AGP652" s="11"/>
      <c r="AGQ652" s="11"/>
      <c r="AGR652" s="11"/>
      <c r="AGS652" s="11"/>
      <c r="AGT652" s="11"/>
      <c r="AGU652" s="11"/>
      <c r="AGV652" s="11"/>
      <c r="AGW652" s="11"/>
      <c r="AGX652" s="11"/>
      <c r="AGY652" s="11"/>
      <c r="AGZ652" s="11"/>
      <c r="AHA652" s="11"/>
      <c r="AHB652" s="11"/>
      <c r="AHC652" s="11"/>
      <c r="AHD652" s="11"/>
      <c r="AHE652" s="11"/>
      <c r="AHF652" s="11"/>
      <c r="AHG652" s="11"/>
      <c r="AHH652" s="11"/>
      <c r="AHI652" s="11"/>
      <c r="AHJ652" s="11"/>
      <c r="AHK652" s="11"/>
      <c r="AHL652" s="11"/>
      <c r="AHM652" s="11"/>
      <c r="AHN652" s="11"/>
      <c r="AHO652" s="11"/>
      <c r="AHP652" s="11"/>
      <c r="AHQ652" s="11"/>
      <c r="AHR652" s="11"/>
      <c r="AHS652" s="11"/>
      <c r="AHT652" s="11"/>
      <c r="AHU652" s="11"/>
      <c r="AHV652" s="11"/>
      <c r="AHW652" s="11"/>
      <c r="AHX652" s="11"/>
      <c r="AHY652" s="11"/>
      <c r="AHZ652" s="11"/>
      <c r="AIA652" s="11"/>
      <c r="AIB652" s="11"/>
      <c r="AIC652" s="11"/>
      <c r="AID652" s="11"/>
      <c r="AIE652" s="11"/>
      <c r="AIF652" s="11"/>
      <c r="AIG652" s="11"/>
      <c r="AIH652" s="11"/>
      <c r="AII652" s="11"/>
      <c r="AIJ652" s="11"/>
      <c r="AIK652" s="11"/>
      <c r="AIL652" s="11"/>
      <c r="AIM652" s="11"/>
      <c r="AIN652" s="11"/>
      <c r="AIO652" s="11"/>
      <c r="AIP652" s="11"/>
      <c r="AIQ652" s="11"/>
      <c r="AIR652" s="11"/>
      <c r="AIS652" s="11"/>
      <c r="AIT652" s="11"/>
      <c r="AIU652" s="11"/>
      <c r="AIV652" s="11"/>
      <c r="AIW652" s="11"/>
      <c r="AIX652" s="11"/>
      <c r="AIY652" s="11"/>
      <c r="AIZ652" s="11"/>
      <c r="AJA652" s="11"/>
      <c r="AJB652" s="11"/>
      <c r="AJC652" s="11"/>
      <c r="AJD652" s="11"/>
      <c r="AJE652" s="11"/>
      <c r="AJF652" s="11"/>
      <c r="AJG652" s="11"/>
      <c r="AJH652" s="11"/>
      <c r="AJI652" s="11"/>
      <c r="AJJ652" s="11"/>
      <c r="AJK652" s="11"/>
      <c r="AJL652" s="11"/>
      <c r="AJM652" s="11"/>
      <c r="AJN652" s="11"/>
      <c r="AJO652" s="11"/>
      <c r="AJP652" s="11"/>
      <c r="AJQ652" s="11"/>
      <c r="AJR652" s="11"/>
      <c r="AJS652" s="11"/>
      <c r="AJT652" s="11"/>
      <c r="AJU652" s="11"/>
      <c r="AJV652" s="11"/>
      <c r="AJW652" s="11"/>
      <c r="AJX652" s="11"/>
      <c r="AJY652" s="11"/>
      <c r="AJZ652" s="11"/>
      <c r="AKA652" s="11"/>
      <c r="AKB652" s="11"/>
      <c r="AKC652" s="11"/>
      <c r="AKD652" s="11"/>
      <c r="AKE652" s="11"/>
      <c r="AKF652" s="11"/>
      <c r="AKG652" s="11"/>
      <c r="AKH652" s="11"/>
      <c r="AKI652" s="11"/>
      <c r="AKJ652" s="11"/>
      <c r="AKK652" s="11"/>
      <c r="AKL652" s="11"/>
      <c r="AKM652" s="11"/>
      <c r="AKN652" s="11"/>
      <c r="AKO652" s="11"/>
      <c r="AKP652" s="11"/>
      <c r="AKQ652" s="11"/>
      <c r="AKR652" s="11"/>
    </row>
    <row r="653" spans="1:980" s="12" customFormat="1" x14ac:dyDescent="0.25">
      <c r="A653" s="20"/>
      <c r="B653" s="20"/>
      <c r="C653" s="20"/>
      <c r="D653" s="20"/>
      <c r="E653" s="23"/>
      <c r="F653" s="23"/>
      <c r="G653" s="24"/>
      <c r="H653" s="24"/>
      <c r="I653" s="20"/>
      <c r="J653" s="20"/>
      <c r="K653" s="18"/>
      <c r="L653" s="18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</row>
    <row r="654" spans="1:980" s="12" customFormat="1" x14ac:dyDescent="0.25">
      <c r="A654" s="20"/>
      <c r="B654" s="20"/>
      <c r="C654" s="20"/>
      <c r="D654" s="20"/>
      <c r="E654" s="23"/>
      <c r="F654" s="23"/>
      <c r="G654" s="24"/>
      <c r="H654" s="24"/>
      <c r="I654" s="20"/>
      <c r="J654" s="20"/>
      <c r="K654" s="18"/>
      <c r="L654" s="18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</row>
    <row r="655" spans="1:980" s="12" customFormat="1" x14ac:dyDescent="0.25">
      <c r="A655" s="20"/>
      <c r="B655" s="20"/>
      <c r="C655" s="20"/>
      <c r="D655" s="20"/>
      <c r="E655" s="23"/>
      <c r="F655" s="23"/>
      <c r="G655" s="24"/>
      <c r="H655" s="24"/>
      <c r="I655" s="20"/>
      <c r="J655" s="20"/>
      <c r="K655" s="18"/>
      <c r="L655" s="18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  <c r="NN655" s="11"/>
      <c r="NO655" s="11"/>
      <c r="NP655" s="11"/>
      <c r="NQ655" s="11"/>
      <c r="NR655" s="11"/>
      <c r="NS655" s="11"/>
      <c r="NT655" s="11"/>
      <c r="NU655" s="11"/>
      <c r="NV655" s="11"/>
      <c r="NW655" s="11"/>
      <c r="NX655" s="11"/>
      <c r="NY655" s="11"/>
      <c r="NZ655" s="11"/>
      <c r="OA655" s="11"/>
      <c r="OB655" s="11"/>
      <c r="OC655" s="11"/>
      <c r="OD655" s="11"/>
      <c r="OE655" s="11"/>
      <c r="OF655" s="11"/>
      <c r="OG655" s="11"/>
      <c r="OH655" s="11"/>
      <c r="OI655" s="11"/>
      <c r="OJ655" s="11"/>
      <c r="OK655" s="11"/>
      <c r="OL655" s="11"/>
      <c r="OM655" s="11"/>
      <c r="ON655" s="11"/>
      <c r="OO655" s="11"/>
      <c r="OP655" s="11"/>
      <c r="OQ655" s="11"/>
      <c r="OR655" s="11"/>
      <c r="OS655" s="11"/>
      <c r="OT655" s="11"/>
      <c r="OU655" s="11"/>
      <c r="OV655" s="11"/>
      <c r="OW655" s="11"/>
      <c r="OX655" s="11"/>
      <c r="OY655" s="11"/>
      <c r="OZ655" s="11"/>
      <c r="PA655" s="11"/>
      <c r="PB655" s="11"/>
      <c r="PC655" s="11"/>
      <c r="PD655" s="11"/>
      <c r="PE655" s="11"/>
      <c r="PF655" s="11"/>
      <c r="PG655" s="11"/>
      <c r="PH655" s="11"/>
      <c r="PI655" s="11"/>
      <c r="PJ655" s="11"/>
      <c r="PK655" s="11"/>
      <c r="PL655" s="11"/>
      <c r="PM655" s="11"/>
      <c r="PN655" s="11"/>
      <c r="PO655" s="11"/>
      <c r="PP655" s="11"/>
      <c r="PQ655" s="11"/>
      <c r="PR655" s="11"/>
      <c r="PS655" s="11"/>
      <c r="PT655" s="11"/>
      <c r="PU655" s="11"/>
      <c r="PV655" s="11"/>
      <c r="PW655" s="11"/>
      <c r="PX655" s="11"/>
      <c r="PY655" s="11"/>
      <c r="PZ655" s="11"/>
      <c r="QA655" s="11"/>
      <c r="QB655" s="11"/>
      <c r="QC655" s="11"/>
      <c r="QD655" s="11"/>
      <c r="QE655" s="11"/>
      <c r="QF655" s="11"/>
      <c r="QG655" s="11"/>
      <c r="QH655" s="11"/>
      <c r="QI655" s="11"/>
      <c r="QJ655" s="11"/>
      <c r="QK655" s="11"/>
      <c r="QL655" s="11"/>
      <c r="QM655" s="11"/>
      <c r="QN655" s="11"/>
      <c r="QO655" s="11"/>
      <c r="QP655" s="11"/>
      <c r="QQ655" s="11"/>
      <c r="QR655" s="11"/>
      <c r="QS655" s="11"/>
      <c r="QT655" s="11"/>
      <c r="QU655" s="11"/>
      <c r="QV655" s="11"/>
      <c r="QW655" s="11"/>
      <c r="QX655" s="11"/>
      <c r="QY655" s="11"/>
      <c r="QZ655" s="11"/>
      <c r="RA655" s="11"/>
      <c r="RB655" s="11"/>
      <c r="RC655" s="11"/>
      <c r="RD655" s="11"/>
      <c r="RE655" s="11"/>
      <c r="RF655" s="11"/>
      <c r="RG655" s="11"/>
      <c r="RH655" s="11"/>
      <c r="RI655" s="11"/>
      <c r="RJ655" s="11"/>
      <c r="RK655" s="11"/>
      <c r="RL655" s="11"/>
      <c r="RM655" s="11"/>
      <c r="RN655" s="11"/>
      <c r="RO655" s="11"/>
      <c r="RP655" s="11"/>
      <c r="RQ655" s="11"/>
      <c r="RR655" s="11"/>
      <c r="RS655" s="11"/>
      <c r="RT655" s="11"/>
      <c r="RU655" s="11"/>
      <c r="RV655" s="11"/>
      <c r="RW655" s="11"/>
      <c r="RX655" s="11"/>
      <c r="RY655" s="11"/>
      <c r="RZ655" s="11"/>
      <c r="SA655" s="11"/>
      <c r="SB655" s="11"/>
      <c r="SC655" s="11"/>
      <c r="SD655" s="11"/>
      <c r="SE655" s="11"/>
      <c r="SF655" s="11"/>
      <c r="SG655" s="11"/>
      <c r="SH655" s="11"/>
      <c r="SI655" s="11"/>
      <c r="SJ655" s="11"/>
      <c r="SK655" s="11"/>
      <c r="SL655" s="11"/>
      <c r="SM655" s="11"/>
      <c r="SN655" s="11"/>
      <c r="SO655" s="11"/>
      <c r="SP655" s="11"/>
      <c r="SQ655" s="11"/>
      <c r="SR655" s="11"/>
      <c r="SS655" s="11"/>
      <c r="ST655" s="11"/>
      <c r="SU655" s="11"/>
      <c r="SV655" s="11"/>
      <c r="SW655" s="11"/>
      <c r="SX655" s="11"/>
      <c r="SY655" s="11"/>
      <c r="SZ655" s="11"/>
      <c r="TA655" s="11"/>
      <c r="TB655" s="11"/>
      <c r="TC655" s="11"/>
      <c r="TD655" s="11"/>
      <c r="TE655" s="11"/>
      <c r="TF655" s="11"/>
      <c r="TG655" s="11"/>
      <c r="TH655" s="11"/>
      <c r="TI655" s="11"/>
      <c r="TJ655" s="11"/>
      <c r="TK655" s="11"/>
      <c r="TL655" s="11"/>
      <c r="TM655" s="11"/>
      <c r="TN655" s="11"/>
      <c r="TO655" s="11"/>
      <c r="TP655" s="11"/>
      <c r="TQ655" s="11"/>
      <c r="TR655" s="11"/>
      <c r="TS655" s="11"/>
      <c r="TT655" s="11"/>
      <c r="TU655" s="11"/>
      <c r="TV655" s="11"/>
      <c r="TW655" s="11"/>
      <c r="TX655" s="11"/>
      <c r="TY655" s="11"/>
      <c r="TZ655" s="11"/>
      <c r="UA655" s="11"/>
      <c r="UB655" s="11"/>
      <c r="UC655" s="11"/>
      <c r="UD655" s="11"/>
      <c r="UE655" s="11"/>
      <c r="UF655" s="11"/>
      <c r="UG655" s="11"/>
      <c r="UH655" s="11"/>
      <c r="UI655" s="11"/>
      <c r="UJ655" s="11"/>
      <c r="UK655" s="11"/>
      <c r="UL655" s="11"/>
      <c r="UM655" s="11"/>
      <c r="UN655" s="11"/>
      <c r="UO655" s="11"/>
      <c r="UP655" s="11"/>
      <c r="UQ655" s="11"/>
      <c r="UR655" s="11"/>
      <c r="US655" s="11"/>
      <c r="UT655" s="11"/>
      <c r="UU655" s="11"/>
      <c r="UV655" s="11"/>
      <c r="UW655" s="11"/>
      <c r="UX655" s="11"/>
      <c r="UY655" s="11"/>
      <c r="UZ655" s="11"/>
      <c r="VA655" s="11"/>
      <c r="VB655" s="11"/>
      <c r="VC655" s="11"/>
      <c r="VD655" s="11"/>
      <c r="VE655" s="11"/>
      <c r="VF655" s="11"/>
      <c r="VG655" s="11"/>
      <c r="VH655" s="11"/>
      <c r="VI655" s="11"/>
      <c r="VJ655" s="11"/>
      <c r="VK655" s="11"/>
      <c r="VL655" s="11"/>
      <c r="VM655" s="11"/>
      <c r="VN655" s="11"/>
      <c r="VO655" s="11"/>
      <c r="VP655" s="11"/>
      <c r="VQ655" s="11"/>
      <c r="VR655" s="11"/>
      <c r="VS655" s="11"/>
      <c r="VT655" s="11"/>
      <c r="VU655" s="11"/>
      <c r="VV655" s="11"/>
      <c r="VW655" s="11"/>
      <c r="VX655" s="11"/>
      <c r="VY655" s="11"/>
      <c r="VZ655" s="11"/>
      <c r="WA655" s="11"/>
      <c r="WB655" s="11"/>
      <c r="WC655" s="11"/>
      <c r="WD655" s="11"/>
      <c r="WE655" s="11"/>
      <c r="WF655" s="11"/>
      <c r="WG655" s="11"/>
      <c r="WH655" s="11"/>
      <c r="WI655" s="11"/>
      <c r="WJ655" s="11"/>
      <c r="WK655" s="11"/>
      <c r="WL655" s="11"/>
      <c r="WM655" s="11"/>
      <c r="WN655" s="11"/>
      <c r="WO655" s="11"/>
      <c r="WP655" s="11"/>
      <c r="WQ655" s="11"/>
      <c r="WR655" s="11"/>
      <c r="WS655" s="11"/>
      <c r="WT655" s="11"/>
      <c r="WU655" s="11"/>
      <c r="WV655" s="11"/>
      <c r="WW655" s="11"/>
      <c r="WX655" s="11"/>
      <c r="WY655" s="11"/>
      <c r="WZ655" s="11"/>
      <c r="XA655" s="11"/>
      <c r="XB655" s="11"/>
      <c r="XC655" s="11"/>
      <c r="XD655" s="11"/>
      <c r="XE655" s="11"/>
      <c r="XF655" s="11"/>
      <c r="XG655" s="11"/>
      <c r="XH655" s="11"/>
      <c r="XI655" s="11"/>
      <c r="XJ655" s="11"/>
      <c r="XK655" s="11"/>
      <c r="XL655" s="11"/>
      <c r="XM655" s="11"/>
      <c r="XN655" s="11"/>
      <c r="XO655" s="11"/>
      <c r="XP655" s="11"/>
      <c r="XQ655" s="11"/>
      <c r="XR655" s="11"/>
      <c r="XS655" s="11"/>
      <c r="XT655" s="11"/>
      <c r="XU655" s="11"/>
      <c r="XV655" s="11"/>
      <c r="XW655" s="11"/>
      <c r="XX655" s="11"/>
      <c r="XY655" s="11"/>
      <c r="XZ655" s="11"/>
      <c r="YA655" s="11"/>
      <c r="YB655" s="11"/>
      <c r="YC655" s="11"/>
      <c r="YD655" s="11"/>
      <c r="YE655" s="11"/>
      <c r="YF655" s="11"/>
      <c r="YG655" s="11"/>
      <c r="YH655" s="11"/>
      <c r="YI655" s="11"/>
      <c r="YJ655" s="11"/>
      <c r="YK655" s="11"/>
      <c r="YL655" s="11"/>
      <c r="YM655" s="11"/>
      <c r="YN655" s="11"/>
      <c r="YO655" s="11"/>
      <c r="YP655" s="11"/>
      <c r="YQ655" s="11"/>
      <c r="YR655" s="11"/>
      <c r="YS655" s="11"/>
      <c r="YT655" s="11"/>
      <c r="YU655" s="11"/>
      <c r="YV655" s="11"/>
      <c r="YW655" s="11"/>
      <c r="YX655" s="11"/>
      <c r="YY655" s="11"/>
      <c r="YZ655" s="11"/>
      <c r="ZA655" s="11"/>
      <c r="ZB655" s="11"/>
      <c r="ZC655" s="11"/>
      <c r="ZD655" s="11"/>
      <c r="ZE655" s="11"/>
      <c r="ZF655" s="11"/>
      <c r="ZG655" s="11"/>
      <c r="ZH655" s="11"/>
      <c r="ZI655" s="11"/>
      <c r="ZJ655" s="11"/>
      <c r="ZK655" s="11"/>
      <c r="ZL655" s="11"/>
      <c r="ZM655" s="11"/>
      <c r="ZN655" s="11"/>
      <c r="ZO655" s="11"/>
      <c r="ZP655" s="11"/>
      <c r="ZQ655" s="11"/>
      <c r="ZR655" s="11"/>
      <c r="ZS655" s="11"/>
      <c r="ZT655" s="11"/>
      <c r="ZU655" s="11"/>
      <c r="ZV655" s="11"/>
      <c r="ZW655" s="11"/>
      <c r="ZX655" s="11"/>
      <c r="ZY655" s="11"/>
      <c r="ZZ655" s="11"/>
      <c r="AAA655" s="11"/>
      <c r="AAB655" s="11"/>
      <c r="AAC655" s="11"/>
      <c r="AAD655" s="11"/>
      <c r="AAE655" s="11"/>
      <c r="AAF655" s="11"/>
      <c r="AAG655" s="11"/>
      <c r="AAH655" s="11"/>
      <c r="AAI655" s="11"/>
      <c r="AAJ655" s="11"/>
      <c r="AAK655" s="11"/>
      <c r="AAL655" s="11"/>
      <c r="AAM655" s="11"/>
      <c r="AAN655" s="11"/>
      <c r="AAO655" s="11"/>
      <c r="AAP655" s="11"/>
      <c r="AAQ655" s="11"/>
      <c r="AAR655" s="11"/>
      <c r="AAS655" s="11"/>
      <c r="AAT655" s="11"/>
      <c r="AAU655" s="11"/>
      <c r="AAV655" s="11"/>
      <c r="AAW655" s="11"/>
      <c r="AAX655" s="11"/>
      <c r="AAY655" s="11"/>
      <c r="AAZ655" s="11"/>
      <c r="ABA655" s="11"/>
      <c r="ABB655" s="11"/>
      <c r="ABC655" s="11"/>
      <c r="ABD655" s="11"/>
      <c r="ABE655" s="11"/>
      <c r="ABF655" s="11"/>
      <c r="ABG655" s="11"/>
      <c r="ABH655" s="11"/>
      <c r="ABI655" s="11"/>
      <c r="ABJ655" s="11"/>
      <c r="ABK655" s="11"/>
      <c r="ABL655" s="11"/>
      <c r="ABM655" s="11"/>
      <c r="ABN655" s="11"/>
      <c r="ABO655" s="11"/>
      <c r="ABP655" s="11"/>
      <c r="ABQ655" s="11"/>
      <c r="ABR655" s="11"/>
      <c r="ABS655" s="11"/>
      <c r="ABT655" s="11"/>
      <c r="ABU655" s="11"/>
      <c r="ABV655" s="11"/>
      <c r="ABW655" s="11"/>
      <c r="ABX655" s="11"/>
      <c r="ABY655" s="11"/>
      <c r="ABZ655" s="11"/>
      <c r="ACA655" s="11"/>
      <c r="ACB655" s="11"/>
      <c r="ACC655" s="11"/>
      <c r="ACD655" s="11"/>
      <c r="ACE655" s="11"/>
      <c r="ACF655" s="11"/>
      <c r="ACG655" s="11"/>
      <c r="ACH655" s="11"/>
      <c r="ACI655" s="11"/>
      <c r="ACJ655" s="11"/>
      <c r="ACK655" s="11"/>
      <c r="ACL655" s="11"/>
      <c r="ACM655" s="11"/>
      <c r="ACN655" s="11"/>
      <c r="ACO655" s="11"/>
      <c r="ACP655" s="11"/>
      <c r="ACQ655" s="11"/>
      <c r="ACR655" s="11"/>
      <c r="ACS655" s="11"/>
      <c r="ACT655" s="11"/>
      <c r="ACU655" s="11"/>
      <c r="ACV655" s="11"/>
      <c r="ACW655" s="11"/>
      <c r="ACX655" s="11"/>
      <c r="ACY655" s="11"/>
      <c r="ACZ655" s="11"/>
      <c r="ADA655" s="11"/>
      <c r="ADB655" s="11"/>
      <c r="ADC655" s="11"/>
      <c r="ADD655" s="11"/>
      <c r="ADE655" s="11"/>
      <c r="ADF655" s="11"/>
      <c r="ADG655" s="11"/>
      <c r="ADH655" s="11"/>
      <c r="ADI655" s="11"/>
      <c r="ADJ655" s="11"/>
      <c r="ADK655" s="11"/>
      <c r="ADL655" s="11"/>
      <c r="ADM655" s="11"/>
      <c r="ADN655" s="11"/>
      <c r="ADO655" s="11"/>
      <c r="ADP655" s="11"/>
      <c r="ADQ655" s="11"/>
      <c r="ADR655" s="11"/>
      <c r="ADS655" s="11"/>
      <c r="ADT655" s="11"/>
      <c r="ADU655" s="11"/>
      <c r="ADV655" s="11"/>
      <c r="ADW655" s="11"/>
      <c r="ADX655" s="11"/>
      <c r="ADY655" s="11"/>
      <c r="ADZ655" s="11"/>
      <c r="AEA655" s="11"/>
      <c r="AEB655" s="11"/>
      <c r="AEC655" s="11"/>
      <c r="AED655" s="11"/>
      <c r="AEE655" s="11"/>
      <c r="AEF655" s="11"/>
      <c r="AEG655" s="11"/>
      <c r="AEH655" s="11"/>
      <c r="AEI655" s="11"/>
      <c r="AEJ655" s="11"/>
      <c r="AEK655" s="11"/>
      <c r="AEL655" s="11"/>
      <c r="AEM655" s="11"/>
      <c r="AEN655" s="11"/>
      <c r="AEO655" s="11"/>
      <c r="AEP655" s="11"/>
      <c r="AEQ655" s="11"/>
      <c r="AER655" s="11"/>
      <c r="AES655" s="11"/>
      <c r="AET655" s="11"/>
      <c r="AEU655" s="11"/>
      <c r="AEV655" s="11"/>
      <c r="AEW655" s="11"/>
      <c r="AEX655" s="11"/>
      <c r="AEY655" s="11"/>
      <c r="AEZ655" s="11"/>
      <c r="AFA655" s="11"/>
      <c r="AFB655" s="11"/>
      <c r="AFC655" s="11"/>
      <c r="AFD655" s="11"/>
      <c r="AFE655" s="11"/>
      <c r="AFF655" s="11"/>
      <c r="AFG655" s="11"/>
      <c r="AFH655" s="11"/>
      <c r="AFI655" s="11"/>
      <c r="AFJ655" s="11"/>
      <c r="AFK655" s="11"/>
      <c r="AFL655" s="11"/>
      <c r="AFM655" s="11"/>
      <c r="AFN655" s="11"/>
      <c r="AFO655" s="11"/>
      <c r="AFP655" s="11"/>
      <c r="AFQ655" s="11"/>
      <c r="AFR655" s="11"/>
      <c r="AFS655" s="11"/>
      <c r="AFT655" s="11"/>
      <c r="AFU655" s="11"/>
      <c r="AFV655" s="11"/>
      <c r="AFW655" s="11"/>
      <c r="AFX655" s="11"/>
      <c r="AFY655" s="11"/>
      <c r="AFZ655" s="11"/>
      <c r="AGA655" s="11"/>
      <c r="AGB655" s="11"/>
      <c r="AGC655" s="11"/>
      <c r="AGD655" s="11"/>
      <c r="AGE655" s="11"/>
      <c r="AGF655" s="11"/>
      <c r="AGG655" s="11"/>
      <c r="AGH655" s="11"/>
      <c r="AGI655" s="11"/>
      <c r="AGJ655" s="11"/>
      <c r="AGK655" s="11"/>
      <c r="AGL655" s="11"/>
      <c r="AGM655" s="11"/>
      <c r="AGN655" s="11"/>
      <c r="AGO655" s="11"/>
      <c r="AGP655" s="11"/>
      <c r="AGQ655" s="11"/>
      <c r="AGR655" s="11"/>
      <c r="AGS655" s="11"/>
      <c r="AGT655" s="11"/>
      <c r="AGU655" s="11"/>
      <c r="AGV655" s="11"/>
      <c r="AGW655" s="11"/>
      <c r="AGX655" s="11"/>
      <c r="AGY655" s="11"/>
      <c r="AGZ655" s="11"/>
      <c r="AHA655" s="11"/>
      <c r="AHB655" s="11"/>
      <c r="AHC655" s="11"/>
      <c r="AHD655" s="11"/>
      <c r="AHE655" s="11"/>
      <c r="AHF655" s="11"/>
      <c r="AHG655" s="11"/>
      <c r="AHH655" s="11"/>
      <c r="AHI655" s="11"/>
      <c r="AHJ655" s="11"/>
      <c r="AHK655" s="11"/>
      <c r="AHL655" s="11"/>
      <c r="AHM655" s="11"/>
      <c r="AHN655" s="11"/>
      <c r="AHO655" s="11"/>
      <c r="AHP655" s="11"/>
      <c r="AHQ655" s="11"/>
      <c r="AHR655" s="11"/>
      <c r="AHS655" s="11"/>
      <c r="AHT655" s="11"/>
      <c r="AHU655" s="11"/>
      <c r="AHV655" s="11"/>
      <c r="AHW655" s="11"/>
      <c r="AHX655" s="11"/>
      <c r="AHY655" s="11"/>
      <c r="AHZ655" s="11"/>
      <c r="AIA655" s="11"/>
      <c r="AIB655" s="11"/>
      <c r="AIC655" s="11"/>
      <c r="AID655" s="11"/>
      <c r="AIE655" s="11"/>
      <c r="AIF655" s="11"/>
      <c r="AIG655" s="11"/>
      <c r="AIH655" s="11"/>
      <c r="AII655" s="11"/>
      <c r="AIJ655" s="11"/>
      <c r="AIK655" s="11"/>
      <c r="AIL655" s="11"/>
      <c r="AIM655" s="11"/>
      <c r="AIN655" s="11"/>
      <c r="AIO655" s="11"/>
      <c r="AIP655" s="11"/>
      <c r="AIQ655" s="11"/>
      <c r="AIR655" s="11"/>
      <c r="AIS655" s="11"/>
      <c r="AIT655" s="11"/>
      <c r="AIU655" s="11"/>
      <c r="AIV655" s="11"/>
      <c r="AIW655" s="11"/>
      <c r="AIX655" s="11"/>
      <c r="AIY655" s="11"/>
      <c r="AIZ655" s="11"/>
      <c r="AJA655" s="11"/>
      <c r="AJB655" s="11"/>
      <c r="AJC655" s="11"/>
      <c r="AJD655" s="11"/>
      <c r="AJE655" s="11"/>
      <c r="AJF655" s="11"/>
      <c r="AJG655" s="11"/>
      <c r="AJH655" s="11"/>
      <c r="AJI655" s="11"/>
      <c r="AJJ655" s="11"/>
      <c r="AJK655" s="11"/>
      <c r="AJL655" s="11"/>
      <c r="AJM655" s="11"/>
      <c r="AJN655" s="11"/>
      <c r="AJO655" s="11"/>
      <c r="AJP655" s="11"/>
      <c r="AJQ655" s="11"/>
      <c r="AJR655" s="11"/>
      <c r="AJS655" s="11"/>
      <c r="AJT655" s="11"/>
      <c r="AJU655" s="11"/>
      <c r="AJV655" s="11"/>
      <c r="AJW655" s="11"/>
      <c r="AJX655" s="11"/>
      <c r="AJY655" s="11"/>
      <c r="AJZ655" s="11"/>
      <c r="AKA655" s="11"/>
      <c r="AKB655" s="11"/>
      <c r="AKC655" s="11"/>
      <c r="AKD655" s="11"/>
      <c r="AKE655" s="11"/>
      <c r="AKF655" s="11"/>
      <c r="AKG655" s="11"/>
      <c r="AKH655" s="11"/>
      <c r="AKI655" s="11"/>
      <c r="AKJ655" s="11"/>
      <c r="AKK655" s="11"/>
      <c r="AKL655" s="11"/>
      <c r="AKM655" s="11"/>
      <c r="AKN655" s="11"/>
      <c r="AKO655" s="11"/>
      <c r="AKP655" s="11"/>
      <c r="AKQ655" s="11"/>
      <c r="AKR655" s="11"/>
    </row>
    <row r="656" spans="1:980" s="12" customFormat="1" x14ac:dyDescent="0.25">
      <c r="A656" s="20"/>
      <c r="B656" s="20"/>
      <c r="C656" s="20"/>
      <c r="D656" s="20"/>
      <c r="E656" s="23"/>
      <c r="F656" s="23"/>
      <c r="G656" s="24"/>
      <c r="H656" s="24"/>
      <c r="I656" s="20"/>
      <c r="J656" s="20"/>
      <c r="K656" s="18"/>
      <c r="L656" s="18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  <c r="NN656" s="11"/>
      <c r="NO656" s="11"/>
      <c r="NP656" s="11"/>
      <c r="NQ656" s="11"/>
      <c r="NR656" s="11"/>
      <c r="NS656" s="11"/>
      <c r="NT656" s="11"/>
      <c r="NU656" s="11"/>
      <c r="NV656" s="11"/>
      <c r="NW656" s="11"/>
      <c r="NX656" s="11"/>
      <c r="NY656" s="11"/>
      <c r="NZ656" s="11"/>
      <c r="OA656" s="11"/>
      <c r="OB656" s="11"/>
      <c r="OC656" s="11"/>
      <c r="OD656" s="11"/>
      <c r="OE656" s="11"/>
      <c r="OF656" s="11"/>
      <c r="OG656" s="11"/>
      <c r="OH656" s="11"/>
      <c r="OI656" s="11"/>
      <c r="OJ656" s="11"/>
      <c r="OK656" s="11"/>
      <c r="OL656" s="11"/>
      <c r="OM656" s="11"/>
      <c r="ON656" s="11"/>
      <c r="OO656" s="11"/>
      <c r="OP656" s="11"/>
      <c r="OQ656" s="11"/>
      <c r="OR656" s="11"/>
      <c r="OS656" s="11"/>
      <c r="OT656" s="11"/>
      <c r="OU656" s="11"/>
      <c r="OV656" s="11"/>
      <c r="OW656" s="11"/>
      <c r="OX656" s="11"/>
      <c r="OY656" s="11"/>
      <c r="OZ656" s="11"/>
      <c r="PA656" s="11"/>
      <c r="PB656" s="11"/>
      <c r="PC656" s="11"/>
      <c r="PD656" s="11"/>
      <c r="PE656" s="11"/>
      <c r="PF656" s="11"/>
      <c r="PG656" s="11"/>
      <c r="PH656" s="11"/>
      <c r="PI656" s="11"/>
      <c r="PJ656" s="11"/>
      <c r="PK656" s="11"/>
      <c r="PL656" s="11"/>
      <c r="PM656" s="11"/>
      <c r="PN656" s="11"/>
      <c r="PO656" s="11"/>
      <c r="PP656" s="11"/>
      <c r="PQ656" s="11"/>
      <c r="PR656" s="11"/>
      <c r="PS656" s="11"/>
      <c r="PT656" s="11"/>
      <c r="PU656" s="11"/>
      <c r="PV656" s="11"/>
      <c r="PW656" s="11"/>
      <c r="PX656" s="11"/>
      <c r="PY656" s="11"/>
      <c r="PZ656" s="11"/>
      <c r="QA656" s="11"/>
      <c r="QB656" s="11"/>
      <c r="QC656" s="11"/>
      <c r="QD656" s="11"/>
      <c r="QE656" s="11"/>
      <c r="QF656" s="11"/>
      <c r="QG656" s="11"/>
      <c r="QH656" s="11"/>
      <c r="QI656" s="11"/>
      <c r="QJ656" s="11"/>
      <c r="QK656" s="11"/>
      <c r="QL656" s="11"/>
      <c r="QM656" s="11"/>
      <c r="QN656" s="11"/>
      <c r="QO656" s="11"/>
      <c r="QP656" s="11"/>
      <c r="QQ656" s="11"/>
      <c r="QR656" s="11"/>
      <c r="QS656" s="11"/>
      <c r="QT656" s="11"/>
      <c r="QU656" s="11"/>
      <c r="QV656" s="11"/>
      <c r="QW656" s="11"/>
      <c r="QX656" s="11"/>
      <c r="QY656" s="11"/>
      <c r="QZ656" s="11"/>
      <c r="RA656" s="11"/>
      <c r="RB656" s="11"/>
      <c r="RC656" s="11"/>
      <c r="RD656" s="11"/>
      <c r="RE656" s="11"/>
      <c r="RF656" s="11"/>
      <c r="RG656" s="11"/>
      <c r="RH656" s="11"/>
      <c r="RI656" s="11"/>
      <c r="RJ656" s="11"/>
      <c r="RK656" s="11"/>
      <c r="RL656" s="11"/>
      <c r="RM656" s="11"/>
      <c r="RN656" s="11"/>
      <c r="RO656" s="11"/>
      <c r="RP656" s="11"/>
      <c r="RQ656" s="11"/>
      <c r="RR656" s="11"/>
      <c r="RS656" s="11"/>
      <c r="RT656" s="11"/>
      <c r="RU656" s="11"/>
      <c r="RV656" s="11"/>
      <c r="RW656" s="11"/>
      <c r="RX656" s="11"/>
      <c r="RY656" s="11"/>
      <c r="RZ656" s="11"/>
      <c r="SA656" s="11"/>
      <c r="SB656" s="11"/>
      <c r="SC656" s="11"/>
      <c r="SD656" s="11"/>
      <c r="SE656" s="11"/>
      <c r="SF656" s="11"/>
      <c r="SG656" s="11"/>
      <c r="SH656" s="11"/>
      <c r="SI656" s="11"/>
      <c r="SJ656" s="11"/>
      <c r="SK656" s="11"/>
      <c r="SL656" s="11"/>
      <c r="SM656" s="11"/>
      <c r="SN656" s="11"/>
      <c r="SO656" s="11"/>
      <c r="SP656" s="11"/>
      <c r="SQ656" s="11"/>
      <c r="SR656" s="11"/>
      <c r="SS656" s="11"/>
      <c r="ST656" s="11"/>
      <c r="SU656" s="11"/>
      <c r="SV656" s="11"/>
      <c r="SW656" s="11"/>
      <c r="SX656" s="11"/>
      <c r="SY656" s="11"/>
      <c r="SZ656" s="11"/>
      <c r="TA656" s="11"/>
      <c r="TB656" s="11"/>
      <c r="TC656" s="11"/>
      <c r="TD656" s="11"/>
      <c r="TE656" s="11"/>
      <c r="TF656" s="11"/>
      <c r="TG656" s="11"/>
      <c r="TH656" s="11"/>
      <c r="TI656" s="11"/>
      <c r="TJ656" s="11"/>
      <c r="TK656" s="11"/>
      <c r="TL656" s="11"/>
      <c r="TM656" s="11"/>
      <c r="TN656" s="11"/>
      <c r="TO656" s="11"/>
      <c r="TP656" s="11"/>
      <c r="TQ656" s="11"/>
      <c r="TR656" s="11"/>
      <c r="TS656" s="11"/>
      <c r="TT656" s="11"/>
      <c r="TU656" s="11"/>
      <c r="TV656" s="11"/>
      <c r="TW656" s="11"/>
      <c r="TX656" s="11"/>
      <c r="TY656" s="11"/>
      <c r="TZ656" s="11"/>
      <c r="UA656" s="11"/>
      <c r="UB656" s="11"/>
      <c r="UC656" s="11"/>
      <c r="UD656" s="11"/>
      <c r="UE656" s="11"/>
      <c r="UF656" s="11"/>
      <c r="UG656" s="11"/>
      <c r="UH656" s="11"/>
      <c r="UI656" s="11"/>
      <c r="UJ656" s="11"/>
      <c r="UK656" s="11"/>
      <c r="UL656" s="11"/>
      <c r="UM656" s="11"/>
      <c r="UN656" s="11"/>
      <c r="UO656" s="11"/>
      <c r="UP656" s="11"/>
      <c r="UQ656" s="11"/>
      <c r="UR656" s="11"/>
      <c r="US656" s="11"/>
      <c r="UT656" s="11"/>
      <c r="UU656" s="11"/>
      <c r="UV656" s="11"/>
      <c r="UW656" s="11"/>
      <c r="UX656" s="11"/>
      <c r="UY656" s="11"/>
      <c r="UZ656" s="11"/>
      <c r="VA656" s="11"/>
      <c r="VB656" s="11"/>
      <c r="VC656" s="11"/>
      <c r="VD656" s="11"/>
      <c r="VE656" s="11"/>
      <c r="VF656" s="11"/>
      <c r="VG656" s="11"/>
      <c r="VH656" s="11"/>
      <c r="VI656" s="11"/>
      <c r="VJ656" s="11"/>
      <c r="VK656" s="11"/>
      <c r="VL656" s="11"/>
      <c r="VM656" s="11"/>
      <c r="VN656" s="11"/>
      <c r="VO656" s="11"/>
      <c r="VP656" s="11"/>
      <c r="VQ656" s="11"/>
      <c r="VR656" s="11"/>
      <c r="VS656" s="11"/>
      <c r="VT656" s="11"/>
      <c r="VU656" s="11"/>
      <c r="VV656" s="11"/>
      <c r="VW656" s="11"/>
      <c r="VX656" s="11"/>
      <c r="VY656" s="11"/>
      <c r="VZ656" s="11"/>
      <c r="WA656" s="11"/>
      <c r="WB656" s="11"/>
      <c r="WC656" s="11"/>
      <c r="WD656" s="11"/>
      <c r="WE656" s="11"/>
      <c r="WF656" s="11"/>
      <c r="WG656" s="11"/>
      <c r="WH656" s="11"/>
      <c r="WI656" s="11"/>
      <c r="WJ656" s="11"/>
      <c r="WK656" s="11"/>
      <c r="WL656" s="11"/>
      <c r="WM656" s="11"/>
      <c r="WN656" s="11"/>
      <c r="WO656" s="11"/>
      <c r="WP656" s="11"/>
      <c r="WQ656" s="11"/>
      <c r="WR656" s="11"/>
      <c r="WS656" s="11"/>
      <c r="WT656" s="11"/>
      <c r="WU656" s="11"/>
      <c r="WV656" s="11"/>
      <c r="WW656" s="11"/>
      <c r="WX656" s="11"/>
      <c r="WY656" s="11"/>
      <c r="WZ656" s="11"/>
      <c r="XA656" s="11"/>
      <c r="XB656" s="11"/>
      <c r="XC656" s="11"/>
      <c r="XD656" s="11"/>
      <c r="XE656" s="11"/>
      <c r="XF656" s="11"/>
      <c r="XG656" s="11"/>
      <c r="XH656" s="11"/>
      <c r="XI656" s="11"/>
      <c r="XJ656" s="11"/>
      <c r="XK656" s="11"/>
      <c r="XL656" s="11"/>
      <c r="XM656" s="11"/>
      <c r="XN656" s="11"/>
      <c r="XO656" s="11"/>
      <c r="XP656" s="11"/>
      <c r="XQ656" s="11"/>
      <c r="XR656" s="11"/>
      <c r="XS656" s="11"/>
      <c r="XT656" s="11"/>
      <c r="XU656" s="11"/>
      <c r="XV656" s="11"/>
      <c r="XW656" s="11"/>
      <c r="XX656" s="11"/>
      <c r="XY656" s="11"/>
      <c r="XZ656" s="11"/>
      <c r="YA656" s="11"/>
      <c r="YB656" s="11"/>
      <c r="YC656" s="11"/>
      <c r="YD656" s="11"/>
      <c r="YE656" s="11"/>
      <c r="YF656" s="11"/>
      <c r="YG656" s="11"/>
      <c r="YH656" s="11"/>
      <c r="YI656" s="11"/>
      <c r="YJ656" s="11"/>
      <c r="YK656" s="11"/>
      <c r="YL656" s="11"/>
      <c r="YM656" s="11"/>
      <c r="YN656" s="11"/>
      <c r="YO656" s="11"/>
      <c r="YP656" s="11"/>
      <c r="YQ656" s="11"/>
      <c r="YR656" s="11"/>
      <c r="YS656" s="11"/>
      <c r="YT656" s="11"/>
      <c r="YU656" s="11"/>
      <c r="YV656" s="11"/>
      <c r="YW656" s="11"/>
      <c r="YX656" s="11"/>
      <c r="YY656" s="11"/>
      <c r="YZ656" s="11"/>
      <c r="ZA656" s="11"/>
      <c r="ZB656" s="11"/>
      <c r="ZC656" s="11"/>
      <c r="ZD656" s="11"/>
      <c r="ZE656" s="11"/>
      <c r="ZF656" s="11"/>
      <c r="ZG656" s="11"/>
      <c r="ZH656" s="11"/>
      <c r="ZI656" s="11"/>
      <c r="ZJ656" s="11"/>
      <c r="ZK656" s="11"/>
      <c r="ZL656" s="11"/>
      <c r="ZM656" s="11"/>
      <c r="ZN656" s="11"/>
      <c r="ZO656" s="11"/>
      <c r="ZP656" s="11"/>
      <c r="ZQ656" s="11"/>
      <c r="ZR656" s="11"/>
      <c r="ZS656" s="11"/>
      <c r="ZT656" s="11"/>
      <c r="ZU656" s="11"/>
      <c r="ZV656" s="11"/>
      <c r="ZW656" s="11"/>
      <c r="ZX656" s="11"/>
      <c r="ZY656" s="11"/>
      <c r="ZZ656" s="11"/>
      <c r="AAA656" s="11"/>
      <c r="AAB656" s="11"/>
      <c r="AAC656" s="11"/>
      <c r="AAD656" s="11"/>
      <c r="AAE656" s="11"/>
      <c r="AAF656" s="11"/>
      <c r="AAG656" s="11"/>
      <c r="AAH656" s="11"/>
      <c r="AAI656" s="11"/>
      <c r="AAJ656" s="11"/>
      <c r="AAK656" s="11"/>
      <c r="AAL656" s="11"/>
      <c r="AAM656" s="11"/>
      <c r="AAN656" s="11"/>
      <c r="AAO656" s="11"/>
      <c r="AAP656" s="11"/>
      <c r="AAQ656" s="11"/>
      <c r="AAR656" s="11"/>
      <c r="AAS656" s="11"/>
      <c r="AAT656" s="11"/>
      <c r="AAU656" s="11"/>
      <c r="AAV656" s="11"/>
      <c r="AAW656" s="11"/>
      <c r="AAX656" s="11"/>
      <c r="AAY656" s="11"/>
      <c r="AAZ656" s="11"/>
      <c r="ABA656" s="11"/>
      <c r="ABB656" s="11"/>
      <c r="ABC656" s="11"/>
      <c r="ABD656" s="11"/>
      <c r="ABE656" s="11"/>
      <c r="ABF656" s="11"/>
      <c r="ABG656" s="11"/>
      <c r="ABH656" s="11"/>
      <c r="ABI656" s="11"/>
      <c r="ABJ656" s="11"/>
      <c r="ABK656" s="11"/>
      <c r="ABL656" s="11"/>
      <c r="ABM656" s="11"/>
      <c r="ABN656" s="11"/>
      <c r="ABO656" s="11"/>
      <c r="ABP656" s="11"/>
      <c r="ABQ656" s="11"/>
      <c r="ABR656" s="11"/>
      <c r="ABS656" s="11"/>
      <c r="ABT656" s="11"/>
      <c r="ABU656" s="11"/>
      <c r="ABV656" s="11"/>
      <c r="ABW656" s="11"/>
      <c r="ABX656" s="11"/>
      <c r="ABY656" s="11"/>
      <c r="ABZ656" s="11"/>
      <c r="ACA656" s="11"/>
      <c r="ACB656" s="11"/>
      <c r="ACC656" s="11"/>
      <c r="ACD656" s="11"/>
      <c r="ACE656" s="11"/>
      <c r="ACF656" s="11"/>
      <c r="ACG656" s="11"/>
      <c r="ACH656" s="11"/>
      <c r="ACI656" s="11"/>
      <c r="ACJ656" s="11"/>
      <c r="ACK656" s="11"/>
      <c r="ACL656" s="11"/>
      <c r="ACM656" s="11"/>
      <c r="ACN656" s="11"/>
      <c r="ACO656" s="11"/>
      <c r="ACP656" s="11"/>
      <c r="ACQ656" s="11"/>
      <c r="ACR656" s="11"/>
      <c r="ACS656" s="11"/>
      <c r="ACT656" s="11"/>
      <c r="ACU656" s="11"/>
      <c r="ACV656" s="11"/>
      <c r="ACW656" s="11"/>
      <c r="ACX656" s="11"/>
      <c r="ACY656" s="11"/>
      <c r="ACZ656" s="11"/>
      <c r="ADA656" s="11"/>
      <c r="ADB656" s="11"/>
      <c r="ADC656" s="11"/>
      <c r="ADD656" s="11"/>
      <c r="ADE656" s="11"/>
      <c r="ADF656" s="11"/>
      <c r="ADG656" s="11"/>
      <c r="ADH656" s="11"/>
      <c r="ADI656" s="11"/>
      <c r="ADJ656" s="11"/>
      <c r="ADK656" s="11"/>
      <c r="ADL656" s="11"/>
      <c r="ADM656" s="11"/>
      <c r="ADN656" s="11"/>
      <c r="ADO656" s="11"/>
      <c r="ADP656" s="11"/>
      <c r="ADQ656" s="11"/>
      <c r="ADR656" s="11"/>
      <c r="ADS656" s="11"/>
      <c r="ADT656" s="11"/>
      <c r="ADU656" s="11"/>
      <c r="ADV656" s="11"/>
      <c r="ADW656" s="11"/>
      <c r="ADX656" s="11"/>
      <c r="ADY656" s="11"/>
      <c r="ADZ656" s="11"/>
      <c r="AEA656" s="11"/>
      <c r="AEB656" s="11"/>
      <c r="AEC656" s="11"/>
      <c r="AED656" s="11"/>
      <c r="AEE656" s="11"/>
      <c r="AEF656" s="11"/>
      <c r="AEG656" s="11"/>
      <c r="AEH656" s="11"/>
      <c r="AEI656" s="11"/>
      <c r="AEJ656" s="11"/>
      <c r="AEK656" s="11"/>
      <c r="AEL656" s="11"/>
      <c r="AEM656" s="11"/>
      <c r="AEN656" s="11"/>
      <c r="AEO656" s="11"/>
      <c r="AEP656" s="11"/>
      <c r="AEQ656" s="11"/>
      <c r="AER656" s="11"/>
      <c r="AES656" s="11"/>
      <c r="AET656" s="11"/>
      <c r="AEU656" s="11"/>
      <c r="AEV656" s="11"/>
      <c r="AEW656" s="11"/>
      <c r="AEX656" s="11"/>
      <c r="AEY656" s="11"/>
      <c r="AEZ656" s="11"/>
      <c r="AFA656" s="11"/>
      <c r="AFB656" s="11"/>
      <c r="AFC656" s="11"/>
      <c r="AFD656" s="11"/>
      <c r="AFE656" s="11"/>
      <c r="AFF656" s="11"/>
      <c r="AFG656" s="11"/>
      <c r="AFH656" s="11"/>
      <c r="AFI656" s="11"/>
      <c r="AFJ656" s="11"/>
      <c r="AFK656" s="11"/>
      <c r="AFL656" s="11"/>
      <c r="AFM656" s="11"/>
      <c r="AFN656" s="11"/>
      <c r="AFO656" s="11"/>
      <c r="AFP656" s="11"/>
      <c r="AFQ656" s="11"/>
      <c r="AFR656" s="11"/>
      <c r="AFS656" s="11"/>
      <c r="AFT656" s="11"/>
      <c r="AFU656" s="11"/>
      <c r="AFV656" s="11"/>
      <c r="AFW656" s="11"/>
      <c r="AFX656" s="11"/>
      <c r="AFY656" s="11"/>
      <c r="AFZ656" s="11"/>
      <c r="AGA656" s="11"/>
      <c r="AGB656" s="11"/>
      <c r="AGC656" s="11"/>
      <c r="AGD656" s="11"/>
      <c r="AGE656" s="11"/>
      <c r="AGF656" s="11"/>
      <c r="AGG656" s="11"/>
      <c r="AGH656" s="11"/>
      <c r="AGI656" s="11"/>
      <c r="AGJ656" s="11"/>
      <c r="AGK656" s="11"/>
      <c r="AGL656" s="11"/>
      <c r="AGM656" s="11"/>
      <c r="AGN656" s="11"/>
      <c r="AGO656" s="11"/>
      <c r="AGP656" s="11"/>
      <c r="AGQ656" s="11"/>
      <c r="AGR656" s="11"/>
      <c r="AGS656" s="11"/>
      <c r="AGT656" s="11"/>
      <c r="AGU656" s="11"/>
      <c r="AGV656" s="11"/>
      <c r="AGW656" s="11"/>
      <c r="AGX656" s="11"/>
      <c r="AGY656" s="11"/>
      <c r="AGZ656" s="11"/>
      <c r="AHA656" s="11"/>
      <c r="AHB656" s="11"/>
      <c r="AHC656" s="11"/>
      <c r="AHD656" s="11"/>
      <c r="AHE656" s="11"/>
      <c r="AHF656" s="11"/>
      <c r="AHG656" s="11"/>
      <c r="AHH656" s="11"/>
      <c r="AHI656" s="11"/>
      <c r="AHJ656" s="11"/>
      <c r="AHK656" s="11"/>
      <c r="AHL656" s="11"/>
      <c r="AHM656" s="11"/>
      <c r="AHN656" s="11"/>
      <c r="AHO656" s="11"/>
      <c r="AHP656" s="11"/>
      <c r="AHQ656" s="11"/>
      <c r="AHR656" s="11"/>
      <c r="AHS656" s="11"/>
      <c r="AHT656" s="11"/>
      <c r="AHU656" s="11"/>
      <c r="AHV656" s="11"/>
      <c r="AHW656" s="11"/>
      <c r="AHX656" s="11"/>
      <c r="AHY656" s="11"/>
      <c r="AHZ656" s="11"/>
      <c r="AIA656" s="11"/>
      <c r="AIB656" s="11"/>
      <c r="AIC656" s="11"/>
      <c r="AID656" s="11"/>
      <c r="AIE656" s="11"/>
      <c r="AIF656" s="11"/>
      <c r="AIG656" s="11"/>
      <c r="AIH656" s="11"/>
      <c r="AII656" s="11"/>
      <c r="AIJ656" s="11"/>
      <c r="AIK656" s="11"/>
      <c r="AIL656" s="11"/>
      <c r="AIM656" s="11"/>
      <c r="AIN656" s="11"/>
      <c r="AIO656" s="11"/>
      <c r="AIP656" s="11"/>
      <c r="AIQ656" s="11"/>
      <c r="AIR656" s="11"/>
      <c r="AIS656" s="11"/>
      <c r="AIT656" s="11"/>
      <c r="AIU656" s="11"/>
      <c r="AIV656" s="11"/>
      <c r="AIW656" s="11"/>
      <c r="AIX656" s="11"/>
      <c r="AIY656" s="11"/>
      <c r="AIZ656" s="11"/>
      <c r="AJA656" s="11"/>
      <c r="AJB656" s="11"/>
      <c r="AJC656" s="11"/>
      <c r="AJD656" s="11"/>
      <c r="AJE656" s="11"/>
      <c r="AJF656" s="11"/>
      <c r="AJG656" s="11"/>
      <c r="AJH656" s="11"/>
      <c r="AJI656" s="11"/>
      <c r="AJJ656" s="11"/>
      <c r="AJK656" s="11"/>
      <c r="AJL656" s="11"/>
      <c r="AJM656" s="11"/>
      <c r="AJN656" s="11"/>
      <c r="AJO656" s="11"/>
      <c r="AJP656" s="11"/>
      <c r="AJQ656" s="11"/>
      <c r="AJR656" s="11"/>
      <c r="AJS656" s="11"/>
      <c r="AJT656" s="11"/>
      <c r="AJU656" s="11"/>
      <c r="AJV656" s="11"/>
      <c r="AJW656" s="11"/>
      <c r="AJX656" s="11"/>
      <c r="AJY656" s="11"/>
      <c r="AJZ656" s="11"/>
      <c r="AKA656" s="11"/>
      <c r="AKB656" s="11"/>
      <c r="AKC656" s="11"/>
      <c r="AKD656" s="11"/>
      <c r="AKE656" s="11"/>
      <c r="AKF656" s="11"/>
      <c r="AKG656" s="11"/>
      <c r="AKH656" s="11"/>
      <c r="AKI656" s="11"/>
      <c r="AKJ656" s="11"/>
      <c r="AKK656" s="11"/>
      <c r="AKL656" s="11"/>
      <c r="AKM656" s="11"/>
      <c r="AKN656" s="11"/>
      <c r="AKO656" s="11"/>
      <c r="AKP656" s="11"/>
      <c r="AKQ656" s="11"/>
      <c r="AKR656" s="11"/>
    </row>
    <row r="657" spans="1:980" s="12" customFormat="1" x14ac:dyDescent="0.25">
      <c r="A657" s="20"/>
      <c r="B657" s="20"/>
      <c r="C657" s="20"/>
      <c r="D657" s="20"/>
      <c r="E657" s="23"/>
      <c r="F657" s="23"/>
      <c r="G657" s="24"/>
      <c r="H657" s="24"/>
      <c r="I657" s="20"/>
      <c r="J657" s="20"/>
      <c r="K657" s="18"/>
      <c r="L657" s="18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  <c r="NN657" s="11"/>
      <c r="NO657" s="11"/>
      <c r="NP657" s="11"/>
      <c r="NQ657" s="11"/>
      <c r="NR657" s="11"/>
      <c r="NS657" s="11"/>
      <c r="NT657" s="11"/>
      <c r="NU657" s="11"/>
      <c r="NV657" s="11"/>
      <c r="NW657" s="11"/>
      <c r="NX657" s="11"/>
      <c r="NY657" s="11"/>
      <c r="NZ657" s="11"/>
      <c r="OA657" s="11"/>
      <c r="OB657" s="11"/>
      <c r="OC657" s="11"/>
      <c r="OD657" s="11"/>
      <c r="OE657" s="11"/>
      <c r="OF657" s="11"/>
      <c r="OG657" s="11"/>
      <c r="OH657" s="11"/>
      <c r="OI657" s="11"/>
      <c r="OJ657" s="11"/>
      <c r="OK657" s="11"/>
      <c r="OL657" s="11"/>
      <c r="OM657" s="11"/>
      <c r="ON657" s="11"/>
      <c r="OO657" s="11"/>
      <c r="OP657" s="11"/>
      <c r="OQ657" s="11"/>
      <c r="OR657" s="11"/>
      <c r="OS657" s="11"/>
      <c r="OT657" s="11"/>
      <c r="OU657" s="11"/>
      <c r="OV657" s="11"/>
      <c r="OW657" s="11"/>
      <c r="OX657" s="11"/>
      <c r="OY657" s="11"/>
      <c r="OZ657" s="11"/>
      <c r="PA657" s="11"/>
      <c r="PB657" s="11"/>
      <c r="PC657" s="11"/>
      <c r="PD657" s="11"/>
      <c r="PE657" s="11"/>
      <c r="PF657" s="11"/>
      <c r="PG657" s="11"/>
      <c r="PH657" s="11"/>
      <c r="PI657" s="11"/>
      <c r="PJ657" s="11"/>
      <c r="PK657" s="11"/>
      <c r="PL657" s="11"/>
      <c r="PM657" s="11"/>
      <c r="PN657" s="11"/>
      <c r="PO657" s="11"/>
      <c r="PP657" s="11"/>
      <c r="PQ657" s="11"/>
      <c r="PR657" s="11"/>
      <c r="PS657" s="11"/>
      <c r="PT657" s="11"/>
      <c r="PU657" s="11"/>
      <c r="PV657" s="11"/>
      <c r="PW657" s="11"/>
      <c r="PX657" s="11"/>
      <c r="PY657" s="11"/>
      <c r="PZ657" s="11"/>
      <c r="QA657" s="11"/>
      <c r="QB657" s="11"/>
      <c r="QC657" s="11"/>
      <c r="QD657" s="11"/>
      <c r="QE657" s="11"/>
      <c r="QF657" s="11"/>
      <c r="QG657" s="11"/>
      <c r="QH657" s="11"/>
      <c r="QI657" s="11"/>
      <c r="QJ657" s="11"/>
      <c r="QK657" s="11"/>
      <c r="QL657" s="11"/>
      <c r="QM657" s="11"/>
      <c r="QN657" s="11"/>
      <c r="QO657" s="11"/>
      <c r="QP657" s="11"/>
      <c r="QQ657" s="11"/>
      <c r="QR657" s="11"/>
      <c r="QS657" s="11"/>
      <c r="QT657" s="11"/>
      <c r="QU657" s="11"/>
      <c r="QV657" s="11"/>
      <c r="QW657" s="11"/>
      <c r="QX657" s="11"/>
      <c r="QY657" s="11"/>
      <c r="QZ657" s="11"/>
      <c r="RA657" s="11"/>
      <c r="RB657" s="11"/>
      <c r="RC657" s="11"/>
      <c r="RD657" s="11"/>
      <c r="RE657" s="11"/>
      <c r="RF657" s="11"/>
      <c r="RG657" s="11"/>
      <c r="RH657" s="11"/>
      <c r="RI657" s="11"/>
      <c r="RJ657" s="11"/>
      <c r="RK657" s="11"/>
      <c r="RL657" s="11"/>
      <c r="RM657" s="11"/>
      <c r="RN657" s="11"/>
      <c r="RO657" s="11"/>
      <c r="RP657" s="11"/>
      <c r="RQ657" s="11"/>
      <c r="RR657" s="11"/>
      <c r="RS657" s="11"/>
      <c r="RT657" s="11"/>
      <c r="RU657" s="11"/>
      <c r="RV657" s="11"/>
      <c r="RW657" s="11"/>
      <c r="RX657" s="11"/>
      <c r="RY657" s="11"/>
      <c r="RZ657" s="11"/>
      <c r="SA657" s="11"/>
      <c r="SB657" s="11"/>
      <c r="SC657" s="11"/>
      <c r="SD657" s="11"/>
      <c r="SE657" s="11"/>
      <c r="SF657" s="11"/>
      <c r="SG657" s="11"/>
      <c r="SH657" s="11"/>
      <c r="SI657" s="11"/>
      <c r="SJ657" s="11"/>
      <c r="SK657" s="11"/>
      <c r="SL657" s="11"/>
      <c r="SM657" s="11"/>
      <c r="SN657" s="11"/>
      <c r="SO657" s="11"/>
      <c r="SP657" s="11"/>
      <c r="SQ657" s="11"/>
      <c r="SR657" s="11"/>
      <c r="SS657" s="11"/>
      <c r="ST657" s="11"/>
      <c r="SU657" s="11"/>
      <c r="SV657" s="11"/>
      <c r="SW657" s="11"/>
      <c r="SX657" s="11"/>
      <c r="SY657" s="11"/>
      <c r="SZ657" s="11"/>
      <c r="TA657" s="11"/>
      <c r="TB657" s="11"/>
      <c r="TC657" s="11"/>
      <c r="TD657" s="11"/>
      <c r="TE657" s="11"/>
      <c r="TF657" s="11"/>
      <c r="TG657" s="11"/>
      <c r="TH657" s="11"/>
      <c r="TI657" s="11"/>
      <c r="TJ657" s="11"/>
      <c r="TK657" s="11"/>
      <c r="TL657" s="11"/>
      <c r="TM657" s="11"/>
      <c r="TN657" s="11"/>
      <c r="TO657" s="11"/>
      <c r="TP657" s="11"/>
      <c r="TQ657" s="11"/>
      <c r="TR657" s="11"/>
      <c r="TS657" s="11"/>
      <c r="TT657" s="11"/>
      <c r="TU657" s="11"/>
      <c r="TV657" s="11"/>
      <c r="TW657" s="11"/>
      <c r="TX657" s="11"/>
      <c r="TY657" s="11"/>
      <c r="TZ657" s="11"/>
      <c r="UA657" s="11"/>
      <c r="UB657" s="11"/>
      <c r="UC657" s="11"/>
      <c r="UD657" s="11"/>
      <c r="UE657" s="11"/>
      <c r="UF657" s="11"/>
      <c r="UG657" s="11"/>
      <c r="UH657" s="11"/>
      <c r="UI657" s="11"/>
      <c r="UJ657" s="11"/>
      <c r="UK657" s="11"/>
      <c r="UL657" s="11"/>
      <c r="UM657" s="11"/>
      <c r="UN657" s="11"/>
      <c r="UO657" s="11"/>
      <c r="UP657" s="11"/>
      <c r="UQ657" s="11"/>
      <c r="UR657" s="11"/>
      <c r="US657" s="11"/>
      <c r="UT657" s="11"/>
      <c r="UU657" s="11"/>
      <c r="UV657" s="11"/>
      <c r="UW657" s="11"/>
      <c r="UX657" s="11"/>
      <c r="UY657" s="11"/>
      <c r="UZ657" s="11"/>
      <c r="VA657" s="11"/>
      <c r="VB657" s="11"/>
      <c r="VC657" s="11"/>
      <c r="VD657" s="11"/>
      <c r="VE657" s="11"/>
      <c r="VF657" s="11"/>
      <c r="VG657" s="11"/>
      <c r="VH657" s="11"/>
      <c r="VI657" s="11"/>
      <c r="VJ657" s="11"/>
      <c r="VK657" s="11"/>
      <c r="VL657" s="11"/>
      <c r="VM657" s="11"/>
      <c r="VN657" s="11"/>
      <c r="VO657" s="11"/>
      <c r="VP657" s="11"/>
      <c r="VQ657" s="11"/>
      <c r="VR657" s="11"/>
      <c r="VS657" s="11"/>
      <c r="VT657" s="11"/>
      <c r="VU657" s="11"/>
      <c r="VV657" s="11"/>
      <c r="VW657" s="11"/>
      <c r="VX657" s="11"/>
      <c r="VY657" s="11"/>
      <c r="VZ657" s="11"/>
      <c r="WA657" s="11"/>
      <c r="WB657" s="11"/>
      <c r="WC657" s="11"/>
      <c r="WD657" s="11"/>
      <c r="WE657" s="11"/>
      <c r="WF657" s="11"/>
      <c r="WG657" s="11"/>
      <c r="WH657" s="11"/>
      <c r="WI657" s="11"/>
      <c r="WJ657" s="11"/>
      <c r="WK657" s="11"/>
      <c r="WL657" s="11"/>
      <c r="WM657" s="11"/>
      <c r="WN657" s="11"/>
      <c r="WO657" s="11"/>
      <c r="WP657" s="11"/>
      <c r="WQ657" s="11"/>
      <c r="WR657" s="11"/>
      <c r="WS657" s="11"/>
      <c r="WT657" s="11"/>
      <c r="WU657" s="11"/>
      <c r="WV657" s="11"/>
      <c r="WW657" s="11"/>
      <c r="WX657" s="11"/>
      <c r="WY657" s="11"/>
      <c r="WZ657" s="11"/>
      <c r="XA657" s="11"/>
      <c r="XB657" s="11"/>
      <c r="XC657" s="11"/>
      <c r="XD657" s="11"/>
      <c r="XE657" s="11"/>
      <c r="XF657" s="11"/>
      <c r="XG657" s="11"/>
      <c r="XH657" s="11"/>
      <c r="XI657" s="11"/>
      <c r="XJ657" s="11"/>
      <c r="XK657" s="11"/>
      <c r="XL657" s="11"/>
      <c r="XM657" s="11"/>
      <c r="XN657" s="11"/>
      <c r="XO657" s="11"/>
      <c r="XP657" s="11"/>
      <c r="XQ657" s="11"/>
      <c r="XR657" s="11"/>
      <c r="XS657" s="11"/>
      <c r="XT657" s="11"/>
      <c r="XU657" s="11"/>
      <c r="XV657" s="11"/>
      <c r="XW657" s="11"/>
      <c r="XX657" s="11"/>
      <c r="XY657" s="11"/>
      <c r="XZ657" s="11"/>
      <c r="YA657" s="11"/>
      <c r="YB657" s="11"/>
      <c r="YC657" s="11"/>
      <c r="YD657" s="11"/>
      <c r="YE657" s="11"/>
      <c r="YF657" s="11"/>
      <c r="YG657" s="11"/>
      <c r="YH657" s="11"/>
      <c r="YI657" s="11"/>
      <c r="YJ657" s="11"/>
      <c r="YK657" s="11"/>
      <c r="YL657" s="11"/>
      <c r="YM657" s="11"/>
      <c r="YN657" s="11"/>
      <c r="YO657" s="11"/>
      <c r="YP657" s="11"/>
      <c r="YQ657" s="11"/>
      <c r="YR657" s="11"/>
      <c r="YS657" s="11"/>
      <c r="YT657" s="11"/>
      <c r="YU657" s="11"/>
      <c r="YV657" s="11"/>
      <c r="YW657" s="11"/>
      <c r="YX657" s="11"/>
      <c r="YY657" s="11"/>
      <c r="YZ657" s="11"/>
      <c r="ZA657" s="11"/>
      <c r="ZB657" s="11"/>
      <c r="ZC657" s="11"/>
      <c r="ZD657" s="11"/>
      <c r="ZE657" s="11"/>
      <c r="ZF657" s="11"/>
      <c r="ZG657" s="11"/>
      <c r="ZH657" s="11"/>
      <c r="ZI657" s="11"/>
      <c r="ZJ657" s="11"/>
      <c r="ZK657" s="11"/>
      <c r="ZL657" s="11"/>
      <c r="ZM657" s="11"/>
      <c r="ZN657" s="11"/>
      <c r="ZO657" s="11"/>
      <c r="ZP657" s="11"/>
      <c r="ZQ657" s="11"/>
      <c r="ZR657" s="11"/>
      <c r="ZS657" s="11"/>
      <c r="ZT657" s="11"/>
      <c r="ZU657" s="11"/>
      <c r="ZV657" s="11"/>
      <c r="ZW657" s="11"/>
      <c r="ZX657" s="11"/>
      <c r="ZY657" s="11"/>
      <c r="ZZ657" s="11"/>
      <c r="AAA657" s="11"/>
      <c r="AAB657" s="11"/>
      <c r="AAC657" s="11"/>
      <c r="AAD657" s="11"/>
      <c r="AAE657" s="11"/>
      <c r="AAF657" s="11"/>
      <c r="AAG657" s="11"/>
      <c r="AAH657" s="11"/>
      <c r="AAI657" s="11"/>
      <c r="AAJ657" s="11"/>
      <c r="AAK657" s="11"/>
      <c r="AAL657" s="11"/>
      <c r="AAM657" s="11"/>
      <c r="AAN657" s="11"/>
      <c r="AAO657" s="11"/>
      <c r="AAP657" s="11"/>
      <c r="AAQ657" s="11"/>
      <c r="AAR657" s="11"/>
      <c r="AAS657" s="11"/>
      <c r="AAT657" s="11"/>
      <c r="AAU657" s="11"/>
      <c r="AAV657" s="11"/>
      <c r="AAW657" s="11"/>
      <c r="AAX657" s="11"/>
      <c r="AAY657" s="11"/>
      <c r="AAZ657" s="11"/>
      <c r="ABA657" s="11"/>
      <c r="ABB657" s="11"/>
      <c r="ABC657" s="11"/>
      <c r="ABD657" s="11"/>
      <c r="ABE657" s="11"/>
      <c r="ABF657" s="11"/>
      <c r="ABG657" s="11"/>
      <c r="ABH657" s="11"/>
      <c r="ABI657" s="11"/>
      <c r="ABJ657" s="11"/>
      <c r="ABK657" s="11"/>
      <c r="ABL657" s="11"/>
      <c r="ABM657" s="11"/>
      <c r="ABN657" s="11"/>
      <c r="ABO657" s="11"/>
      <c r="ABP657" s="11"/>
      <c r="ABQ657" s="11"/>
      <c r="ABR657" s="11"/>
      <c r="ABS657" s="11"/>
      <c r="ABT657" s="11"/>
      <c r="ABU657" s="11"/>
      <c r="ABV657" s="11"/>
      <c r="ABW657" s="11"/>
      <c r="ABX657" s="11"/>
      <c r="ABY657" s="11"/>
      <c r="ABZ657" s="11"/>
      <c r="ACA657" s="11"/>
      <c r="ACB657" s="11"/>
      <c r="ACC657" s="11"/>
      <c r="ACD657" s="11"/>
      <c r="ACE657" s="11"/>
      <c r="ACF657" s="11"/>
      <c r="ACG657" s="11"/>
      <c r="ACH657" s="11"/>
      <c r="ACI657" s="11"/>
      <c r="ACJ657" s="11"/>
      <c r="ACK657" s="11"/>
      <c r="ACL657" s="11"/>
      <c r="ACM657" s="11"/>
      <c r="ACN657" s="11"/>
      <c r="ACO657" s="11"/>
      <c r="ACP657" s="11"/>
      <c r="ACQ657" s="11"/>
      <c r="ACR657" s="11"/>
      <c r="ACS657" s="11"/>
      <c r="ACT657" s="11"/>
      <c r="ACU657" s="11"/>
      <c r="ACV657" s="11"/>
      <c r="ACW657" s="11"/>
      <c r="ACX657" s="11"/>
      <c r="ACY657" s="11"/>
      <c r="ACZ657" s="11"/>
      <c r="ADA657" s="11"/>
      <c r="ADB657" s="11"/>
      <c r="ADC657" s="11"/>
      <c r="ADD657" s="11"/>
      <c r="ADE657" s="11"/>
      <c r="ADF657" s="11"/>
      <c r="ADG657" s="11"/>
      <c r="ADH657" s="11"/>
      <c r="ADI657" s="11"/>
      <c r="ADJ657" s="11"/>
      <c r="ADK657" s="11"/>
      <c r="ADL657" s="11"/>
      <c r="ADM657" s="11"/>
      <c r="ADN657" s="11"/>
      <c r="ADO657" s="11"/>
      <c r="ADP657" s="11"/>
      <c r="ADQ657" s="11"/>
      <c r="ADR657" s="11"/>
      <c r="ADS657" s="11"/>
      <c r="ADT657" s="11"/>
      <c r="ADU657" s="11"/>
      <c r="ADV657" s="11"/>
      <c r="ADW657" s="11"/>
      <c r="ADX657" s="11"/>
      <c r="ADY657" s="11"/>
      <c r="ADZ657" s="11"/>
      <c r="AEA657" s="11"/>
      <c r="AEB657" s="11"/>
      <c r="AEC657" s="11"/>
      <c r="AED657" s="11"/>
      <c r="AEE657" s="11"/>
      <c r="AEF657" s="11"/>
      <c r="AEG657" s="11"/>
      <c r="AEH657" s="11"/>
      <c r="AEI657" s="11"/>
      <c r="AEJ657" s="11"/>
      <c r="AEK657" s="11"/>
      <c r="AEL657" s="11"/>
      <c r="AEM657" s="11"/>
      <c r="AEN657" s="11"/>
      <c r="AEO657" s="11"/>
      <c r="AEP657" s="11"/>
      <c r="AEQ657" s="11"/>
      <c r="AER657" s="11"/>
      <c r="AES657" s="11"/>
      <c r="AET657" s="11"/>
      <c r="AEU657" s="11"/>
      <c r="AEV657" s="11"/>
      <c r="AEW657" s="11"/>
      <c r="AEX657" s="11"/>
      <c r="AEY657" s="11"/>
      <c r="AEZ657" s="11"/>
      <c r="AFA657" s="11"/>
      <c r="AFB657" s="11"/>
      <c r="AFC657" s="11"/>
      <c r="AFD657" s="11"/>
      <c r="AFE657" s="11"/>
      <c r="AFF657" s="11"/>
      <c r="AFG657" s="11"/>
      <c r="AFH657" s="11"/>
      <c r="AFI657" s="11"/>
      <c r="AFJ657" s="11"/>
      <c r="AFK657" s="11"/>
      <c r="AFL657" s="11"/>
      <c r="AFM657" s="11"/>
      <c r="AFN657" s="11"/>
      <c r="AFO657" s="11"/>
      <c r="AFP657" s="11"/>
      <c r="AFQ657" s="11"/>
      <c r="AFR657" s="11"/>
      <c r="AFS657" s="11"/>
      <c r="AFT657" s="11"/>
      <c r="AFU657" s="11"/>
      <c r="AFV657" s="11"/>
      <c r="AFW657" s="11"/>
      <c r="AFX657" s="11"/>
      <c r="AFY657" s="11"/>
      <c r="AFZ657" s="11"/>
      <c r="AGA657" s="11"/>
      <c r="AGB657" s="11"/>
      <c r="AGC657" s="11"/>
      <c r="AGD657" s="11"/>
      <c r="AGE657" s="11"/>
      <c r="AGF657" s="11"/>
      <c r="AGG657" s="11"/>
      <c r="AGH657" s="11"/>
      <c r="AGI657" s="11"/>
      <c r="AGJ657" s="11"/>
      <c r="AGK657" s="11"/>
      <c r="AGL657" s="11"/>
      <c r="AGM657" s="11"/>
      <c r="AGN657" s="11"/>
      <c r="AGO657" s="11"/>
      <c r="AGP657" s="11"/>
      <c r="AGQ657" s="11"/>
      <c r="AGR657" s="11"/>
      <c r="AGS657" s="11"/>
      <c r="AGT657" s="11"/>
      <c r="AGU657" s="11"/>
      <c r="AGV657" s="11"/>
      <c r="AGW657" s="11"/>
      <c r="AGX657" s="11"/>
      <c r="AGY657" s="11"/>
      <c r="AGZ657" s="11"/>
      <c r="AHA657" s="11"/>
      <c r="AHB657" s="11"/>
      <c r="AHC657" s="11"/>
      <c r="AHD657" s="11"/>
      <c r="AHE657" s="11"/>
      <c r="AHF657" s="11"/>
      <c r="AHG657" s="11"/>
      <c r="AHH657" s="11"/>
      <c r="AHI657" s="11"/>
      <c r="AHJ657" s="11"/>
      <c r="AHK657" s="11"/>
      <c r="AHL657" s="11"/>
      <c r="AHM657" s="11"/>
      <c r="AHN657" s="11"/>
      <c r="AHO657" s="11"/>
      <c r="AHP657" s="11"/>
      <c r="AHQ657" s="11"/>
      <c r="AHR657" s="11"/>
      <c r="AHS657" s="11"/>
      <c r="AHT657" s="11"/>
      <c r="AHU657" s="11"/>
      <c r="AHV657" s="11"/>
      <c r="AHW657" s="11"/>
      <c r="AHX657" s="11"/>
      <c r="AHY657" s="11"/>
      <c r="AHZ657" s="11"/>
      <c r="AIA657" s="11"/>
      <c r="AIB657" s="11"/>
      <c r="AIC657" s="11"/>
      <c r="AID657" s="11"/>
      <c r="AIE657" s="11"/>
      <c r="AIF657" s="11"/>
      <c r="AIG657" s="11"/>
      <c r="AIH657" s="11"/>
      <c r="AII657" s="11"/>
      <c r="AIJ657" s="11"/>
      <c r="AIK657" s="11"/>
      <c r="AIL657" s="11"/>
      <c r="AIM657" s="11"/>
      <c r="AIN657" s="11"/>
      <c r="AIO657" s="11"/>
      <c r="AIP657" s="11"/>
      <c r="AIQ657" s="11"/>
      <c r="AIR657" s="11"/>
      <c r="AIS657" s="11"/>
      <c r="AIT657" s="11"/>
      <c r="AIU657" s="11"/>
      <c r="AIV657" s="11"/>
      <c r="AIW657" s="11"/>
      <c r="AIX657" s="11"/>
      <c r="AIY657" s="11"/>
      <c r="AIZ657" s="11"/>
      <c r="AJA657" s="11"/>
      <c r="AJB657" s="11"/>
      <c r="AJC657" s="11"/>
      <c r="AJD657" s="11"/>
      <c r="AJE657" s="11"/>
      <c r="AJF657" s="11"/>
      <c r="AJG657" s="11"/>
      <c r="AJH657" s="11"/>
      <c r="AJI657" s="11"/>
      <c r="AJJ657" s="11"/>
      <c r="AJK657" s="11"/>
      <c r="AJL657" s="11"/>
      <c r="AJM657" s="11"/>
      <c r="AJN657" s="11"/>
      <c r="AJO657" s="11"/>
      <c r="AJP657" s="11"/>
      <c r="AJQ657" s="11"/>
      <c r="AJR657" s="11"/>
      <c r="AJS657" s="11"/>
      <c r="AJT657" s="11"/>
      <c r="AJU657" s="11"/>
      <c r="AJV657" s="11"/>
      <c r="AJW657" s="11"/>
      <c r="AJX657" s="11"/>
      <c r="AJY657" s="11"/>
      <c r="AJZ657" s="11"/>
      <c r="AKA657" s="11"/>
      <c r="AKB657" s="11"/>
      <c r="AKC657" s="11"/>
      <c r="AKD657" s="11"/>
      <c r="AKE657" s="11"/>
      <c r="AKF657" s="11"/>
      <c r="AKG657" s="11"/>
      <c r="AKH657" s="11"/>
      <c r="AKI657" s="11"/>
      <c r="AKJ657" s="11"/>
      <c r="AKK657" s="11"/>
      <c r="AKL657" s="11"/>
      <c r="AKM657" s="11"/>
      <c r="AKN657" s="11"/>
      <c r="AKO657" s="11"/>
      <c r="AKP657" s="11"/>
      <c r="AKQ657" s="11"/>
      <c r="AKR657" s="11"/>
    </row>
    <row r="658" spans="1:980" s="12" customFormat="1" x14ac:dyDescent="0.25">
      <c r="A658" s="20"/>
      <c r="B658" s="20"/>
      <c r="C658" s="20"/>
      <c r="D658" s="20"/>
      <c r="E658" s="23"/>
      <c r="F658" s="23"/>
      <c r="G658" s="24"/>
      <c r="H658" s="24"/>
      <c r="I658" s="20"/>
      <c r="J658" s="20"/>
      <c r="K658" s="18"/>
      <c r="L658" s="18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</row>
    <row r="659" spans="1:980" s="12" customFormat="1" x14ac:dyDescent="0.25">
      <c r="A659" s="20"/>
      <c r="B659" s="20"/>
      <c r="C659" s="20"/>
      <c r="D659" s="20"/>
      <c r="E659" s="23"/>
      <c r="F659" s="23"/>
      <c r="G659" s="24"/>
      <c r="H659" s="24"/>
      <c r="I659" s="20"/>
      <c r="J659" s="20"/>
      <c r="K659" s="18"/>
      <c r="L659" s="18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</row>
    <row r="660" spans="1:980" s="12" customFormat="1" x14ac:dyDescent="0.25">
      <c r="A660" s="20"/>
      <c r="B660" s="20"/>
      <c r="C660" s="20"/>
      <c r="D660" s="20"/>
      <c r="E660" s="23"/>
      <c r="F660" s="23"/>
      <c r="G660" s="24"/>
      <c r="H660" s="24"/>
      <c r="I660" s="20"/>
      <c r="J660" s="20"/>
      <c r="K660" s="18"/>
      <c r="L660" s="18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</row>
    <row r="661" spans="1:980" s="12" customFormat="1" x14ac:dyDescent="0.25">
      <c r="A661" s="20"/>
      <c r="B661" s="20"/>
      <c r="C661" s="20"/>
      <c r="D661" s="20"/>
      <c r="E661" s="23"/>
      <c r="F661" s="23"/>
      <c r="G661" s="24"/>
      <c r="H661" s="24"/>
      <c r="I661" s="20"/>
      <c r="J661" s="20"/>
      <c r="K661" s="18"/>
      <c r="L661" s="18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</row>
    <row r="662" spans="1:980" s="12" customFormat="1" x14ac:dyDescent="0.25">
      <c r="A662" s="20"/>
      <c r="B662" s="20"/>
      <c r="C662" s="20"/>
      <c r="D662" s="20"/>
      <c r="E662" s="23"/>
      <c r="F662" s="23"/>
      <c r="G662" s="24"/>
      <c r="H662" s="24"/>
      <c r="I662" s="20"/>
      <c r="J662" s="20"/>
      <c r="K662" s="18"/>
      <c r="L662" s="18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  <c r="NN662" s="11"/>
      <c r="NO662" s="11"/>
      <c r="NP662" s="11"/>
      <c r="NQ662" s="11"/>
      <c r="NR662" s="11"/>
      <c r="NS662" s="11"/>
      <c r="NT662" s="11"/>
      <c r="NU662" s="11"/>
      <c r="NV662" s="11"/>
      <c r="NW662" s="11"/>
      <c r="NX662" s="11"/>
      <c r="NY662" s="11"/>
      <c r="NZ662" s="11"/>
      <c r="OA662" s="11"/>
      <c r="OB662" s="11"/>
      <c r="OC662" s="11"/>
      <c r="OD662" s="11"/>
      <c r="OE662" s="11"/>
      <c r="OF662" s="11"/>
      <c r="OG662" s="11"/>
      <c r="OH662" s="11"/>
      <c r="OI662" s="11"/>
      <c r="OJ662" s="11"/>
      <c r="OK662" s="11"/>
      <c r="OL662" s="11"/>
      <c r="OM662" s="11"/>
      <c r="ON662" s="11"/>
      <c r="OO662" s="11"/>
      <c r="OP662" s="11"/>
      <c r="OQ662" s="11"/>
      <c r="OR662" s="11"/>
      <c r="OS662" s="11"/>
      <c r="OT662" s="11"/>
      <c r="OU662" s="11"/>
      <c r="OV662" s="11"/>
      <c r="OW662" s="11"/>
      <c r="OX662" s="11"/>
      <c r="OY662" s="11"/>
      <c r="OZ662" s="11"/>
      <c r="PA662" s="11"/>
      <c r="PB662" s="11"/>
      <c r="PC662" s="11"/>
      <c r="PD662" s="11"/>
      <c r="PE662" s="11"/>
      <c r="PF662" s="11"/>
      <c r="PG662" s="11"/>
      <c r="PH662" s="11"/>
      <c r="PI662" s="11"/>
      <c r="PJ662" s="11"/>
      <c r="PK662" s="11"/>
      <c r="PL662" s="11"/>
      <c r="PM662" s="11"/>
      <c r="PN662" s="11"/>
      <c r="PO662" s="11"/>
      <c r="PP662" s="11"/>
      <c r="PQ662" s="11"/>
      <c r="PR662" s="11"/>
      <c r="PS662" s="11"/>
      <c r="PT662" s="11"/>
      <c r="PU662" s="11"/>
      <c r="PV662" s="11"/>
      <c r="PW662" s="11"/>
      <c r="PX662" s="11"/>
      <c r="PY662" s="11"/>
      <c r="PZ662" s="11"/>
      <c r="QA662" s="11"/>
      <c r="QB662" s="11"/>
      <c r="QC662" s="11"/>
      <c r="QD662" s="11"/>
      <c r="QE662" s="11"/>
      <c r="QF662" s="11"/>
      <c r="QG662" s="11"/>
      <c r="QH662" s="11"/>
      <c r="QI662" s="11"/>
      <c r="QJ662" s="11"/>
      <c r="QK662" s="11"/>
      <c r="QL662" s="11"/>
      <c r="QM662" s="11"/>
      <c r="QN662" s="11"/>
      <c r="QO662" s="11"/>
      <c r="QP662" s="11"/>
      <c r="QQ662" s="11"/>
      <c r="QR662" s="11"/>
      <c r="QS662" s="11"/>
      <c r="QT662" s="11"/>
      <c r="QU662" s="11"/>
      <c r="QV662" s="11"/>
      <c r="QW662" s="11"/>
      <c r="QX662" s="11"/>
      <c r="QY662" s="11"/>
      <c r="QZ662" s="11"/>
      <c r="RA662" s="11"/>
      <c r="RB662" s="11"/>
      <c r="RC662" s="11"/>
      <c r="RD662" s="11"/>
      <c r="RE662" s="11"/>
      <c r="RF662" s="11"/>
      <c r="RG662" s="11"/>
      <c r="RH662" s="11"/>
      <c r="RI662" s="11"/>
      <c r="RJ662" s="11"/>
      <c r="RK662" s="11"/>
      <c r="RL662" s="11"/>
      <c r="RM662" s="11"/>
      <c r="RN662" s="11"/>
      <c r="RO662" s="11"/>
      <c r="RP662" s="11"/>
      <c r="RQ662" s="11"/>
      <c r="RR662" s="11"/>
      <c r="RS662" s="11"/>
      <c r="RT662" s="11"/>
      <c r="RU662" s="11"/>
      <c r="RV662" s="11"/>
      <c r="RW662" s="11"/>
      <c r="RX662" s="11"/>
      <c r="RY662" s="11"/>
      <c r="RZ662" s="11"/>
      <c r="SA662" s="11"/>
      <c r="SB662" s="11"/>
      <c r="SC662" s="11"/>
      <c r="SD662" s="11"/>
      <c r="SE662" s="11"/>
      <c r="SF662" s="11"/>
      <c r="SG662" s="11"/>
      <c r="SH662" s="11"/>
      <c r="SI662" s="11"/>
      <c r="SJ662" s="11"/>
      <c r="SK662" s="11"/>
      <c r="SL662" s="11"/>
      <c r="SM662" s="11"/>
      <c r="SN662" s="11"/>
      <c r="SO662" s="11"/>
      <c r="SP662" s="11"/>
      <c r="SQ662" s="11"/>
      <c r="SR662" s="11"/>
      <c r="SS662" s="11"/>
      <c r="ST662" s="11"/>
      <c r="SU662" s="11"/>
      <c r="SV662" s="11"/>
      <c r="SW662" s="11"/>
      <c r="SX662" s="11"/>
      <c r="SY662" s="11"/>
      <c r="SZ662" s="11"/>
      <c r="TA662" s="11"/>
      <c r="TB662" s="11"/>
      <c r="TC662" s="11"/>
      <c r="TD662" s="11"/>
      <c r="TE662" s="11"/>
      <c r="TF662" s="11"/>
      <c r="TG662" s="11"/>
      <c r="TH662" s="11"/>
      <c r="TI662" s="11"/>
      <c r="TJ662" s="11"/>
      <c r="TK662" s="11"/>
      <c r="TL662" s="11"/>
      <c r="TM662" s="11"/>
      <c r="TN662" s="11"/>
      <c r="TO662" s="11"/>
      <c r="TP662" s="11"/>
      <c r="TQ662" s="11"/>
      <c r="TR662" s="11"/>
      <c r="TS662" s="11"/>
      <c r="TT662" s="11"/>
      <c r="TU662" s="11"/>
      <c r="TV662" s="11"/>
      <c r="TW662" s="11"/>
      <c r="TX662" s="11"/>
      <c r="TY662" s="11"/>
      <c r="TZ662" s="11"/>
      <c r="UA662" s="11"/>
      <c r="UB662" s="11"/>
      <c r="UC662" s="11"/>
      <c r="UD662" s="11"/>
      <c r="UE662" s="11"/>
      <c r="UF662" s="11"/>
      <c r="UG662" s="11"/>
      <c r="UH662" s="11"/>
      <c r="UI662" s="11"/>
      <c r="UJ662" s="11"/>
      <c r="UK662" s="11"/>
      <c r="UL662" s="11"/>
      <c r="UM662" s="11"/>
      <c r="UN662" s="11"/>
      <c r="UO662" s="11"/>
      <c r="UP662" s="11"/>
      <c r="UQ662" s="11"/>
      <c r="UR662" s="11"/>
      <c r="US662" s="11"/>
      <c r="UT662" s="11"/>
      <c r="UU662" s="11"/>
      <c r="UV662" s="11"/>
      <c r="UW662" s="11"/>
      <c r="UX662" s="11"/>
      <c r="UY662" s="11"/>
      <c r="UZ662" s="11"/>
      <c r="VA662" s="11"/>
      <c r="VB662" s="11"/>
      <c r="VC662" s="11"/>
      <c r="VD662" s="11"/>
      <c r="VE662" s="11"/>
      <c r="VF662" s="11"/>
      <c r="VG662" s="11"/>
      <c r="VH662" s="11"/>
      <c r="VI662" s="11"/>
      <c r="VJ662" s="11"/>
      <c r="VK662" s="11"/>
      <c r="VL662" s="11"/>
      <c r="VM662" s="11"/>
      <c r="VN662" s="11"/>
      <c r="VO662" s="11"/>
      <c r="VP662" s="11"/>
      <c r="VQ662" s="11"/>
      <c r="VR662" s="11"/>
      <c r="VS662" s="11"/>
      <c r="VT662" s="11"/>
      <c r="VU662" s="11"/>
      <c r="VV662" s="11"/>
      <c r="VW662" s="11"/>
      <c r="VX662" s="11"/>
      <c r="VY662" s="11"/>
      <c r="VZ662" s="11"/>
      <c r="WA662" s="11"/>
      <c r="WB662" s="11"/>
      <c r="WC662" s="11"/>
      <c r="WD662" s="11"/>
      <c r="WE662" s="11"/>
      <c r="WF662" s="11"/>
      <c r="WG662" s="11"/>
      <c r="WH662" s="11"/>
      <c r="WI662" s="11"/>
      <c r="WJ662" s="11"/>
      <c r="WK662" s="11"/>
      <c r="WL662" s="11"/>
      <c r="WM662" s="11"/>
      <c r="WN662" s="11"/>
      <c r="WO662" s="11"/>
      <c r="WP662" s="11"/>
      <c r="WQ662" s="11"/>
      <c r="WR662" s="11"/>
      <c r="WS662" s="11"/>
      <c r="WT662" s="11"/>
      <c r="WU662" s="11"/>
      <c r="WV662" s="11"/>
      <c r="WW662" s="11"/>
      <c r="WX662" s="11"/>
      <c r="WY662" s="11"/>
      <c r="WZ662" s="11"/>
      <c r="XA662" s="11"/>
      <c r="XB662" s="11"/>
      <c r="XC662" s="11"/>
      <c r="XD662" s="11"/>
      <c r="XE662" s="11"/>
      <c r="XF662" s="11"/>
      <c r="XG662" s="11"/>
      <c r="XH662" s="11"/>
      <c r="XI662" s="11"/>
      <c r="XJ662" s="11"/>
      <c r="XK662" s="11"/>
      <c r="XL662" s="11"/>
      <c r="XM662" s="11"/>
      <c r="XN662" s="11"/>
      <c r="XO662" s="11"/>
      <c r="XP662" s="11"/>
      <c r="XQ662" s="11"/>
      <c r="XR662" s="11"/>
      <c r="XS662" s="11"/>
      <c r="XT662" s="11"/>
      <c r="XU662" s="11"/>
      <c r="XV662" s="11"/>
      <c r="XW662" s="11"/>
      <c r="XX662" s="11"/>
      <c r="XY662" s="11"/>
      <c r="XZ662" s="11"/>
      <c r="YA662" s="11"/>
      <c r="YB662" s="11"/>
      <c r="YC662" s="11"/>
      <c r="YD662" s="11"/>
      <c r="YE662" s="11"/>
      <c r="YF662" s="11"/>
      <c r="YG662" s="11"/>
      <c r="YH662" s="11"/>
      <c r="YI662" s="11"/>
      <c r="YJ662" s="11"/>
      <c r="YK662" s="11"/>
      <c r="YL662" s="11"/>
      <c r="YM662" s="11"/>
      <c r="YN662" s="11"/>
      <c r="YO662" s="11"/>
      <c r="YP662" s="11"/>
      <c r="YQ662" s="11"/>
      <c r="YR662" s="11"/>
      <c r="YS662" s="11"/>
      <c r="YT662" s="11"/>
      <c r="YU662" s="11"/>
      <c r="YV662" s="11"/>
      <c r="YW662" s="11"/>
      <c r="YX662" s="11"/>
      <c r="YY662" s="11"/>
      <c r="YZ662" s="11"/>
      <c r="ZA662" s="11"/>
      <c r="ZB662" s="11"/>
      <c r="ZC662" s="11"/>
      <c r="ZD662" s="11"/>
      <c r="ZE662" s="11"/>
      <c r="ZF662" s="11"/>
      <c r="ZG662" s="11"/>
      <c r="ZH662" s="11"/>
      <c r="ZI662" s="11"/>
      <c r="ZJ662" s="11"/>
      <c r="ZK662" s="11"/>
      <c r="ZL662" s="11"/>
      <c r="ZM662" s="11"/>
      <c r="ZN662" s="11"/>
      <c r="ZO662" s="11"/>
      <c r="ZP662" s="11"/>
      <c r="ZQ662" s="11"/>
      <c r="ZR662" s="11"/>
      <c r="ZS662" s="11"/>
      <c r="ZT662" s="11"/>
      <c r="ZU662" s="11"/>
      <c r="ZV662" s="11"/>
      <c r="ZW662" s="11"/>
      <c r="ZX662" s="11"/>
      <c r="ZY662" s="11"/>
      <c r="ZZ662" s="11"/>
      <c r="AAA662" s="11"/>
      <c r="AAB662" s="11"/>
      <c r="AAC662" s="11"/>
      <c r="AAD662" s="11"/>
      <c r="AAE662" s="11"/>
      <c r="AAF662" s="11"/>
      <c r="AAG662" s="11"/>
      <c r="AAH662" s="11"/>
      <c r="AAI662" s="11"/>
      <c r="AAJ662" s="11"/>
      <c r="AAK662" s="11"/>
      <c r="AAL662" s="11"/>
      <c r="AAM662" s="11"/>
      <c r="AAN662" s="11"/>
      <c r="AAO662" s="11"/>
      <c r="AAP662" s="11"/>
      <c r="AAQ662" s="11"/>
      <c r="AAR662" s="11"/>
      <c r="AAS662" s="11"/>
      <c r="AAT662" s="11"/>
      <c r="AAU662" s="11"/>
      <c r="AAV662" s="11"/>
      <c r="AAW662" s="11"/>
      <c r="AAX662" s="11"/>
      <c r="AAY662" s="11"/>
      <c r="AAZ662" s="11"/>
      <c r="ABA662" s="11"/>
      <c r="ABB662" s="11"/>
      <c r="ABC662" s="11"/>
      <c r="ABD662" s="11"/>
      <c r="ABE662" s="11"/>
      <c r="ABF662" s="11"/>
      <c r="ABG662" s="11"/>
      <c r="ABH662" s="11"/>
      <c r="ABI662" s="11"/>
      <c r="ABJ662" s="11"/>
      <c r="ABK662" s="11"/>
      <c r="ABL662" s="11"/>
      <c r="ABM662" s="11"/>
      <c r="ABN662" s="11"/>
      <c r="ABO662" s="11"/>
      <c r="ABP662" s="11"/>
      <c r="ABQ662" s="11"/>
      <c r="ABR662" s="11"/>
      <c r="ABS662" s="11"/>
      <c r="ABT662" s="11"/>
      <c r="ABU662" s="11"/>
      <c r="ABV662" s="11"/>
      <c r="ABW662" s="11"/>
      <c r="ABX662" s="11"/>
      <c r="ABY662" s="11"/>
      <c r="ABZ662" s="11"/>
      <c r="ACA662" s="11"/>
      <c r="ACB662" s="11"/>
      <c r="ACC662" s="11"/>
      <c r="ACD662" s="11"/>
      <c r="ACE662" s="11"/>
      <c r="ACF662" s="11"/>
      <c r="ACG662" s="11"/>
      <c r="ACH662" s="11"/>
      <c r="ACI662" s="11"/>
      <c r="ACJ662" s="11"/>
      <c r="ACK662" s="11"/>
      <c r="ACL662" s="11"/>
      <c r="ACM662" s="11"/>
      <c r="ACN662" s="11"/>
      <c r="ACO662" s="11"/>
      <c r="ACP662" s="11"/>
      <c r="ACQ662" s="11"/>
      <c r="ACR662" s="11"/>
      <c r="ACS662" s="11"/>
      <c r="ACT662" s="11"/>
      <c r="ACU662" s="11"/>
      <c r="ACV662" s="11"/>
      <c r="ACW662" s="11"/>
      <c r="ACX662" s="11"/>
      <c r="ACY662" s="11"/>
      <c r="ACZ662" s="11"/>
      <c r="ADA662" s="11"/>
      <c r="ADB662" s="11"/>
      <c r="ADC662" s="11"/>
      <c r="ADD662" s="11"/>
      <c r="ADE662" s="11"/>
      <c r="ADF662" s="11"/>
      <c r="ADG662" s="11"/>
      <c r="ADH662" s="11"/>
      <c r="ADI662" s="11"/>
      <c r="ADJ662" s="11"/>
      <c r="ADK662" s="11"/>
      <c r="ADL662" s="11"/>
      <c r="ADM662" s="11"/>
      <c r="ADN662" s="11"/>
      <c r="ADO662" s="11"/>
      <c r="ADP662" s="11"/>
      <c r="ADQ662" s="11"/>
      <c r="ADR662" s="11"/>
      <c r="ADS662" s="11"/>
      <c r="ADT662" s="11"/>
      <c r="ADU662" s="11"/>
      <c r="ADV662" s="11"/>
      <c r="ADW662" s="11"/>
      <c r="ADX662" s="11"/>
      <c r="ADY662" s="11"/>
      <c r="ADZ662" s="11"/>
      <c r="AEA662" s="11"/>
      <c r="AEB662" s="11"/>
      <c r="AEC662" s="11"/>
      <c r="AED662" s="11"/>
      <c r="AEE662" s="11"/>
      <c r="AEF662" s="11"/>
      <c r="AEG662" s="11"/>
      <c r="AEH662" s="11"/>
      <c r="AEI662" s="11"/>
      <c r="AEJ662" s="11"/>
      <c r="AEK662" s="11"/>
      <c r="AEL662" s="11"/>
      <c r="AEM662" s="11"/>
      <c r="AEN662" s="11"/>
      <c r="AEO662" s="11"/>
      <c r="AEP662" s="11"/>
      <c r="AEQ662" s="11"/>
      <c r="AER662" s="11"/>
      <c r="AES662" s="11"/>
      <c r="AET662" s="11"/>
      <c r="AEU662" s="11"/>
      <c r="AEV662" s="11"/>
      <c r="AEW662" s="11"/>
      <c r="AEX662" s="11"/>
      <c r="AEY662" s="11"/>
      <c r="AEZ662" s="11"/>
      <c r="AFA662" s="11"/>
      <c r="AFB662" s="11"/>
      <c r="AFC662" s="11"/>
      <c r="AFD662" s="11"/>
      <c r="AFE662" s="11"/>
      <c r="AFF662" s="11"/>
      <c r="AFG662" s="11"/>
      <c r="AFH662" s="11"/>
      <c r="AFI662" s="11"/>
      <c r="AFJ662" s="11"/>
      <c r="AFK662" s="11"/>
      <c r="AFL662" s="11"/>
      <c r="AFM662" s="11"/>
      <c r="AFN662" s="11"/>
      <c r="AFO662" s="11"/>
      <c r="AFP662" s="11"/>
      <c r="AFQ662" s="11"/>
      <c r="AFR662" s="11"/>
      <c r="AFS662" s="11"/>
      <c r="AFT662" s="11"/>
      <c r="AFU662" s="11"/>
      <c r="AFV662" s="11"/>
      <c r="AFW662" s="11"/>
      <c r="AFX662" s="11"/>
      <c r="AFY662" s="11"/>
      <c r="AFZ662" s="11"/>
      <c r="AGA662" s="11"/>
      <c r="AGB662" s="11"/>
      <c r="AGC662" s="11"/>
      <c r="AGD662" s="11"/>
      <c r="AGE662" s="11"/>
      <c r="AGF662" s="11"/>
      <c r="AGG662" s="11"/>
      <c r="AGH662" s="11"/>
      <c r="AGI662" s="11"/>
      <c r="AGJ662" s="11"/>
      <c r="AGK662" s="11"/>
      <c r="AGL662" s="11"/>
      <c r="AGM662" s="11"/>
      <c r="AGN662" s="11"/>
      <c r="AGO662" s="11"/>
      <c r="AGP662" s="11"/>
      <c r="AGQ662" s="11"/>
      <c r="AGR662" s="11"/>
      <c r="AGS662" s="11"/>
      <c r="AGT662" s="11"/>
      <c r="AGU662" s="11"/>
      <c r="AGV662" s="11"/>
      <c r="AGW662" s="11"/>
      <c r="AGX662" s="11"/>
      <c r="AGY662" s="11"/>
      <c r="AGZ662" s="11"/>
      <c r="AHA662" s="11"/>
      <c r="AHB662" s="11"/>
      <c r="AHC662" s="11"/>
      <c r="AHD662" s="11"/>
      <c r="AHE662" s="11"/>
      <c r="AHF662" s="11"/>
      <c r="AHG662" s="11"/>
      <c r="AHH662" s="11"/>
      <c r="AHI662" s="11"/>
      <c r="AHJ662" s="11"/>
      <c r="AHK662" s="11"/>
      <c r="AHL662" s="11"/>
      <c r="AHM662" s="11"/>
      <c r="AHN662" s="11"/>
      <c r="AHO662" s="11"/>
      <c r="AHP662" s="11"/>
      <c r="AHQ662" s="11"/>
      <c r="AHR662" s="11"/>
      <c r="AHS662" s="11"/>
      <c r="AHT662" s="11"/>
      <c r="AHU662" s="11"/>
      <c r="AHV662" s="11"/>
      <c r="AHW662" s="11"/>
      <c r="AHX662" s="11"/>
      <c r="AHY662" s="11"/>
      <c r="AHZ662" s="11"/>
      <c r="AIA662" s="11"/>
      <c r="AIB662" s="11"/>
      <c r="AIC662" s="11"/>
      <c r="AID662" s="11"/>
      <c r="AIE662" s="11"/>
      <c r="AIF662" s="11"/>
      <c r="AIG662" s="11"/>
      <c r="AIH662" s="11"/>
      <c r="AII662" s="11"/>
      <c r="AIJ662" s="11"/>
      <c r="AIK662" s="11"/>
      <c r="AIL662" s="11"/>
      <c r="AIM662" s="11"/>
      <c r="AIN662" s="11"/>
      <c r="AIO662" s="11"/>
      <c r="AIP662" s="11"/>
      <c r="AIQ662" s="11"/>
      <c r="AIR662" s="11"/>
      <c r="AIS662" s="11"/>
      <c r="AIT662" s="11"/>
      <c r="AIU662" s="11"/>
      <c r="AIV662" s="11"/>
      <c r="AIW662" s="11"/>
      <c r="AIX662" s="11"/>
      <c r="AIY662" s="11"/>
      <c r="AIZ662" s="11"/>
      <c r="AJA662" s="11"/>
      <c r="AJB662" s="11"/>
      <c r="AJC662" s="11"/>
      <c r="AJD662" s="11"/>
      <c r="AJE662" s="11"/>
      <c r="AJF662" s="11"/>
      <c r="AJG662" s="11"/>
      <c r="AJH662" s="11"/>
      <c r="AJI662" s="11"/>
      <c r="AJJ662" s="11"/>
      <c r="AJK662" s="11"/>
      <c r="AJL662" s="11"/>
      <c r="AJM662" s="11"/>
      <c r="AJN662" s="11"/>
      <c r="AJO662" s="11"/>
      <c r="AJP662" s="11"/>
      <c r="AJQ662" s="11"/>
      <c r="AJR662" s="11"/>
      <c r="AJS662" s="11"/>
      <c r="AJT662" s="11"/>
      <c r="AJU662" s="11"/>
      <c r="AJV662" s="11"/>
      <c r="AJW662" s="11"/>
      <c r="AJX662" s="11"/>
      <c r="AJY662" s="11"/>
      <c r="AJZ662" s="11"/>
      <c r="AKA662" s="11"/>
      <c r="AKB662" s="11"/>
      <c r="AKC662" s="11"/>
      <c r="AKD662" s="11"/>
      <c r="AKE662" s="11"/>
      <c r="AKF662" s="11"/>
      <c r="AKG662" s="11"/>
      <c r="AKH662" s="11"/>
      <c r="AKI662" s="11"/>
      <c r="AKJ662" s="11"/>
      <c r="AKK662" s="11"/>
      <c r="AKL662" s="11"/>
      <c r="AKM662" s="11"/>
      <c r="AKN662" s="11"/>
      <c r="AKO662" s="11"/>
      <c r="AKP662" s="11"/>
      <c r="AKQ662" s="11"/>
      <c r="AKR662" s="11"/>
    </row>
    <row r="663" spans="1:980" s="12" customFormat="1" x14ac:dyDescent="0.25">
      <c r="A663" s="20"/>
      <c r="B663" s="20"/>
      <c r="C663" s="20"/>
      <c r="D663" s="20"/>
      <c r="E663" s="23"/>
      <c r="F663" s="23"/>
      <c r="G663" s="24"/>
      <c r="H663" s="24"/>
      <c r="I663" s="20"/>
      <c r="J663" s="20"/>
      <c r="K663" s="18"/>
      <c r="L663" s="18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</row>
    <row r="664" spans="1:980" s="12" customFormat="1" x14ac:dyDescent="0.25">
      <c r="A664" s="20"/>
      <c r="B664" s="20"/>
      <c r="C664" s="20"/>
      <c r="D664" s="20"/>
      <c r="E664" s="23"/>
      <c r="F664" s="23"/>
      <c r="G664" s="24"/>
      <c r="H664" s="24"/>
      <c r="I664" s="20"/>
      <c r="J664" s="20"/>
      <c r="K664" s="18"/>
      <c r="L664" s="18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  <c r="NN664" s="11"/>
      <c r="NO664" s="11"/>
      <c r="NP664" s="11"/>
      <c r="NQ664" s="11"/>
      <c r="NR664" s="11"/>
      <c r="NS664" s="11"/>
      <c r="NT664" s="11"/>
      <c r="NU664" s="11"/>
      <c r="NV664" s="11"/>
      <c r="NW664" s="11"/>
      <c r="NX664" s="11"/>
      <c r="NY664" s="11"/>
      <c r="NZ664" s="11"/>
      <c r="OA664" s="11"/>
      <c r="OB664" s="11"/>
      <c r="OC664" s="11"/>
      <c r="OD664" s="11"/>
      <c r="OE664" s="11"/>
      <c r="OF664" s="11"/>
      <c r="OG664" s="11"/>
      <c r="OH664" s="11"/>
      <c r="OI664" s="11"/>
      <c r="OJ664" s="11"/>
      <c r="OK664" s="11"/>
      <c r="OL664" s="11"/>
      <c r="OM664" s="11"/>
      <c r="ON664" s="11"/>
      <c r="OO664" s="11"/>
      <c r="OP664" s="11"/>
      <c r="OQ664" s="11"/>
      <c r="OR664" s="11"/>
      <c r="OS664" s="11"/>
      <c r="OT664" s="11"/>
      <c r="OU664" s="11"/>
      <c r="OV664" s="11"/>
      <c r="OW664" s="11"/>
      <c r="OX664" s="11"/>
      <c r="OY664" s="11"/>
      <c r="OZ664" s="11"/>
      <c r="PA664" s="11"/>
      <c r="PB664" s="11"/>
      <c r="PC664" s="11"/>
      <c r="PD664" s="11"/>
      <c r="PE664" s="11"/>
      <c r="PF664" s="11"/>
      <c r="PG664" s="11"/>
      <c r="PH664" s="11"/>
      <c r="PI664" s="11"/>
      <c r="PJ664" s="11"/>
      <c r="PK664" s="11"/>
      <c r="PL664" s="11"/>
      <c r="PM664" s="11"/>
      <c r="PN664" s="11"/>
      <c r="PO664" s="11"/>
      <c r="PP664" s="11"/>
      <c r="PQ664" s="11"/>
      <c r="PR664" s="11"/>
      <c r="PS664" s="11"/>
      <c r="PT664" s="11"/>
      <c r="PU664" s="11"/>
      <c r="PV664" s="11"/>
      <c r="PW664" s="11"/>
      <c r="PX664" s="11"/>
      <c r="PY664" s="11"/>
      <c r="PZ664" s="11"/>
      <c r="QA664" s="11"/>
      <c r="QB664" s="11"/>
      <c r="QC664" s="11"/>
      <c r="QD664" s="11"/>
      <c r="QE664" s="11"/>
      <c r="QF664" s="11"/>
      <c r="QG664" s="11"/>
      <c r="QH664" s="11"/>
      <c r="QI664" s="11"/>
      <c r="QJ664" s="11"/>
      <c r="QK664" s="11"/>
      <c r="QL664" s="11"/>
      <c r="QM664" s="11"/>
      <c r="QN664" s="11"/>
      <c r="QO664" s="11"/>
      <c r="QP664" s="11"/>
      <c r="QQ664" s="11"/>
      <c r="QR664" s="11"/>
      <c r="QS664" s="11"/>
      <c r="QT664" s="11"/>
      <c r="QU664" s="11"/>
      <c r="QV664" s="11"/>
      <c r="QW664" s="11"/>
      <c r="QX664" s="11"/>
      <c r="QY664" s="11"/>
      <c r="QZ664" s="11"/>
      <c r="RA664" s="11"/>
      <c r="RB664" s="11"/>
      <c r="RC664" s="11"/>
      <c r="RD664" s="11"/>
      <c r="RE664" s="11"/>
      <c r="RF664" s="11"/>
      <c r="RG664" s="11"/>
      <c r="RH664" s="11"/>
      <c r="RI664" s="11"/>
      <c r="RJ664" s="11"/>
      <c r="RK664" s="11"/>
      <c r="RL664" s="11"/>
      <c r="RM664" s="11"/>
      <c r="RN664" s="11"/>
      <c r="RO664" s="11"/>
      <c r="RP664" s="11"/>
      <c r="RQ664" s="11"/>
      <c r="RR664" s="11"/>
      <c r="RS664" s="11"/>
      <c r="RT664" s="11"/>
      <c r="RU664" s="11"/>
      <c r="RV664" s="11"/>
      <c r="RW664" s="11"/>
      <c r="RX664" s="11"/>
      <c r="RY664" s="11"/>
      <c r="RZ664" s="11"/>
      <c r="SA664" s="11"/>
      <c r="SB664" s="11"/>
      <c r="SC664" s="11"/>
      <c r="SD664" s="11"/>
      <c r="SE664" s="11"/>
      <c r="SF664" s="11"/>
      <c r="SG664" s="11"/>
      <c r="SH664" s="11"/>
      <c r="SI664" s="11"/>
      <c r="SJ664" s="11"/>
      <c r="SK664" s="11"/>
      <c r="SL664" s="11"/>
      <c r="SM664" s="11"/>
      <c r="SN664" s="11"/>
      <c r="SO664" s="11"/>
      <c r="SP664" s="11"/>
      <c r="SQ664" s="11"/>
      <c r="SR664" s="11"/>
      <c r="SS664" s="11"/>
      <c r="ST664" s="11"/>
      <c r="SU664" s="11"/>
      <c r="SV664" s="11"/>
      <c r="SW664" s="11"/>
      <c r="SX664" s="11"/>
      <c r="SY664" s="11"/>
      <c r="SZ664" s="11"/>
      <c r="TA664" s="11"/>
      <c r="TB664" s="11"/>
      <c r="TC664" s="11"/>
      <c r="TD664" s="11"/>
      <c r="TE664" s="11"/>
      <c r="TF664" s="11"/>
      <c r="TG664" s="11"/>
      <c r="TH664" s="11"/>
      <c r="TI664" s="11"/>
      <c r="TJ664" s="11"/>
      <c r="TK664" s="11"/>
      <c r="TL664" s="11"/>
      <c r="TM664" s="11"/>
      <c r="TN664" s="11"/>
      <c r="TO664" s="11"/>
      <c r="TP664" s="11"/>
      <c r="TQ664" s="11"/>
      <c r="TR664" s="11"/>
      <c r="TS664" s="11"/>
      <c r="TT664" s="11"/>
      <c r="TU664" s="11"/>
      <c r="TV664" s="11"/>
      <c r="TW664" s="11"/>
      <c r="TX664" s="11"/>
      <c r="TY664" s="11"/>
      <c r="TZ664" s="11"/>
      <c r="UA664" s="11"/>
      <c r="UB664" s="11"/>
      <c r="UC664" s="11"/>
      <c r="UD664" s="11"/>
      <c r="UE664" s="11"/>
      <c r="UF664" s="11"/>
      <c r="UG664" s="11"/>
      <c r="UH664" s="11"/>
      <c r="UI664" s="11"/>
      <c r="UJ664" s="11"/>
      <c r="UK664" s="11"/>
      <c r="UL664" s="11"/>
      <c r="UM664" s="11"/>
      <c r="UN664" s="11"/>
      <c r="UO664" s="11"/>
      <c r="UP664" s="11"/>
      <c r="UQ664" s="11"/>
      <c r="UR664" s="11"/>
      <c r="US664" s="11"/>
      <c r="UT664" s="11"/>
      <c r="UU664" s="11"/>
      <c r="UV664" s="11"/>
      <c r="UW664" s="11"/>
      <c r="UX664" s="11"/>
      <c r="UY664" s="11"/>
      <c r="UZ664" s="11"/>
      <c r="VA664" s="11"/>
      <c r="VB664" s="11"/>
      <c r="VC664" s="11"/>
      <c r="VD664" s="11"/>
      <c r="VE664" s="11"/>
      <c r="VF664" s="11"/>
      <c r="VG664" s="11"/>
      <c r="VH664" s="11"/>
      <c r="VI664" s="11"/>
      <c r="VJ664" s="11"/>
      <c r="VK664" s="11"/>
      <c r="VL664" s="11"/>
      <c r="VM664" s="11"/>
      <c r="VN664" s="11"/>
      <c r="VO664" s="11"/>
      <c r="VP664" s="11"/>
      <c r="VQ664" s="11"/>
      <c r="VR664" s="11"/>
      <c r="VS664" s="11"/>
      <c r="VT664" s="11"/>
      <c r="VU664" s="11"/>
      <c r="VV664" s="11"/>
      <c r="VW664" s="11"/>
      <c r="VX664" s="11"/>
      <c r="VY664" s="11"/>
      <c r="VZ664" s="11"/>
      <c r="WA664" s="11"/>
      <c r="WB664" s="11"/>
      <c r="WC664" s="11"/>
      <c r="WD664" s="11"/>
      <c r="WE664" s="11"/>
      <c r="WF664" s="11"/>
      <c r="WG664" s="11"/>
      <c r="WH664" s="11"/>
      <c r="WI664" s="11"/>
      <c r="WJ664" s="11"/>
      <c r="WK664" s="11"/>
      <c r="WL664" s="11"/>
      <c r="WM664" s="11"/>
      <c r="WN664" s="11"/>
      <c r="WO664" s="11"/>
      <c r="WP664" s="11"/>
      <c r="WQ664" s="11"/>
      <c r="WR664" s="11"/>
      <c r="WS664" s="11"/>
      <c r="WT664" s="11"/>
      <c r="WU664" s="11"/>
      <c r="WV664" s="11"/>
      <c r="WW664" s="11"/>
      <c r="WX664" s="11"/>
      <c r="WY664" s="11"/>
      <c r="WZ664" s="11"/>
      <c r="XA664" s="11"/>
      <c r="XB664" s="11"/>
      <c r="XC664" s="11"/>
      <c r="XD664" s="11"/>
      <c r="XE664" s="11"/>
      <c r="XF664" s="11"/>
      <c r="XG664" s="11"/>
      <c r="XH664" s="11"/>
      <c r="XI664" s="11"/>
      <c r="XJ664" s="11"/>
      <c r="XK664" s="11"/>
      <c r="XL664" s="11"/>
      <c r="XM664" s="11"/>
      <c r="XN664" s="11"/>
      <c r="XO664" s="11"/>
      <c r="XP664" s="11"/>
      <c r="XQ664" s="11"/>
      <c r="XR664" s="11"/>
      <c r="XS664" s="11"/>
      <c r="XT664" s="11"/>
      <c r="XU664" s="11"/>
      <c r="XV664" s="11"/>
      <c r="XW664" s="11"/>
      <c r="XX664" s="11"/>
      <c r="XY664" s="11"/>
      <c r="XZ664" s="11"/>
      <c r="YA664" s="11"/>
      <c r="YB664" s="11"/>
      <c r="YC664" s="11"/>
      <c r="YD664" s="11"/>
      <c r="YE664" s="11"/>
      <c r="YF664" s="11"/>
      <c r="YG664" s="11"/>
      <c r="YH664" s="11"/>
      <c r="YI664" s="11"/>
      <c r="YJ664" s="11"/>
      <c r="YK664" s="11"/>
      <c r="YL664" s="11"/>
      <c r="YM664" s="11"/>
      <c r="YN664" s="11"/>
      <c r="YO664" s="11"/>
      <c r="YP664" s="11"/>
      <c r="YQ664" s="11"/>
      <c r="YR664" s="11"/>
      <c r="YS664" s="11"/>
      <c r="YT664" s="11"/>
      <c r="YU664" s="11"/>
      <c r="YV664" s="11"/>
      <c r="YW664" s="11"/>
      <c r="YX664" s="11"/>
      <c r="YY664" s="11"/>
      <c r="YZ664" s="11"/>
      <c r="ZA664" s="11"/>
      <c r="ZB664" s="11"/>
      <c r="ZC664" s="11"/>
      <c r="ZD664" s="11"/>
      <c r="ZE664" s="11"/>
      <c r="ZF664" s="11"/>
      <c r="ZG664" s="11"/>
      <c r="ZH664" s="11"/>
      <c r="ZI664" s="11"/>
      <c r="ZJ664" s="11"/>
      <c r="ZK664" s="11"/>
      <c r="ZL664" s="11"/>
      <c r="ZM664" s="11"/>
      <c r="ZN664" s="11"/>
      <c r="ZO664" s="11"/>
      <c r="ZP664" s="11"/>
      <c r="ZQ664" s="11"/>
      <c r="ZR664" s="11"/>
      <c r="ZS664" s="11"/>
      <c r="ZT664" s="11"/>
      <c r="ZU664" s="11"/>
      <c r="ZV664" s="11"/>
      <c r="ZW664" s="11"/>
      <c r="ZX664" s="11"/>
      <c r="ZY664" s="11"/>
      <c r="ZZ664" s="11"/>
      <c r="AAA664" s="11"/>
      <c r="AAB664" s="11"/>
      <c r="AAC664" s="11"/>
      <c r="AAD664" s="11"/>
      <c r="AAE664" s="11"/>
      <c r="AAF664" s="11"/>
      <c r="AAG664" s="11"/>
      <c r="AAH664" s="11"/>
      <c r="AAI664" s="11"/>
      <c r="AAJ664" s="11"/>
      <c r="AAK664" s="11"/>
      <c r="AAL664" s="11"/>
      <c r="AAM664" s="11"/>
      <c r="AAN664" s="11"/>
      <c r="AAO664" s="11"/>
      <c r="AAP664" s="11"/>
      <c r="AAQ664" s="11"/>
      <c r="AAR664" s="11"/>
      <c r="AAS664" s="11"/>
      <c r="AAT664" s="11"/>
      <c r="AAU664" s="11"/>
      <c r="AAV664" s="11"/>
      <c r="AAW664" s="11"/>
      <c r="AAX664" s="11"/>
      <c r="AAY664" s="11"/>
      <c r="AAZ664" s="11"/>
      <c r="ABA664" s="11"/>
      <c r="ABB664" s="11"/>
      <c r="ABC664" s="11"/>
      <c r="ABD664" s="11"/>
      <c r="ABE664" s="11"/>
      <c r="ABF664" s="11"/>
      <c r="ABG664" s="11"/>
      <c r="ABH664" s="11"/>
      <c r="ABI664" s="11"/>
      <c r="ABJ664" s="11"/>
      <c r="ABK664" s="11"/>
      <c r="ABL664" s="11"/>
      <c r="ABM664" s="11"/>
      <c r="ABN664" s="11"/>
      <c r="ABO664" s="11"/>
      <c r="ABP664" s="11"/>
      <c r="ABQ664" s="11"/>
      <c r="ABR664" s="11"/>
      <c r="ABS664" s="11"/>
      <c r="ABT664" s="11"/>
      <c r="ABU664" s="11"/>
      <c r="ABV664" s="11"/>
      <c r="ABW664" s="11"/>
      <c r="ABX664" s="11"/>
      <c r="ABY664" s="11"/>
      <c r="ABZ664" s="11"/>
      <c r="ACA664" s="11"/>
      <c r="ACB664" s="11"/>
      <c r="ACC664" s="11"/>
      <c r="ACD664" s="11"/>
      <c r="ACE664" s="11"/>
      <c r="ACF664" s="11"/>
      <c r="ACG664" s="11"/>
      <c r="ACH664" s="11"/>
      <c r="ACI664" s="11"/>
      <c r="ACJ664" s="11"/>
      <c r="ACK664" s="11"/>
      <c r="ACL664" s="11"/>
      <c r="ACM664" s="11"/>
      <c r="ACN664" s="11"/>
      <c r="ACO664" s="11"/>
      <c r="ACP664" s="11"/>
      <c r="ACQ664" s="11"/>
      <c r="ACR664" s="11"/>
      <c r="ACS664" s="11"/>
      <c r="ACT664" s="11"/>
      <c r="ACU664" s="11"/>
      <c r="ACV664" s="11"/>
      <c r="ACW664" s="11"/>
      <c r="ACX664" s="11"/>
      <c r="ACY664" s="11"/>
      <c r="ACZ664" s="11"/>
      <c r="ADA664" s="11"/>
      <c r="ADB664" s="11"/>
      <c r="ADC664" s="11"/>
      <c r="ADD664" s="11"/>
      <c r="ADE664" s="11"/>
      <c r="ADF664" s="11"/>
      <c r="ADG664" s="11"/>
      <c r="ADH664" s="11"/>
      <c r="ADI664" s="11"/>
      <c r="ADJ664" s="11"/>
      <c r="ADK664" s="11"/>
      <c r="ADL664" s="11"/>
      <c r="ADM664" s="11"/>
      <c r="ADN664" s="11"/>
      <c r="ADO664" s="11"/>
      <c r="ADP664" s="11"/>
      <c r="ADQ664" s="11"/>
      <c r="ADR664" s="11"/>
      <c r="ADS664" s="11"/>
      <c r="ADT664" s="11"/>
      <c r="ADU664" s="11"/>
      <c r="ADV664" s="11"/>
      <c r="ADW664" s="11"/>
      <c r="ADX664" s="11"/>
      <c r="ADY664" s="11"/>
      <c r="ADZ664" s="11"/>
      <c r="AEA664" s="11"/>
      <c r="AEB664" s="11"/>
      <c r="AEC664" s="11"/>
      <c r="AED664" s="11"/>
      <c r="AEE664" s="11"/>
      <c r="AEF664" s="11"/>
      <c r="AEG664" s="11"/>
      <c r="AEH664" s="11"/>
      <c r="AEI664" s="11"/>
      <c r="AEJ664" s="11"/>
      <c r="AEK664" s="11"/>
      <c r="AEL664" s="11"/>
      <c r="AEM664" s="11"/>
      <c r="AEN664" s="11"/>
      <c r="AEO664" s="11"/>
      <c r="AEP664" s="11"/>
      <c r="AEQ664" s="11"/>
      <c r="AER664" s="11"/>
      <c r="AES664" s="11"/>
      <c r="AET664" s="11"/>
      <c r="AEU664" s="11"/>
      <c r="AEV664" s="11"/>
      <c r="AEW664" s="11"/>
      <c r="AEX664" s="11"/>
      <c r="AEY664" s="11"/>
      <c r="AEZ664" s="11"/>
      <c r="AFA664" s="11"/>
      <c r="AFB664" s="11"/>
      <c r="AFC664" s="11"/>
      <c r="AFD664" s="11"/>
      <c r="AFE664" s="11"/>
      <c r="AFF664" s="11"/>
      <c r="AFG664" s="11"/>
      <c r="AFH664" s="11"/>
      <c r="AFI664" s="11"/>
      <c r="AFJ664" s="11"/>
      <c r="AFK664" s="11"/>
      <c r="AFL664" s="11"/>
      <c r="AFM664" s="11"/>
      <c r="AFN664" s="11"/>
      <c r="AFO664" s="11"/>
      <c r="AFP664" s="11"/>
      <c r="AFQ664" s="11"/>
      <c r="AFR664" s="11"/>
      <c r="AFS664" s="11"/>
      <c r="AFT664" s="11"/>
      <c r="AFU664" s="11"/>
      <c r="AFV664" s="11"/>
      <c r="AFW664" s="11"/>
      <c r="AFX664" s="11"/>
      <c r="AFY664" s="11"/>
      <c r="AFZ664" s="11"/>
      <c r="AGA664" s="11"/>
      <c r="AGB664" s="11"/>
      <c r="AGC664" s="11"/>
      <c r="AGD664" s="11"/>
      <c r="AGE664" s="11"/>
      <c r="AGF664" s="11"/>
      <c r="AGG664" s="11"/>
      <c r="AGH664" s="11"/>
      <c r="AGI664" s="11"/>
      <c r="AGJ664" s="11"/>
      <c r="AGK664" s="11"/>
      <c r="AGL664" s="11"/>
      <c r="AGM664" s="11"/>
      <c r="AGN664" s="11"/>
      <c r="AGO664" s="11"/>
      <c r="AGP664" s="11"/>
      <c r="AGQ664" s="11"/>
      <c r="AGR664" s="11"/>
      <c r="AGS664" s="11"/>
      <c r="AGT664" s="11"/>
      <c r="AGU664" s="11"/>
      <c r="AGV664" s="11"/>
      <c r="AGW664" s="11"/>
      <c r="AGX664" s="11"/>
      <c r="AGY664" s="11"/>
      <c r="AGZ664" s="11"/>
      <c r="AHA664" s="11"/>
      <c r="AHB664" s="11"/>
      <c r="AHC664" s="11"/>
      <c r="AHD664" s="11"/>
      <c r="AHE664" s="11"/>
      <c r="AHF664" s="11"/>
      <c r="AHG664" s="11"/>
      <c r="AHH664" s="11"/>
      <c r="AHI664" s="11"/>
      <c r="AHJ664" s="11"/>
      <c r="AHK664" s="11"/>
      <c r="AHL664" s="11"/>
      <c r="AHM664" s="11"/>
      <c r="AHN664" s="11"/>
      <c r="AHO664" s="11"/>
      <c r="AHP664" s="11"/>
      <c r="AHQ664" s="11"/>
      <c r="AHR664" s="11"/>
      <c r="AHS664" s="11"/>
      <c r="AHT664" s="11"/>
      <c r="AHU664" s="11"/>
      <c r="AHV664" s="11"/>
      <c r="AHW664" s="11"/>
      <c r="AHX664" s="11"/>
      <c r="AHY664" s="11"/>
      <c r="AHZ664" s="11"/>
      <c r="AIA664" s="11"/>
      <c r="AIB664" s="11"/>
      <c r="AIC664" s="11"/>
      <c r="AID664" s="11"/>
      <c r="AIE664" s="11"/>
      <c r="AIF664" s="11"/>
      <c r="AIG664" s="11"/>
      <c r="AIH664" s="11"/>
      <c r="AII664" s="11"/>
      <c r="AIJ664" s="11"/>
      <c r="AIK664" s="11"/>
      <c r="AIL664" s="11"/>
      <c r="AIM664" s="11"/>
      <c r="AIN664" s="11"/>
      <c r="AIO664" s="11"/>
      <c r="AIP664" s="11"/>
      <c r="AIQ664" s="11"/>
      <c r="AIR664" s="11"/>
      <c r="AIS664" s="11"/>
      <c r="AIT664" s="11"/>
      <c r="AIU664" s="11"/>
      <c r="AIV664" s="11"/>
      <c r="AIW664" s="11"/>
      <c r="AIX664" s="11"/>
      <c r="AIY664" s="11"/>
      <c r="AIZ664" s="11"/>
      <c r="AJA664" s="11"/>
      <c r="AJB664" s="11"/>
      <c r="AJC664" s="11"/>
      <c r="AJD664" s="11"/>
      <c r="AJE664" s="11"/>
      <c r="AJF664" s="11"/>
      <c r="AJG664" s="11"/>
      <c r="AJH664" s="11"/>
      <c r="AJI664" s="11"/>
      <c r="AJJ664" s="11"/>
      <c r="AJK664" s="11"/>
      <c r="AJL664" s="11"/>
      <c r="AJM664" s="11"/>
      <c r="AJN664" s="11"/>
      <c r="AJO664" s="11"/>
      <c r="AJP664" s="11"/>
      <c r="AJQ664" s="11"/>
      <c r="AJR664" s="11"/>
      <c r="AJS664" s="11"/>
      <c r="AJT664" s="11"/>
      <c r="AJU664" s="11"/>
      <c r="AJV664" s="11"/>
      <c r="AJW664" s="11"/>
      <c r="AJX664" s="11"/>
      <c r="AJY664" s="11"/>
      <c r="AJZ664" s="11"/>
      <c r="AKA664" s="11"/>
      <c r="AKB664" s="11"/>
      <c r="AKC664" s="11"/>
      <c r="AKD664" s="11"/>
      <c r="AKE664" s="11"/>
      <c r="AKF664" s="11"/>
      <c r="AKG664" s="11"/>
      <c r="AKH664" s="11"/>
      <c r="AKI664" s="11"/>
      <c r="AKJ664" s="11"/>
      <c r="AKK664" s="11"/>
      <c r="AKL664" s="11"/>
      <c r="AKM664" s="11"/>
      <c r="AKN664" s="11"/>
      <c r="AKO664" s="11"/>
      <c r="AKP664" s="11"/>
      <c r="AKQ664" s="11"/>
      <c r="AKR664" s="11"/>
    </row>
    <row r="665" spans="1:980" s="12" customFormat="1" x14ac:dyDescent="0.25">
      <c r="A665" s="20"/>
      <c r="B665" s="20"/>
      <c r="C665" s="20"/>
      <c r="D665" s="20"/>
      <c r="E665" s="23"/>
      <c r="F665" s="23"/>
      <c r="G665" s="24"/>
      <c r="H665" s="24"/>
      <c r="I665" s="20"/>
      <c r="J665" s="20"/>
      <c r="K665" s="18"/>
      <c r="L665" s="18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  <c r="NN665" s="11"/>
      <c r="NO665" s="11"/>
      <c r="NP665" s="11"/>
      <c r="NQ665" s="11"/>
      <c r="NR665" s="11"/>
      <c r="NS665" s="11"/>
      <c r="NT665" s="11"/>
      <c r="NU665" s="11"/>
      <c r="NV665" s="11"/>
      <c r="NW665" s="11"/>
      <c r="NX665" s="11"/>
      <c r="NY665" s="11"/>
      <c r="NZ665" s="11"/>
      <c r="OA665" s="11"/>
      <c r="OB665" s="11"/>
      <c r="OC665" s="11"/>
      <c r="OD665" s="11"/>
      <c r="OE665" s="11"/>
      <c r="OF665" s="11"/>
      <c r="OG665" s="11"/>
      <c r="OH665" s="11"/>
      <c r="OI665" s="11"/>
      <c r="OJ665" s="11"/>
      <c r="OK665" s="11"/>
      <c r="OL665" s="11"/>
      <c r="OM665" s="11"/>
      <c r="ON665" s="11"/>
      <c r="OO665" s="11"/>
      <c r="OP665" s="11"/>
      <c r="OQ665" s="11"/>
      <c r="OR665" s="11"/>
      <c r="OS665" s="11"/>
      <c r="OT665" s="11"/>
      <c r="OU665" s="11"/>
      <c r="OV665" s="11"/>
      <c r="OW665" s="11"/>
      <c r="OX665" s="11"/>
      <c r="OY665" s="11"/>
      <c r="OZ665" s="11"/>
      <c r="PA665" s="11"/>
      <c r="PB665" s="11"/>
      <c r="PC665" s="11"/>
      <c r="PD665" s="11"/>
      <c r="PE665" s="11"/>
      <c r="PF665" s="11"/>
      <c r="PG665" s="11"/>
      <c r="PH665" s="11"/>
      <c r="PI665" s="11"/>
      <c r="PJ665" s="11"/>
      <c r="PK665" s="11"/>
      <c r="PL665" s="11"/>
      <c r="PM665" s="11"/>
      <c r="PN665" s="11"/>
      <c r="PO665" s="11"/>
      <c r="PP665" s="11"/>
      <c r="PQ665" s="11"/>
      <c r="PR665" s="11"/>
      <c r="PS665" s="11"/>
      <c r="PT665" s="11"/>
      <c r="PU665" s="11"/>
      <c r="PV665" s="11"/>
      <c r="PW665" s="11"/>
      <c r="PX665" s="11"/>
      <c r="PY665" s="11"/>
      <c r="PZ665" s="11"/>
      <c r="QA665" s="11"/>
      <c r="QB665" s="11"/>
      <c r="QC665" s="11"/>
      <c r="QD665" s="11"/>
      <c r="QE665" s="11"/>
      <c r="QF665" s="11"/>
      <c r="QG665" s="11"/>
      <c r="QH665" s="11"/>
      <c r="QI665" s="11"/>
      <c r="QJ665" s="11"/>
      <c r="QK665" s="11"/>
      <c r="QL665" s="11"/>
      <c r="QM665" s="11"/>
      <c r="QN665" s="11"/>
      <c r="QO665" s="11"/>
      <c r="QP665" s="11"/>
      <c r="QQ665" s="11"/>
      <c r="QR665" s="11"/>
      <c r="QS665" s="11"/>
      <c r="QT665" s="11"/>
      <c r="QU665" s="11"/>
      <c r="QV665" s="11"/>
      <c r="QW665" s="11"/>
      <c r="QX665" s="11"/>
      <c r="QY665" s="11"/>
      <c r="QZ665" s="11"/>
      <c r="RA665" s="11"/>
      <c r="RB665" s="11"/>
      <c r="RC665" s="11"/>
      <c r="RD665" s="11"/>
      <c r="RE665" s="11"/>
      <c r="RF665" s="11"/>
      <c r="RG665" s="11"/>
      <c r="RH665" s="11"/>
      <c r="RI665" s="11"/>
      <c r="RJ665" s="11"/>
      <c r="RK665" s="11"/>
      <c r="RL665" s="11"/>
      <c r="RM665" s="11"/>
      <c r="RN665" s="11"/>
      <c r="RO665" s="11"/>
      <c r="RP665" s="11"/>
      <c r="RQ665" s="11"/>
      <c r="RR665" s="11"/>
      <c r="RS665" s="11"/>
      <c r="RT665" s="11"/>
      <c r="RU665" s="11"/>
      <c r="RV665" s="11"/>
      <c r="RW665" s="11"/>
      <c r="RX665" s="11"/>
      <c r="RY665" s="11"/>
      <c r="RZ665" s="11"/>
      <c r="SA665" s="11"/>
      <c r="SB665" s="11"/>
      <c r="SC665" s="11"/>
      <c r="SD665" s="11"/>
      <c r="SE665" s="11"/>
      <c r="SF665" s="11"/>
      <c r="SG665" s="11"/>
      <c r="SH665" s="11"/>
      <c r="SI665" s="11"/>
      <c r="SJ665" s="11"/>
      <c r="SK665" s="11"/>
      <c r="SL665" s="11"/>
      <c r="SM665" s="11"/>
      <c r="SN665" s="11"/>
      <c r="SO665" s="11"/>
      <c r="SP665" s="11"/>
      <c r="SQ665" s="11"/>
      <c r="SR665" s="11"/>
      <c r="SS665" s="11"/>
      <c r="ST665" s="11"/>
      <c r="SU665" s="11"/>
      <c r="SV665" s="11"/>
      <c r="SW665" s="11"/>
      <c r="SX665" s="11"/>
      <c r="SY665" s="11"/>
      <c r="SZ665" s="11"/>
      <c r="TA665" s="11"/>
      <c r="TB665" s="11"/>
      <c r="TC665" s="11"/>
      <c r="TD665" s="11"/>
      <c r="TE665" s="11"/>
      <c r="TF665" s="11"/>
      <c r="TG665" s="11"/>
      <c r="TH665" s="11"/>
      <c r="TI665" s="11"/>
      <c r="TJ665" s="11"/>
      <c r="TK665" s="11"/>
      <c r="TL665" s="11"/>
      <c r="TM665" s="11"/>
      <c r="TN665" s="11"/>
      <c r="TO665" s="11"/>
      <c r="TP665" s="11"/>
      <c r="TQ665" s="11"/>
      <c r="TR665" s="11"/>
      <c r="TS665" s="11"/>
      <c r="TT665" s="11"/>
      <c r="TU665" s="11"/>
      <c r="TV665" s="11"/>
      <c r="TW665" s="11"/>
      <c r="TX665" s="11"/>
      <c r="TY665" s="11"/>
      <c r="TZ665" s="11"/>
      <c r="UA665" s="11"/>
      <c r="UB665" s="11"/>
      <c r="UC665" s="11"/>
      <c r="UD665" s="11"/>
      <c r="UE665" s="11"/>
      <c r="UF665" s="11"/>
      <c r="UG665" s="11"/>
      <c r="UH665" s="11"/>
      <c r="UI665" s="11"/>
      <c r="UJ665" s="11"/>
      <c r="UK665" s="11"/>
      <c r="UL665" s="11"/>
      <c r="UM665" s="11"/>
      <c r="UN665" s="11"/>
      <c r="UO665" s="11"/>
      <c r="UP665" s="11"/>
      <c r="UQ665" s="11"/>
      <c r="UR665" s="11"/>
      <c r="US665" s="11"/>
      <c r="UT665" s="11"/>
      <c r="UU665" s="11"/>
      <c r="UV665" s="11"/>
      <c r="UW665" s="11"/>
      <c r="UX665" s="11"/>
      <c r="UY665" s="11"/>
      <c r="UZ665" s="11"/>
      <c r="VA665" s="11"/>
      <c r="VB665" s="11"/>
      <c r="VC665" s="11"/>
      <c r="VD665" s="11"/>
      <c r="VE665" s="11"/>
      <c r="VF665" s="11"/>
      <c r="VG665" s="11"/>
      <c r="VH665" s="11"/>
      <c r="VI665" s="11"/>
      <c r="VJ665" s="11"/>
      <c r="VK665" s="11"/>
      <c r="VL665" s="11"/>
      <c r="VM665" s="11"/>
      <c r="VN665" s="11"/>
      <c r="VO665" s="11"/>
      <c r="VP665" s="11"/>
      <c r="VQ665" s="11"/>
      <c r="VR665" s="11"/>
      <c r="VS665" s="11"/>
      <c r="VT665" s="11"/>
      <c r="VU665" s="11"/>
      <c r="VV665" s="11"/>
      <c r="VW665" s="11"/>
      <c r="VX665" s="11"/>
      <c r="VY665" s="11"/>
      <c r="VZ665" s="11"/>
      <c r="WA665" s="11"/>
      <c r="WB665" s="11"/>
      <c r="WC665" s="11"/>
      <c r="WD665" s="11"/>
      <c r="WE665" s="11"/>
      <c r="WF665" s="11"/>
      <c r="WG665" s="11"/>
      <c r="WH665" s="11"/>
      <c r="WI665" s="11"/>
      <c r="WJ665" s="11"/>
      <c r="WK665" s="11"/>
      <c r="WL665" s="11"/>
      <c r="WM665" s="11"/>
      <c r="WN665" s="11"/>
      <c r="WO665" s="11"/>
      <c r="WP665" s="11"/>
      <c r="WQ665" s="11"/>
      <c r="WR665" s="11"/>
      <c r="WS665" s="11"/>
      <c r="WT665" s="11"/>
      <c r="WU665" s="11"/>
      <c r="WV665" s="11"/>
      <c r="WW665" s="11"/>
      <c r="WX665" s="11"/>
      <c r="WY665" s="11"/>
      <c r="WZ665" s="11"/>
      <c r="XA665" s="11"/>
      <c r="XB665" s="11"/>
      <c r="XC665" s="11"/>
      <c r="XD665" s="11"/>
      <c r="XE665" s="11"/>
      <c r="XF665" s="11"/>
      <c r="XG665" s="11"/>
      <c r="XH665" s="11"/>
      <c r="XI665" s="11"/>
      <c r="XJ665" s="11"/>
      <c r="XK665" s="11"/>
      <c r="XL665" s="11"/>
      <c r="XM665" s="11"/>
      <c r="XN665" s="11"/>
      <c r="XO665" s="11"/>
      <c r="XP665" s="11"/>
      <c r="XQ665" s="11"/>
      <c r="XR665" s="11"/>
      <c r="XS665" s="11"/>
      <c r="XT665" s="11"/>
      <c r="XU665" s="11"/>
      <c r="XV665" s="11"/>
      <c r="XW665" s="11"/>
      <c r="XX665" s="11"/>
      <c r="XY665" s="11"/>
      <c r="XZ665" s="11"/>
      <c r="YA665" s="11"/>
      <c r="YB665" s="11"/>
      <c r="YC665" s="11"/>
      <c r="YD665" s="11"/>
      <c r="YE665" s="11"/>
      <c r="YF665" s="11"/>
      <c r="YG665" s="11"/>
      <c r="YH665" s="11"/>
      <c r="YI665" s="11"/>
      <c r="YJ665" s="11"/>
      <c r="YK665" s="11"/>
      <c r="YL665" s="11"/>
      <c r="YM665" s="11"/>
      <c r="YN665" s="11"/>
      <c r="YO665" s="11"/>
      <c r="YP665" s="11"/>
      <c r="YQ665" s="11"/>
      <c r="YR665" s="11"/>
      <c r="YS665" s="11"/>
      <c r="YT665" s="11"/>
      <c r="YU665" s="11"/>
      <c r="YV665" s="11"/>
      <c r="YW665" s="11"/>
      <c r="YX665" s="11"/>
      <c r="YY665" s="11"/>
      <c r="YZ665" s="11"/>
      <c r="ZA665" s="11"/>
      <c r="ZB665" s="11"/>
      <c r="ZC665" s="11"/>
      <c r="ZD665" s="11"/>
      <c r="ZE665" s="11"/>
      <c r="ZF665" s="11"/>
      <c r="ZG665" s="11"/>
      <c r="ZH665" s="11"/>
      <c r="ZI665" s="11"/>
      <c r="ZJ665" s="11"/>
      <c r="ZK665" s="11"/>
      <c r="ZL665" s="11"/>
      <c r="ZM665" s="11"/>
      <c r="ZN665" s="11"/>
      <c r="ZO665" s="11"/>
      <c r="ZP665" s="11"/>
      <c r="ZQ665" s="11"/>
      <c r="ZR665" s="11"/>
      <c r="ZS665" s="11"/>
      <c r="ZT665" s="11"/>
      <c r="ZU665" s="11"/>
      <c r="ZV665" s="11"/>
      <c r="ZW665" s="11"/>
      <c r="ZX665" s="11"/>
      <c r="ZY665" s="11"/>
      <c r="ZZ665" s="11"/>
      <c r="AAA665" s="11"/>
      <c r="AAB665" s="11"/>
      <c r="AAC665" s="11"/>
      <c r="AAD665" s="11"/>
      <c r="AAE665" s="11"/>
      <c r="AAF665" s="11"/>
      <c r="AAG665" s="11"/>
      <c r="AAH665" s="11"/>
      <c r="AAI665" s="11"/>
      <c r="AAJ665" s="11"/>
      <c r="AAK665" s="11"/>
      <c r="AAL665" s="11"/>
      <c r="AAM665" s="11"/>
      <c r="AAN665" s="11"/>
      <c r="AAO665" s="11"/>
      <c r="AAP665" s="11"/>
      <c r="AAQ665" s="11"/>
      <c r="AAR665" s="11"/>
      <c r="AAS665" s="11"/>
      <c r="AAT665" s="11"/>
      <c r="AAU665" s="11"/>
      <c r="AAV665" s="11"/>
      <c r="AAW665" s="11"/>
      <c r="AAX665" s="11"/>
      <c r="AAY665" s="11"/>
      <c r="AAZ665" s="11"/>
      <c r="ABA665" s="11"/>
      <c r="ABB665" s="11"/>
      <c r="ABC665" s="11"/>
      <c r="ABD665" s="11"/>
      <c r="ABE665" s="11"/>
      <c r="ABF665" s="11"/>
      <c r="ABG665" s="11"/>
      <c r="ABH665" s="11"/>
      <c r="ABI665" s="11"/>
      <c r="ABJ665" s="11"/>
      <c r="ABK665" s="11"/>
      <c r="ABL665" s="11"/>
      <c r="ABM665" s="11"/>
      <c r="ABN665" s="11"/>
      <c r="ABO665" s="11"/>
      <c r="ABP665" s="11"/>
      <c r="ABQ665" s="11"/>
      <c r="ABR665" s="11"/>
      <c r="ABS665" s="11"/>
      <c r="ABT665" s="11"/>
      <c r="ABU665" s="11"/>
      <c r="ABV665" s="11"/>
      <c r="ABW665" s="11"/>
      <c r="ABX665" s="11"/>
      <c r="ABY665" s="11"/>
      <c r="ABZ665" s="11"/>
      <c r="ACA665" s="11"/>
      <c r="ACB665" s="11"/>
      <c r="ACC665" s="11"/>
      <c r="ACD665" s="11"/>
      <c r="ACE665" s="11"/>
      <c r="ACF665" s="11"/>
      <c r="ACG665" s="11"/>
      <c r="ACH665" s="11"/>
      <c r="ACI665" s="11"/>
      <c r="ACJ665" s="11"/>
      <c r="ACK665" s="11"/>
      <c r="ACL665" s="11"/>
      <c r="ACM665" s="11"/>
      <c r="ACN665" s="11"/>
      <c r="ACO665" s="11"/>
      <c r="ACP665" s="11"/>
      <c r="ACQ665" s="11"/>
      <c r="ACR665" s="11"/>
      <c r="ACS665" s="11"/>
      <c r="ACT665" s="11"/>
      <c r="ACU665" s="11"/>
      <c r="ACV665" s="11"/>
      <c r="ACW665" s="11"/>
      <c r="ACX665" s="11"/>
      <c r="ACY665" s="11"/>
      <c r="ACZ665" s="11"/>
      <c r="ADA665" s="11"/>
      <c r="ADB665" s="11"/>
      <c r="ADC665" s="11"/>
      <c r="ADD665" s="11"/>
      <c r="ADE665" s="11"/>
      <c r="ADF665" s="11"/>
      <c r="ADG665" s="11"/>
      <c r="ADH665" s="11"/>
      <c r="ADI665" s="11"/>
      <c r="ADJ665" s="11"/>
      <c r="ADK665" s="11"/>
      <c r="ADL665" s="11"/>
      <c r="ADM665" s="11"/>
      <c r="ADN665" s="11"/>
      <c r="ADO665" s="11"/>
      <c r="ADP665" s="11"/>
      <c r="ADQ665" s="11"/>
      <c r="ADR665" s="11"/>
      <c r="ADS665" s="11"/>
      <c r="ADT665" s="11"/>
      <c r="ADU665" s="11"/>
      <c r="ADV665" s="11"/>
      <c r="ADW665" s="11"/>
      <c r="ADX665" s="11"/>
      <c r="ADY665" s="11"/>
      <c r="ADZ665" s="11"/>
      <c r="AEA665" s="11"/>
      <c r="AEB665" s="11"/>
      <c r="AEC665" s="11"/>
      <c r="AED665" s="11"/>
      <c r="AEE665" s="11"/>
      <c r="AEF665" s="11"/>
      <c r="AEG665" s="11"/>
      <c r="AEH665" s="11"/>
      <c r="AEI665" s="11"/>
      <c r="AEJ665" s="11"/>
      <c r="AEK665" s="11"/>
      <c r="AEL665" s="11"/>
      <c r="AEM665" s="11"/>
      <c r="AEN665" s="11"/>
      <c r="AEO665" s="11"/>
      <c r="AEP665" s="11"/>
      <c r="AEQ665" s="11"/>
      <c r="AER665" s="11"/>
      <c r="AES665" s="11"/>
      <c r="AET665" s="11"/>
      <c r="AEU665" s="11"/>
      <c r="AEV665" s="11"/>
      <c r="AEW665" s="11"/>
      <c r="AEX665" s="11"/>
      <c r="AEY665" s="11"/>
      <c r="AEZ665" s="11"/>
      <c r="AFA665" s="11"/>
      <c r="AFB665" s="11"/>
      <c r="AFC665" s="11"/>
      <c r="AFD665" s="11"/>
      <c r="AFE665" s="11"/>
      <c r="AFF665" s="11"/>
      <c r="AFG665" s="11"/>
      <c r="AFH665" s="11"/>
      <c r="AFI665" s="11"/>
      <c r="AFJ665" s="11"/>
      <c r="AFK665" s="11"/>
      <c r="AFL665" s="11"/>
      <c r="AFM665" s="11"/>
      <c r="AFN665" s="11"/>
      <c r="AFO665" s="11"/>
      <c r="AFP665" s="11"/>
      <c r="AFQ665" s="11"/>
      <c r="AFR665" s="11"/>
      <c r="AFS665" s="11"/>
      <c r="AFT665" s="11"/>
      <c r="AFU665" s="11"/>
      <c r="AFV665" s="11"/>
      <c r="AFW665" s="11"/>
      <c r="AFX665" s="11"/>
      <c r="AFY665" s="11"/>
      <c r="AFZ665" s="11"/>
      <c r="AGA665" s="11"/>
      <c r="AGB665" s="11"/>
      <c r="AGC665" s="11"/>
      <c r="AGD665" s="11"/>
      <c r="AGE665" s="11"/>
      <c r="AGF665" s="11"/>
      <c r="AGG665" s="11"/>
      <c r="AGH665" s="11"/>
      <c r="AGI665" s="11"/>
      <c r="AGJ665" s="11"/>
      <c r="AGK665" s="11"/>
      <c r="AGL665" s="11"/>
      <c r="AGM665" s="11"/>
      <c r="AGN665" s="11"/>
      <c r="AGO665" s="11"/>
      <c r="AGP665" s="11"/>
      <c r="AGQ665" s="11"/>
      <c r="AGR665" s="11"/>
      <c r="AGS665" s="11"/>
      <c r="AGT665" s="11"/>
      <c r="AGU665" s="11"/>
      <c r="AGV665" s="11"/>
      <c r="AGW665" s="11"/>
      <c r="AGX665" s="11"/>
      <c r="AGY665" s="11"/>
      <c r="AGZ665" s="11"/>
      <c r="AHA665" s="11"/>
      <c r="AHB665" s="11"/>
      <c r="AHC665" s="11"/>
      <c r="AHD665" s="11"/>
      <c r="AHE665" s="11"/>
      <c r="AHF665" s="11"/>
      <c r="AHG665" s="11"/>
      <c r="AHH665" s="11"/>
      <c r="AHI665" s="11"/>
      <c r="AHJ665" s="11"/>
      <c r="AHK665" s="11"/>
      <c r="AHL665" s="11"/>
      <c r="AHM665" s="11"/>
      <c r="AHN665" s="11"/>
      <c r="AHO665" s="11"/>
      <c r="AHP665" s="11"/>
      <c r="AHQ665" s="11"/>
      <c r="AHR665" s="11"/>
      <c r="AHS665" s="11"/>
      <c r="AHT665" s="11"/>
      <c r="AHU665" s="11"/>
      <c r="AHV665" s="11"/>
      <c r="AHW665" s="11"/>
      <c r="AHX665" s="11"/>
      <c r="AHY665" s="11"/>
      <c r="AHZ665" s="11"/>
      <c r="AIA665" s="11"/>
      <c r="AIB665" s="11"/>
      <c r="AIC665" s="11"/>
      <c r="AID665" s="11"/>
      <c r="AIE665" s="11"/>
      <c r="AIF665" s="11"/>
      <c r="AIG665" s="11"/>
      <c r="AIH665" s="11"/>
      <c r="AII665" s="11"/>
      <c r="AIJ665" s="11"/>
      <c r="AIK665" s="11"/>
      <c r="AIL665" s="11"/>
      <c r="AIM665" s="11"/>
      <c r="AIN665" s="11"/>
      <c r="AIO665" s="11"/>
      <c r="AIP665" s="11"/>
      <c r="AIQ665" s="11"/>
      <c r="AIR665" s="11"/>
      <c r="AIS665" s="11"/>
      <c r="AIT665" s="11"/>
      <c r="AIU665" s="11"/>
      <c r="AIV665" s="11"/>
      <c r="AIW665" s="11"/>
      <c r="AIX665" s="11"/>
      <c r="AIY665" s="11"/>
      <c r="AIZ665" s="11"/>
      <c r="AJA665" s="11"/>
      <c r="AJB665" s="11"/>
      <c r="AJC665" s="11"/>
      <c r="AJD665" s="11"/>
      <c r="AJE665" s="11"/>
      <c r="AJF665" s="11"/>
      <c r="AJG665" s="11"/>
      <c r="AJH665" s="11"/>
      <c r="AJI665" s="11"/>
      <c r="AJJ665" s="11"/>
      <c r="AJK665" s="11"/>
      <c r="AJL665" s="11"/>
      <c r="AJM665" s="11"/>
      <c r="AJN665" s="11"/>
      <c r="AJO665" s="11"/>
      <c r="AJP665" s="11"/>
      <c r="AJQ665" s="11"/>
      <c r="AJR665" s="11"/>
      <c r="AJS665" s="11"/>
      <c r="AJT665" s="11"/>
      <c r="AJU665" s="11"/>
      <c r="AJV665" s="11"/>
      <c r="AJW665" s="11"/>
      <c r="AJX665" s="11"/>
      <c r="AJY665" s="11"/>
      <c r="AJZ665" s="11"/>
      <c r="AKA665" s="11"/>
      <c r="AKB665" s="11"/>
      <c r="AKC665" s="11"/>
      <c r="AKD665" s="11"/>
      <c r="AKE665" s="11"/>
      <c r="AKF665" s="11"/>
      <c r="AKG665" s="11"/>
      <c r="AKH665" s="11"/>
      <c r="AKI665" s="11"/>
      <c r="AKJ665" s="11"/>
      <c r="AKK665" s="11"/>
      <c r="AKL665" s="11"/>
      <c r="AKM665" s="11"/>
      <c r="AKN665" s="11"/>
      <c r="AKO665" s="11"/>
      <c r="AKP665" s="11"/>
      <c r="AKQ665" s="11"/>
      <c r="AKR665" s="11"/>
    </row>
    <row r="666" spans="1:980" s="12" customFormat="1" x14ac:dyDescent="0.25">
      <c r="A666" s="20"/>
      <c r="B666" s="20"/>
      <c r="C666" s="20"/>
      <c r="D666" s="20"/>
      <c r="E666" s="23"/>
      <c r="F666" s="23"/>
      <c r="G666" s="24"/>
      <c r="H666" s="24"/>
      <c r="I666" s="20"/>
      <c r="J666" s="20"/>
      <c r="K666" s="18"/>
      <c r="L666" s="18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  <c r="NN666" s="11"/>
      <c r="NO666" s="11"/>
      <c r="NP666" s="11"/>
      <c r="NQ666" s="11"/>
      <c r="NR666" s="11"/>
      <c r="NS666" s="11"/>
      <c r="NT666" s="11"/>
      <c r="NU666" s="11"/>
      <c r="NV666" s="11"/>
      <c r="NW666" s="11"/>
      <c r="NX666" s="11"/>
      <c r="NY666" s="11"/>
      <c r="NZ666" s="11"/>
      <c r="OA666" s="11"/>
      <c r="OB666" s="11"/>
      <c r="OC666" s="11"/>
      <c r="OD666" s="11"/>
      <c r="OE666" s="11"/>
      <c r="OF666" s="11"/>
      <c r="OG666" s="11"/>
      <c r="OH666" s="11"/>
      <c r="OI666" s="11"/>
      <c r="OJ666" s="11"/>
      <c r="OK666" s="11"/>
      <c r="OL666" s="11"/>
      <c r="OM666" s="11"/>
      <c r="ON666" s="11"/>
      <c r="OO666" s="11"/>
      <c r="OP666" s="11"/>
      <c r="OQ666" s="11"/>
      <c r="OR666" s="11"/>
      <c r="OS666" s="11"/>
      <c r="OT666" s="11"/>
      <c r="OU666" s="11"/>
      <c r="OV666" s="11"/>
      <c r="OW666" s="11"/>
      <c r="OX666" s="11"/>
      <c r="OY666" s="11"/>
      <c r="OZ666" s="11"/>
      <c r="PA666" s="11"/>
      <c r="PB666" s="11"/>
      <c r="PC666" s="11"/>
      <c r="PD666" s="11"/>
      <c r="PE666" s="11"/>
      <c r="PF666" s="11"/>
      <c r="PG666" s="11"/>
      <c r="PH666" s="11"/>
      <c r="PI666" s="11"/>
      <c r="PJ666" s="11"/>
      <c r="PK666" s="11"/>
      <c r="PL666" s="11"/>
      <c r="PM666" s="11"/>
      <c r="PN666" s="11"/>
      <c r="PO666" s="11"/>
      <c r="PP666" s="11"/>
      <c r="PQ666" s="11"/>
      <c r="PR666" s="11"/>
      <c r="PS666" s="11"/>
      <c r="PT666" s="11"/>
      <c r="PU666" s="11"/>
      <c r="PV666" s="11"/>
      <c r="PW666" s="11"/>
      <c r="PX666" s="11"/>
      <c r="PY666" s="11"/>
      <c r="PZ666" s="11"/>
      <c r="QA666" s="11"/>
      <c r="QB666" s="11"/>
      <c r="QC666" s="11"/>
      <c r="QD666" s="11"/>
      <c r="QE666" s="11"/>
      <c r="QF666" s="11"/>
      <c r="QG666" s="11"/>
      <c r="QH666" s="11"/>
      <c r="QI666" s="11"/>
      <c r="QJ666" s="11"/>
      <c r="QK666" s="11"/>
      <c r="QL666" s="11"/>
      <c r="QM666" s="11"/>
      <c r="QN666" s="11"/>
      <c r="QO666" s="11"/>
      <c r="QP666" s="11"/>
      <c r="QQ666" s="11"/>
      <c r="QR666" s="11"/>
      <c r="QS666" s="11"/>
      <c r="QT666" s="11"/>
      <c r="QU666" s="11"/>
      <c r="QV666" s="11"/>
      <c r="QW666" s="11"/>
      <c r="QX666" s="11"/>
      <c r="QY666" s="11"/>
      <c r="QZ666" s="11"/>
      <c r="RA666" s="11"/>
      <c r="RB666" s="11"/>
      <c r="RC666" s="11"/>
      <c r="RD666" s="11"/>
      <c r="RE666" s="11"/>
      <c r="RF666" s="11"/>
      <c r="RG666" s="11"/>
      <c r="RH666" s="11"/>
      <c r="RI666" s="11"/>
      <c r="RJ666" s="11"/>
      <c r="RK666" s="11"/>
      <c r="RL666" s="11"/>
      <c r="RM666" s="11"/>
      <c r="RN666" s="11"/>
      <c r="RO666" s="11"/>
      <c r="RP666" s="11"/>
      <c r="RQ666" s="11"/>
      <c r="RR666" s="11"/>
      <c r="RS666" s="11"/>
      <c r="RT666" s="11"/>
      <c r="RU666" s="11"/>
      <c r="RV666" s="11"/>
      <c r="RW666" s="11"/>
      <c r="RX666" s="11"/>
      <c r="RY666" s="11"/>
      <c r="RZ666" s="11"/>
      <c r="SA666" s="11"/>
      <c r="SB666" s="11"/>
      <c r="SC666" s="11"/>
      <c r="SD666" s="11"/>
      <c r="SE666" s="11"/>
      <c r="SF666" s="11"/>
      <c r="SG666" s="11"/>
      <c r="SH666" s="11"/>
      <c r="SI666" s="11"/>
      <c r="SJ666" s="11"/>
      <c r="SK666" s="11"/>
      <c r="SL666" s="11"/>
      <c r="SM666" s="11"/>
      <c r="SN666" s="11"/>
      <c r="SO666" s="11"/>
      <c r="SP666" s="11"/>
      <c r="SQ666" s="11"/>
      <c r="SR666" s="11"/>
      <c r="SS666" s="11"/>
      <c r="ST666" s="11"/>
      <c r="SU666" s="11"/>
      <c r="SV666" s="11"/>
      <c r="SW666" s="11"/>
      <c r="SX666" s="11"/>
      <c r="SY666" s="11"/>
      <c r="SZ666" s="11"/>
      <c r="TA666" s="11"/>
      <c r="TB666" s="11"/>
      <c r="TC666" s="11"/>
      <c r="TD666" s="11"/>
      <c r="TE666" s="11"/>
      <c r="TF666" s="11"/>
      <c r="TG666" s="11"/>
      <c r="TH666" s="11"/>
      <c r="TI666" s="11"/>
      <c r="TJ666" s="11"/>
      <c r="TK666" s="11"/>
      <c r="TL666" s="11"/>
      <c r="TM666" s="11"/>
      <c r="TN666" s="11"/>
      <c r="TO666" s="11"/>
      <c r="TP666" s="11"/>
      <c r="TQ666" s="11"/>
      <c r="TR666" s="11"/>
      <c r="TS666" s="11"/>
      <c r="TT666" s="11"/>
      <c r="TU666" s="11"/>
      <c r="TV666" s="11"/>
      <c r="TW666" s="11"/>
      <c r="TX666" s="11"/>
      <c r="TY666" s="11"/>
      <c r="TZ666" s="11"/>
      <c r="UA666" s="11"/>
      <c r="UB666" s="11"/>
      <c r="UC666" s="11"/>
      <c r="UD666" s="11"/>
      <c r="UE666" s="11"/>
      <c r="UF666" s="11"/>
      <c r="UG666" s="11"/>
      <c r="UH666" s="11"/>
      <c r="UI666" s="11"/>
      <c r="UJ666" s="11"/>
      <c r="UK666" s="11"/>
      <c r="UL666" s="11"/>
      <c r="UM666" s="11"/>
      <c r="UN666" s="11"/>
      <c r="UO666" s="11"/>
      <c r="UP666" s="11"/>
      <c r="UQ666" s="11"/>
      <c r="UR666" s="11"/>
      <c r="US666" s="11"/>
      <c r="UT666" s="11"/>
      <c r="UU666" s="11"/>
      <c r="UV666" s="11"/>
      <c r="UW666" s="11"/>
      <c r="UX666" s="11"/>
      <c r="UY666" s="11"/>
      <c r="UZ666" s="11"/>
      <c r="VA666" s="11"/>
      <c r="VB666" s="11"/>
      <c r="VC666" s="11"/>
      <c r="VD666" s="11"/>
      <c r="VE666" s="11"/>
      <c r="VF666" s="11"/>
      <c r="VG666" s="11"/>
      <c r="VH666" s="11"/>
      <c r="VI666" s="11"/>
      <c r="VJ666" s="11"/>
      <c r="VK666" s="11"/>
      <c r="VL666" s="11"/>
      <c r="VM666" s="11"/>
      <c r="VN666" s="11"/>
      <c r="VO666" s="11"/>
      <c r="VP666" s="11"/>
      <c r="VQ666" s="11"/>
      <c r="VR666" s="11"/>
      <c r="VS666" s="11"/>
      <c r="VT666" s="11"/>
      <c r="VU666" s="11"/>
      <c r="VV666" s="11"/>
      <c r="VW666" s="11"/>
      <c r="VX666" s="11"/>
      <c r="VY666" s="11"/>
      <c r="VZ666" s="11"/>
      <c r="WA666" s="11"/>
      <c r="WB666" s="11"/>
      <c r="WC666" s="11"/>
      <c r="WD666" s="11"/>
      <c r="WE666" s="11"/>
      <c r="WF666" s="11"/>
      <c r="WG666" s="11"/>
      <c r="WH666" s="11"/>
      <c r="WI666" s="11"/>
      <c r="WJ666" s="11"/>
      <c r="WK666" s="11"/>
      <c r="WL666" s="11"/>
      <c r="WM666" s="11"/>
      <c r="WN666" s="11"/>
      <c r="WO666" s="11"/>
      <c r="WP666" s="11"/>
      <c r="WQ666" s="11"/>
      <c r="WR666" s="11"/>
      <c r="WS666" s="11"/>
      <c r="WT666" s="11"/>
      <c r="WU666" s="11"/>
      <c r="WV666" s="11"/>
      <c r="WW666" s="11"/>
      <c r="WX666" s="11"/>
      <c r="WY666" s="11"/>
      <c r="WZ666" s="11"/>
      <c r="XA666" s="11"/>
      <c r="XB666" s="11"/>
      <c r="XC666" s="11"/>
      <c r="XD666" s="11"/>
      <c r="XE666" s="11"/>
      <c r="XF666" s="11"/>
      <c r="XG666" s="11"/>
      <c r="XH666" s="11"/>
      <c r="XI666" s="11"/>
      <c r="XJ666" s="11"/>
      <c r="XK666" s="11"/>
      <c r="XL666" s="11"/>
      <c r="XM666" s="11"/>
      <c r="XN666" s="11"/>
      <c r="XO666" s="11"/>
      <c r="XP666" s="11"/>
      <c r="XQ666" s="11"/>
      <c r="XR666" s="11"/>
      <c r="XS666" s="11"/>
      <c r="XT666" s="11"/>
      <c r="XU666" s="11"/>
      <c r="XV666" s="11"/>
      <c r="XW666" s="11"/>
      <c r="XX666" s="11"/>
      <c r="XY666" s="11"/>
      <c r="XZ666" s="11"/>
      <c r="YA666" s="11"/>
      <c r="YB666" s="11"/>
      <c r="YC666" s="11"/>
      <c r="YD666" s="11"/>
      <c r="YE666" s="11"/>
      <c r="YF666" s="11"/>
      <c r="YG666" s="11"/>
      <c r="YH666" s="11"/>
      <c r="YI666" s="11"/>
      <c r="YJ666" s="11"/>
      <c r="YK666" s="11"/>
      <c r="YL666" s="11"/>
      <c r="YM666" s="11"/>
      <c r="YN666" s="11"/>
      <c r="YO666" s="11"/>
      <c r="YP666" s="11"/>
      <c r="YQ666" s="11"/>
      <c r="YR666" s="11"/>
      <c r="YS666" s="11"/>
      <c r="YT666" s="11"/>
      <c r="YU666" s="11"/>
      <c r="YV666" s="11"/>
      <c r="YW666" s="11"/>
      <c r="YX666" s="11"/>
      <c r="YY666" s="11"/>
      <c r="YZ666" s="11"/>
      <c r="ZA666" s="11"/>
      <c r="ZB666" s="11"/>
      <c r="ZC666" s="11"/>
      <c r="ZD666" s="11"/>
      <c r="ZE666" s="11"/>
      <c r="ZF666" s="11"/>
      <c r="ZG666" s="11"/>
      <c r="ZH666" s="11"/>
      <c r="ZI666" s="11"/>
      <c r="ZJ666" s="11"/>
      <c r="ZK666" s="11"/>
      <c r="ZL666" s="11"/>
      <c r="ZM666" s="11"/>
      <c r="ZN666" s="11"/>
      <c r="ZO666" s="11"/>
      <c r="ZP666" s="11"/>
      <c r="ZQ666" s="11"/>
      <c r="ZR666" s="11"/>
      <c r="ZS666" s="11"/>
      <c r="ZT666" s="11"/>
      <c r="ZU666" s="11"/>
      <c r="ZV666" s="11"/>
      <c r="ZW666" s="11"/>
      <c r="ZX666" s="11"/>
      <c r="ZY666" s="11"/>
      <c r="ZZ666" s="11"/>
      <c r="AAA666" s="11"/>
      <c r="AAB666" s="11"/>
      <c r="AAC666" s="11"/>
      <c r="AAD666" s="11"/>
      <c r="AAE666" s="11"/>
      <c r="AAF666" s="11"/>
      <c r="AAG666" s="11"/>
      <c r="AAH666" s="11"/>
      <c r="AAI666" s="11"/>
      <c r="AAJ666" s="11"/>
      <c r="AAK666" s="11"/>
      <c r="AAL666" s="11"/>
      <c r="AAM666" s="11"/>
      <c r="AAN666" s="11"/>
      <c r="AAO666" s="11"/>
      <c r="AAP666" s="11"/>
      <c r="AAQ666" s="11"/>
      <c r="AAR666" s="11"/>
      <c r="AAS666" s="11"/>
      <c r="AAT666" s="11"/>
      <c r="AAU666" s="11"/>
      <c r="AAV666" s="11"/>
      <c r="AAW666" s="11"/>
      <c r="AAX666" s="11"/>
      <c r="AAY666" s="11"/>
      <c r="AAZ666" s="11"/>
      <c r="ABA666" s="11"/>
      <c r="ABB666" s="11"/>
      <c r="ABC666" s="11"/>
      <c r="ABD666" s="11"/>
      <c r="ABE666" s="11"/>
      <c r="ABF666" s="11"/>
      <c r="ABG666" s="11"/>
      <c r="ABH666" s="11"/>
      <c r="ABI666" s="11"/>
      <c r="ABJ666" s="11"/>
      <c r="ABK666" s="11"/>
      <c r="ABL666" s="11"/>
      <c r="ABM666" s="11"/>
      <c r="ABN666" s="11"/>
      <c r="ABO666" s="11"/>
      <c r="ABP666" s="11"/>
      <c r="ABQ666" s="11"/>
      <c r="ABR666" s="11"/>
      <c r="ABS666" s="11"/>
      <c r="ABT666" s="11"/>
      <c r="ABU666" s="11"/>
      <c r="ABV666" s="11"/>
      <c r="ABW666" s="11"/>
      <c r="ABX666" s="11"/>
      <c r="ABY666" s="11"/>
      <c r="ABZ666" s="11"/>
      <c r="ACA666" s="11"/>
      <c r="ACB666" s="11"/>
      <c r="ACC666" s="11"/>
      <c r="ACD666" s="11"/>
      <c r="ACE666" s="11"/>
      <c r="ACF666" s="11"/>
      <c r="ACG666" s="11"/>
      <c r="ACH666" s="11"/>
      <c r="ACI666" s="11"/>
      <c r="ACJ666" s="11"/>
      <c r="ACK666" s="11"/>
      <c r="ACL666" s="11"/>
      <c r="ACM666" s="11"/>
      <c r="ACN666" s="11"/>
      <c r="ACO666" s="11"/>
      <c r="ACP666" s="11"/>
      <c r="ACQ666" s="11"/>
      <c r="ACR666" s="11"/>
      <c r="ACS666" s="11"/>
      <c r="ACT666" s="11"/>
      <c r="ACU666" s="11"/>
      <c r="ACV666" s="11"/>
      <c r="ACW666" s="11"/>
      <c r="ACX666" s="11"/>
      <c r="ACY666" s="11"/>
      <c r="ACZ666" s="11"/>
      <c r="ADA666" s="11"/>
      <c r="ADB666" s="11"/>
      <c r="ADC666" s="11"/>
      <c r="ADD666" s="11"/>
      <c r="ADE666" s="11"/>
      <c r="ADF666" s="11"/>
      <c r="ADG666" s="11"/>
      <c r="ADH666" s="11"/>
      <c r="ADI666" s="11"/>
      <c r="ADJ666" s="11"/>
      <c r="ADK666" s="11"/>
      <c r="ADL666" s="11"/>
      <c r="ADM666" s="11"/>
      <c r="ADN666" s="11"/>
      <c r="ADO666" s="11"/>
      <c r="ADP666" s="11"/>
      <c r="ADQ666" s="11"/>
      <c r="ADR666" s="11"/>
      <c r="ADS666" s="11"/>
      <c r="ADT666" s="11"/>
      <c r="ADU666" s="11"/>
      <c r="ADV666" s="11"/>
      <c r="ADW666" s="11"/>
      <c r="ADX666" s="11"/>
      <c r="ADY666" s="11"/>
      <c r="ADZ666" s="11"/>
      <c r="AEA666" s="11"/>
      <c r="AEB666" s="11"/>
      <c r="AEC666" s="11"/>
      <c r="AED666" s="11"/>
      <c r="AEE666" s="11"/>
      <c r="AEF666" s="11"/>
      <c r="AEG666" s="11"/>
      <c r="AEH666" s="11"/>
      <c r="AEI666" s="11"/>
      <c r="AEJ666" s="11"/>
      <c r="AEK666" s="11"/>
      <c r="AEL666" s="11"/>
      <c r="AEM666" s="11"/>
      <c r="AEN666" s="11"/>
      <c r="AEO666" s="11"/>
      <c r="AEP666" s="11"/>
      <c r="AEQ666" s="11"/>
      <c r="AER666" s="11"/>
      <c r="AES666" s="11"/>
      <c r="AET666" s="11"/>
      <c r="AEU666" s="11"/>
      <c r="AEV666" s="11"/>
      <c r="AEW666" s="11"/>
      <c r="AEX666" s="11"/>
      <c r="AEY666" s="11"/>
      <c r="AEZ666" s="11"/>
      <c r="AFA666" s="11"/>
      <c r="AFB666" s="11"/>
      <c r="AFC666" s="11"/>
      <c r="AFD666" s="11"/>
      <c r="AFE666" s="11"/>
      <c r="AFF666" s="11"/>
      <c r="AFG666" s="11"/>
      <c r="AFH666" s="11"/>
      <c r="AFI666" s="11"/>
      <c r="AFJ666" s="11"/>
      <c r="AFK666" s="11"/>
      <c r="AFL666" s="11"/>
      <c r="AFM666" s="11"/>
      <c r="AFN666" s="11"/>
      <c r="AFO666" s="11"/>
      <c r="AFP666" s="11"/>
      <c r="AFQ666" s="11"/>
      <c r="AFR666" s="11"/>
      <c r="AFS666" s="11"/>
      <c r="AFT666" s="11"/>
      <c r="AFU666" s="11"/>
      <c r="AFV666" s="11"/>
      <c r="AFW666" s="11"/>
      <c r="AFX666" s="11"/>
      <c r="AFY666" s="11"/>
      <c r="AFZ666" s="11"/>
      <c r="AGA666" s="11"/>
      <c r="AGB666" s="11"/>
      <c r="AGC666" s="11"/>
      <c r="AGD666" s="11"/>
      <c r="AGE666" s="11"/>
      <c r="AGF666" s="11"/>
      <c r="AGG666" s="11"/>
      <c r="AGH666" s="11"/>
      <c r="AGI666" s="11"/>
      <c r="AGJ666" s="11"/>
      <c r="AGK666" s="11"/>
      <c r="AGL666" s="11"/>
      <c r="AGM666" s="11"/>
      <c r="AGN666" s="11"/>
      <c r="AGO666" s="11"/>
      <c r="AGP666" s="11"/>
      <c r="AGQ666" s="11"/>
      <c r="AGR666" s="11"/>
      <c r="AGS666" s="11"/>
      <c r="AGT666" s="11"/>
      <c r="AGU666" s="11"/>
      <c r="AGV666" s="11"/>
      <c r="AGW666" s="11"/>
      <c r="AGX666" s="11"/>
      <c r="AGY666" s="11"/>
      <c r="AGZ666" s="11"/>
      <c r="AHA666" s="11"/>
      <c r="AHB666" s="11"/>
      <c r="AHC666" s="11"/>
      <c r="AHD666" s="11"/>
      <c r="AHE666" s="11"/>
      <c r="AHF666" s="11"/>
      <c r="AHG666" s="11"/>
      <c r="AHH666" s="11"/>
      <c r="AHI666" s="11"/>
      <c r="AHJ666" s="11"/>
      <c r="AHK666" s="11"/>
      <c r="AHL666" s="11"/>
      <c r="AHM666" s="11"/>
      <c r="AHN666" s="11"/>
      <c r="AHO666" s="11"/>
      <c r="AHP666" s="11"/>
      <c r="AHQ666" s="11"/>
      <c r="AHR666" s="11"/>
      <c r="AHS666" s="11"/>
      <c r="AHT666" s="11"/>
      <c r="AHU666" s="11"/>
      <c r="AHV666" s="11"/>
      <c r="AHW666" s="11"/>
      <c r="AHX666" s="11"/>
      <c r="AHY666" s="11"/>
      <c r="AHZ666" s="11"/>
      <c r="AIA666" s="11"/>
      <c r="AIB666" s="11"/>
      <c r="AIC666" s="11"/>
      <c r="AID666" s="11"/>
      <c r="AIE666" s="11"/>
      <c r="AIF666" s="11"/>
      <c r="AIG666" s="11"/>
      <c r="AIH666" s="11"/>
      <c r="AII666" s="11"/>
      <c r="AIJ666" s="11"/>
      <c r="AIK666" s="11"/>
      <c r="AIL666" s="11"/>
      <c r="AIM666" s="11"/>
      <c r="AIN666" s="11"/>
      <c r="AIO666" s="11"/>
      <c r="AIP666" s="11"/>
      <c r="AIQ666" s="11"/>
      <c r="AIR666" s="11"/>
      <c r="AIS666" s="11"/>
      <c r="AIT666" s="11"/>
      <c r="AIU666" s="11"/>
      <c r="AIV666" s="11"/>
      <c r="AIW666" s="11"/>
      <c r="AIX666" s="11"/>
      <c r="AIY666" s="11"/>
      <c r="AIZ666" s="11"/>
      <c r="AJA666" s="11"/>
      <c r="AJB666" s="11"/>
      <c r="AJC666" s="11"/>
      <c r="AJD666" s="11"/>
      <c r="AJE666" s="11"/>
      <c r="AJF666" s="11"/>
      <c r="AJG666" s="11"/>
      <c r="AJH666" s="11"/>
      <c r="AJI666" s="11"/>
      <c r="AJJ666" s="11"/>
      <c r="AJK666" s="11"/>
      <c r="AJL666" s="11"/>
      <c r="AJM666" s="11"/>
      <c r="AJN666" s="11"/>
      <c r="AJO666" s="11"/>
      <c r="AJP666" s="11"/>
      <c r="AJQ666" s="11"/>
      <c r="AJR666" s="11"/>
      <c r="AJS666" s="11"/>
      <c r="AJT666" s="11"/>
      <c r="AJU666" s="11"/>
      <c r="AJV666" s="11"/>
      <c r="AJW666" s="11"/>
      <c r="AJX666" s="11"/>
      <c r="AJY666" s="11"/>
      <c r="AJZ666" s="11"/>
      <c r="AKA666" s="11"/>
      <c r="AKB666" s="11"/>
      <c r="AKC666" s="11"/>
      <c r="AKD666" s="11"/>
      <c r="AKE666" s="11"/>
      <c r="AKF666" s="11"/>
      <c r="AKG666" s="11"/>
      <c r="AKH666" s="11"/>
      <c r="AKI666" s="11"/>
      <c r="AKJ666" s="11"/>
      <c r="AKK666" s="11"/>
      <c r="AKL666" s="11"/>
      <c r="AKM666" s="11"/>
      <c r="AKN666" s="11"/>
      <c r="AKO666" s="11"/>
      <c r="AKP666" s="11"/>
      <c r="AKQ666" s="11"/>
      <c r="AKR666" s="11"/>
    </row>
    <row r="667" spans="1:980" s="12" customFormat="1" x14ac:dyDescent="0.25">
      <c r="A667" s="20"/>
      <c r="B667" s="20"/>
      <c r="C667" s="20"/>
      <c r="D667" s="20"/>
      <c r="E667" s="23"/>
      <c r="F667" s="23"/>
      <c r="G667" s="24"/>
      <c r="H667" s="24"/>
      <c r="I667" s="20"/>
      <c r="J667" s="20"/>
      <c r="K667" s="18"/>
      <c r="L667" s="18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  <c r="NN667" s="11"/>
      <c r="NO667" s="11"/>
      <c r="NP667" s="11"/>
      <c r="NQ667" s="11"/>
      <c r="NR667" s="11"/>
      <c r="NS667" s="11"/>
      <c r="NT667" s="11"/>
      <c r="NU667" s="11"/>
      <c r="NV667" s="11"/>
      <c r="NW667" s="11"/>
      <c r="NX667" s="11"/>
      <c r="NY667" s="11"/>
      <c r="NZ667" s="11"/>
      <c r="OA667" s="11"/>
      <c r="OB667" s="11"/>
      <c r="OC667" s="11"/>
      <c r="OD667" s="11"/>
      <c r="OE667" s="11"/>
      <c r="OF667" s="11"/>
      <c r="OG667" s="11"/>
      <c r="OH667" s="11"/>
      <c r="OI667" s="11"/>
      <c r="OJ667" s="11"/>
      <c r="OK667" s="11"/>
      <c r="OL667" s="11"/>
      <c r="OM667" s="11"/>
      <c r="ON667" s="11"/>
      <c r="OO667" s="11"/>
      <c r="OP667" s="11"/>
      <c r="OQ667" s="11"/>
      <c r="OR667" s="11"/>
      <c r="OS667" s="11"/>
      <c r="OT667" s="11"/>
      <c r="OU667" s="11"/>
      <c r="OV667" s="11"/>
      <c r="OW667" s="11"/>
      <c r="OX667" s="11"/>
      <c r="OY667" s="11"/>
      <c r="OZ667" s="11"/>
      <c r="PA667" s="11"/>
      <c r="PB667" s="11"/>
      <c r="PC667" s="11"/>
      <c r="PD667" s="11"/>
      <c r="PE667" s="11"/>
      <c r="PF667" s="11"/>
      <c r="PG667" s="11"/>
      <c r="PH667" s="11"/>
      <c r="PI667" s="11"/>
      <c r="PJ667" s="11"/>
      <c r="PK667" s="11"/>
      <c r="PL667" s="11"/>
      <c r="PM667" s="11"/>
      <c r="PN667" s="11"/>
      <c r="PO667" s="11"/>
      <c r="PP667" s="11"/>
      <c r="PQ667" s="11"/>
      <c r="PR667" s="11"/>
      <c r="PS667" s="11"/>
      <c r="PT667" s="11"/>
      <c r="PU667" s="11"/>
      <c r="PV667" s="11"/>
      <c r="PW667" s="11"/>
      <c r="PX667" s="11"/>
      <c r="PY667" s="11"/>
      <c r="PZ667" s="11"/>
      <c r="QA667" s="11"/>
      <c r="QB667" s="11"/>
      <c r="QC667" s="11"/>
      <c r="QD667" s="11"/>
      <c r="QE667" s="11"/>
      <c r="QF667" s="11"/>
      <c r="QG667" s="11"/>
      <c r="QH667" s="11"/>
      <c r="QI667" s="11"/>
      <c r="QJ667" s="11"/>
      <c r="QK667" s="11"/>
      <c r="QL667" s="11"/>
      <c r="QM667" s="11"/>
      <c r="QN667" s="11"/>
      <c r="QO667" s="11"/>
      <c r="QP667" s="11"/>
      <c r="QQ667" s="11"/>
      <c r="QR667" s="11"/>
      <c r="QS667" s="11"/>
      <c r="QT667" s="11"/>
      <c r="QU667" s="11"/>
      <c r="QV667" s="11"/>
      <c r="QW667" s="11"/>
      <c r="QX667" s="11"/>
      <c r="QY667" s="11"/>
      <c r="QZ667" s="11"/>
      <c r="RA667" s="11"/>
      <c r="RB667" s="11"/>
      <c r="RC667" s="11"/>
      <c r="RD667" s="11"/>
      <c r="RE667" s="11"/>
      <c r="RF667" s="11"/>
      <c r="RG667" s="11"/>
      <c r="RH667" s="11"/>
      <c r="RI667" s="11"/>
      <c r="RJ667" s="11"/>
      <c r="RK667" s="11"/>
      <c r="RL667" s="11"/>
      <c r="RM667" s="11"/>
      <c r="RN667" s="11"/>
      <c r="RO667" s="11"/>
      <c r="RP667" s="11"/>
      <c r="RQ667" s="11"/>
      <c r="RR667" s="11"/>
      <c r="RS667" s="11"/>
      <c r="RT667" s="11"/>
      <c r="RU667" s="11"/>
      <c r="RV667" s="11"/>
      <c r="RW667" s="11"/>
      <c r="RX667" s="11"/>
      <c r="RY667" s="11"/>
      <c r="RZ667" s="11"/>
      <c r="SA667" s="11"/>
      <c r="SB667" s="11"/>
      <c r="SC667" s="11"/>
      <c r="SD667" s="11"/>
      <c r="SE667" s="11"/>
      <c r="SF667" s="11"/>
      <c r="SG667" s="11"/>
      <c r="SH667" s="11"/>
      <c r="SI667" s="11"/>
      <c r="SJ667" s="11"/>
      <c r="SK667" s="11"/>
      <c r="SL667" s="11"/>
      <c r="SM667" s="11"/>
      <c r="SN667" s="11"/>
      <c r="SO667" s="11"/>
      <c r="SP667" s="11"/>
      <c r="SQ667" s="11"/>
      <c r="SR667" s="11"/>
      <c r="SS667" s="11"/>
      <c r="ST667" s="11"/>
      <c r="SU667" s="11"/>
      <c r="SV667" s="11"/>
      <c r="SW667" s="11"/>
      <c r="SX667" s="11"/>
      <c r="SY667" s="11"/>
      <c r="SZ667" s="11"/>
      <c r="TA667" s="11"/>
      <c r="TB667" s="11"/>
      <c r="TC667" s="11"/>
      <c r="TD667" s="11"/>
      <c r="TE667" s="11"/>
      <c r="TF667" s="11"/>
      <c r="TG667" s="11"/>
      <c r="TH667" s="11"/>
      <c r="TI667" s="11"/>
      <c r="TJ667" s="11"/>
      <c r="TK667" s="11"/>
      <c r="TL667" s="11"/>
      <c r="TM667" s="11"/>
      <c r="TN667" s="11"/>
      <c r="TO667" s="11"/>
      <c r="TP667" s="11"/>
      <c r="TQ667" s="11"/>
      <c r="TR667" s="11"/>
      <c r="TS667" s="11"/>
      <c r="TT667" s="11"/>
      <c r="TU667" s="11"/>
      <c r="TV667" s="11"/>
      <c r="TW667" s="11"/>
      <c r="TX667" s="11"/>
      <c r="TY667" s="11"/>
      <c r="TZ667" s="11"/>
      <c r="UA667" s="11"/>
      <c r="UB667" s="11"/>
      <c r="UC667" s="11"/>
      <c r="UD667" s="11"/>
      <c r="UE667" s="11"/>
      <c r="UF667" s="11"/>
      <c r="UG667" s="11"/>
      <c r="UH667" s="11"/>
      <c r="UI667" s="11"/>
      <c r="UJ667" s="11"/>
      <c r="UK667" s="11"/>
      <c r="UL667" s="11"/>
      <c r="UM667" s="11"/>
      <c r="UN667" s="11"/>
      <c r="UO667" s="11"/>
      <c r="UP667" s="11"/>
      <c r="UQ667" s="11"/>
      <c r="UR667" s="11"/>
      <c r="US667" s="11"/>
      <c r="UT667" s="11"/>
      <c r="UU667" s="11"/>
      <c r="UV667" s="11"/>
      <c r="UW667" s="11"/>
      <c r="UX667" s="11"/>
      <c r="UY667" s="11"/>
      <c r="UZ667" s="11"/>
      <c r="VA667" s="11"/>
      <c r="VB667" s="11"/>
      <c r="VC667" s="11"/>
      <c r="VD667" s="11"/>
      <c r="VE667" s="11"/>
      <c r="VF667" s="11"/>
      <c r="VG667" s="11"/>
      <c r="VH667" s="11"/>
      <c r="VI667" s="11"/>
      <c r="VJ667" s="11"/>
      <c r="VK667" s="11"/>
      <c r="VL667" s="11"/>
      <c r="VM667" s="11"/>
      <c r="VN667" s="11"/>
      <c r="VO667" s="11"/>
      <c r="VP667" s="11"/>
      <c r="VQ667" s="11"/>
      <c r="VR667" s="11"/>
      <c r="VS667" s="11"/>
      <c r="VT667" s="11"/>
      <c r="VU667" s="11"/>
      <c r="VV667" s="11"/>
      <c r="VW667" s="11"/>
      <c r="VX667" s="11"/>
      <c r="VY667" s="11"/>
      <c r="VZ667" s="11"/>
      <c r="WA667" s="11"/>
      <c r="WB667" s="11"/>
      <c r="WC667" s="11"/>
      <c r="WD667" s="11"/>
      <c r="WE667" s="11"/>
      <c r="WF667" s="11"/>
      <c r="WG667" s="11"/>
      <c r="WH667" s="11"/>
      <c r="WI667" s="11"/>
      <c r="WJ667" s="11"/>
      <c r="WK667" s="11"/>
      <c r="WL667" s="11"/>
      <c r="WM667" s="11"/>
      <c r="WN667" s="11"/>
      <c r="WO667" s="11"/>
      <c r="WP667" s="11"/>
      <c r="WQ667" s="11"/>
      <c r="WR667" s="11"/>
      <c r="WS667" s="11"/>
      <c r="WT667" s="11"/>
      <c r="WU667" s="11"/>
      <c r="WV667" s="11"/>
      <c r="WW667" s="11"/>
      <c r="WX667" s="11"/>
      <c r="WY667" s="11"/>
      <c r="WZ667" s="11"/>
      <c r="XA667" s="11"/>
      <c r="XB667" s="11"/>
      <c r="XC667" s="11"/>
      <c r="XD667" s="11"/>
      <c r="XE667" s="11"/>
      <c r="XF667" s="11"/>
      <c r="XG667" s="11"/>
      <c r="XH667" s="11"/>
      <c r="XI667" s="11"/>
      <c r="XJ667" s="11"/>
      <c r="XK667" s="11"/>
      <c r="XL667" s="11"/>
      <c r="XM667" s="11"/>
      <c r="XN667" s="11"/>
      <c r="XO667" s="11"/>
      <c r="XP667" s="11"/>
      <c r="XQ667" s="11"/>
      <c r="XR667" s="11"/>
      <c r="XS667" s="11"/>
      <c r="XT667" s="11"/>
      <c r="XU667" s="11"/>
      <c r="XV667" s="11"/>
      <c r="XW667" s="11"/>
      <c r="XX667" s="11"/>
      <c r="XY667" s="11"/>
      <c r="XZ667" s="11"/>
      <c r="YA667" s="11"/>
      <c r="YB667" s="11"/>
      <c r="YC667" s="11"/>
      <c r="YD667" s="11"/>
      <c r="YE667" s="11"/>
      <c r="YF667" s="11"/>
      <c r="YG667" s="11"/>
      <c r="YH667" s="11"/>
      <c r="YI667" s="11"/>
      <c r="YJ667" s="11"/>
      <c r="YK667" s="11"/>
      <c r="YL667" s="11"/>
      <c r="YM667" s="11"/>
      <c r="YN667" s="11"/>
      <c r="YO667" s="11"/>
      <c r="YP667" s="11"/>
      <c r="YQ667" s="11"/>
      <c r="YR667" s="11"/>
      <c r="YS667" s="11"/>
      <c r="YT667" s="11"/>
      <c r="YU667" s="11"/>
      <c r="YV667" s="11"/>
      <c r="YW667" s="11"/>
      <c r="YX667" s="11"/>
      <c r="YY667" s="11"/>
      <c r="YZ667" s="11"/>
      <c r="ZA667" s="11"/>
      <c r="ZB667" s="11"/>
      <c r="ZC667" s="11"/>
      <c r="ZD667" s="11"/>
      <c r="ZE667" s="11"/>
      <c r="ZF667" s="11"/>
      <c r="ZG667" s="11"/>
      <c r="ZH667" s="11"/>
      <c r="ZI667" s="11"/>
      <c r="ZJ667" s="11"/>
      <c r="ZK667" s="11"/>
      <c r="ZL667" s="11"/>
      <c r="ZM667" s="11"/>
      <c r="ZN667" s="11"/>
      <c r="ZO667" s="11"/>
      <c r="ZP667" s="11"/>
      <c r="ZQ667" s="11"/>
      <c r="ZR667" s="11"/>
      <c r="ZS667" s="11"/>
      <c r="ZT667" s="11"/>
      <c r="ZU667" s="11"/>
      <c r="ZV667" s="11"/>
      <c r="ZW667" s="11"/>
      <c r="ZX667" s="11"/>
      <c r="ZY667" s="11"/>
      <c r="ZZ667" s="11"/>
      <c r="AAA667" s="11"/>
      <c r="AAB667" s="11"/>
      <c r="AAC667" s="11"/>
      <c r="AAD667" s="11"/>
      <c r="AAE667" s="11"/>
      <c r="AAF667" s="11"/>
      <c r="AAG667" s="11"/>
      <c r="AAH667" s="11"/>
      <c r="AAI667" s="11"/>
      <c r="AAJ667" s="11"/>
      <c r="AAK667" s="11"/>
      <c r="AAL667" s="11"/>
      <c r="AAM667" s="11"/>
      <c r="AAN667" s="11"/>
      <c r="AAO667" s="11"/>
      <c r="AAP667" s="11"/>
      <c r="AAQ667" s="11"/>
      <c r="AAR667" s="11"/>
      <c r="AAS667" s="11"/>
      <c r="AAT667" s="11"/>
      <c r="AAU667" s="11"/>
      <c r="AAV667" s="11"/>
      <c r="AAW667" s="11"/>
      <c r="AAX667" s="11"/>
      <c r="AAY667" s="11"/>
      <c r="AAZ667" s="11"/>
      <c r="ABA667" s="11"/>
      <c r="ABB667" s="11"/>
      <c r="ABC667" s="11"/>
      <c r="ABD667" s="11"/>
      <c r="ABE667" s="11"/>
      <c r="ABF667" s="11"/>
      <c r="ABG667" s="11"/>
      <c r="ABH667" s="11"/>
      <c r="ABI667" s="11"/>
      <c r="ABJ667" s="11"/>
      <c r="ABK667" s="11"/>
      <c r="ABL667" s="11"/>
      <c r="ABM667" s="11"/>
      <c r="ABN667" s="11"/>
      <c r="ABO667" s="11"/>
      <c r="ABP667" s="11"/>
      <c r="ABQ667" s="11"/>
      <c r="ABR667" s="11"/>
      <c r="ABS667" s="11"/>
      <c r="ABT667" s="11"/>
      <c r="ABU667" s="11"/>
      <c r="ABV667" s="11"/>
      <c r="ABW667" s="11"/>
      <c r="ABX667" s="11"/>
      <c r="ABY667" s="11"/>
      <c r="ABZ667" s="11"/>
      <c r="ACA667" s="11"/>
      <c r="ACB667" s="11"/>
      <c r="ACC667" s="11"/>
      <c r="ACD667" s="11"/>
      <c r="ACE667" s="11"/>
      <c r="ACF667" s="11"/>
      <c r="ACG667" s="11"/>
      <c r="ACH667" s="11"/>
      <c r="ACI667" s="11"/>
      <c r="ACJ667" s="11"/>
      <c r="ACK667" s="11"/>
      <c r="ACL667" s="11"/>
      <c r="ACM667" s="11"/>
      <c r="ACN667" s="11"/>
      <c r="ACO667" s="11"/>
      <c r="ACP667" s="11"/>
      <c r="ACQ667" s="11"/>
      <c r="ACR667" s="11"/>
      <c r="ACS667" s="11"/>
      <c r="ACT667" s="11"/>
      <c r="ACU667" s="11"/>
      <c r="ACV667" s="11"/>
      <c r="ACW667" s="11"/>
      <c r="ACX667" s="11"/>
      <c r="ACY667" s="11"/>
      <c r="ACZ667" s="11"/>
      <c r="ADA667" s="11"/>
      <c r="ADB667" s="11"/>
      <c r="ADC667" s="11"/>
      <c r="ADD667" s="11"/>
      <c r="ADE667" s="11"/>
      <c r="ADF667" s="11"/>
      <c r="ADG667" s="11"/>
      <c r="ADH667" s="11"/>
      <c r="ADI667" s="11"/>
      <c r="ADJ667" s="11"/>
      <c r="ADK667" s="11"/>
      <c r="ADL667" s="11"/>
      <c r="ADM667" s="11"/>
      <c r="ADN667" s="11"/>
      <c r="ADO667" s="11"/>
      <c r="ADP667" s="11"/>
      <c r="ADQ667" s="11"/>
      <c r="ADR667" s="11"/>
      <c r="ADS667" s="11"/>
      <c r="ADT667" s="11"/>
      <c r="ADU667" s="11"/>
      <c r="ADV667" s="11"/>
      <c r="ADW667" s="11"/>
      <c r="ADX667" s="11"/>
      <c r="ADY667" s="11"/>
      <c r="ADZ667" s="11"/>
      <c r="AEA667" s="11"/>
      <c r="AEB667" s="11"/>
      <c r="AEC667" s="11"/>
      <c r="AED667" s="11"/>
      <c r="AEE667" s="11"/>
      <c r="AEF667" s="11"/>
      <c r="AEG667" s="11"/>
      <c r="AEH667" s="11"/>
      <c r="AEI667" s="11"/>
      <c r="AEJ667" s="11"/>
      <c r="AEK667" s="11"/>
      <c r="AEL667" s="11"/>
      <c r="AEM667" s="11"/>
      <c r="AEN667" s="11"/>
      <c r="AEO667" s="11"/>
      <c r="AEP667" s="11"/>
      <c r="AEQ667" s="11"/>
      <c r="AER667" s="11"/>
      <c r="AES667" s="11"/>
      <c r="AET667" s="11"/>
      <c r="AEU667" s="11"/>
      <c r="AEV667" s="11"/>
      <c r="AEW667" s="11"/>
      <c r="AEX667" s="11"/>
      <c r="AEY667" s="11"/>
      <c r="AEZ667" s="11"/>
      <c r="AFA667" s="11"/>
      <c r="AFB667" s="11"/>
      <c r="AFC667" s="11"/>
      <c r="AFD667" s="11"/>
      <c r="AFE667" s="11"/>
      <c r="AFF667" s="11"/>
      <c r="AFG667" s="11"/>
      <c r="AFH667" s="11"/>
      <c r="AFI667" s="11"/>
      <c r="AFJ667" s="11"/>
      <c r="AFK667" s="11"/>
      <c r="AFL667" s="11"/>
      <c r="AFM667" s="11"/>
      <c r="AFN667" s="11"/>
      <c r="AFO667" s="11"/>
      <c r="AFP667" s="11"/>
      <c r="AFQ667" s="11"/>
      <c r="AFR667" s="11"/>
      <c r="AFS667" s="11"/>
      <c r="AFT667" s="11"/>
      <c r="AFU667" s="11"/>
      <c r="AFV667" s="11"/>
      <c r="AFW667" s="11"/>
      <c r="AFX667" s="11"/>
      <c r="AFY667" s="11"/>
      <c r="AFZ667" s="11"/>
      <c r="AGA667" s="11"/>
      <c r="AGB667" s="11"/>
      <c r="AGC667" s="11"/>
      <c r="AGD667" s="11"/>
      <c r="AGE667" s="11"/>
      <c r="AGF667" s="11"/>
      <c r="AGG667" s="11"/>
      <c r="AGH667" s="11"/>
      <c r="AGI667" s="11"/>
      <c r="AGJ667" s="11"/>
      <c r="AGK667" s="11"/>
      <c r="AGL667" s="11"/>
      <c r="AGM667" s="11"/>
      <c r="AGN667" s="11"/>
      <c r="AGO667" s="11"/>
      <c r="AGP667" s="11"/>
      <c r="AGQ667" s="11"/>
      <c r="AGR667" s="11"/>
      <c r="AGS667" s="11"/>
      <c r="AGT667" s="11"/>
      <c r="AGU667" s="11"/>
      <c r="AGV667" s="11"/>
      <c r="AGW667" s="11"/>
      <c r="AGX667" s="11"/>
      <c r="AGY667" s="11"/>
      <c r="AGZ667" s="11"/>
      <c r="AHA667" s="11"/>
      <c r="AHB667" s="11"/>
      <c r="AHC667" s="11"/>
      <c r="AHD667" s="11"/>
      <c r="AHE667" s="11"/>
      <c r="AHF667" s="11"/>
      <c r="AHG667" s="11"/>
      <c r="AHH667" s="11"/>
      <c r="AHI667" s="11"/>
      <c r="AHJ667" s="11"/>
      <c r="AHK667" s="11"/>
      <c r="AHL667" s="11"/>
      <c r="AHM667" s="11"/>
      <c r="AHN667" s="11"/>
      <c r="AHO667" s="11"/>
      <c r="AHP667" s="11"/>
      <c r="AHQ667" s="11"/>
      <c r="AHR667" s="11"/>
      <c r="AHS667" s="11"/>
      <c r="AHT667" s="11"/>
      <c r="AHU667" s="11"/>
      <c r="AHV667" s="11"/>
      <c r="AHW667" s="11"/>
      <c r="AHX667" s="11"/>
      <c r="AHY667" s="11"/>
      <c r="AHZ667" s="11"/>
      <c r="AIA667" s="11"/>
      <c r="AIB667" s="11"/>
      <c r="AIC667" s="11"/>
      <c r="AID667" s="11"/>
      <c r="AIE667" s="11"/>
      <c r="AIF667" s="11"/>
      <c r="AIG667" s="11"/>
      <c r="AIH667" s="11"/>
      <c r="AII667" s="11"/>
      <c r="AIJ667" s="11"/>
      <c r="AIK667" s="11"/>
      <c r="AIL667" s="11"/>
      <c r="AIM667" s="11"/>
      <c r="AIN667" s="11"/>
      <c r="AIO667" s="11"/>
      <c r="AIP667" s="11"/>
      <c r="AIQ667" s="11"/>
      <c r="AIR667" s="11"/>
      <c r="AIS667" s="11"/>
      <c r="AIT667" s="11"/>
      <c r="AIU667" s="11"/>
      <c r="AIV667" s="11"/>
      <c r="AIW667" s="11"/>
      <c r="AIX667" s="11"/>
      <c r="AIY667" s="11"/>
      <c r="AIZ667" s="11"/>
      <c r="AJA667" s="11"/>
      <c r="AJB667" s="11"/>
      <c r="AJC667" s="11"/>
      <c r="AJD667" s="11"/>
      <c r="AJE667" s="11"/>
      <c r="AJF667" s="11"/>
      <c r="AJG667" s="11"/>
      <c r="AJH667" s="11"/>
      <c r="AJI667" s="11"/>
      <c r="AJJ667" s="11"/>
      <c r="AJK667" s="11"/>
      <c r="AJL667" s="11"/>
      <c r="AJM667" s="11"/>
      <c r="AJN667" s="11"/>
      <c r="AJO667" s="11"/>
      <c r="AJP667" s="11"/>
      <c r="AJQ667" s="11"/>
      <c r="AJR667" s="11"/>
      <c r="AJS667" s="11"/>
      <c r="AJT667" s="11"/>
      <c r="AJU667" s="11"/>
      <c r="AJV667" s="11"/>
      <c r="AJW667" s="11"/>
      <c r="AJX667" s="11"/>
      <c r="AJY667" s="11"/>
      <c r="AJZ667" s="11"/>
      <c r="AKA667" s="11"/>
      <c r="AKB667" s="11"/>
      <c r="AKC667" s="11"/>
      <c r="AKD667" s="11"/>
      <c r="AKE667" s="11"/>
      <c r="AKF667" s="11"/>
      <c r="AKG667" s="11"/>
      <c r="AKH667" s="11"/>
      <c r="AKI667" s="11"/>
      <c r="AKJ667" s="11"/>
      <c r="AKK667" s="11"/>
      <c r="AKL667" s="11"/>
      <c r="AKM667" s="11"/>
      <c r="AKN667" s="11"/>
      <c r="AKO667" s="11"/>
      <c r="AKP667" s="11"/>
      <c r="AKQ667" s="11"/>
      <c r="AKR667" s="11"/>
    </row>
    <row r="668" spans="1:980" s="12" customFormat="1" x14ac:dyDescent="0.25">
      <c r="A668" s="20"/>
      <c r="B668" s="20"/>
      <c r="C668" s="20"/>
      <c r="D668" s="20"/>
      <c r="E668" s="23"/>
      <c r="F668" s="23"/>
      <c r="G668" s="24"/>
      <c r="H668" s="24"/>
      <c r="I668" s="20"/>
      <c r="J668" s="20"/>
      <c r="K668" s="18"/>
      <c r="L668" s="18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  <c r="NN668" s="11"/>
      <c r="NO668" s="11"/>
      <c r="NP668" s="11"/>
      <c r="NQ668" s="11"/>
      <c r="NR668" s="11"/>
      <c r="NS668" s="11"/>
      <c r="NT668" s="11"/>
      <c r="NU668" s="11"/>
      <c r="NV668" s="11"/>
      <c r="NW668" s="11"/>
      <c r="NX668" s="11"/>
      <c r="NY668" s="11"/>
      <c r="NZ668" s="11"/>
      <c r="OA668" s="11"/>
      <c r="OB668" s="11"/>
      <c r="OC668" s="11"/>
      <c r="OD668" s="11"/>
      <c r="OE668" s="11"/>
      <c r="OF668" s="11"/>
      <c r="OG668" s="11"/>
      <c r="OH668" s="11"/>
      <c r="OI668" s="11"/>
      <c r="OJ668" s="11"/>
      <c r="OK668" s="11"/>
      <c r="OL668" s="11"/>
      <c r="OM668" s="11"/>
      <c r="ON668" s="11"/>
      <c r="OO668" s="11"/>
      <c r="OP668" s="11"/>
      <c r="OQ668" s="11"/>
      <c r="OR668" s="11"/>
      <c r="OS668" s="11"/>
      <c r="OT668" s="11"/>
      <c r="OU668" s="11"/>
      <c r="OV668" s="11"/>
      <c r="OW668" s="11"/>
      <c r="OX668" s="11"/>
      <c r="OY668" s="11"/>
      <c r="OZ668" s="11"/>
      <c r="PA668" s="11"/>
      <c r="PB668" s="11"/>
      <c r="PC668" s="11"/>
      <c r="PD668" s="11"/>
      <c r="PE668" s="11"/>
      <c r="PF668" s="11"/>
      <c r="PG668" s="11"/>
      <c r="PH668" s="11"/>
      <c r="PI668" s="11"/>
      <c r="PJ668" s="11"/>
      <c r="PK668" s="11"/>
      <c r="PL668" s="11"/>
      <c r="PM668" s="11"/>
      <c r="PN668" s="11"/>
      <c r="PO668" s="11"/>
      <c r="PP668" s="11"/>
      <c r="PQ668" s="11"/>
      <c r="PR668" s="11"/>
      <c r="PS668" s="11"/>
      <c r="PT668" s="11"/>
      <c r="PU668" s="11"/>
      <c r="PV668" s="11"/>
      <c r="PW668" s="11"/>
      <c r="PX668" s="11"/>
      <c r="PY668" s="11"/>
      <c r="PZ668" s="11"/>
      <c r="QA668" s="11"/>
      <c r="QB668" s="11"/>
      <c r="QC668" s="11"/>
      <c r="QD668" s="11"/>
      <c r="QE668" s="11"/>
      <c r="QF668" s="11"/>
      <c r="QG668" s="11"/>
      <c r="QH668" s="11"/>
      <c r="QI668" s="11"/>
      <c r="QJ668" s="11"/>
      <c r="QK668" s="11"/>
      <c r="QL668" s="11"/>
      <c r="QM668" s="11"/>
      <c r="QN668" s="11"/>
      <c r="QO668" s="11"/>
      <c r="QP668" s="11"/>
      <c r="QQ668" s="11"/>
      <c r="QR668" s="11"/>
      <c r="QS668" s="11"/>
      <c r="QT668" s="11"/>
      <c r="QU668" s="11"/>
      <c r="QV668" s="11"/>
      <c r="QW668" s="11"/>
      <c r="QX668" s="11"/>
      <c r="QY668" s="11"/>
      <c r="QZ668" s="11"/>
      <c r="RA668" s="11"/>
      <c r="RB668" s="11"/>
      <c r="RC668" s="11"/>
      <c r="RD668" s="11"/>
      <c r="RE668" s="11"/>
      <c r="RF668" s="11"/>
      <c r="RG668" s="11"/>
      <c r="RH668" s="11"/>
      <c r="RI668" s="11"/>
      <c r="RJ668" s="11"/>
      <c r="RK668" s="11"/>
      <c r="RL668" s="11"/>
      <c r="RM668" s="11"/>
      <c r="RN668" s="11"/>
      <c r="RO668" s="11"/>
      <c r="RP668" s="11"/>
      <c r="RQ668" s="11"/>
      <c r="RR668" s="11"/>
      <c r="RS668" s="11"/>
      <c r="RT668" s="11"/>
      <c r="RU668" s="11"/>
      <c r="RV668" s="11"/>
      <c r="RW668" s="11"/>
      <c r="RX668" s="11"/>
      <c r="RY668" s="11"/>
      <c r="RZ668" s="11"/>
      <c r="SA668" s="11"/>
      <c r="SB668" s="11"/>
      <c r="SC668" s="11"/>
      <c r="SD668" s="11"/>
      <c r="SE668" s="11"/>
      <c r="SF668" s="11"/>
      <c r="SG668" s="11"/>
      <c r="SH668" s="11"/>
      <c r="SI668" s="11"/>
      <c r="SJ668" s="11"/>
      <c r="SK668" s="11"/>
      <c r="SL668" s="11"/>
      <c r="SM668" s="11"/>
      <c r="SN668" s="11"/>
      <c r="SO668" s="11"/>
      <c r="SP668" s="11"/>
      <c r="SQ668" s="11"/>
      <c r="SR668" s="11"/>
      <c r="SS668" s="11"/>
      <c r="ST668" s="11"/>
      <c r="SU668" s="11"/>
      <c r="SV668" s="11"/>
      <c r="SW668" s="11"/>
      <c r="SX668" s="11"/>
      <c r="SY668" s="11"/>
      <c r="SZ668" s="11"/>
      <c r="TA668" s="11"/>
      <c r="TB668" s="11"/>
      <c r="TC668" s="11"/>
      <c r="TD668" s="11"/>
      <c r="TE668" s="11"/>
      <c r="TF668" s="11"/>
      <c r="TG668" s="11"/>
      <c r="TH668" s="11"/>
      <c r="TI668" s="11"/>
      <c r="TJ668" s="11"/>
      <c r="TK668" s="11"/>
      <c r="TL668" s="11"/>
      <c r="TM668" s="11"/>
      <c r="TN668" s="11"/>
      <c r="TO668" s="11"/>
      <c r="TP668" s="11"/>
      <c r="TQ668" s="11"/>
      <c r="TR668" s="11"/>
      <c r="TS668" s="11"/>
      <c r="TT668" s="11"/>
      <c r="TU668" s="11"/>
      <c r="TV668" s="11"/>
      <c r="TW668" s="11"/>
      <c r="TX668" s="11"/>
      <c r="TY668" s="11"/>
      <c r="TZ668" s="11"/>
      <c r="UA668" s="11"/>
      <c r="UB668" s="11"/>
      <c r="UC668" s="11"/>
      <c r="UD668" s="11"/>
      <c r="UE668" s="11"/>
      <c r="UF668" s="11"/>
      <c r="UG668" s="11"/>
      <c r="UH668" s="11"/>
      <c r="UI668" s="11"/>
      <c r="UJ668" s="11"/>
      <c r="UK668" s="11"/>
      <c r="UL668" s="11"/>
      <c r="UM668" s="11"/>
      <c r="UN668" s="11"/>
      <c r="UO668" s="11"/>
      <c r="UP668" s="11"/>
      <c r="UQ668" s="11"/>
      <c r="UR668" s="11"/>
      <c r="US668" s="11"/>
      <c r="UT668" s="11"/>
      <c r="UU668" s="11"/>
      <c r="UV668" s="11"/>
      <c r="UW668" s="11"/>
      <c r="UX668" s="11"/>
      <c r="UY668" s="11"/>
      <c r="UZ668" s="11"/>
      <c r="VA668" s="11"/>
      <c r="VB668" s="11"/>
      <c r="VC668" s="11"/>
      <c r="VD668" s="11"/>
      <c r="VE668" s="11"/>
      <c r="VF668" s="11"/>
      <c r="VG668" s="11"/>
      <c r="VH668" s="11"/>
      <c r="VI668" s="11"/>
      <c r="VJ668" s="11"/>
      <c r="VK668" s="11"/>
      <c r="VL668" s="11"/>
      <c r="VM668" s="11"/>
      <c r="VN668" s="11"/>
      <c r="VO668" s="11"/>
      <c r="VP668" s="11"/>
      <c r="VQ668" s="11"/>
      <c r="VR668" s="11"/>
      <c r="VS668" s="11"/>
      <c r="VT668" s="11"/>
      <c r="VU668" s="11"/>
      <c r="VV668" s="11"/>
      <c r="VW668" s="11"/>
      <c r="VX668" s="11"/>
      <c r="VY668" s="11"/>
      <c r="VZ668" s="11"/>
      <c r="WA668" s="11"/>
      <c r="WB668" s="11"/>
      <c r="WC668" s="11"/>
      <c r="WD668" s="11"/>
      <c r="WE668" s="11"/>
      <c r="WF668" s="11"/>
      <c r="WG668" s="11"/>
      <c r="WH668" s="11"/>
      <c r="WI668" s="11"/>
      <c r="WJ668" s="11"/>
      <c r="WK668" s="11"/>
      <c r="WL668" s="11"/>
      <c r="WM668" s="11"/>
      <c r="WN668" s="11"/>
      <c r="WO668" s="11"/>
      <c r="WP668" s="11"/>
      <c r="WQ668" s="11"/>
      <c r="WR668" s="11"/>
      <c r="WS668" s="11"/>
      <c r="WT668" s="11"/>
      <c r="WU668" s="11"/>
      <c r="WV668" s="11"/>
      <c r="WW668" s="11"/>
      <c r="WX668" s="11"/>
      <c r="WY668" s="11"/>
      <c r="WZ668" s="11"/>
      <c r="XA668" s="11"/>
      <c r="XB668" s="11"/>
      <c r="XC668" s="11"/>
      <c r="XD668" s="11"/>
      <c r="XE668" s="11"/>
      <c r="XF668" s="11"/>
      <c r="XG668" s="11"/>
      <c r="XH668" s="11"/>
      <c r="XI668" s="11"/>
      <c r="XJ668" s="11"/>
      <c r="XK668" s="11"/>
      <c r="XL668" s="11"/>
      <c r="XM668" s="11"/>
      <c r="XN668" s="11"/>
      <c r="XO668" s="11"/>
      <c r="XP668" s="11"/>
      <c r="XQ668" s="11"/>
      <c r="XR668" s="11"/>
      <c r="XS668" s="11"/>
      <c r="XT668" s="11"/>
      <c r="XU668" s="11"/>
      <c r="XV668" s="11"/>
      <c r="XW668" s="11"/>
      <c r="XX668" s="11"/>
      <c r="XY668" s="11"/>
      <c r="XZ668" s="11"/>
      <c r="YA668" s="11"/>
      <c r="YB668" s="11"/>
      <c r="YC668" s="11"/>
      <c r="YD668" s="11"/>
      <c r="YE668" s="11"/>
      <c r="YF668" s="11"/>
      <c r="YG668" s="11"/>
      <c r="YH668" s="11"/>
      <c r="YI668" s="11"/>
      <c r="YJ668" s="11"/>
      <c r="YK668" s="11"/>
      <c r="YL668" s="11"/>
      <c r="YM668" s="11"/>
      <c r="YN668" s="11"/>
      <c r="YO668" s="11"/>
      <c r="YP668" s="11"/>
      <c r="YQ668" s="11"/>
      <c r="YR668" s="11"/>
      <c r="YS668" s="11"/>
      <c r="YT668" s="11"/>
      <c r="YU668" s="11"/>
      <c r="YV668" s="11"/>
      <c r="YW668" s="11"/>
      <c r="YX668" s="11"/>
      <c r="YY668" s="11"/>
      <c r="YZ668" s="11"/>
      <c r="ZA668" s="11"/>
      <c r="ZB668" s="11"/>
      <c r="ZC668" s="11"/>
      <c r="ZD668" s="11"/>
      <c r="ZE668" s="11"/>
      <c r="ZF668" s="11"/>
      <c r="ZG668" s="11"/>
      <c r="ZH668" s="11"/>
      <c r="ZI668" s="11"/>
      <c r="ZJ668" s="11"/>
      <c r="ZK668" s="11"/>
      <c r="ZL668" s="11"/>
      <c r="ZM668" s="11"/>
      <c r="ZN668" s="11"/>
      <c r="ZO668" s="11"/>
      <c r="ZP668" s="11"/>
      <c r="ZQ668" s="11"/>
      <c r="ZR668" s="11"/>
      <c r="ZS668" s="11"/>
      <c r="ZT668" s="11"/>
      <c r="ZU668" s="11"/>
      <c r="ZV668" s="11"/>
      <c r="ZW668" s="11"/>
      <c r="ZX668" s="11"/>
      <c r="ZY668" s="11"/>
      <c r="ZZ668" s="11"/>
      <c r="AAA668" s="11"/>
      <c r="AAB668" s="11"/>
      <c r="AAC668" s="11"/>
      <c r="AAD668" s="11"/>
      <c r="AAE668" s="11"/>
      <c r="AAF668" s="11"/>
      <c r="AAG668" s="11"/>
      <c r="AAH668" s="11"/>
      <c r="AAI668" s="11"/>
      <c r="AAJ668" s="11"/>
      <c r="AAK668" s="11"/>
      <c r="AAL668" s="11"/>
      <c r="AAM668" s="11"/>
      <c r="AAN668" s="11"/>
      <c r="AAO668" s="11"/>
      <c r="AAP668" s="11"/>
      <c r="AAQ668" s="11"/>
      <c r="AAR668" s="11"/>
      <c r="AAS668" s="11"/>
      <c r="AAT668" s="11"/>
      <c r="AAU668" s="11"/>
      <c r="AAV668" s="11"/>
      <c r="AAW668" s="11"/>
      <c r="AAX668" s="11"/>
      <c r="AAY668" s="11"/>
      <c r="AAZ668" s="11"/>
      <c r="ABA668" s="11"/>
      <c r="ABB668" s="11"/>
      <c r="ABC668" s="11"/>
      <c r="ABD668" s="11"/>
      <c r="ABE668" s="11"/>
      <c r="ABF668" s="11"/>
      <c r="ABG668" s="11"/>
      <c r="ABH668" s="11"/>
      <c r="ABI668" s="11"/>
      <c r="ABJ668" s="11"/>
      <c r="ABK668" s="11"/>
      <c r="ABL668" s="11"/>
      <c r="ABM668" s="11"/>
      <c r="ABN668" s="11"/>
      <c r="ABO668" s="11"/>
      <c r="ABP668" s="11"/>
      <c r="ABQ668" s="11"/>
      <c r="ABR668" s="11"/>
      <c r="ABS668" s="11"/>
      <c r="ABT668" s="11"/>
      <c r="ABU668" s="11"/>
      <c r="ABV668" s="11"/>
      <c r="ABW668" s="11"/>
      <c r="ABX668" s="11"/>
      <c r="ABY668" s="11"/>
      <c r="ABZ668" s="11"/>
      <c r="ACA668" s="11"/>
      <c r="ACB668" s="11"/>
      <c r="ACC668" s="11"/>
      <c r="ACD668" s="11"/>
      <c r="ACE668" s="11"/>
      <c r="ACF668" s="11"/>
      <c r="ACG668" s="11"/>
      <c r="ACH668" s="11"/>
      <c r="ACI668" s="11"/>
      <c r="ACJ668" s="11"/>
      <c r="ACK668" s="11"/>
      <c r="ACL668" s="11"/>
      <c r="ACM668" s="11"/>
      <c r="ACN668" s="11"/>
      <c r="ACO668" s="11"/>
      <c r="ACP668" s="11"/>
      <c r="ACQ668" s="11"/>
      <c r="ACR668" s="11"/>
      <c r="ACS668" s="11"/>
      <c r="ACT668" s="11"/>
      <c r="ACU668" s="11"/>
      <c r="ACV668" s="11"/>
      <c r="ACW668" s="11"/>
      <c r="ACX668" s="11"/>
      <c r="ACY668" s="11"/>
      <c r="ACZ668" s="11"/>
      <c r="ADA668" s="11"/>
      <c r="ADB668" s="11"/>
      <c r="ADC668" s="11"/>
      <c r="ADD668" s="11"/>
      <c r="ADE668" s="11"/>
      <c r="ADF668" s="11"/>
      <c r="ADG668" s="11"/>
      <c r="ADH668" s="11"/>
      <c r="ADI668" s="11"/>
      <c r="ADJ668" s="11"/>
      <c r="ADK668" s="11"/>
      <c r="ADL668" s="11"/>
      <c r="ADM668" s="11"/>
      <c r="ADN668" s="11"/>
      <c r="ADO668" s="11"/>
      <c r="ADP668" s="11"/>
      <c r="ADQ668" s="11"/>
      <c r="ADR668" s="11"/>
      <c r="ADS668" s="11"/>
      <c r="ADT668" s="11"/>
      <c r="ADU668" s="11"/>
      <c r="ADV668" s="11"/>
      <c r="ADW668" s="11"/>
      <c r="ADX668" s="11"/>
      <c r="ADY668" s="11"/>
      <c r="ADZ668" s="11"/>
      <c r="AEA668" s="11"/>
      <c r="AEB668" s="11"/>
      <c r="AEC668" s="11"/>
      <c r="AED668" s="11"/>
      <c r="AEE668" s="11"/>
      <c r="AEF668" s="11"/>
      <c r="AEG668" s="11"/>
      <c r="AEH668" s="11"/>
      <c r="AEI668" s="11"/>
      <c r="AEJ668" s="11"/>
      <c r="AEK668" s="11"/>
      <c r="AEL668" s="11"/>
      <c r="AEM668" s="11"/>
      <c r="AEN668" s="11"/>
      <c r="AEO668" s="11"/>
      <c r="AEP668" s="11"/>
      <c r="AEQ668" s="11"/>
      <c r="AER668" s="11"/>
      <c r="AES668" s="11"/>
      <c r="AET668" s="11"/>
      <c r="AEU668" s="11"/>
      <c r="AEV668" s="11"/>
      <c r="AEW668" s="11"/>
      <c r="AEX668" s="11"/>
      <c r="AEY668" s="11"/>
      <c r="AEZ668" s="11"/>
      <c r="AFA668" s="11"/>
      <c r="AFB668" s="11"/>
      <c r="AFC668" s="11"/>
      <c r="AFD668" s="11"/>
      <c r="AFE668" s="11"/>
      <c r="AFF668" s="11"/>
      <c r="AFG668" s="11"/>
      <c r="AFH668" s="11"/>
      <c r="AFI668" s="11"/>
      <c r="AFJ668" s="11"/>
      <c r="AFK668" s="11"/>
      <c r="AFL668" s="11"/>
      <c r="AFM668" s="11"/>
      <c r="AFN668" s="11"/>
      <c r="AFO668" s="11"/>
      <c r="AFP668" s="11"/>
      <c r="AFQ668" s="11"/>
      <c r="AFR668" s="11"/>
      <c r="AFS668" s="11"/>
      <c r="AFT668" s="11"/>
      <c r="AFU668" s="11"/>
      <c r="AFV668" s="11"/>
      <c r="AFW668" s="11"/>
      <c r="AFX668" s="11"/>
      <c r="AFY668" s="11"/>
      <c r="AFZ668" s="11"/>
      <c r="AGA668" s="11"/>
      <c r="AGB668" s="11"/>
      <c r="AGC668" s="11"/>
      <c r="AGD668" s="11"/>
      <c r="AGE668" s="11"/>
      <c r="AGF668" s="11"/>
      <c r="AGG668" s="11"/>
      <c r="AGH668" s="11"/>
      <c r="AGI668" s="11"/>
      <c r="AGJ668" s="11"/>
      <c r="AGK668" s="11"/>
      <c r="AGL668" s="11"/>
      <c r="AGM668" s="11"/>
      <c r="AGN668" s="11"/>
      <c r="AGO668" s="11"/>
      <c r="AGP668" s="11"/>
      <c r="AGQ668" s="11"/>
      <c r="AGR668" s="11"/>
      <c r="AGS668" s="11"/>
      <c r="AGT668" s="11"/>
      <c r="AGU668" s="11"/>
      <c r="AGV668" s="11"/>
      <c r="AGW668" s="11"/>
      <c r="AGX668" s="11"/>
      <c r="AGY668" s="11"/>
      <c r="AGZ668" s="11"/>
      <c r="AHA668" s="11"/>
      <c r="AHB668" s="11"/>
      <c r="AHC668" s="11"/>
      <c r="AHD668" s="11"/>
      <c r="AHE668" s="11"/>
      <c r="AHF668" s="11"/>
      <c r="AHG668" s="11"/>
      <c r="AHH668" s="11"/>
      <c r="AHI668" s="11"/>
      <c r="AHJ668" s="11"/>
      <c r="AHK668" s="11"/>
      <c r="AHL668" s="11"/>
      <c r="AHM668" s="11"/>
      <c r="AHN668" s="11"/>
      <c r="AHO668" s="11"/>
      <c r="AHP668" s="11"/>
      <c r="AHQ668" s="11"/>
      <c r="AHR668" s="11"/>
      <c r="AHS668" s="11"/>
      <c r="AHT668" s="11"/>
      <c r="AHU668" s="11"/>
      <c r="AHV668" s="11"/>
      <c r="AHW668" s="11"/>
      <c r="AHX668" s="11"/>
      <c r="AHY668" s="11"/>
      <c r="AHZ668" s="11"/>
      <c r="AIA668" s="11"/>
      <c r="AIB668" s="11"/>
      <c r="AIC668" s="11"/>
      <c r="AID668" s="11"/>
      <c r="AIE668" s="11"/>
      <c r="AIF668" s="11"/>
      <c r="AIG668" s="11"/>
      <c r="AIH668" s="11"/>
      <c r="AII668" s="11"/>
      <c r="AIJ668" s="11"/>
      <c r="AIK668" s="11"/>
      <c r="AIL668" s="11"/>
      <c r="AIM668" s="11"/>
      <c r="AIN668" s="11"/>
      <c r="AIO668" s="11"/>
      <c r="AIP668" s="11"/>
      <c r="AIQ668" s="11"/>
      <c r="AIR668" s="11"/>
      <c r="AIS668" s="11"/>
      <c r="AIT668" s="11"/>
      <c r="AIU668" s="11"/>
      <c r="AIV668" s="11"/>
      <c r="AIW668" s="11"/>
      <c r="AIX668" s="11"/>
      <c r="AIY668" s="11"/>
      <c r="AIZ668" s="11"/>
      <c r="AJA668" s="11"/>
      <c r="AJB668" s="11"/>
      <c r="AJC668" s="11"/>
      <c r="AJD668" s="11"/>
      <c r="AJE668" s="11"/>
      <c r="AJF668" s="11"/>
      <c r="AJG668" s="11"/>
      <c r="AJH668" s="11"/>
      <c r="AJI668" s="11"/>
      <c r="AJJ668" s="11"/>
      <c r="AJK668" s="11"/>
      <c r="AJL668" s="11"/>
      <c r="AJM668" s="11"/>
      <c r="AJN668" s="11"/>
      <c r="AJO668" s="11"/>
      <c r="AJP668" s="11"/>
      <c r="AJQ668" s="11"/>
      <c r="AJR668" s="11"/>
      <c r="AJS668" s="11"/>
      <c r="AJT668" s="11"/>
      <c r="AJU668" s="11"/>
      <c r="AJV668" s="11"/>
      <c r="AJW668" s="11"/>
      <c r="AJX668" s="11"/>
      <c r="AJY668" s="11"/>
      <c r="AJZ668" s="11"/>
      <c r="AKA668" s="11"/>
      <c r="AKB668" s="11"/>
      <c r="AKC668" s="11"/>
      <c r="AKD668" s="11"/>
      <c r="AKE668" s="11"/>
      <c r="AKF668" s="11"/>
      <c r="AKG668" s="11"/>
      <c r="AKH668" s="11"/>
      <c r="AKI668" s="11"/>
      <c r="AKJ668" s="11"/>
      <c r="AKK668" s="11"/>
      <c r="AKL668" s="11"/>
      <c r="AKM668" s="11"/>
      <c r="AKN668" s="11"/>
      <c r="AKO668" s="11"/>
      <c r="AKP668" s="11"/>
      <c r="AKQ668" s="11"/>
      <c r="AKR668" s="11"/>
    </row>
    <row r="669" spans="1:980" s="12" customFormat="1" x14ac:dyDescent="0.25">
      <c r="A669" s="20"/>
      <c r="B669" s="20"/>
      <c r="C669" s="20"/>
      <c r="D669" s="20"/>
      <c r="E669" s="23"/>
      <c r="F669" s="23"/>
      <c r="G669" s="24"/>
      <c r="H669" s="24"/>
      <c r="I669" s="20"/>
      <c r="J669" s="20"/>
      <c r="K669" s="18"/>
      <c r="L669" s="18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  <c r="NN669" s="11"/>
      <c r="NO669" s="11"/>
      <c r="NP669" s="11"/>
      <c r="NQ669" s="11"/>
      <c r="NR669" s="11"/>
      <c r="NS669" s="11"/>
      <c r="NT669" s="11"/>
      <c r="NU669" s="11"/>
      <c r="NV669" s="11"/>
      <c r="NW669" s="11"/>
      <c r="NX669" s="11"/>
      <c r="NY669" s="11"/>
      <c r="NZ669" s="11"/>
      <c r="OA669" s="11"/>
      <c r="OB669" s="11"/>
      <c r="OC669" s="11"/>
      <c r="OD669" s="11"/>
      <c r="OE669" s="11"/>
      <c r="OF669" s="11"/>
      <c r="OG669" s="11"/>
      <c r="OH669" s="11"/>
      <c r="OI669" s="11"/>
      <c r="OJ669" s="11"/>
      <c r="OK669" s="11"/>
      <c r="OL669" s="11"/>
      <c r="OM669" s="11"/>
      <c r="ON669" s="11"/>
      <c r="OO669" s="11"/>
      <c r="OP669" s="11"/>
      <c r="OQ669" s="11"/>
      <c r="OR669" s="11"/>
      <c r="OS669" s="11"/>
      <c r="OT669" s="11"/>
      <c r="OU669" s="11"/>
      <c r="OV669" s="11"/>
      <c r="OW669" s="11"/>
      <c r="OX669" s="11"/>
      <c r="OY669" s="11"/>
      <c r="OZ669" s="11"/>
      <c r="PA669" s="11"/>
      <c r="PB669" s="11"/>
      <c r="PC669" s="11"/>
      <c r="PD669" s="11"/>
      <c r="PE669" s="11"/>
      <c r="PF669" s="11"/>
      <c r="PG669" s="11"/>
      <c r="PH669" s="11"/>
      <c r="PI669" s="11"/>
      <c r="PJ669" s="11"/>
      <c r="PK669" s="11"/>
      <c r="PL669" s="11"/>
      <c r="PM669" s="11"/>
      <c r="PN669" s="11"/>
      <c r="PO669" s="11"/>
      <c r="PP669" s="11"/>
      <c r="PQ669" s="11"/>
      <c r="PR669" s="11"/>
      <c r="PS669" s="11"/>
      <c r="PT669" s="11"/>
      <c r="PU669" s="11"/>
      <c r="PV669" s="11"/>
      <c r="PW669" s="11"/>
      <c r="PX669" s="11"/>
      <c r="PY669" s="11"/>
      <c r="PZ669" s="11"/>
      <c r="QA669" s="11"/>
      <c r="QB669" s="11"/>
      <c r="QC669" s="11"/>
      <c r="QD669" s="11"/>
      <c r="QE669" s="11"/>
      <c r="QF669" s="11"/>
      <c r="QG669" s="11"/>
      <c r="QH669" s="11"/>
      <c r="QI669" s="11"/>
      <c r="QJ669" s="11"/>
      <c r="QK669" s="11"/>
      <c r="QL669" s="11"/>
      <c r="QM669" s="11"/>
      <c r="QN669" s="11"/>
      <c r="QO669" s="11"/>
      <c r="QP669" s="11"/>
      <c r="QQ669" s="11"/>
      <c r="QR669" s="11"/>
      <c r="QS669" s="11"/>
      <c r="QT669" s="11"/>
      <c r="QU669" s="11"/>
      <c r="QV669" s="11"/>
      <c r="QW669" s="11"/>
      <c r="QX669" s="11"/>
      <c r="QY669" s="11"/>
      <c r="QZ669" s="11"/>
      <c r="RA669" s="11"/>
      <c r="RB669" s="11"/>
      <c r="RC669" s="11"/>
      <c r="RD669" s="11"/>
      <c r="RE669" s="11"/>
      <c r="RF669" s="11"/>
      <c r="RG669" s="11"/>
      <c r="RH669" s="11"/>
      <c r="RI669" s="11"/>
      <c r="RJ669" s="11"/>
      <c r="RK669" s="11"/>
      <c r="RL669" s="11"/>
      <c r="RM669" s="11"/>
      <c r="RN669" s="11"/>
      <c r="RO669" s="11"/>
      <c r="RP669" s="11"/>
      <c r="RQ669" s="11"/>
      <c r="RR669" s="11"/>
      <c r="RS669" s="11"/>
      <c r="RT669" s="11"/>
      <c r="RU669" s="11"/>
      <c r="RV669" s="11"/>
      <c r="RW669" s="11"/>
      <c r="RX669" s="11"/>
      <c r="RY669" s="11"/>
      <c r="RZ669" s="11"/>
      <c r="SA669" s="11"/>
      <c r="SB669" s="11"/>
      <c r="SC669" s="11"/>
      <c r="SD669" s="11"/>
      <c r="SE669" s="11"/>
      <c r="SF669" s="11"/>
      <c r="SG669" s="11"/>
      <c r="SH669" s="11"/>
      <c r="SI669" s="11"/>
      <c r="SJ669" s="11"/>
      <c r="SK669" s="11"/>
      <c r="SL669" s="11"/>
      <c r="SM669" s="11"/>
      <c r="SN669" s="11"/>
      <c r="SO669" s="11"/>
      <c r="SP669" s="11"/>
      <c r="SQ669" s="11"/>
      <c r="SR669" s="11"/>
      <c r="SS669" s="11"/>
      <c r="ST669" s="11"/>
      <c r="SU669" s="11"/>
      <c r="SV669" s="11"/>
      <c r="SW669" s="11"/>
      <c r="SX669" s="11"/>
      <c r="SY669" s="11"/>
      <c r="SZ669" s="11"/>
      <c r="TA669" s="11"/>
      <c r="TB669" s="11"/>
      <c r="TC669" s="11"/>
      <c r="TD669" s="11"/>
      <c r="TE669" s="11"/>
      <c r="TF669" s="11"/>
      <c r="TG669" s="11"/>
      <c r="TH669" s="11"/>
      <c r="TI669" s="11"/>
      <c r="TJ669" s="11"/>
      <c r="TK669" s="11"/>
      <c r="TL669" s="11"/>
      <c r="TM669" s="11"/>
      <c r="TN669" s="11"/>
      <c r="TO669" s="11"/>
      <c r="TP669" s="11"/>
      <c r="TQ669" s="11"/>
      <c r="TR669" s="11"/>
      <c r="TS669" s="11"/>
      <c r="TT669" s="11"/>
      <c r="TU669" s="11"/>
      <c r="TV669" s="11"/>
      <c r="TW669" s="11"/>
      <c r="TX669" s="11"/>
      <c r="TY669" s="11"/>
      <c r="TZ669" s="11"/>
      <c r="UA669" s="11"/>
      <c r="UB669" s="11"/>
      <c r="UC669" s="11"/>
      <c r="UD669" s="11"/>
      <c r="UE669" s="11"/>
      <c r="UF669" s="11"/>
      <c r="UG669" s="11"/>
      <c r="UH669" s="11"/>
      <c r="UI669" s="11"/>
      <c r="UJ669" s="11"/>
      <c r="UK669" s="11"/>
      <c r="UL669" s="11"/>
      <c r="UM669" s="11"/>
      <c r="UN669" s="11"/>
      <c r="UO669" s="11"/>
      <c r="UP669" s="11"/>
      <c r="UQ669" s="11"/>
      <c r="UR669" s="11"/>
      <c r="US669" s="11"/>
      <c r="UT669" s="11"/>
      <c r="UU669" s="11"/>
      <c r="UV669" s="11"/>
      <c r="UW669" s="11"/>
      <c r="UX669" s="11"/>
      <c r="UY669" s="11"/>
      <c r="UZ669" s="11"/>
      <c r="VA669" s="11"/>
      <c r="VB669" s="11"/>
      <c r="VC669" s="11"/>
      <c r="VD669" s="11"/>
      <c r="VE669" s="11"/>
      <c r="VF669" s="11"/>
      <c r="VG669" s="11"/>
      <c r="VH669" s="11"/>
      <c r="VI669" s="11"/>
      <c r="VJ669" s="11"/>
      <c r="VK669" s="11"/>
      <c r="VL669" s="11"/>
      <c r="VM669" s="11"/>
      <c r="VN669" s="11"/>
      <c r="VO669" s="11"/>
      <c r="VP669" s="11"/>
      <c r="VQ669" s="11"/>
      <c r="VR669" s="11"/>
      <c r="VS669" s="11"/>
      <c r="VT669" s="11"/>
      <c r="VU669" s="11"/>
      <c r="VV669" s="11"/>
      <c r="VW669" s="11"/>
      <c r="VX669" s="11"/>
      <c r="VY669" s="11"/>
      <c r="VZ669" s="11"/>
      <c r="WA669" s="11"/>
      <c r="WB669" s="11"/>
      <c r="WC669" s="11"/>
      <c r="WD669" s="11"/>
      <c r="WE669" s="11"/>
      <c r="WF669" s="11"/>
      <c r="WG669" s="11"/>
      <c r="WH669" s="11"/>
      <c r="WI669" s="11"/>
      <c r="WJ669" s="11"/>
      <c r="WK669" s="11"/>
      <c r="WL669" s="11"/>
      <c r="WM669" s="11"/>
      <c r="WN669" s="11"/>
      <c r="WO669" s="11"/>
      <c r="WP669" s="11"/>
      <c r="WQ669" s="11"/>
      <c r="WR669" s="11"/>
      <c r="WS669" s="11"/>
      <c r="WT669" s="11"/>
      <c r="WU669" s="11"/>
      <c r="WV669" s="11"/>
      <c r="WW669" s="11"/>
      <c r="WX669" s="11"/>
      <c r="WY669" s="11"/>
      <c r="WZ669" s="11"/>
      <c r="XA669" s="11"/>
      <c r="XB669" s="11"/>
      <c r="XC669" s="11"/>
      <c r="XD669" s="11"/>
      <c r="XE669" s="11"/>
      <c r="XF669" s="11"/>
      <c r="XG669" s="11"/>
      <c r="XH669" s="11"/>
      <c r="XI669" s="11"/>
      <c r="XJ669" s="11"/>
      <c r="XK669" s="11"/>
      <c r="XL669" s="11"/>
      <c r="XM669" s="11"/>
      <c r="XN669" s="11"/>
      <c r="XO669" s="11"/>
      <c r="XP669" s="11"/>
      <c r="XQ669" s="11"/>
      <c r="XR669" s="11"/>
      <c r="XS669" s="11"/>
      <c r="XT669" s="11"/>
      <c r="XU669" s="11"/>
      <c r="XV669" s="11"/>
      <c r="XW669" s="11"/>
      <c r="XX669" s="11"/>
      <c r="XY669" s="11"/>
      <c r="XZ669" s="11"/>
      <c r="YA669" s="11"/>
      <c r="YB669" s="11"/>
      <c r="YC669" s="11"/>
      <c r="YD669" s="11"/>
      <c r="YE669" s="11"/>
      <c r="YF669" s="11"/>
      <c r="YG669" s="11"/>
      <c r="YH669" s="11"/>
      <c r="YI669" s="11"/>
      <c r="YJ669" s="11"/>
      <c r="YK669" s="11"/>
      <c r="YL669" s="11"/>
      <c r="YM669" s="11"/>
      <c r="YN669" s="11"/>
      <c r="YO669" s="11"/>
      <c r="YP669" s="11"/>
      <c r="YQ669" s="11"/>
      <c r="YR669" s="11"/>
      <c r="YS669" s="11"/>
      <c r="YT669" s="11"/>
      <c r="YU669" s="11"/>
      <c r="YV669" s="11"/>
      <c r="YW669" s="11"/>
      <c r="YX669" s="11"/>
      <c r="YY669" s="11"/>
      <c r="YZ669" s="11"/>
      <c r="ZA669" s="11"/>
      <c r="ZB669" s="11"/>
      <c r="ZC669" s="11"/>
      <c r="ZD669" s="11"/>
      <c r="ZE669" s="11"/>
      <c r="ZF669" s="11"/>
      <c r="ZG669" s="11"/>
      <c r="ZH669" s="11"/>
      <c r="ZI669" s="11"/>
      <c r="ZJ669" s="11"/>
      <c r="ZK669" s="11"/>
      <c r="ZL669" s="11"/>
      <c r="ZM669" s="11"/>
      <c r="ZN669" s="11"/>
      <c r="ZO669" s="11"/>
      <c r="ZP669" s="11"/>
      <c r="ZQ669" s="11"/>
      <c r="ZR669" s="11"/>
      <c r="ZS669" s="11"/>
      <c r="ZT669" s="11"/>
      <c r="ZU669" s="11"/>
      <c r="ZV669" s="11"/>
      <c r="ZW669" s="11"/>
      <c r="ZX669" s="11"/>
      <c r="ZY669" s="11"/>
      <c r="ZZ669" s="11"/>
      <c r="AAA669" s="11"/>
      <c r="AAB669" s="11"/>
      <c r="AAC669" s="11"/>
      <c r="AAD669" s="11"/>
      <c r="AAE669" s="11"/>
      <c r="AAF669" s="11"/>
      <c r="AAG669" s="11"/>
      <c r="AAH669" s="11"/>
      <c r="AAI669" s="11"/>
      <c r="AAJ669" s="11"/>
      <c r="AAK669" s="11"/>
      <c r="AAL669" s="11"/>
      <c r="AAM669" s="11"/>
      <c r="AAN669" s="11"/>
      <c r="AAO669" s="11"/>
      <c r="AAP669" s="11"/>
      <c r="AAQ669" s="11"/>
      <c r="AAR669" s="11"/>
      <c r="AAS669" s="11"/>
      <c r="AAT669" s="11"/>
      <c r="AAU669" s="11"/>
      <c r="AAV669" s="11"/>
      <c r="AAW669" s="11"/>
      <c r="AAX669" s="11"/>
      <c r="AAY669" s="11"/>
      <c r="AAZ669" s="11"/>
      <c r="ABA669" s="11"/>
      <c r="ABB669" s="11"/>
      <c r="ABC669" s="11"/>
      <c r="ABD669" s="11"/>
      <c r="ABE669" s="11"/>
      <c r="ABF669" s="11"/>
      <c r="ABG669" s="11"/>
      <c r="ABH669" s="11"/>
      <c r="ABI669" s="11"/>
      <c r="ABJ669" s="11"/>
      <c r="ABK669" s="11"/>
      <c r="ABL669" s="11"/>
      <c r="ABM669" s="11"/>
      <c r="ABN669" s="11"/>
      <c r="ABO669" s="11"/>
      <c r="ABP669" s="11"/>
      <c r="ABQ669" s="11"/>
      <c r="ABR669" s="11"/>
      <c r="ABS669" s="11"/>
      <c r="ABT669" s="11"/>
      <c r="ABU669" s="11"/>
      <c r="ABV669" s="11"/>
      <c r="ABW669" s="11"/>
      <c r="ABX669" s="11"/>
      <c r="ABY669" s="11"/>
      <c r="ABZ669" s="11"/>
      <c r="ACA669" s="11"/>
      <c r="ACB669" s="11"/>
      <c r="ACC669" s="11"/>
      <c r="ACD669" s="11"/>
      <c r="ACE669" s="11"/>
      <c r="ACF669" s="11"/>
      <c r="ACG669" s="11"/>
      <c r="ACH669" s="11"/>
      <c r="ACI669" s="11"/>
      <c r="ACJ669" s="11"/>
      <c r="ACK669" s="11"/>
      <c r="ACL669" s="11"/>
      <c r="ACM669" s="11"/>
      <c r="ACN669" s="11"/>
      <c r="ACO669" s="11"/>
      <c r="ACP669" s="11"/>
      <c r="ACQ669" s="11"/>
      <c r="ACR669" s="11"/>
      <c r="ACS669" s="11"/>
      <c r="ACT669" s="11"/>
      <c r="ACU669" s="11"/>
      <c r="ACV669" s="11"/>
      <c r="ACW669" s="11"/>
      <c r="ACX669" s="11"/>
      <c r="ACY669" s="11"/>
      <c r="ACZ669" s="11"/>
      <c r="ADA669" s="11"/>
      <c r="ADB669" s="11"/>
      <c r="ADC669" s="11"/>
      <c r="ADD669" s="11"/>
      <c r="ADE669" s="11"/>
      <c r="ADF669" s="11"/>
      <c r="ADG669" s="11"/>
      <c r="ADH669" s="11"/>
      <c r="ADI669" s="11"/>
      <c r="ADJ669" s="11"/>
      <c r="ADK669" s="11"/>
      <c r="ADL669" s="11"/>
      <c r="ADM669" s="11"/>
      <c r="ADN669" s="11"/>
      <c r="ADO669" s="11"/>
      <c r="ADP669" s="11"/>
      <c r="ADQ669" s="11"/>
      <c r="ADR669" s="11"/>
      <c r="ADS669" s="11"/>
      <c r="ADT669" s="11"/>
      <c r="ADU669" s="11"/>
      <c r="ADV669" s="11"/>
      <c r="ADW669" s="11"/>
      <c r="ADX669" s="11"/>
      <c r="ADY669" s="11"/>
      <c r="ADZ669" s="11"/>
      <c r="AEA669" s="11"/>
      <c r="AEB669" s="11"/>
      <c r="AEC669" s="11"/>
      <c r="AED669" s="11"/>
      <c r="AEE669" s="11"/>
      <c r="AEF669" s="11"/>
      <c r="AEG669" s="11"/>
      <c r="AEH669" s="11"/>
      <c r="AEI669" s="11"/>
      <c r="AEJ669" s="11"/>
      <c r="AEK669" s="11"/>
      <c r="AEL669" s="11"/>
      <c r="AEM669" s="11"/>
      <c r="AEN669" s="11"/>
      <c r="AEO669" s="11"/>
      <c r="AEP669" s="11"/>
      <c r="AEQ669" s="11"/>
      <c r="AER669" s="11"/>
      <c r="AES669" s="11"/>
      <c r="AET669" s="11"/>
      <c r="AEU669" s="11"/>
      <c r="AEV669" s="11"/>
      <c r="AEW669" s="11"/>
      <c r="AEX669" s="11"/>
      <c r="AEY669" s="11"/>
      <c r="AEZ669" s="11"/>
      <c r="AFA669" s="11"/>
      <c r="AFB669" s="11"/>
      <c r="AFC669" s="11"/>
      <c r="AFD669" s="11"/>
      <c r="AFE669" s="11"/>
      <c r="AFF669" s="11"/>
      <c r="AFG669" s="11"/>
      <c r="AFH669" s="11"/>
      <c r="AFI669" s="11"/>
      <c r="AFJ669" s="11"/>
      <c r="AFK669" s="11"/>
      <c r="AFL669" s="11"/>
      <c r="AFM669" s="11"/>
      <c r="AFN669" s="11"/>
      <c r="AFO669" s="11"/>
      <c r="AFP669" s="11"/>
      <c r="AFQ669" s="11"/>
      <c r="AFR669" s="11"/>
      <c r="AFS669" s="11"/>
      <c r="AFT669" s="11"/>
      <c r="AFU669" s="11"/>
      <c r="AFV669" s="11"/>
      <c r="AFW669" s="11"/>
      <c r="AFX669" s="11"/>
      <c r="AFY669" s="11"/>
      <c r="AFZ669" s="11"/>
      <c r="AGA669" s="11"/>
      <c r="AGB669" s="11"/>
      <c r="AGC669" s="11"/>
      <c r="AGD669" s="11"/>
      <c r="AGE669" s="11"/>
      <c r="AGF669" s="11"/>
      <c r="AGG669" s="11"/>
      <c r="AGH669" s="11"/>
      <c r="AGI669" s="11"/>
      <c r="AGJ669" s="11"/>
      <c r="AGK669" s="11"/>
      <c r="AGL669" s="11"/>
      <c r="AGM669" s="11"/>
      <c r="AGN669" s="11"/>
      <c r="AGO669" s="11"/>
      <c r="AGP669" s="11"/>
      <c r="AGQ669" s="11"/>
      <c r="AGR669" s="11"/>
      <c r="AGS669" s="11"/>
      <c r="AGT669" s="11"/>
      <c r="AGU669" s="11"/>
      <c r="AGV669" s="11"/>
      <c r="AGW669" s="11"/>
      <c r="AGX669" s="11"/>
      <c r="AGY669" s="11"/>
      <c r="AGZ669" s="11"/>
      <c r="AHA669" s="11"/>
      <c r="AHB669" s="11"/>
      <c r="AHC669" s="11"/>
      <c r="AHD669" s="11"/>
      <c r="AHE669" s="11"/>
      <c r="AHF669" s="11"/>
      <c r="AHG669" s="11"/>
      <c r="AHH669" s="11"/>
      <c r="AHI669" s="11"/>
      <c r="AHJ669" s="11"/>
      <c r="AHK669" s="11"/>
      <c r="AHL669" s="11"/>
      <c r="AHM669" s="11"/>
      <c r="AHN669" s="11"/>
      <c r="AHO669" s="11"/>
      <c r="AHP669" s="11"/>
      <c r="AHQ669" s="11"/>
      <c r="AHR669" s="11"/>
      <c r="AHS669" s="11"/>
      <c r="AHT669" s="11"/>
      <c r="AHU669" s="11"/>
      <c r="AHV669" s="11"/>
      <c r="AHW669" s="11"/>
      <c r="AHX669" s="11"/>
      <c r="AHY669" s="11"/>
      <c r="AHZ669" s="11"/>
      <c r="AIA669" s="11"/>
      <c r="AIB669" s="11"/>
      <c r="AIC669" s="11"/>
      <c r="AID669" s="11"/>
      <c r="AIE669" s="11"/>
      <c r="AIF669" s="11"/>
      <c r="AIG669" s="11"/>
      <c r="AIH669" s="11"/>
      <c r="AII669" s="11"/>
      <c r="AIJ669" s="11"/>
      <c r="AIK669" s="11"/>
      <c r="AIL669" s="11"/>
      <c r="AIM669" s="11"/>
      <c r="AIN669" s="11"/>
      <c r="AIO669" s="11"/>
      <c r="AIP669" s="11"/>
      <c r="AIQ669" s="11"/>
      <c r="AIR669" s="11"/>
      <c r="AIS669" s="11"/>
      <c r="AIT669" s="11"/>
      <c r="AIU669" s="11"/>
      <c r="AIV669" s="11"/>
      <c r="AIW669" s="11"/>
      <c r="AIX669" s="11"/>
      <c r="AIY669" s="11"/>
      <c r="AIZ669" s="11"/>
      <c r="AJA669" s="11"/>
      <c r="AJB669" s="11"/>
      <c r="AJC669" s="11"/>
      <c r="AJD669" s="11"/>
      <c r="AJE669" s="11"/>
      <c r="AJF669" s="11"/>
      <c r="AJG669" s="11"/>
      <c r="AJH669" s="11"/>
      <c r="AJI669" s="11"/>
      <c r="AJJ669" s="11"/>
      <c r="AJK669" s="11"/>
      <c r="AJL669" s="11"/>
      <c r="AJM669" s="11"/>
      <c r="AJN669" s="11"/>
      <c r="AJO669" s="11"/>
      <c r="AJP669" s="11"/>
      <c r="AJQ669" s="11"/>
      <c r="AJR669" s="11"/>
      <c r="AJS669" s="11"/>
      <c r="AJT669" s="11"/>
      <c r="AJU669" s="11"/>
      <c r="AJV669" s="11"/>
      <c r="AJW669" s="11"/>
      <c r="AJX669" s="11"/>
      <c r="AJY669" s="11"/>
      <c r="AJZ669" s="11"/>
      <c r="AKA669" s="11"/>
      <c r="AKB669" s="11"/>
      <c r="AKC669" s="11"/>
      <c r="AKD669" s="11"/>
      <c r="AKE669" s="11"/>
      <c r="AKF669" s="11"/>
      <c r="AKG669" s="11"/>
      <c r="AKH669" s="11"/>
      <c r="AKI669" s="11"/>
      <c r="AKJ669" s="11"/>
      <c r="AKK669" s="11"/>
      <c r="AKL669" s="11"/>
      <c r="AKM669" s="11"/>
      <c r="AKN669" s="11"/>
      <c r="AKO669" s="11"/>
      <c r="AKP669" s="11"/>
      <c r="AKQ669" s="11"/>
      <c r="AKR669" s="11"/>
    </row>
    <row r="670" spans="1:980" s="12" customFormat="1" x14ac:dyDescent="0.25">
      <c r="A670" s="20"/>
      <c r="B670" s="20"/>
      <c r="C670" s="20"/>
      <c r="D670" s="20"/>
      <c r="E670" s="23"/>
      <c r="F670" s="23"/>
      <c r="G670" s="24"/>
      <c r="H670" s="24"/>
      <c r="I670" s="20"/>
      <c r="J670" s="20"/>
      <c r="K670" s="18"/>
      <c r="L670" s="18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  <c r="NN670" s="11"/>
      <c r="NO670" s="11"/>
      <c r="NP670" s="11"/>
      <c r="NQ670" s="11"/>
      <c r="NR670" s="11"/>
      <c r="NS670" s="11"/>
      <c r="NT670" s="11"/>
      <c r="NU670" s="11"/>
      <c r="NV670" s="11"/>
      <c r="NW670" s="11"/>
      <c r="NX670" s="11"/>
      <c r="NY670" s="11"/>
      <c r="NZ670" s="11"/>
      <c r="OA670" s="11"/>
      <c r="OB670" s="11"/>
      <c r="OC670" s="11"/>
      <c r="OD670" s="11"/>
      <c r="OE670" s="11"/>
      <c r="OF670" s="11"/>
      <c r="OG670" s="11"/>
      <c r="OH670" s="11"/>
      <c r="OI670" s="11"/>
      <c r="OJ670" s="11"/>
      <c r="OK670" s="11"/>
      <c r="OL670" s="11"/>
      <c r="OM670" s="11"/>
      <c r="ON670" s="11"/>
      <c r="OO670" s="11"/>
      <c r="OP670" s="11"/>
      <c r="OQ670" s="11"/>
      <c r="OR670" s="11"/>
      <c r="OS670" s="11"/>
      <c r="OT670" s="11"/>
      <c r="OU670" s="11"/>
      <c r="OV670" s="11"/>
      <c r="OW670" s="11"/>
      <c r="OX670" s="11"/>
      <c r="OY670" s="11"/>
      <c r="OZ670" s="11"/>
      <c r="PA670" s="11"/>
      <c r="PB670" s="11"/>
      <c r="PC670" s="11"/>
      <c r="PD670" s="11"/>
      <c r="PE670" s="11"/>
      <c r="PF670" s="11"/>
      <c r="PG670" s="11"/>
      <c r="PH670" s="11"/>
      <c r="PI670" s="11"/>
      <c r="PJ670" s="11"/>
      <c r="PK670" s="11"/>
      <c r="PL670" s="11"/>
      <c r="PM670" s="11"/>
      <c r="PN670" s="11"/>
      <c r="PO670" s="11"/>
      <c r="PP670" s="11"/>
      <c r="PQ670" s="11"/>
      <c r="PR670" s="11"/>
      <c r="PS670" s="11"/>
      <c r="PT670" s="11"/>
      <c r="PU670" s="11"/>
      <c r="PV670" s="11"/>
      <c r="PW670" s="11"/>
      <c r="PX670" s="11"/>
      <c r="PY670" s="11"/>
      <c r="PZ670" s="11"/>
      <c r="QA670" s="11"/>
      <c r="QB670" s="11"/>
      <c r="QC670" s="11"/>
      <c r="QD670" s="11"/>
      <c r="QE670" s="11"/>
      <c r="QF670" s="11"/>
      <c r="QG670" s="11"/>
      <c r="QH670" s="11"/>
      <c r="QI670" s="11"/>
      <c r="QJ670" s="11"/>
      <c r="QK670" s="11"/>
      <c r="QL670" s="11"/>
      <c r="QM670" s="11"/>
      <c r="QN670" s="11"/>
      <c r="QO670" s="11"/>
      <c r="QP670" s="11"/>
      <c r="QQ670" s="11"/>
      <c r="QR670" s="11"/>
      <c r="QS670" s="11"/>
      <c r="QT670" s="11"/>
      <c r="QU670" s="11"/>
      <c r="QV670" s="11"/>
      <c r="QW670" s="11"/>
      <c r="QX670" s="11"/>
      <c r="QY670" s="11"/>
      <c r="QZ670" s="11"/>
      <c r="RA670" s="11"/>
      <c r="RB670" s="11"/>
      <c r="RC670" s="11"/>
      <c r="RD670" s="11"/>
      <c r="RE670" s="11"/>
      <c r="RF670" s="11"/>
      <c r="RG670" s="11"/>
      <c r="RH670" s="11"/>
      <c r="RI670" s="11"/>
      <c r="RJ670" s="11"/>
      <c r="RK670" s="11"/>
      <c r="RL670" s="11"/>
      <c r="RM670" s="11"/>
      <c r="RN670" s="11"/>
      <c r="RO670" s="11"/>
      <c r="RP670" s="11"/>
      <c r="RQ670" s="11"/>
      <c r="RR670" s="11"/>
      <c r="RS670" s="11"/>
      <c r="RT670" s="11"/>
      <c r="RU670" s="11"/>
      <c r="RV670" s="11"/>
      <c r="RW670" s="11"/>
      <c r="RX670" s="11"/>
      <c r="RY670" s="11"/>
      <c r="RZ670" s="11"/>
      <c r="SA670" s="11"/>
      <c r="SB670" s="11"/>
      <c r="SC670" s="11"/>
      <c r="SD670" s="11"/>
      <c r="SE670" s="11"/>
      <c r="SF670" s="11"/>
      <c r="SG670" s="11"/>
      <c r="SH670" s="11"/>
      <c r="SI670" s="11"/>
      <c r="SJ670" s="11"/>
      <c r="SK670" s="11"/>
      <c r="SL670" s="11"/>
      <c r="SM670" s="11"/>
      <c r="SN670" s="11"/>
      <c r="SO670" s="11"/>
      <c r="SP670" s="11"/>
      <c r="SQ670" s="11"/>
      <c r="SR670" s="11"/>
      <c r="SS670" s="11"/>
      <c r="ST670" s="11"/>
      <c r="SU670" s="11"/>
      <c r="SV670" s="11"/>
      <c r="SW670" s="11"/>
      <c r="SX670" s="11"/>
      <c r="SY670" s="11"/>
      <c r="SZ670" s="11"/>
      <c r="TA670" s="11"/>
      <c r="TB670" s="11"/>
      <c r="TC670" s="11"/>
      <c r="TD670" s="11"/>
      <c r="TE670" s="11"/>
      <c r="TF670" s="11"/>
      <c r="TG670" s="11"/>
      <c r="TH670" s="11"/>
      <c r="TI670" s="11"/>
      <c r="TJ670" s="11"/>
      <c r="TK670" s="11"/>
      <c r="TL670" s="11"/>
      <c r="TM670" s="11"/>
      <c r="TN670" s="11"/>
      <c r="TO670" s="11"/>
      <c r="TP670" s="11"/>
      <c r="TQ670" s="11"/>
      <c r="TR670" s="11"/>
      <c r="TS670" s="11"/>
      <c r="TT670" s="11"/>
      <c r="TU670" s="11"/>
      <c r="TV670" s="11"/>
      <c r="TW670" s="11"/>
      <c r="TX670" s="11"/>
      <c r="TY670" s="11"/>
      <c r="TZ670" s="11"/>
      <c r="UA670" s="11"/>
      <c r="UB670" s="11"/>
      <c r="UC670" s="11"/>
      <c r="UD670" s="11"/>
      <c r="UE670" s="11"/>
      <c r="UF670" s="11"/>
      <c r="UG670" s="11"/>
      <c r="UH670" s="11"/>
      <c r="UI670" s="11"/>
      <c r="UJ670" s="11"/>
      <c r="UK670" s="11"/>
      <c r="UL670" s="11"/>
      <c r="UM670" s="11"/>
      <c r="UN670" s="11"/>
      <c r="UO670" s="11"/>
      <c r="UP670" s="11"/>
      <c r="UQ670" s="11"/>
      <c r="UR670" s="11"/>
      <c r="US670" s="11"/>
      <c r="UT670" s="11"/>
      <c r="UU670" s="11"/>
      <c r="UV670" s="11"/>
      <c r="UW670" s="11"/>
      <c r="UX670" s="11"/>
      <c r="UY670" s="11"/>
      <c r="UZ670" s="11"/>
      <c r="VA670" s="11"/>
      <c r="VB670" s="11"/>
      <c r="VC670" s="11"/>
      <c r="VD670" s="11"/>
      <c r="VE670" s="11"/>
      <c r="VF670" s="11"/>
      <c r="VG670" s="11"/>
      <c r="VH670" s="11"/>
      <c r="VI670" s="11"/>
      <c r="VJ670" s="11"/>
      <c r="VK670" s="11"/>
      <c r="VL670" s="11"/>
      <c r="VM670" s="11"/>
      <c r="VN670" s="11"/>
      <c r="VO670" s="11"/>
      <c r="VP670" s="11"/>
      <c r="VQ670" s="11"/>
      <c r="VR670" s="11"/>
      <c r="VS670" s="11"/>
      <c r="VT670" s="11"/>
      <c r="VU670" s="11"/>
      <c r="VV670" s="11"/>
      <c r="VW670" s="11"/>
      <c r="VX670" s="11"/>
      <c r="VY670" s="11"/>
      <c r="VZ670" s="11"/>
      <c r="WA670" s="11"/>
      <c r="WB670" s="11"/>
      <c r="WC670" s="11"/>
      <c r="WD670" s="11"/>
      <c r="WE670" s="11"/>
      <c r="WF670" s="11"/>
      <c r="WG670" s="11"/>
      <c r="WH670" s="11"/>
      <c r="WI670" s="11"/>
      <c r="WJ670" s="11"/>
      <c r="WK670" s="11"/>
      <c r="WL670" s="11"/>
      <c r="WM670" s="11"/>
      <c r="WN670" s="11"/>
      <c r="WO670" s="11"/>
      <c r="WP670" s="11"/>
      <c r="WQ670" s="11"/>
      <c r="WR670" s="11"/>
      <c r="WS670" s="11"/>
      <c r="WT670" s="11"/>
      <c r="WU670" s="11"/>
      <c r="WV670" s="11"/>
      <c r="WW670" s="11"/>
      <c r="WX670" s="11"/>
      <c r="WY670" s="11"/>
      <c r="WZ670" s="11"/>
      <c r="XA670" s="11"/>
      <c r="XB670" s="11"/>
      <c r="XC670" s="11"/>
      <c r="XD670" s="11"/>
      <c r="XE670" s="11"/>
      <c r="XF670" s="11"/>
      <c r="XG670" s="11"/>
      <c r="XH670" s="11"/>
      <c r="XI670" s="11"/>
      <c r="XJ670" s="11"/>
      <c r="XK670" s="11"/>
      <c r="XL670" s="11"/>
      <c r="XM670" s="11"/>
      <c r="XN670" s="11"/>
      <c r="XO670" s="11"/>
      <c r="XP670" s="11"/>
      <c r="XQ670" s="11"/>
      <c r="XR670" s="11"/>
      <c r="XS670" s="11"/>
      <c r="XT670" s="11"/>
      <c r="XU670" s="11"/>
      <c r="XV670" s="11"/>
      <c r="XW670" s="11"/>
      <c r="XX670" s="11"/>
      <c r="XY670" s="11"/>
      <c r="XZ670" s="11"/>
      <c r="YA670" s="11"/>
      <c r="YB670" s="11"/>
      <c r="YC670" s="11"/>
      <c r="YD670" s="11"/>
      <c r="YE670" s="11"/>
      <c r="YF670" s="11"/>
      <c r="YG670" s="11"/>
      <c r="YH670" s="11"/>
      <c r="YI670" s="11"/>
      <c r="YJ670" s="11"/>
      <c r="YK670" s="11"/>
      <c r="YL670" s="11"/>
      <c r="YM670" s="11"/>
      <c r="YN670" s="11"/>
      <c r="YO670" s="11"/>
      <c r="YP670" s="11"/>
      <c r="YQ670" s="11"/>
      <c r="YR670" s="11"/>
      <c r="YS670" s="11"/>
      <c r="YT670" s="11"/>
      <c r="YU670" s="11"/>
      <c r="YV670" s="11"/>
      <c r="YW670" s="11"/>
      <c r="YX670" s="11"/>
      <c r="YY670" s="11"/>
      <c r="YZ670" s="11"/>
      <c r="ZA670" s="11"/>
      <c r="ZB670" s="11"/>
      <c r="ZC670" s="11"/>
      <c r="ZD670" s="11"/>
      <c r="ZE670" s="11"/>
      <c r="ZF670" s="11"/>
      <c r="ZG670" s="11"/>
      <c r="ZH670" s="11"/>
      <c r="ZI670" s="11"/>
      <c r="ZJ670" s="11"/>
      <c r="ZK670" s="11"/>
      <c r="ZL670" s="11"/>
      <c r="ZM670" s="11"/>
      <c r="ZN670" s="11"/>
      <c r="ZO670" s="11"/>
      <c r="ZP670" s="11"/>
      <c r="ZQ670" s="11"/>
      <c r="ZR670" s="11"/>
      <c r="ZS670" s="11"/>
      <c r="ZT670" s="11"/>
      <c r="ZU670" s="11"/>
      <c r="ZV670" s="11"/>
      <c r="ZW670" s="11"/>
      <c r="ZX670" s="11"/>
      <c r="ZY670" s="11"/>
      <c r="ZZ670" s="11"/>
      <c r="AAA670" s="11"/>
      <c r="AAB670" s="11"/>
      <c r="AAC670" s="11"/>
      <c r="AAD670" s="11"/>
      <c r="AAE670" s="11"/>
      <c r="AAF670" s="11"/>
      <c r="AAG670" s="11"/>
      <c r="AAH670" s="11"/>
      <c r="AAI670" s="11"/>
      <c r="AAJ670" s="11"/>
      <c r="AAK670" s="11"/>
      <c r="AAL670" s="11"/>
      <c r="AAM670" s="11"/>
      <c r="AAN670" s="11"/>
      <c r="AAO670" s="11"/>
      <c r="AAP670" s="11"/>
      <c r="AAQ670" s="11"/>
      <c r="AAR670" s="11"/>
      <c r="AAS670" s="11"/>
      <c r="AAT670" s="11"/>
      <c r="AAU670" s="11"/>
      <c r="AAV670" s="11"/>
      <c r="AAW670" s="11"/>
      <c r="AAX670" s="11"/>
      <c r="AAY670" s="11"/>
      <c r="AAZ670" s="11"/>
      <c r="ABA670" s="11"/>
      <c r="ABB670" s="11"/>
      <c r="ABC670" s="11"/>
      <c r="ABD670" s="11"/>
      <c r="ABE670" s="11"/>
      <c r="ABF670" s="11"/>
      <c r="ABG670" s="11"/>
      <c r="ABH670" s="11"/>
      <c r="ABI670" s="11"/>
      <c r="ABJ670" s="11"/>
      <c r="ABK670" s="11"/>
      <c r="ABL670" s="11"/>
      <c r="ABM670" s="11"/>
      <c r="ABN670" s="11"/>
      <c r="ABO670" s="11"/>
      <c r="ABP670" s="11"/>
      <c r="ABQ670" s="11"/>
      <c r="ABR670" s="11"/>
      <c r="ABS670" s="11"/>
      <c r="ABT670" s="11"/>
      <c r="ABU670" s="11"/>
      <c r="ABV670" s="11"/>
      <c r="ABW670" s="11"/>
      <c r="ABX670" s="11"/>
      <c r="ABY670" s="11"/>
      <c r="ABZ670" s="11"/>
      <c r="ACA670" s="11"/>
      <c r="ACB670" s="11"/>
      <c r="ACC670" s="11"/>
      <c r="ACD670" s="11"/>
      <c r="ACE670" s="11"/>
      <c r="ACF670" s="11"/>
      <c r="ACG670" s="11"/>
      <c r="ACH670" s="11"/>
      <c r="ACI670" s="11"/>
      <c r="ACJ670" s="11"/>
      <c r="ACK670" s="11"/>
      <c r="ACL670" s="11"/>
      <c r="ACM670" s="11"/>
      <c r="ACN670" s="11"/>
      <c r="ACO670" s="11"/>
      <c r="ACP670" s="11"/>
      <c r="ACQ670" s="11"/>
      <c r="ACR670" s="11"/>
      <c r="ACS670" s="11"/>
      <c r="ACT670" s="11"/>
      <c r="ACU670" s="11"/>
      <c r="ACV670" s="11"/>
      <c r="ACW670" s="11"/>
      <c r="ACX670" s="11"/>
      <c r="ACY670" s="11"/>
      <c r="ACZ670" s="11"/>
      <c r="ADA670" s="11"/>
      <c r="ADB670" s="11"/>
      <c r="ADC670" s="11"/>
      <c r="ADD670" s="11"/>
      <c r="ADE670" s="11"/>
      <c r="ADF670" s="11"/>
      <c r="ADG670" s="11"/>
      <c r="ADH670" s="11"/>
      <c r="ADI670" s="11"/>
      <c r="ADJ670" s="11"/>
      <c r="ADK670" s="11"/>
      <c r="ADL670" s="11"/>
      <c r="ADM670" s="11"/>
      <c r="ADN670" s="11"/>
      <c r="ADO670" s="11"/>
      <c r="ADP670" s="11"/>
      <c r="ADQ670" s="11"/>
      <c r="ADR670" s="11"/>
      <c r="ADS670" s="11"/>
      <c r="ADT670" s="11"/>
      <c r="ADU670" s="11"/>
      <c r="ADV670" s="11"/>
      <c r="ADW670" s="11"/>
      <c r="ADX670" s="11"/>
      <c r="ADY670" s="11"/>
      <c r="ADZ670" s="11"/>
      <c r="AEA670" s="11"/>
      <c r="AEB670" s="11"/>
      <c r="AEC670" s="11"/>
      <c r="AED670" s="11"/>
      <c r="AEE670" s="11"/>
      <c r="AEF670" s="11"/>
      <c r="AEG670" s="11"/>
      <c r="AEH670" s="11"/>
      <c r="AEI670" s="11"/>
      <c r="AEJ670" s="11"/>
      <c r="AEK670" s="11"/>
      <c r="AEL670" s="11"/>
      <c r="AEM670" s="11"/>
      <c r="AEN670" s="11"/>
      <c r="AEO670" s="11"/>
      <c r="AEP670" s="11"/>
      <c r="AEQ670" s="11"/>
      <c r="AER670" s="11"/>
      <c r="AES670" s="11"/>
      <c r="AET670" s="11"/>
      <c r="AEU670" s="11"/>
      <c r="AEV670" s="11"/>
      <c r="AEW670" s="11"/>
      <c r="AEX670" s="11"/>
      <c r="AEY670" s="11"/>
      <c r="AEZ670" s="11"/>
      <c r="AFA670" s="11"/>
      <c r="AFB670" s="11"/>
      <c r="AFC670" s="11"/>
      <c r="AFD670" s="11"/>
      <c r="AFE670" s="11"/>
      <c r="AFF670" s="11"/>
      <c r="AFG670" s="11"/>
      <c r="AFH670" s="11"/>
      <c r="AFI670" s="11"/>
      <c r="AFJ670" s="11"/>
      <c r="AFK670" s="11"/>
      <c r="AFL670" s="11"/>
      <c r="AFM670" s="11"/>
      <c r="AFN670" s="11"/>
      <c r="AFO670" s="11"/>
      <c r="AFP670" s="11"/>
      <c r="AFQ670" s="11"/>
      <c r="AFR670" s="11"/>
      <c r="AFS670" s="11"/>
      <c r="AFT670" s="11"/>
      <c r="AFU670" s="11"/>
      <c r="AFV670" s="11"/>
      <c r="AFW670" s="11"/>
      <c r="AFX670" s="11"/>
      <c r="AFY670" s="11"/>
      <c r="AFZ670" s="11"/>
      <c r="AGA670" s="11"/>
      <c r="AGB670" s="11"/>
      <c r="AGC670" s="11"/>
      <c r="AGD670" s="11"/>
      <c r="AGE670" s="11"/>
      <c r="AGF670" s="11"/>
      <c r="AGG670" s="11"/>
      <c r="AGH670" s="11"/>
      <c r="AGI670" s="11"/>
      <c r="AGJ670" s="11"/>
      <c r="AGK670" s="11"/>
      <c r="AGL670" s="11"/>
      <c r="AGM670" s="11"/>
      <c r="AGN670" s="11"/>
      <c r="AGO670" s="11"/>
      <c r="AGP670" s="11"/>
      <c r="AGQ670" s="11"/>
      <c r="AGR670" s="11"/>
      <c r="AGS670" s="11"/>
      <c r="AGT670" s="11"/>
      <c r="AGU670" s="11"/>
      <c r="AGV670" s="11"/>
      <c r="AGW670" s="11"/>
      <c r="AGX670" s="11"/>
      <c r="AGY670" s="11"/>
      <c r="AGZ670" s="11"/>
      <c r="AHA670" s="11"/>
      <c r="AHB670" s="11"/>
      <c r="AHC670" s="11"/>
      <c r="AHD670" s="11"/>
      <c r="AHE670" s="11"/>
      <c r="AHF670" s="11"/>
      <c r="AHG670" s="11"/>
      <c r="AHH670" s="11"/>
      <c r="AHI670" s="11"/>
      <c r="AHJ670" s="11"/>
      <c r="AHK670" s="11"/>
      <c r="AHL670" s="11"/>
      <c r="AHM670" s="11"/>
      <c r="AHN670" s="11"/>
      <c r="AHO670" s="11"/>
      <c r="AHP670" s="11"/>
      <c r="AHQ670" s="11"/>
      <c r="AHR670" s="11"/>
      <c r="AHS670" s="11"/>
      <c r="AHT670" s="11"/>
      <c r="AHU670" s="11"/>
      <c r="AHV670" s="11"/>
      <c r="AHW670" s="11"/>
      <c r="AHX670" s="11"/>
      <c r="AHY670" s="11"/>
      <c r="AHZ670" s="11"/>
      <c r="AIA670" s="11"/>
      <c r="AIB670" s="11"/>
      <c r="AIC670" s="11"/>
      <c r="AID670" s="11"/>
      <c r="AIE670" s="11"/>
      <c r="AIF670" s="11"/>
      <c r="AIG670" s="11"/>
      <c r="AIH670" s="11"/>
      <c r="AII670" s="11"/>
      <c r="AIJ670" s="11"/>
      <c r="AIK670" s="11"/>
      <c r="AIL670" s="11"/>
      <c r="AIM670" s="11"/>
      <c r="AIN670" s="11"/>
      <c r="AIO670" s="11"/>
      <c r="AIP670" s="11"/>
      <c r="AIQ670" s="11"/>
      <c r="AIR670" s="11"/>
      <c r="AIS670" s="11"/>
      <c r="AIT670" s="11"/>
      <c r="AIU670" s="11"/>
      <c r="AIV670" s="11"/>
      <c r="AIW670" s="11"/>
      <c r="AIX670" s="11"/>
      <c r="AIY670" s="11"/>
      <c r="AIZ670" s="11"/>
      <c r="AJA670" s="11"/>
      <c r="AJB670" s="11"/>
      <c r="AJC670" s="11"/>
      <c r="AJD670" s="11"/>
      <c r="AJE670" s="11"/>
      <c r="AJF670" s="11"/>
      <c r="AJG670" s="11"/>
      <c r="AJH670" s="11"/>
      <c r="AJI670" s="11"/>
      <c r="AJJ670" s="11"/>
      <c r="AJK670" s="11"/>
      <c r="AJL670" s="11"/>
      <c r="AJM670" s="11"/>
      <c r="AJN670" s="11"/>
      <c r="AJO670" s="11"/>
      <c r="AJP670" s="11"/>
      <c r="AJQ670" s="11"/>
      <c r="AJR670" s="11"/>
      <c r="AJS670" s="11"/>
      <c r="AJT670" s="11"/>
      <c r="AJU670" s="11"/>
      <c r="AJV670" s="11"/>
      <c r="AJW670" s="11"/>
      <c r="AJX670" s="11"/>
      <c r="AJY670" s="11"/>
      <c r="AJZ670" s="11"/>
      <c r="AKA670" s="11"/>
      <c r="AKB670" s="11"/>
      <c r="AKC670" s="11"/>
      <c r="AKD670" s="11"/>
      <c r="AKE670" s="11"/>
      <c r="AKF670" s="11"/>
      <c r="AKG670" s="11"/>
      <c r="AKH670" s="11"/>
      <c r="AKI670" s="11"/>
      <c r="AKJ670" s="11"/>
      <c r="AKK670" s="11"/>
      <c r="AKL670" s="11"/>
      <c r="AKM670" s="11"/>
      <c r="AKN670" s="11"/>
      <c r="AKO670" s="11"/>
      <c r="AKP670" s="11"/>
      <c r="AKQ670" s="11"/>
      <c r="AKR670" s="11"/>
    </row>
    <row r="671" spans="1:980" s="12" customFormat="1" x14ac:dyDescent="0.25">
      <c r="A671" s="20"/>
      <c r="B671" s="20"/>
      <c r="C671" s="20"/>
      <c r="D671" s="20"/>
      <c r="E671" s="23"/>
      <c r="F671" s="23"/>
      <c r="G671" s="24"/>
      <c r="H671" s="24"/>
      <c r="I671" s="20"/>
      <c r="J671" s="20"/>
      <c r="K671" s="18"/>
      <c r="L671" s="18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</row>
    <row r="672" spans="1:980" s="12" customFormat="1" x14ac:dyDescent="0.25">
      <c r="A672" s="20"/>
      <c r="B672" s="20"/>
      <c r="C672" s="20"/>
      <c r="D672" s="20"/>
      <c r="E672" s="23"/>
      <c r="F672" s="23"/>
      <c r="G672" s="24"/>
      <c r="H672" s="24"/>
      <c r="I672" s="20"/>
      <c r="J672" s="20"/>
      <c r="K672" s="18"/>
      <c r="L672" s="18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</row>
    <row r="673" spans="1:980" s="12" customFormat="1" x14ac:dyDescent="0.25">
      <c r="A673" s="20"/>
      <c r="B673" s="20"/>
      <c r="C673" s="20"/>
      <c r="D673" s="20"/>
      <c r="E673" s="23"/>
      <c r="F673" s="23"/>
      <c r="G673" s="24"/>
      <c r="H673" s="24"/>
      <c r="I673" s="20"/>
      <c r="J673" s="20"/>
      <c r="K673" s="18"/>
      <c r="L673" s="18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</row>
    <row r="674" spans="1:980" s="12" customFormat="1" x14ac:dyDescent="0.25">
      <c r="A674" s="20"/>
      <c r="B674" s="20"/>
      <c r="C674" s="20"/>
      <c r="D674" s="20"/>
      <c r="E674" s="23"/>
      <c r="F674" s="23"/>
      <c r="G674" s="24"/>
      <c r="H674" s="24"/>
      <c r="I674" s="20"/>
      <c r="J674" s="20"/>
      <c r="K674" s="18"/>
      <c r="L674" s="18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</row>
    <row r="675" spans="1:980" s="12" customFormat="1" x14ac:dyDescent="0.25">
      <c r="A675" s="20"/>
      <c r="B675" s="20"/>
      <c r="C675" s="20"/>
      <c r="D675" s="20"/>
      <c r="E675" s="23"/>
      <c r="F675" s="23"/>
      <c r="G675" s="24"/>
      <c r="H675" s="24"/>
      <c r="I675" s="20"/>
      <c r="J675" s="20"/>
      <c r="K675" s="18"/>
      <c r="L675" s="18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</row>
    <row r="676" spans="1:980" s="12" customFormat="1" x14ac:dyDescent="0.25">
      <c r="A676" s="20"/>
      <c r="B676" s="20"/>
      <c r="C676" s="20"/>
      <c r="D676" s="20"/>
      <c r="E676" s="23"/>
      <c r="F676" s="23"/>
      <c r="G676" s="24"/>
      <c r="H676" s="24"/>
      <c r="I676" s="20"/>
      <c r="J676" s="20"/>
      <c r="K676" s="18"/>
      <c r="L676" s="18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</row>
    <row r="677" spans="1:980" s="12" customFormat="1" x14ac:dyDescent="0.25">
      <c r="A677" s="20"/>
      <c r="B677" s="20"/>
      <c r="C677" s="20"/>
      <c r="D677" s="20"/>
      <c r="E677" s="23"/>
      <c r="F677" s="23"/>
      <c r="G677" s="24"/>
      <c r="H677" s="24"/>
      <c r="I677" s="20"/>
      <c r="J677" s="20"/>
      <c r="K677" s="18"/>
      <c r="L677" s="18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</row>
    <row r="678" spans="1:980" s="12" customFormat="1" x14ac:dyDescent="0.25">
      <c r="A678" s="20"/>
      <c r="B678" s="20"/>
      <c r="C678" s="20"/>
      <c r="D678" s="20"/>
      <c r="E678" s="23"/>
      <c r="F678" s="23"/>
      <c r="G678" s="24"/>
      <c r="H678" s="24"/>
      <c r="I678" s="20"/>
      <c r="J678" s="20"/>
      <c r="K678" s="18"/>
      <c r="L678" s="18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  <c r="AFS678" s="11"/>
      <c r="AFT678" s="11"/>
      <c r="AFU678" s="11"/>
      <c r="AFV678" s="11"/>
      <c r="AFW678" s="11"/>
      <c r="AFX678" s="11"/>
      <c r="AFY678" s="11"/>
      <c r="AFZ678" s="11"/>
      <c r="AGA678" s="11"/>
      <c r="AGB678" s="11"/>
      <c r="AGC678" s="11"/>
      <c r="AGD678" s="11"/>
      <c r="AGE678" s="11"/>
      <c r="AGF678" s="11"/>
      <c r="AGG678" s="11"/>
      <c r="AGH678" s="11"/>
      <c r="AGI678" s="11"/>
      <c r="AGJ678" s="11"/>
      <c r="AGK678" s="11"/>
      <c r="AGL678" s="11"/>
      <c r="AGM678" s="11"/>
      <c r="AGN678" s="11"/>
      <c r="AGO678" s="11"/>
      <c r="AGP678" s="11"/>
      <c r="AGQ678" s="11"/>
      <c r="AGR678" s="11"/>
      <c r="AGS678" s="11"/>
      <c r="AGT678" s="11"/>
      <c r="AGU678" s="11"/>
      <c r="AGV678" s="11"/>
      <c r="AGW678" s="11"/>
      <c r="AGX678" s="11"/>
      <c r="AGY678" s="11"/>
      <c r="AGZ678" s="11"/>
      <c r="AHA678" s="11"/>
      <c r="AHB678" s="11"/>
      <c r="AHC678" s="11"/>
      <c r="AHD678" s="11"/>
      <c r="AHE678" s="11"/>
      <c r="AHF678" s="11"/>
      <c r="AHG678" s="11"/>
      <c r="AHH678" s="11"/>
      <c r="AHI678" s="11"/>
      <c r="AHJ678" s="11"/>
      <c r="AHK678" s="11"/>
      <c r="AHL678" s="11"/>
      <c r="AHM678" s="11"/>
      <c r="AHN678" s="11"/>
      <c r="AHO678" s="11"/>
      <c r="AHP678" s="11"/>
      <c r="AHQ678" s="11"/>
      <c r="AHR678" s="11"/>
      <c r="AHS678" s="11"/>
      <c r="AHT678" s="11"/>
      <c r="AHU678" s="11"/>
      <c r="AHV678" s="11"/>
      <c r="AHW678" s="11"/>
      <c r="AHX678" s="11"/>
      <c r="AHY678" s="11"/>
      <c r="AHZ678" s="11"/>
      <c r="AIA678" s="11"/>
      <c r="AIB678" s="11"/>
      <c r="AIC678" s="11"/>
      <c r="AID678" s="11"/>
      <c r="AIE678" s="11"/>
      <c r="AIF678" s="11"/>
      <c r="AIG678" s="11"/>
      <c r="AIH678" s="11"/>
      <c r="AII678" s="11"/>
      <c r="AIJ678" s="11"/>
      <c r="AIK678" s="11"/>
      <c r="AIL678" s="11"/>
      <c r="AIM678" s="11"/>
      <c r="AIN678" s="11"/>
      <c r="AIO678" s="11"/>
      <c r="AIP678" s="11"/>
      <c r="AIQ678" s="11"/>
      <c r="AIR678" s="11"/>
      <c r="AIS678" s="11"/>
      <c r="AIT678" s="11"/>
      <c r="AIU678" s="11"/>
      <c r="AIV678" s="11"/>
      <c r="AIW678" s="11"/>
      <c r="AIX678" s="11"/>
      <c r="AIY678" s="11"/>
      <c r="AIZ678" s="11"/>
      <c r="AJA678" s="11"/>
      <c r="AJB678" s="11"/>
      <c r="AJC678" s="11"/>
      <c r="AJD678" s="11"/>
      <c r="AJE678" s="11"/>
      <c r="AJF678" s="11"/>
      <c r="AJG678" s="11"/>
      <c r="AJH678" s="11"/>
      <c r="AJI678" s="11"/>
      <c r="AJJ678" s="11"/>
      <c r="AJK678" s="11"/>
      <c r="AJL678" s="11"/>
      <c r="AJM678" s="11"/>
      <c r="AJN678" s="11"/>
      <c r="AJO678" s="11"/>
      <c r="AJP678" s="11"/>
      <c r="AJQ678" s="11"/>
      <c r="AJR678" s="11"/>
      <c r="AJS678" s="11"/>
      <c r="AJT678" s="11"/>
      <c r="AJU678" s="11"/>
      <c r="AJV678" s="11"/>
      <c r="AJW678" s="11"/>
      <c r="AJX678" s="11"/>
      <c r="AJY678" s="11"/>
      <c r="AJZ678" s="11"/>
      <c r="AKA678" s="11"/>
      <c r="AKB678" s="11"/>
      <c r="AKC678" s="11"/>
      <c r="AKD678" s="11"/>
      <c r="AKE678" s="11"/>
      <c r="AKF678" s="11"/>
      <c r="AKG678" s="11"/>
      <c r="AKH678" s="11"/>
      <c r="AKI678" s="11"/>
      <c r="AKJ678" s="11"/>
      <c r="AKK678" s="11"/>
      <c r="AKL678" s="11"/>
      <c r="AKM678" s="11"/>
      <c r="AKN678" s="11"/>
      <c r="AKO678" s="11"/>
      <c r="AKP678" s="11"/>
      <c r="AKQ678" s="11"/>
      <c r="AKR678" s="11"/>
    </row>
    <row r="679" spans="1:980" s="12" customFormat="1" x14ac:dyDescent="0.25">
      <c r="A679" s="20"/>
      <c r="B679" s="20"/>
      <c r="C679" s="20"/>
      <c r="D679" s="20"/>
      <c r="E679" s="23"/>
      <c r="F679" s="23"/>
      <c r="G679" s="24"/>
      <c r="H679" s="24"/>
      <c r="I679" s="20"/>
      <c r="J679" s="20"/>
      <c r="K679" s="18"/>
      <c r="L679" s="18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  <c r="AFS679" s="11"/>
      <c r="AFT679" s="11"/>
      <c r="AFU679" s="11"/>
      <c r="AFV679" s="11"/>
      <c r="AFW679" s="11"/>
      <c r="AFX679" s="11"/>
      <c r="AFY679" s="11"/>
      <c r="AFZ679" s="11"/>
      <c r="AGA679" s="11"/>
      <c r="AGB679" s="11"/>
      <c r="AGC679" s="11"/>
      <c r="AGD679" s="11"/>
      <c r="AGE679" s="11"/>
      <c r="AGF679" s="11"/>
      <c r="AGG679" s="11"/>
      <c r="AGH679" s="11"/>
      <c r="AGI679" s="11"/>
      <c r="AGJ679" s="11"/>
      <c r="AGK679" s="11"/>
      <c r="AGL679" s="11"/>
      <c r="AGM679" s="11"/>
      <c r="AGN679" s="11"/>
      <c r="AGO679" s="11"/>
      <c r="AGP679" s="11"/>
      <c r="AGQ679" s="11"/>
      <c r="AGR679" s="11"/>
      <c r="AGS679" s="11"/>
      <c r="AGT679" s="11"/>
      <c r="AGU679" s="11"/>
      <c r="AGV679" s="11"/>
      <c r="AGW679" s="11"/>
      <c r="AGX679" s="11"/>
      <c r="AGY679" s="11"/>
      <c r="AGZ679" s="11"/>
      <c r="AHA679" s="11"/>
      <c r="AHB679" s="11"/>
      <c r="AHC679" s="11"/>
      <c r="AHD679" s="11"/>
      <c r="AHE679" s="11"/>
      <c r="AHF679" s="11"/>
      <c r="AHG679" s="11"/>
      <c r="AHH679" s="11"/>
      <c r="AHI679" s="11"/>
      <c r="AHJ679" s="11"/>
      <c r="AHK679" s="11"/>
      <c r="AHL679" s="11"/>
      <c r="AHM679" s="11"/>
      <c r="AHN679" s="11"/>
      <c r="AHO679" s="11"/>
      <c r="AHP679" s="11"/>
      <c r="AHQ679" s="11"/>
      <c r="AHR679" s="11"/>
      <c r="AHS679" s="11"/>
      <c r="AHT679" s="11"/>
      <c r="AHU679" s="11"/>
      <c r="AHV679" s="11"/>
      <c r="AHW679" s="11"/>
      <c r="AHX679" s="11"/>
      <c r="AHY679" s="11"/>
      <c r="AHZ679" s="11"/>
      <c r="AIA679" s="11"/>
      <c r="AIB679" s="11"/>
      <c r="AIC679" s="11"/>
      <c r="AID679" s="11"/>
      <c r="AIE679" s="11"/>
      <c r="AIF679" s="11"/>
      <c r="AIG679" s="11"/>
      <c r="AIH679" s="11"/>
      <c r="AII679" s="11"/>
      <c r="AIJ679" s="11"/>
      <c r="AIK679" s="11"/>
      <c r="AIL679" s="11"/>
      <c r="AIM679" s="11"/>
      <c r="AIN679" s="11"/>
      <c r="AIO679" s="11"/>
      <c r="AIP679" s="11"/>
      <c r="AIQ679" s="11"/>
      <c r="AIR679" s="11"/>
      <c r="AIS679" s="11"/>
      <c r="AIT679" s="11"/>
      <c r="AIU679" s="11"/>
      <c r="AIV679" s="11"/>
      <c r="AIW679" s="11"/>
      <c r="AIX679" s="11"/>
      <c r="AIY679" s="11"/>
      <c r="AIZ679" s="11"/>
      <c r="AJA679" s="11"/>
      <c r="AJB679" s="11"/>
      <c r="AJC679" s="11"/>
      <c r="AJD679" s="11"/>
      <c r="AJE679" s="11"/>
      <c r="AJF679" s="11"/>
      <c r="AJG679" s="11"/>
      <c r="AJH679" s="11"/>
      <c r="AJI679" s="11"/>
      <c r="AJJ679" s="11"/>
      <c r="AJK679" s="11"/>
      <c r="AJL679" s="11"/>
      <c r="AJM679" s="11"/>
      <c r="AJN679" s="11"/>
      <c r="AJO679" s="11"/>
      <c r="AJP679" s="11"/>
      <c r="AJQ679" s="11"/>
      <c r="AJR679" s="11"/>
      <c r="AJS679" s="11"/>
      <c r="AJT679" s="11"/>
      <c r="AJU679" s="11"/>
      <c r="AJV679" s="11"/>
      <c r="AJW679" s="11"/>
      <c r="AJX679" s="11"/>
      <c r="AJY679" s="11"/>
      <c r="AJZ679" s="11"/>
      <c r="AKA679" s="11"/>
      <c r="AKB679" s="11"/>
      <c r="AKC679" s="11"/>
      <c r="AKD679" s="11"/>
      <c r="AKE679" s="11"/>
      <c r="AKF679" s="11"/>
      <c r="AKG679" s="11"/>
      <c r="AKH679" s="11"/>
      <c r="AKI679" s="11"/>
      <c r="AKJ679" s="11"/>
      <c r="AKK679" s="11"/>
      <c r="AKL679" s="11"/>
      <c r="AKM679" s="11"/>
      <c r="AKN679" s="11"/>
      <c r="AKO679" s="11"/>
      <c r="AKP679" s="11"/>
      <c r="AKQ679" s="11"/>
      <c r="AKR679" s="11"/>
    </row>
    <row r="680" spans="1:980" s="12" customFormat="1" x14ac:dyDescent="0.25">
      <c r="A680" s="20"/>
      <c r="B680" s="20"/>
      <c r="C680" s="20"/>
      <c r="D680" s="20"/>
      <c r="E680" s="23"/>
      <c r="F680" s="23"/>
      <c r="G680" s="24"/>
      <c r="H680" s="24"/>
      <c r="I680" s="20"/>
      <c r="J680" s="20"/>
      <c r="K680" s="18"/>
      <c r="L680" s="18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1"/>
      <c r="LW680" s="11"/>
      <c r="LX680" s="11"/>
      <c r="LY680" s="11"/>
      <c r="LZ680" s="11"/>
      <c r="MA680" s="11"/>
      <c r="MB680" s="11"/>
      <c r="MC680" s="11"/>
      <c r="MD680" s="11"/>
      <c r="ME680" s="11"/>
      <c r="MF680" s="11"/>
      <c r="MG680" s="11"/>
      <c r="MH680" s="11"/>
      <c r="MI680" s="11"/>
      <c r="MJ680" s="11"/>
      <c r="MK680" s="11"/>
      <c r="ML680" s="11"/>
      <c r="MM680" s="11"/>
      <c r="MN680" s="11"/>
      <c r="MO680" s="11"/>
      <c r="MP680" s="11"/>
      <c r="MQ680" s="11"/>
      <c r="MR680" s="11"/>
      <c r="MS680" s="11"/>
      <c r="MT680" s="11"/>
      <c r="MU680" s="11"/>
      <c r="MV680" s="11"/>
      <c r="MW680" s="11"/>
      <c r="MX680" s="11"/>
      <c r="MY680" s="11"/>
      <c r="MZ680" s="11"/>
      <c r="NA680" s="11"/>
      <c r="NB680" s="11"/>
      <c r="NC680" s="11"/>
      <c r="ND680" s="11"/>
      <c r="NE680" s="11"/>
      <c r="NF680" s="11"/>
      <c r="NG680" s="11"/>
      <c r="NH680" s="11"/>
      <c r="NI680" s="11"/>
      <c r="NJ680" s="11"/>
      <c r="NK680" s="11"/>
      <c r="NL680" s="11"/>
      <c r="NM680" s="11"/>
      <c r="NN680" s="11"/>
      <c r="NO680" s="11"/>
      <c r="NP680" s="11"/>
      <c r="NQ680" s="11"/>
      <c r="NR680" s="11"/>
      <c r="NS680" s="11"/>
      <c r="NT680" s="11"/>
      <c r="NU680" s="11"/>
      <c r="NV680" s="11"/>
      <c r="NW680" s="11"/>
      <c r="NX680" s="11"/>
      <c r="NY680" s="11"/>
      <c r="NZ680" s="11"/>
      <c r="OA680" s="11"/>
      <c r="OB680" s="11"/>
      <c r="OC680" s="11"/>
      <c r="OD680" s="11"/>
      <c r="OE680" s="11"/>
      <c r="OF680" s="11"/>
      <c r="OG680" s="11"/>
      <c r="OH680" s="11"/>
      <c r="OI680" s="11"/>
      <c r="OJ680" s="11"/>
      <c r="OK680" s="11"/>
      <c r="OL680" s="11"/>
      <c r="OM680" s="11"/>
      <c r="ON680" s="11"/>
      <c r="OO680" s="11"/>
      <c r="OP680" s="11"/>
      <c r="OQ680" s="11"/>
      <c r="OR680" s="11"/>
      <c r="OS680" s="11"/>
      <c r="OT680" s="11"/>
      <c r="OU680" s="11"/>
      <c r="OV680" s="11"/>
      <c r="OW680" s="11"/>
      <c r="OX680" s="11"/>
      <c r="OY680" s="11"/>
      <c r="OZ680" s="11"/>
      <c r="PA680" s="11"/>
      <c r="PB680" s="11"/>
      <c r="PC680" s="11"/>
      <c r="PD680" s="11"/>
      <c r="PE680" s="11"/>
      <c r="PF680" s="11"/>
      <c r="PG680" s="11"/>
      <c r="PH680" s="11"/>
      <c r="PI680" s="11"/>
      <c r="PJ680" s="11"/>
      <c r="PK680" s="11"/>
      <c r="PL680" s="11"/>
      <c r="PM680" s="11"/>
      <c r="PN680" s="11"/>
      <c r="PO680" s="11"/>
      <c r="PP680" s="11"/>
      <c r="PQ680" s="11"/>
      <c r="PR680" s="11"/>
      <c r="PS680" s="11"/>
      <c r="PT680" s="11"/>
      <c r="PU680" s="11"/>
      <c r="PV680" s="11"/>
      <c r="PW680" s="11"/>
      <c r="PX680" s="11"/>
      <c r="PY680" s="11"/>
      <c r="PZ680" s="11"/>
      <c r="QA680" s="11"/>
      <c r="QB680" s="11"/>
      <c r="QC680" s="11"/>
      <c r="QD680" s="11"/>
      <c r="QE680" s="11"/>
      <c r="QF680" s="11"/>
      <c r="QG680" s="11"/>
      <c r="QH680" s="11"/>
      <c r="QI680" s="11"/>
      <c r="QJ680" s="11"/>
      <c r="QK680" s="11"/>
      <c r="QL680" s="11"/>
      <c r="QM680" s="11"/>
      <c r="QN680" s="11"/>
      <c r="QO680" s="11"/>
      <c r="QP680" s="11"/>
      <c r="QQ680" s="11"/>
      <c r="QR680" s="11"/>
      <c r="QS680" s="11"/>
      <c r="QT680" s="11"/>
      <c r="QU680" s="11"/>
      <c r="QV680" s="11"/>
      <c r="QW680" s="11"/>
      <c r="QX680" s="11"/>
      <c r="QY680" s="11"/>
      <c r="QZ680" s="11"/>
      <c r="RA680" s="11"/>
      <c r="RB680" s="11"/>
      <c r="RC680" s="11"/>
      <c r="RD680" s="11"/>
      <c r="RE680" s="11"/>
      <c r="RF680" s="11"/>
      <c r="RG680" s="11"/>
      <c r="RH680" s="11"/>
      <c r="RI680" s="11"/>
      <c r="RJ680" s="11"/>
      <c r="RK680" s="11"/>
      <c r="RL680" s="11"/>
      <c r="RM680" s="11"/>
      <c r="RN680" s="11"/>
      <c r="RO680" s="11"/>
      <c r="RP680" s="11"/>
      <c r="RQ680" s="11"/>
      <c r="RR680" s="11"/>
      <c r="RS680" s="11"/>
      <c r="RT680" s="11"/>
      <c r="RU680" s="11"/>
      <c r="RV680" s="11"/>
      <c r="RW680" s="11"/>
      <c r="RX680" s="11"/>
      <c r="RY680" s="11"/>
      <c r="RZ680" s="11"/>
      <c r="SA680" s="11"/>
      <c r="SB680" s="11"/>
      <c r="SC680" s="11"/>
      <c r="SD680" s="11"/>
      <c r="SE680" s="11"/>
      <c r="SF680" s="11"/>
      <c r="SG680" s="11"/>
      <c r="SH680" s="11"/>
      <c r="SI680" s="11"/>
      <c r="SJ680" s="11"/>
      <c r="SK680" s="11"/>
      <c r="SL680" s="11"/>
      <c r="SM680" s="11"/>
      <c r="SN680" s="11"/>
      <c r="SO680" s="11"/>
      <c r="SP680" s="11"/>
      <c r="SQ680" s="11"/>
      <c r="SR680" s="11"/>
      <c r="SS680" s="11"/>
      <c r="ST680" s="11"/>
      <c r="SU680" s="11"/>
      <c r="SV680" s="11"/>
      <c r="SW680" s="11"/>
      <c r="SX680" s="11"/>
      <c r="SY680" s="11"/>
      <c r="SZ680" s="11"/>
      <c r="TA680" s="11"/>
      <c r="TB680" s="11"/>
      <c r="TC680" s="11"/>
      <c r="TD680" s="11"/>
      <c r="TE680" s="11"/>
      <c r="TF680" s="11"/>
      <c r="TG680" s="11"/>
      <c r="TH680" s="11"/>
      <c r="TI680" s="11"/>
      <c r="TJ680" s="11"/>
      <c r="TK680" s="11"/>
      <c r="TL680" s="11"/>
      <c r="TM680" s="11"/>
      <c r="TN680" s="11"/>
      <c r="TO680" s="11"/>
      <c r="TP680" s="11"/>
      <c r="TQ680" s="11"/>
      <c r="TR680" s="11"/>
      <c r="TS680" s="11"/>
      <c r="TT680" s="11"/>
      <c r="TU680" s="11"/>
      <c r="TV680" s="11"/>
      <c r="TW680" s="11"/>
      <c r="TX680" s="11"/>
      <c r="TY680" s="11"/>
      <c r="TZ680" s="11"/>
      <c r="UA680" s="11"/>
      <c r="UB680" s="11"/>
      <c r="UC680" s="11"/>
      <c r="UD680" s="11"/>
      <c r="UE680" s="11"/>
      <c r="UF680" s="11"/>
      <c r="UG680" s="11"/>
      <c r="UH680" s="11"/>
      <c r="UI680" s="11"/>
      <c r="UJ680" s="11"/>
      <c r="UK680" s="11"/>
      <c r="UL680" s="11"/>
      <c r="UM680" s="11"/>
      <c r="UN680" s="11"/>
      <c r="UO680" s="11"/>
      <c r="UP680" s="11"/>
      <c r="UQ680" s="11"/>
      <c r="UR680" s="11"/>
      <c r="US680" s="11"/>
      <c r="UT680" s="11"/>
      <c r="UU680" s="11"/>
      <c r="UV680" s="11"/>
      <c r="UW680" s="11"/>
      <c r="UX680" s="11"/>
      <c r="UY680" s="11"/>
      <c r="UZ680" s="11"/>
      <c r="VA680" s="11"/>
      <c r="VB680" s="11"/>
      <c r="VC680" s="11"/>
      <c r="VD680" s="11"/>
      <c r="VE680" s="11"/>
      <c r="VF680" s="11"/>
      <c r="VG680" s="11"/>
      <c r="VH680" s="11"/>
      <c r="VI680" s="11"/>
      <c r="VJ680" s="11"/>
      <c r="VK680" s="11"/>
      <c r="VL680" s="11"/>
      <c r="VM680" s="11"/>
      <c r="VN680" s="11"/>
      <c r="VO680" s="11"/>
      <c r="VP680" s="11"/>
      <c r="VQ680" s="11"/>
      <c r="VR680" s="11"/>
      <c r="VS680" s="11"/>
      <c r="VT680" s="11"/>
      <c r="VU680" s="11"/>
      <c r="VV680" s="11"/>
      <c r="VW680" s="11"/>
      <c r="VX680" s="11"/>
      <c r="VY680" s="11"/>
      <c r="VZ680" s="11"/>
      <c r="WA680" s="11"/>
      <c r="WB680" s="11"/>
      <c r="WC680" s="11"/>
      <c r="WD680" s="11"/>
      <c r="WE680" s="11"/>
      <c r="WF680" s="11"/>
      <c r="WG680" s="11"/>
      <c r="WH680" s="11"/>
      <c r="WI680" s="11"/>
      <c r="WJ680" s="11"/>
      <c r="WK680" s="11"/>
      <c r="WL680" s="11"/>
      <c r="WM680" s="11"/>
      <c r="WN680" s="11"/>
      <c r="WO680" s="11"/>
      <c r="WP680" s="11"/>
      <c r="WQ680" s="11"/>
      <c r="WR680" s="11"/>
      <c r="WS680" s="11"/>
      <c r="WT680" s="11"/>
      <c r="WU680" s="11"/>
      <c r="WV680" s="11"/>
      <c r="WW680" s="11"/>
      <c r="WX680" s="11"/>
      <c r="WY680" s="11"/>
      <c r="WZ680" s="11"/>
      <c r="XA680" s="11"/>
      <c r="XB680" s="11"/>
      <c r="XC680" s="11"/>
      <c r="XD680" s="11"/>
      <c r="XE680" s="11"/>
      <c r="XF680" s="11"/>
      <c r="XG680" s="11"/>
      <c r="XH680" s="11"/>
      <c r="XI680" s="11"/>
      <c r="XJ680" s="11"/>
      <c r="XK680" s="11"/>
      <c r="XL680" s="11"/>
      <c r="XM680" s="11"/>
      <c r="XN680" s="11"/>
      <c r="XO680" s="11"/>
      <c r="XP680" s="11"/>
      <c r="XQ680" s="11"/>
      <c r="XR680" s="11"/>
      <c r="XS680" s="11"/>
      <c r="XT680" s="11"/>
      <c r="XU680" s="11"/>
      <c r="XV680" s="11"/>
      <c r="XW680" s="11"/>
      <c r="XX680" s="11"/>
      <c r="XY680" s="11"/>
      <c r="XZ680" s="11"/>
      <c r="YA680" s="11"/>
      <c r="YB680" s="11"/>
      <c r="YC680" s="11"/>
      <c r="YD680" s="11"/>
      <c r="YE680" s="11"/>
      <c r="YF680" s="11"/>
      <c r="YG680" s="11"/>
      <c r="YH680" s="11"/>
      <c r="YI680" s="11"/>
      <c r="YJ680" s="11"/>
      <c r="YK680" s="11"/>
      <c r="YL680" s="11"/>
      <c r="YM680" s="11"/>
      <c r="YN680" s="11"/>
      <c r="YO680" s="11"/>
      <c r="YP680" s="11"/>
      <c r="YQ680" s="11"/>
      <c r="YR680" s="11"/>
      <c r="YS680" s="11"/>
      <c r="YT680" s="11"/>
      <c r="YU680" s="11"/>
      <c r="YV680" s="11"/>
      <c r="YW680" s="11"/>
      <c r="YX680" s="11"/>
      <c r="YY680" s="11"/>
      <c r="YZ680" s="11"/>
      <c r="ZA680" s="11"/>
      <c r="ZB680" s="11"/>
      <c r="ZC680" s="11"/>
      <c r="ZD680" s="11"/>
      <c r="ZE680" s="11"/>
      <c r="ZF680" s="11"/>
      <c r="ZG680" s="11"/>
      <c r="ZH680" s="11"/>
      <c r="ZI680" s="11"/>
      <c r="ZJ680" s="11"/>
      <c r="ZK680" s="11"/>
      <c r="ZL680" s="11"/>
      <c r="ZM680" s="11"/>
      <c r="ZN680" s="11"/>
      <c r="ZO680" s="11"/>
      <c r="ZP680" s="11"/>
      <c r="ZQ680" s="11"/>
      <c r="ZR680" s="11"/>
      <c r="ZS680" s="11"/>
      <c r="ZT680" s="11"/>
      <c r="ZU680" s="11"/>
      <c r="ZV680" s="11"/>
      <c r="ZW680" s="11"/>
      <c r="ZX680" s="11"/>
      <c r="ZY680" s="11"/>
      <c r="ZZ680" s="11"/>
      <c r="AAA680" s="11"/>
      <c r="AAB680" s="11"/>
      <c r="AAC680" s="11"/>
      <c r="AAD680" s="11"/>
      <c r="AAE680" s="11"/>
      <c r="AAF680" s="11"/>
      <c r="AAG680" s="11"/>
      <c r="AAH680" s="11"/>
      <c r="AAI680" s="11"/>
      <c r="AAJ680" s="11"/>
      <c r="AAK680" s="11"/>
      <c r="AAL680" s="11"/>
      <c r="AAM680" s="11"/>
      <c r="AAN680" s="11"/>
      <c r="AAO680" s="11"/>
      <c r="AAP680" s="11"/>
      <c r="AAQ680" s="11"/>
      <c r="AAR680" s="11"/>
      <c r="AAS680" s="11"/>
      <c r="AAT680" s="11"/>
      <c r="AAU680" s="11"/>
      <c r="AAV680" s="11"/>
      <c r="AAW680" s="11"/>
      <c r="AAX680" s="11"/>
      <c r="AAY680" s="11"/>
      <c r="AAZ680" s="11"/>
      <c r="ABA680" s="11"/>
      <c r="ABB680" s="11"/>
      <c r="ABC680" s="11"/>
      <c r="ABD680" s="11"/>
      <c r="ABE680" s="11"/>
      <c r="ABF680" s="11"/>
      <c r="ABG680" s="11"/>
      <c r="ABH680" s="11"/>
      <c r="ABI680" s="11"/>
      <c r="ABJ680" s="11"/>
      <c r="ABK680" s="11"/>
      <c r="ABL680" s="11"/>
      <c r="ABM680" s="11"/>
      <c r="ABN680" s="11"/>
      <c r="ABO680" s="11"/>
      <c r="ABP680" s="11"/>
      <c r="ABQ680" s="11"/>
      <c r="ABR680" s="11"/>
      <c r="ABS680" s="11"/>
      <c r="ABT680" s="11"/>
      <c r="ABU680" s="11"/>
      <c r="ABV680" s="11"/>
      <c r="ABW680" s="11"/>
      <c r="ABX680" s="11"/>
      <c r="ABY680" s="11"/>
      <c r="ABZ680" s="11"/>
      <c r="ACA680" s="11"/>
      <c r="ACB680" s="11"/>
      <c r="ACC680" s="11"/>
      <c r="ACD680" s="11"/>
      <c r="ACE680" s="11"/>
      <c r="ACF680" s="11"/>
      <c r="ACG680" s="11"/>
      <c r="ACH680" s="11"/>
      <c r="ACI680" s="11"/>
      <c r="ACJ680" s="11"/>
      <c r="ACK680" s="11"/>
      <c r="ACL680" s="11"/>
      <c r="ACM680" s="11"/>
      <c r="ACN680" s="11"/>
      <c r="ACO680" s="11"/>
      <c r="ACP680" s="11"/>
      <c r="ACQ680" s="11"/>
      <c r="ACR680" s="11"/>
      <c r="ACS680" s="11"/>
      <c r="ACT680" s="11"/>
      <c r="ACU680" s="11"/>
      <c r="ACV680" s="11"/>
      <c r="ACW680" s="11"/>
      <c r="ACX680" s="11"/>
      <c r="ACY680" s="11"/>
      <c r="ACZ680" s="11"/>
      <c r="ADA680" s="11"/>
      <c r="ADB680" s="11"/>
      <c r="ADC680" s="11"/>
      <c r="ADD680" s="11"/>
      <c r="ADE680" s="11"/>
      <c r="ADF680" s="11"/>
      <c r="ADG680" s="11"/>
      <c r="ADH680" s="11"/>
      <c r="ADI680" s="11"/>
      <c r="ADJ680" s="11"/>
      <c r="ADK680" s="11"/>
      <c r="ADL680" s="11"/>
      <c r="ADM680" s="11"/>
      <c r="ADN680" s="11"/>
      <c r="ADO680" s="11"/>
      <c r="ADP680" s="11"/>
      <c r="ADQ680" s="11"/>
      <c r="ADR680" s="11"/>
      <c r="ADS680" s="11"/>
      <c r="ADT680" s="11"/>
      <c r="ADU680" s="11"/>
      <c r="ADV680" s="11"/>
      <c r="ADW680" s="11"/>
      <c r="ADX680" s="11"/>
      <c r="ADY680" s="11"/>
      <c r="ADZ680" s="11"/>
      <c r="AEA680" s="11"/>
      <c r="AEB680" s="11"/>
      <c r="AEC680" s="11"/>
      <c r="AED680" s="11"/>
      <c r="AEE680" s="11"/>
      <c r="AEF680" s="11"/>
      <c r="AEG680" s="11"/>
      <c r="AEH680" s="11"/>
      <c r="AEI680" s="11"/>
      <c r="AEJ680" s="11"/>
      <c r="AEK680" s="11"/>
      <c r="AEL680" s="11"/>
      <c r="AEM680" s="11"/>
      <c r="AEN680" s="11"/>
      <c r="AEO680" s="11"/>
      <c r="AEP680" s="11"/>
      <c r="AEQ680" s="11"/>
      <c r="AER680" s="11"/>
      <c r="AES680" s="11"/>
      <c r="AET680" s="11"/>
      <c r="AEU680" s="11"/>
      <c r="AEV680" s="11"/>
      <c r="AEW680" s="11"/>
      <c r="AEX680" s="11"/>
      <c r="AEY680" s="11"/>
      <c r="AEZ680" s="11"/>
      <c r="AFA680" s="11"/>
      <c r="AFB680" s="11"/>
      <c r="AFC680" s="11"/>
      <c r="AFD680" s="11"/>
      <c r="AFE680" s="11"/>
      <c r="AFF680" s="11"/>
      <c r="AFG680" s="11"/>
      <c r="AFH680" s="11"/>
      <c r="AFI680" s="11"/>
      <c r="AFJ680" s="11"/>
      <c r="AFK680" s="11"/>
      <c r="AFL680" s="11"/>
      <c r="AFM680" s="11"/>
      <c r="AFN680" s="11"/>
      <c r="AFO680" s="11"/>
      <c r="AFP680" s="11"/>
      <c r="AFQ680" s="11"/>
      <c r="AFR680" s="11"/>
      <c r="AFS680" s="11"/>
      <c r="AFT680" s="11"/>
      <c r="AFU680" s="11"/>
      <c r="AFV680" s="11"/>
      <c r="AFW680" s="11"/>
      <c r="AFX680" s="11"/>
      <c r="AFY680" s="11"/>
      <c r="AFZ680" s="11"/>
      <c r="AGA680" s="11"/>
      <c r="AGB680" s="11"/>
      <c r="AGC680" s="11"/>
      <c r="AGD680" s="11"/>
      <c r="AGE680" s="11"/>
      <c r="AGF680" s="11"/>
      <c r="AGG680" s="11"/>
      <c r="AGH680" s="11"/>
      <c r="AGI680" s="11"/>
      <c r="AGJ680" s="11"/>
      <c r="AGK680" s="11"/>
      <c r="AGL680" s="11"/>
      <c r="AGM680" s="11"/>
      <c r="AGN680" s="11"/>
      <c r="AGO680" s="11"/>
      <c r="AGP680" s="11"/>
      <c r="AGQ680" s="11"/>
      <c r="AGR680" s="11"/>
      <c r="AGS680" s="11"/>
      <c r="AGT680" s="11"/>
      <c r="AGU680" s="11"/>
      <c r="AGV680" s="11"/>
      <c r="AGW680" s="11"/>
      <c r="AGX680" s="11"/>
      <c r="AGY680" s="11"/>
      <c r="AGZ680" s="11"/>
      <c r="AHA680" s="11"/>
      <c r="AHB680" s="11"/>
      <c r="AHC680" s="11"/>
      <c r="AHD680" s="11"/>
      <c r="AHE680" s="11"/>
      <c r="AHF680" s="11"/>
      <c r="AHG680" s="11"/>
      <c r="AHH680" s="11"/>
      <c r="AHI680" s="11"/>
      <c r="AHJ680" s="11"/>
      <c r="AHK680" s="11"/>
      <c r="AHL680" s="11"/>
      <c r="AHM680" s="11"/>
      <c r="AHN680" s="11"/>
      <c r="AHO680" s="11"/>
      <c r="AHP680" s="11"/>
      <c r="AHQ680" s="11"/>
      <c r="AHR680" s="11"/>
      <c r="AHS680" s="11"/>
      <c r="AHT680" s="11"/>
      <c r="AHU680" s="11"/>
      <c r="AHV680" s="11"/>
      <c r="AHW680" s="11"/>
      <c r="AHX680" s="11"/>
      <c r="AHY680" s="11"/>
      <c r="AHZ680" s="11"/>
      <c r="AIA680" s="11"/>
      <c r="AIB680" s="11"/>
      <c r="AIC680" s="11"/>
      <c r="AID680" s="11"/>
      <c r="AIE680" s="11"/>
      <c r="AIF680" s="11"/>
      <c r="AIG680" s="11"/>
      <c r="AIH680" s="11"/>
      <c r="AII680" s="11"/>
      <c r="AIJ680" s="11"/>
      <c r="AIK680" s="11"/>
      <c r="AIL680" s="11"/>
      <c r="AIM680" s="11"/>
      <c r="AIN680" s="11"/>
      <c r="AIO680" s="11"/>
      <c r="AIP680" s="11"/>
      <c r="AIQ680" s="11"/>
      <c r="AIR680" s="11"/>
      <c r="AIS680" s="11"/>
      <c r="AIT680" s="11"/>
      <c r="AIU680" s="11"/>
      <c r="AIV680" s="11"/>
      <c r="AIW680" s="11"/>
      <c r="AIX680" s="11"/>
      <c r="AIY680" s="11"/>
      <c r="AIZ680" s="11"/>
      <c r="AJA680" s="11"/>
      <c r="AJB680" s="11"/>
      <c r="AJC680" s="11"/>
      <c r="AJD680" s="11"/>
      <c r="AJE680" s="11"/>
      <c r="AJF680" s="11"/>
      <c r="AJG680" s="11"/>
      <c r="AJH680" s="11"/>
      <c r="AJI680" s="11"/>
      <c r="AJJ680" s="11"/>
      <c r="AJK680" s="11"/>
      <c r="AJL680" s="11"/>
      <c r="AJM680" s="11"/>
      <c r="AJN680" s="11"/>
      <c r="AJO680" s="11"/>
      <c r="AJP680" s="11"/>
      <c r="AJQ680" s="11"/>
      <c r="AJR680" s="11"/>
      <c r="AJS680" s="11"/>
      <c r="AJT680" s="11"/>
      <c r="AJU680" s="11"/>
      <c r="AJV680" s="11"/>
      <c r="AJW680" s="11"/>
      <c r="AJX680" s="11"/>
      <c r="AJY680" s="11"/>
      <c r="AJZ680" s="11"/>
      <c r="AKA680" s="11"/>
      <c r="AKB680" s="11"/>
      <c r="AKC680" s="11"/>
      <c r="AKD680" s="11"/>
      <c r="AKE680" s="11"/>
      <c r="AKF680" s="11"/>
      <c r="AKG680" s="11"/>
      <c r="AKH680" s="11"/>
      <c r="AKI680" s="11"/>
      <c r="AKJ680" s="11"/>
      <c r="AKK680" s="11"/>
      <c r="AKL680" s="11"/>
      <c r="AKM680" s="11"/>
      <c r="AKN680" s="11"/>
      <c r="AKO680" s="11"/>
      <c r="AKP680" s="11"/>
      <c r="AKQ680" s="11"/>
      <c r="AKR680" s="11"/>
    </row>
    <row r="681" spans="1:980" s="12" customFormat="1" x14ac:dyDescent="0.25">
      <c r="A681" s="20"/>
      <c r="B681" s="20"/>
      <c r="C681" s="20"/>
      <c r="D681" s="20"/>
      <c r="E681" s="23"/>
      <c r="F681" s="23"/>
      <c r="G681" s="24"/>
      <c r="H681" s="24"/>
      <c r="I681" s="20"/>
      <c r="J681" s="20"/>
      <c r="K681" s="18"/>
      <c r="L681" s="18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</row>
    <row r="682" spans="1:980" s="12" customFormat="1" x14ac:dyDescent="0.25">
      <c r="A682" s="20"/>
      <c r="B682" s="20"/>
      <c r="C682" s="20"/>
      <c r="D682" s="20"/>
      <c r="E682" s="23"/>
      <c r="F682" s="23"/>
      <c r="G682" s="24"/>
      <c r="H682" s="24"/>
      <c r="I682" s="20"/>
      <c r="J682" s="20"/>
      <c r="K682" s="18"/>
      <c r="L682" s="18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</row>
    <row r="683" spans="1:980" s="12" customFormat="1" x14ac:dyDescent="0.25">
      <c r="A683" s="20"/>
      <c r="B683" s="20"/>
      <c r="C683" s="20"/>
      <c r="D683" s="20"/>
      <c r="E683" s="23"/>
      <c r="F683" s="23"/>
      <c r="G683" s="24"/>
      <c r="H683" s="24"/>
      <c r="I683" s="20"/>
      <c r="J683" s="20"/>
      <c r="K683" s="18"/>
      <c r="L683" s="18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</row>
    <row r="684" spans="1:980" s="12" customFormat="1" x14ac:dyDescent="0.25">
      <c r="A684" s="20"/>
      <c r="B684" s="20"/>
      <c r="C684" s="20"/>
      <c r="D684" s="20"/>
      <c r="E684" s="23"/>
      <c r="F684" s="23"/>
      <c r="G684" s="24"/>
      <c r="H684" s="24"/>
      <c r="I684" s="20"/>
      <c r="J684" s="20"/>
      <c r="K684" s="18"/>
      <c r="L684" s="18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</row>
    <row r="685" spans="1:980" s="12" customFormat="1" x14ac:dyDescent="0.25">
      <c r="A685" s="20"/>
      <c r="B685" s="20"/>
      <c r="C685" s="20"/>
      <c r="D685" s="20"/>
      <c r="E685" s="23"/>
      <c r="F685" s="23"/>
      <c r="G685" s="24"/>
      <c r="H685" s="24"/>
      <c r="I685" s="20"/>
      <c r="J685" s="20"/>
      <c r="K685" s="18"/>
      <c r="L685" s="18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</row>
    <row r="686" spans="1:980" s="12" customFormat="1" x14ac:dyDescent="0.25">
      <c r="A686" s="20"/>
      <c r="B686" s="20"/>
      <c r="C686" s="20"/>
      <c r="D686" s="20"/>
      <c r="E686" s="23"/>
      <c r="F686" s="23"/>
      <c r="G686" s="24"/>
      <c r="H686" s="24"/>
      <c r="I686" s="20"/>
      <c r="J686" s="20"/>
      <c r="K686" s="18"/>
      <c r="L686" s="18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</row>
    <row r="687" spans="1:980" s="12" customFormat="1" x14ac:dyDescent="0.25">
      <c r="A687" s="20"/>
      <c r="B687" s="20"/>
      <c r="C687" s="20"/>
      <c r="D687" s="20"/>
      <c r="E687" s="23"/>
      <c r="F687" s="23"/>
      <c r="G687" s="24"/>
      <c r="H687" s="24"/>
      <c r="I687" s="20"/>
      <c r="J687" s="20"/>
      <c r="K687" s="18"/>
      <c r="L687" s="18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  <c r="NN687" s="11"/>
      <c r="NO687" s="11"/>
      <c r="NP687" s="11"/>
      <c r="NQ687" s="11"/>
      <c r="NR687" s="11"/>
      <c r="NS687" s="11"/>
      <c r="NT687" s="11"/>
      <c r="NU687" s="11"/>
      <c r="NV687" s="11"/>
      <c r="NW687" s="11"/>
      <c r="NX687" s="11"/>
      <c r="NY687" s="11"/>
      <c r="NZ687" s="11"/>
      <c r="OA687" s="11"/>
      <c r="OB687" s="11"/>
      <c r="OC687" s="11"/>
      <c r="OD687" s="11"/>
      <c r="OE687" s="11"/>
      <c r="OF687" s="11"/>
      <c r="OG687" s="11"/>
      <c r="OH687" s="11"/>
      <c r="OI687" s="11"/>
      <c r="OJ687" s="11"/>
      <c r="OK687" s="11"/>
      <c r="OL687" s="11"/>
      <c r="OM687" s="11"/>
      <c r="ON687" s="11"/>
      <c r="OO687" s="11"/>
      <c r="OP687" s="11"/>
      <c r="OQ687" s="11"/>
      <c r="OR687" s="11"/>
      <c r="OS687" s="11"/>
      <c r="OT687" s="11"/>
      <c r="OU687" s="11"/>
      <c r="OV687" s="11"/>
      <c r="OW687" s="11"/>
      <c r="OX687" s="11"/>
      <c r="OY687" s="11"/>
      <c r="OZ687" s="11"/>
      <c r="PA687" s="11"/>
      <c r="PB687" s="11"/>
      <c r="PC687" s="11"/>
      <c r="PD687" s="11"/>
      <c r="PE687" s="11"/>
      <c r="PF687" s="11"/>
      <c r="PG687" s="11"/>
      <c r="PH687" s="11"/>
      <c r="PI687" s="11"/>
      <c r="PJ687" s="11"/>
      <c r="PK687" s="11"/>
      <c r="PL687" s="11"/>
      <c r="PM687" s="11"/>
      <c r="PN687" s="11"/>
      <c r="PO687" s="11"/>
      <c r="PP687" s="11"/>
      <c r="PQ687" s="11"/>
      <c r="PR687" s="11"/>
      <c r="PS687" s="11"/>
      <c r="PT687" s="11"/>
      <c r="PU687" s="11"/>
      <c r="PV687" s="11"/>
      <c r="PW687" s="11"/>
      <c r="PX687" s="11"/>
      <c r="PY687" s="11"/>
      <c r="PZ687" s="11"/>
      <c r="QA687" s="11"/>
      <c r="QB687" s="11"/>
      <c r="QC687" s="11"/>
      <c r="QD687" s="11"/>
      <c r="QE687" s="11"/>
      <c r="QF687" s="11"/>
      <c r="QG687" s="11"/>
      <c r="QH687" s="11"/>
      <c r="QI687" s="11"/>
      <c r="QJ687" s="11"/>
      <c r="QK687" s="11"/>
      <c r="QL687" s="11"/>
      <c r="QM687" s="11"/>
      <c r="QN687" s="11"/>
      <c r="QO687" s="11"/>
      <c r="QP687" s="11"/>
      <c r="QQ687" s="11"/>
      <c r="QR687" s="11"/>
      <c r="QS687" s="11"/>
      <c r="QT687" s="11"/>
      <c r="QU687" s="11"/>
      <c r="QV687" s="11"/>
      <c r="QW687" s="11"/>
      <c r="QX687" s="11"/>
      <c r="QY687" s="11"/>
      <c r="QZ687" s="11"/>
      <c r="RA687" s="11"/>
      <c r="RB687" s="11"/>
      <c r="RC687" s="11"/>
      <c r="RD687" s="11"/>
      <c r="RE687" s="11"/>
      <c r="RF687" s="11"/>
      <c r="RG687" s="11"/>
      <c r="RH687" s="11"/>
      <c r="RI687" s="11"/>
      <c r="RJ687" s="11"/>
      <c r="RK687" s="11"/>
      <c r="RL687" s="11"/>
      <c r="RM687" s="11"/>
      <c r="RN687" s="11"/>
      <c r="RO687" s="11"/>
      <c r="RP687" s="11"/>
      <c r="RQ687" s="11"/>
      <c r="RR687" s="11"/>
      <c r="RS687" s="11"/>
      <c r="RT687" s="11"/>
      <c r="RU687" s="11"/>
      <c r="RV687" s="11"/>
      <c r="RW687" s="11"/>
      <c r="RX687" s="11"/>
      <c r="RY687" s="11"/>
      <c r="RZ687" s="11"/>
      <c r="SA687" s="11"/>
      <c r="SB687" s="11"/>
      <c r="SC687" s="11"/>
      <c r="SD687" s="11"/>
      <c r="SE687" s="11"/>
      <c r="SF687" s="11"/>
      <c r="SG687" s="11"/>
      <c r="SH687" s="11"/>
      <c r="SI687" s="11"/>
      <c r="SJ687" s="11"/>
      <c r="SK687" s="11"/>
      <c r="SL687" s="11"/>
      <c r="SM687" s="11"/>
      <c r="SN687" s="11"/>
      <c r="SO687" s="11"/>
      <c r="SP687" s="11"/>
      <c r="SQ687" s="11"/>
      <c r="SR687" s="11"/>
      <c r="SS687" s="11"/>
      <c r="ST687" s="11"/>
      <c r="SU687" s="11"/>
      <c r="SV687" s="11"/>
      <c r="SW687" s="11"/>
      <c r="SX687" s="11"/>
      <c r="SY687" s="11"/>
      <c r="SZ687" s="11"/>
      <c r="TA687" s="11"/>
      <c r="TB687" s="11"/>
      <c r="TC687" s="11"/>
      <c r="TD687" s="11"/>
      <c r="TE687" s="11"/>
      <c r="TF687" s="11"/>
      <c r="TG687" s="11"/>
      <c r="TH687" s="11"/>
      <c r="TI687" s="11"/>
      <c r="TJ687" s="11"/>
      <c r="TK687" s="11"/>
      <c r="TL687" s="11"/>
      <c r="TM687" s="11"/>
      <c r="TN687" s="11"/>
      <c r="TO687" s="11"/>
      <c r="TP687" s="11"/>
      <c r="TQ687" s="11"/>
      <c r="TR687" s="11"/>
      <c r="TS687" s="11"/>
      <c r="TT687" s="11"/>
      <c r="TU687" s="11"/>
      <c r="TV687" s="11"/>
      <c r="TW687" s="11"/>
      <c r="TX687" s="11"/>
      <c r="TY687" s="11"/>
      <c r="TZ687" s="11"/>
      <c r="UA687" s="11"/>
      <c r="UB687" s="11"/>
      <c r="UC687" s="11"/>
      <c r="UD687" s="11"/>
      <c r="UE687" s="11"/>
      <c r="UF687" s="11"/>
      <c r="UG687" s="11"/>
      <c r="UH687" s="11"/>
      <c r="UI687" s="11"/>
      <c r="UJ687" s="11"/>
      <c r="UK687" s="11"/>
      <c r="UL687" s="11"/>
      <c r="UM687" s="11"/>
      <c r="UN687" s="11"/>
      <c r="UO687" s="11"/>
      <c r="UP687" s="11"/>
      <c r="UQ687" s="11"/>
      <c r="UR687" s="11"/>
      <c r="US687" s="11"/>
      <c r="UT687" s="11"/>
      <c r="UU687" s="11"/>
      <c r="UV687" s="11"/>
      <c r="UW687" s="11"/>
      <c r="UX687" s="11"/>
      <c r="UY687" s="11"/>
      <c r="UZ687" s="11"/>
      <c r="VA687" s="11"/>
      <c r="VB687" s="11"/>
      <c r="VC687" s="11"/>
      <c r="VD687" s="11"/>
      <c r="VE687" s="11"/>
      <c r="VF687" s="11"/>
      <c r="VG687" s="11"/>
      <c r="VH687" s="11"/>
      <c r="VI687" s="11"/>
      <c r="VJ687" s="11"/>
      <c r="VK687" s="11"/>
      <c r="VL687" s="11"/>
      <c r="VM687" s="11"/>
      <c r="VN687" s="11"/>
      <c r="VO687" s="11"/>
      <c r="VP687" s="11"/>
      <c r="VQ687" s="11"/>
      <c r="VR687" s="11"/>
      <c r="VS687" s="11"/>
      <c r="VT687" s="11"/>
      <c r="VU687" s="11"/>
      <c r="VV687" s="11"/>
      <c r="VW687" s="11"/>
      <c r="VX687" s="11"/>
      <c r="VY687" s="11"/>
      <c r="VZ687" s="11"/>
      <c r="WA687" s="11"/>
      <c r="WB687" s="11"/>
      <c r="WC687" s="11"/>
      <c r="WD687" s="11"/>
      <c r="WE687" s="11"/>
      <c r="WF687" s="11"/>
      <c r="WG687" s="11"/>
      <c r="WH687" s="11"/>
      <c r="WI687" s="11"/>
      <c r="WJ687" s="11"/>
      <c r="WK687" s="11"/>
      <c r="WL687" s="11"/>
      <c r="WM687" s="11"/>
      <c r="WN687" s="11"/>
      <c r="WO687" s="11"/>
      <c r="WP687" s="11"/>
      <c r="WQ687" s="11"/>
      <c r="WR687" s="11"/>
      <c r="WS687" s="11"/>
      <c r="WT687" s="11"/>
      <c r="WU687" s="11"/>
      <c r="WV687" s="11"/>
      <c r="WW687" s="11"/>
      <c r="WX687" s="11"/>
      <c r="WY687" s="11"/>
      <c r="WZ687" s="11"/>
      <c r="XA687" s="11"/>
      <c r="XB687" s="11"/>
      <c r="XC687" s="11"/>
      <c r="XD687" s="11"/>
      <c r="XE687" s="11"/>
      <c r="XF687" s="11"/>
      <c r="XG687" s="11"/>
      <c r="XH687" s="11"/>
      <c r="XI687" s="11"/>
      <c r="XJ687" s="11"/>
      <c r="XK687" s="11"/>
      <c r="XL687" s="11"/>
      <c r="XM687" s="11"/>
      <c r="XN687" s="11"/>
      <c r="XO687" s="11"/>
      <c r="XP687" s="11"/>
      <c r="XQ687" s="11"/>
      <c r="XR687" s="11"/>
      <c r="XS687" s="11"/>
      <c r="XT687" s="11"/>
      <c r="XU687" s="11"/>
      <c r="XV687" s="11"/>
      <c r="XW687" s="11"/>
      <c r="XX687" s="11"/>
      <c r="XY687" s="11"/>
      <c r="XZ687" s="11"/>
      <c r="YA687" s="11"/>
      <c r="YB687" s="11"/>
      <c r="YC687" s="11"/>
      <c r="YD687" s="11"/>
      <c r="YE687" s="11"/>
      <c r="YF687" s="11"/>
      <c r="YG687" s="11"/>
      <c r="YH687" s="11"/>
      <c r="YI687" s="11"/>
      <c r="YJ687" s="11"/>
      <c r="YK687" s="11"/>
      <c r="YL687" s="11"/>
      <c r="YM687" s="11"/>
      <c r="YN687" s="11"/>
      <c r="YO687" s="11"/>
      <c r="YP687" s="11"/>
      <c r="YQ687" s="11"/>
      <c r="YR687" s="11"/>
      <c r="YS687" s="11"/>
      <c r="YT687" s="11"/>
      <c r="YU687" s="11"/>
      <c r="YV687" s="11"/>
      <c r="YW687" s="11"/>
      <c r="YX687" s="11"/>
      <c r="YY687" s="11"/>
      <c r="YZ687" s="11"/>
      <c r="ZA687" s="11"/>
      <c r="ZB687" s="11"/>
      <c r="ZC687" s="11"/>
      <c r="ZD687" s="11"/>
      <c r="ZE687" s="11"/>
      <c r="ZF687" s="11"/>
      <c r="ZG687" s="11"/>
      <c r="ZH687" s="11"/>
      <c r="ZI687" s="11"/>
      <c r="ZJ687" s="11"/>
      <c r="ZK687" s="11"/>
      <c r="ZL687" s="11"/>
      <c r="ZM687" s="11"/>
      <c r="ZN687" s="11"/>
      <c r="ZO687" s="11"/>
      <c r="ZP687" s="11"/>
      <c r="ZQ687" s="11"/>
      <c r="ZR687" s="11"/>
      <c r="ZS687" s="11"/>
      <c r="ZT687" s="11"/>
      <c r="ZU687" s="11"/>
      <c r="ZV687" s="11"/>
      <c r="ZW687" s="11"/>
      <c r="ZX687" s="11"/>
      <c r="ZY687" s="11"/>
      <c r="ZZ687" s="11"/>
      <c r="AAA687" s="11"/>
      <c r="AAB687" s="11"/>
      <c r="AAC687" s="11"/>
      <c r="AAD687" s="11"/>
      <c r="AAE687" s="11"/>
      <c r="AAF687" s="11"/>
      <c r="AAG687" s="11"/>
      <c r="AAH687" s="11"/>
      <c r="AAI687" s="11"/>
      <c r="AAJ687" s="11"/>
      <c r="AAK687" s="11"/>
      <c r="AAL687" s="11"/>
      <c r="AAM687" s="11"/>
      <c r="AAN687" s="11"/>
      <c r="AAO687" s="11"/>
      <c r="AAP687" s="11"/>
      <c r="AAQ687" s="11"/>
      <c r="AAR687" s="11"/>
      <c r="AAS687" s="11"/>
      <c r="AAT687" s="11"/>
      <c r="AAU687" s="11"/>
      <c r="AAV687" s="11"/>
      <c r="AAW687" s="11"/>
      <c r="AAX687" s="11"/>
      <c r="AAY687" s="11"/>
      <c r="AAZ687" s="11"/>
      <c r="ABA687" s="11"/>
      <c r="ABB687" s="11"/>
      <c r="ABC687" s="11"/>
      <c r="ABD687" s="11"/>
      <c r="ABE687" s="11"/>
      <c r="ABF687" s="11"/>
      <c r="ABG687" s="11"/>
      <c r="ABH687" s="11"/>
      <c r="ABI687" s="11"/>
      <c r="ABJ687" s="11"/>
      <c r="ABK687" s="11"/>
      <c r="ABL687" s="11"/>
      <c r="ABM687" s="11"/>
      <c r="ABN687" s="11"/>
      <c r="ABO687" s="11"/>
      <c r="ABP687" s="11"/>
      <c r="ABQ687" s="11"/>
      <c r="ABR687" s="11"/>
      <c r="ABS687" s="11"/>
      <c r="ABT687" s="11"/>
      <c r="ABU687" s="11"/>
      <c r="ABV687" s="11"/>
      <c r="ABW687" s="11"/>
      <c r="ABX687" s="11"/>
      <c r="ABY687" s="11"/>
      <c r="ABZ687" s="11"/>
      <c r="ACA687" s="11"/>
      <c r="ACB687" s="11"/>
      <c r="ACC687" s="11"/>
      <c r="ACD687" s="11"/>
      <c r="ACE687" s="11"/>
      <c r="ACF687" s="11"/>
      <c r="ACG687" s="11"/>
      <c r="ACH687" s="11"/>
      <c r="ACI687" s="11"/>
      <c r="ACJ687" s="11"/>
      <c r="ACK687" s="11"/>
      <c r="ACL687" s="11"/>
      <c r="ACM687" s="11"/>
      <c r="ACN687" s="11"/>
      <c r="ACO687" s="11"/>
      <c r="ACP687" s="11"/>
      <c r="ACQ687" s="11"/>
      <c r="ACR687" s="11"/>
      <c r="ACS687" s="11"/>
      <c r="ACT687" s="11"/>
      <c r="ACU687" s="11"/>
      <c r="ACV687" s="11"/>
      <c r="ACW687" s="11"/>
      <c r="ACX687" s="11"/>
      <c r="ACY687" s="11"/>
      <c r="ACZ687" s="11"/>
      <c r="ADA687" s="11"/>
      <c r="ADB687" s="11"/>
      <c r="ADC687" s="11"/>
      <c r="ADD687" s="11"/>
      <c r="ADE687" s="11"/>
      <c r="ADF687" s="11"/>
      <c r="ADG687" s="11"/>
      <c r="ADH687" s="11"/>
      <c r="ADI687" s="11"/>
      <c r="ADJ687" s="11"/>
      <c r="ADK687" s="11"/>
      <c r="ADL687" s="11"/>
      <c r="ADM687" s="11"/>
      <c r="ADN687" s="11"/>
      <c r="ADO687" s="11"/>
      <c r="ADP687" s="11"/>
      <c r="ADQ687" s="11"/>
      <c r="ADR687" s="11"/>
      <c r="ADS687" s="11"/>
      <c r="ADT687" s="11"/>
      <c r="ADU687" s="11"/>
      <c r="ADV687" s="11"/>
      <c r="ADW687" s="11"/>
      <c r="ADX687" s="11"/>
      <c r="ADY687" s="11"/>
      <c r="ADZ687" s="11"/>
      <c r="AEA687" s="11"/>
      <c r="AEB687" s="11"/>
      <c r="AEC687" s="11"/>
      <c r="AED687" s="11"/>
      <c r="AEE687" s="11"/>
      <c r="AEF687" s="11"/>
      <c r="AEG687" s="11"/>
      <c r="AEH687" s="11"/>
      <c r="AEI687" s="11"/>
      <c r="AEJ687" s="11"/>
      <c r="AEK687" s="11"/>
      <c r="AEL687" s="11"/>
      <c r="AEM687" s="11"/>
      <c r="AEN687" s="11"/>
      <c r="AEO687" s="11"/>
      <c r="AEP687" s="11"/>
      <c r="AEQ687" s="11"/>
      <c r="AER687" s="11"/>
      <c r="AES687" s="11"/>
      <c r="AET687" s="11"/>
      <c r="AEU687" s="11"/>
      <c r="AEV687" s="11"/>
      <c r="AEW687" s="11"/>
      <c r="AEX687" s="11"/>
      <c r="AEY687" s="11"/>
      <c r="AEZ687" s="11"/>
      <c r="AFA687" s="11"/>
      <c r="AFB687" s="11"/>
      <c r="AFC687" s="11"/>
      <c r="AFD687" s="11"/>
      <c r="AFE687" s="11"/>
      <c r="AFF687" s="11"/>
      <c r="AFG687" s="11"/>
      <c r="AFH687" s="11"/>
      <c r="AFI687" s="11"/>
      <c r="AFJ687" s="11"/>
      <c r="AFK687" s="11"/>
      <c r="AFL687" s="11"/>
      <c r="AFM687" s="11"/>
      <c r="AFN687" s="11"/>
      <c r="AFO687" s="11"/>
      <c r="AFP687" s="11"/>
      <c r="AFQ687" s="11"/>
      <c r="AFR687" s="11"/>
      <c r="AFS687" s="11"/>
      <c r="AFT687" s="11"/>
      <c r="AFU687" s="11"/>
      <c r="AFV687" s="11"/>
      <c r="AFW687" s="11"/>
      <c r="AFX687" s="11"/>
      <c r="AFY687" s="11"/>
      <c r="AFZ687" s="11"/>
      <c r="AGA687" s="11"/>
      <c r="AGB687" s="11"/>
      <c r="AGC687" s="11"/>
      <c r="AGD687" s="11"/>
      <c r="AGE687" s="11"/>
      <c r="AGF687" s="11"/>
      <c r="AGG687" s="11"/>
      <c r="AGH687" s="11"/>
      <c r="AGI687" s="11"/>
      <c r="AGJ687" s="11"/>
      <c r="AGK687" s="11"/>
      <c r="AGL687" s="11"/>
      <c r="AGM687" s="11"/>
      <c r="AGN687" s="11"/>
      <c r="AGO687" s="11"/>
      <c r="AGP687" s="11"/>
      <c r="AGQ687" s="11"/>
      <c r="AGR687" s="11"/>
      <c r="AGS687" s="11"/>
      <c r="AGT687" s="11"/>
      <c r="AGU687" s="11"/>
      <c r="AGV687" s="11"/>
      <c r="AGW687" s="11"/>
      <c r="AGX687" s="11"/>
      <c r="AGY687" s="11"/>
      <c r="AGZ687" s="11"/>
      <c r="AHA687" s="11"/>
      <c r="AHB687" s="11"/>
      <c r="AHC687" s="11"/>
      <c r="AHD687" s="11"/>
      <c r="AHE687" s="11"/>
      <c r="AHF687" s="11"/>
      <c r="AHG687" s="11"/>
      <c r="AHH687" s="11"/>
      <c r="AHI687" s="11"/>
      <c r="AHJ687" s="11"/>
      <c r="AHK687" s="11"/>
      <c r="AHL687" s="11"/>
      <c r="AHM687" s="11"/>
      <c r="AHN687" s="11"/>
      <c r="AHO687" s="11"/>
      <c r="AHP687" s="11"/>
      <c r="AHQ687" s="11"/>
      <c r="AHR687" s="11"/>
      <c r="AHS687" s="11"/>
      <c r="AHT687" s="11"/>
      <c r="AHU687" s="11"/>
      <c r="AHV687" s="11"/>
      <c r="AHW687" s="11"/>
      <c r="AHX687" s="11"/>
      <c r="AHY687" s="11"/>
      <c r="AHZ687" s="11"/>
      <c r="AIA687" s="11"/>
      <c r="AIB687" s="11"/>
      <c r="AIC687" s="11"/>
      <c r="AID687" s="11"/>
      <c r="AIE687" s="11"/>
      <c r="AIF687" s="11"/>
      <c r="AIG687" s="11"/>
      <c r="AIH687" s="11"/>
      <c r="AII687" s="11"/>
      <c r="AIJ687" s="11"/>
      <c r="AIK687" s="11"/>
      <c r="AIL687" s="11"/>
      <c r="AIM687" s="11"/>
      <c r="AIN687" s="11"/>
      <c r="AIO687" s="11"/>
      <c r="AIP687" s="11"/>
      <c r="AIQ687" s="11"/>
      <c r="AIR687" s="11"/>
      <c r="AIS687" s="11"/>
      <c r="AIT687" s="11"/>
      <c r="AIU687" s="11"/>
      <c r="AIV687" s="11"/>
      <c r="AIW687" s="11"/>
      <c r="AIX687" s="11"/>
      <c r="AIY687" s="11"/>
      <c r="AIZ687" s="11"/>
      <c r="AJA687" s="11"/>
      <c r="AJB687" s="11"/>
      <c r="AJC687" s="11"/>
      <c r="AJD687" s="11"/>
      <c r="AJE687" s="11"/>
      <c r="AJF687" s="11"/>
      <c r="AJG687" s="11"/>
      <c r="AJH687" s="11"/>
      <c r="AJI687" s="11"/>
      <c r="AJJ687" s="11"/>
      <c r="AJK687" s="11"/>
      <c r="AJL687" s="11"/>
      <c r="AJM687" s="11"/>
      <c r="AJN687" s="11"/>
      <c r="AJO687" s="11"/>
      <c r="AJP687" s="11"/>
      <c r="AJQ687" s="11"/>
      <c r="AJR687" s="11"/>
      <c r="AJS687" s="11"/>
      <c r="AJT687" s="11"/>
      <c r="AJU687" s="11"/>
      <c r="AJV687" s="11"/>
      <c r="AJW687" s="11"/>
      <c r="AJX687" s="11"/>
      <c r="AJY687" s="11"/>
      <c r="AJZ687" s="11"/>
      <c r="AKA687" s="11"/>
      <c r="AKB687" s="11"/>
      <c r="AKC687" s="11"/>
      <c r="AKD687" s="11"/>
      <c r="AKE687" s="11"/>
      <c r="AKF687" s="11"/>
      <c r="AKG687" s="11"/>
      <c r="AKH687" s="11"/>
      <c r="AKI687" s="11"/>
      <c r="AKJ687" s="11"/>
      <c r="AKK687" s="11"/>
      <c r="AKL687" s="11"/>
      <c r="AKM687" s="11"/>
      <c r="AKN687" s="11"/>
      <c r="AKO687" s="11"/>
      <c r="AKP687" s="11"/>
      <c r="AKQ687" s="11"/>
      <c r="AKR687" s="11"/>
    </row>
    <row r="688" spans="1:980" s="12" customFormat="1" x14ac:dyDescent="0.25">
      <c r="A688" s="20"/>
      <c r="B688" s="20"/>
      <c r="C688" s="20"/>
      <c r="D688" s="20"/>
      <c r="E688" s="23"/>
      <c r="F688" s="23"/>
      <c r="G688" s="24"/>
      <c r="H688" s="24"/>
      <c r="I688" s="20"/>
      <c r="J688" s="20"/>
      <c r="K688" s="18"/>
      <c r="L688" s="18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  <c r="NN688" s="11"/>
      <c r="NO688" s="11"/>
      <c r="NP688" s="11"/>
      <c r="NQ688" s="11"/>
      <c r="NR688" s="11"/>
      <c r="NS688" s="11"/>
      <c r="NT688" s="11"/>
      <c r="NU688" s="11"/>
      <c r="NV688" s="11"/>
      <c r="NW688" s="11"/>
      <c r="NX688" s="11"/>
      <c r="NY688" s="11"/>
      <c r="NZ688" s="11"/>
      <c r="OA688" s="11"/>
      <c r="OB688" s="11"/>
      <c r="OC688" s="11"/>
      <c r="OD688" s="11"/>
      <c r="OE688" s="11"/>
      <c r="OF688" s="11"/>
      <c r="OG688" s="11"/>
      <c r="OH688" s="11"/>
      <c r="OI688" s="11"/>
      <c r="OJ688" s="11"/>
      <c r="OK688" s="11"/>
      <c r="OL688" s="11"/>
      <c r="OM688" s="11"/>
      <c r="ON688" s="11"/>
      <c r="OO688" s="11"/>
      <c r="OP688" s="11"/>
      <c r="OQ688" s="11"/>
      <c r="OR688" s="11"/>
      <c r="OS688" s="11"/>
      <c r="OT688" s="11"/>
      <c r="OU688" s="11"/>
      <c r="OV688" s="11"/>
      <c r="OW688" s="11"/>
      <c r="OX688" s="11"/>
      <c r="OY688" s="11"/>
      <c r="OZ688" s="11"/>
      <c r="PA688" s="11"/>
      <c r="PB688" s="11"/>
      <c r="PC688" s="11"/>
      <c r="PD688" s="11"/>
      <c r="PE688" s="11"/>
      <c r="PF688" s="11"/>
      <c r="PG688" s="11"/>
      <c r="PH688" s="11"/>
      <c r="PI688" s="11"/>
      <c r="PJ688" s="11"/>
      <c r="PK688" s="11"/>
      <c r="PL688" s="11"/>
      <c r="PM688" s="11"/>
      <c r="PN688" s="11"/>
      <c r="PO688" s="11"/>
      <c r="PP688" s="11"/>
      <c r="PQ688" s="11"/>
      <c r="PR688" s="11"/>
      <c r="PS688" s="11"/>
      <c r="PT688" s="11"/>
      <c r="PU688" s="11"/>
      <c r="PV688" s="11"/>
      <c r="PW688" s="11"/>
      <c r="PX688" s="11"/>
      <c r="PY688" s="11"/>
      <c r="PZ688" s="11"/>
      <c r="QA688" s="11"/>
      <c r="QB688" s="11"/>
      <c r="QC688" s="11"/>
      <c r="QD688" s="11"/>
      <c r="QE688" s="11"/>
      <c r="QF688" s="11"/>
      <c r="QG688" s="11"/>
      <c r="QH688" s="11"/>
      <c r="QI688" s="11"/>
      <c r="QJ688" s="11"/>
      <c r="QK688" s="11"/>
      <c r="QL688" s="11"/>
      <c r="QM688" s="11"/>
      <c r="QN688" s="11"/>
      <c r="QO688" s="11"/>
      <c r="QP688" s="11"/>
      <c r="QQ688" s="11"/>
      <c r="QR688" s="11"/>
      <c r="QS688" s="11"/>
      <c r="QT688" s="11"/>
      <c r="QU688" s="11"/>
      <c r="QV688" s="11"/>
      <c r="QW688" s="11"/>
      <c r="QX688" s="11"/>
      <c r="QY688" s="11"/>
      <c r="QZ688" s="11"/>
      <c r="RA688" s="11"/>
      <c r="RB688" s="11"/>
      <c r="RC688" s="11"/>
      <c r="RD688" s="11"/>
      <c r="RE688" s="11"/>
      <c r="RF688" s="11"/>
      <c r="RG688" s="11"/>
      <c r="RH688" s="11"/>
      <c r="RI688" s="11"/>
      <c r="RJ688" s="11"/>
      <c r="RK688" s="11"/>
      <c r="RL688" s="11"/>
      <c r="RM688" s="11"/>
      <c r="RN688" s="11"/>
      <c r="RO688" s="11"/>
      <c r="RP688" s="11"/>
      <c r="RQ688" s="11"/>
      <c r="RR688" s="11"/>
      <c r="RS688" s="11"/>
      <c r="RT688" s="11"/>
      <c r="RU688" s="11"/>
      <c r="RV688" s="11"/>
      <c r="RW688" s="11"/>
      <c r="RX688" s="11"/>
      <c r="RY688" s="11"/>
      <c r="RZ688" s="11"/>
      <c r="SA688" s="11"/>
      <c r="SB688" s="11"/>
      <c r="SC688" s="11"/>
      <c r="SD688" s="11"/>
      <c r="SE688" s="11"/>
      <c r="SF688" s="11"/>
      <c r="SG688" s="11"/>
      <c r="SH688" s="11"/>
      <c r="SI688" s="11"/>
      <c r="SJ688" s="11"/>
      <c r="SK688" s="11"/>
      <c r="SL688" s="11"/>
      <c r="SM688" s="11"/>
      <c r="SN688" s="11"/>
      <c r="SO688" s="11"/>
      <c r="SP688" s="11"/>
      <c r="SQ688" s="11"/>
      <c r="SR688" s="11"/>
      <c r="SS688" s="11"/>
      <c r="ST688" s="11"/>
      <c r="SU688" s="11"/>
      <c r="SV688" s="11"/>
      <c r="SW688" s="11"/>
      <c r="SX688" s="11"/>
      <c r="SY688" s="11"/>
      <c r="SZ688" s="11"/>
      <c r="TA688" s="11"/>
      <c r="TB688" s="11"/>
      <c r="TC688" s="11"/>
      <c r="TD688" s="11"/>
      <c r="TE688" s="11"/>
      <c r="TF688" s="11"/>
      <c r="TG688" s="11"/>
      <c r="TH688" s="11"/>
      <c r="TI688" s="11"/>
      <c r="TJ688" s="11"/>
      <c r="TK688" s="11"/>
      <c r="TL688" s="11"/>
      <c r="TM688" s="11"/>
      <c r="TN688" s="11"/>
      <c r="TO688" s="11"/>
      <c r="TP688" s="11"/>
      <c r="TQ688" s="11"/>
      <c r="TR688" s="11"/>
      <c r="TS688" s="11"/>
      <c r="TT688" s="11"/>
      <c r="TU688" s="11"/>
      <c r="TV688" s="11"/>
      <c r="TW688" s="11"/>
      <c r="TX688" s="11"/>
      <c r="TY688" s="11"/>
      <c r="TZ688" s="11"/>
      <c r="UA688" s="11"/>
      <c r="UB688" s="11"/>
      <c r="UC688" s="11"/>
      <c r="UD688" s="11"/>
      <c r="UE688" s="11"/>
      <c r="UF688" s="11"/>
      <c r="UG688" s="11"/>
      <c r="UH688" s="11"/>
      <c r="UI688" s="11"/>
      <c r="UJ688" s="11"/>
      <c r="UK688" s="11"/>
      <c r="UL688" s="11"/>
      <c r="UM688" s="11"/>
      <c r="UN688" s="11"/>
      <c r="UO688" s="11"/>
      <c r="UP688" s="11"/>
      <c r="UQ688" s="11"/>
      <c r="UR688" s="11"/>
      <c r="US688" s="11"/>
      <c r="UT688" s="11"/>
      <c r="UU688" s="11"/>
      <c r="UV688" s="11"/>
      <c r="UW688" s="11"/>
      <c r="UX688" s="11"/>
      <c r="UY688" s="11"/>
      <c r="UZ688" s="11"/>
      <c r="VA688" s="11"/>
      <c r="VB688" s="11"/>
      <c r="VC688" s="11"/>
      <c r="VD688" s="11"/>
      <c r="VE688" s="11"/>
      <c r="VF688" s="11"/>
      <c r="VG688" s="11"/>
      <c r="VH688" s="11"/>
      <c r="VI688" s="11"/>
      <c r="VJ688" s="11"/>
      <c r="VK688" s="11"/>
      <c r="VL688" s="11"/>
      <c r="VM688" s="11"/>
      <c r="VN688" s="11"/>
      <c r="VO688" s="11"/>
      <c r="VP688" s="11"/>
      <c r="VQ688" s="11"/>
      <c r="VR688" s="11"/>
      <c r="VS688" s="11"/>
      <c r="VT688" s="11"/>
      <c r="VU688" s="11"/>
      <c r="VV688" s="11"/>
      <c r="VW688" s="11"/>
      <c r="VX688" s="11"/>
      <c r="VY688" s="11"/>
      <c r="VZ688" s="11"/>
      <c r="WA688" s="11"/>
      <c r="WB688" s="11"/>
      <c r="WC688" s="11"/>
      <c r="WD688" s="11"/>
      <c r="WE688" s="11"/>
      <c r="WF688" s="11"/>
      <c r="WG688" s="11"/>
      <c r="WH688" s="11"/>
      <c r="WI688" s="11"/>
      <c r="WJ688" s="11"/>
      <c r="WK688" s="11"/>
      <c r="WL688" s="11"/>
      <c r="WM688" s="11"/>
      <c r="WN688" s="11"/>
      <c r="WO688" s="11"/>
      <c r="WP688" s="11"/>
      <c r="WQ688" s="11"/>
      <c r="WR688" s="11"/>
      <c r="WS688" s="11"/>
      <c r="WT688" s="11"/>
      <c r="WU688" s="11"/>
      <c r="WV688" s="11"/>
      <c r="WW688" s="11"/>
      <c r="WX688" s="11"/>
      <c r="WY688" s="11"/>
      <c r="WZ688" s="11"/>
      <c r="XA688" s="11"/>
      <c r="XB688" s="11"/>
      <c r="XC688" s="11"/>
      <c r="XD688" s="11"/>
      <c r="XE688" s="11"/>
      <c r="XF688" s="11"/>
      <c r="XG688" s="11"/>
      <c r="XH688" s="11"/>
      <c r="XI688" s="11"/>
      <c r="XJ688" s="11"/>
      <c r="XK688" s="11"/>
      <c r="XL688" s="11"/>
      <c r="XM688" s="11"/>
      <c r="XN688" s="11"/>
      <c r="XO688" s="11"/>
      <c r="XP688" s="11"/>
      <c r="XQ688" s="11"/>
      <c r="XR688" s="11"/>
      <c r="XS688" s="11"/>
      <c r="XT688" s="11"/>
      <c r="XU688" s="11"/>
      <c r="XV688" s="11"/>
      <c r="XW688" s="11"/>
      <c r="XX688" s="11"/>
      <c r="XY688" s="11"/>
      <c r="XZ688" s="11"/>
      <c r="YA688" s="11"/>
      <c r="YB688" s="11"/>
      <c r="YC688" s="11"/>
      <c r="YD688" s="11"/>
      <c r="YE688" s="11"/>
      <c r="YF688" s="11"/>
      <c r="YG688" s="11"/>
      <c r="YH688" s="11"/>
      <c r="YI688" s="11"/>
      <c r="YJ688" s="11"/>
      <c r="YK688" s="11"/>
      <c r="YL688" s="11"/>
      <c r="YM688" s="11"/>
      <c r="YN688" s="11"/>
      <c r="YO688" s="11"/>
      <c r="YP688" s="11"/>
      <c r="YQ688" s="11"/>
      <c r="YR688" s="11"/>
      <c r="YS688" s="11"/>
      <c r="YT688" s="11"/>
      <c r="YU688" s="11"/>
      <c r="YV688" s="11"/>
      <c r="YW688" s="11"/>
      <c r="YX688" s="11"/>
      <c r="YY688" s="11"/>
      <c r="YZ688" s="11"/>
      <c r="ZA688" s="11"/>
      <c r="ZB688" s="11"/>
      <c r="ZC688" s="11"/>
      <c r="ZD688" s="11"/>
      <c r="ZE688" s="11"/>
      <c r="ZF688" s="11"/>
      <c r="ZG688" s="11"/>
      <c r="ZH688" s="11"/>
      <c r="ZI688" s="11"/>
      <c r="ZJ688" s="11"/>
      <c r="ZK688" s="11"/>
      <c r="ZL688" s="11"/>
      <c r="ZM688" s="11"/>
      <c r="ZN688" s="11"/>
      <c r="ZO688" s="11"/>
      <c r="ZP688" s="11"/>
      <c r="ZQ688" s="11"/>
      <c r="ZR688" s="11"/>
      <c r="ZS688" s="11"/>
      <c r="ZT688" s="11"/>
      <c r="ZU688" s="11"/>
      <c r="ZV688" s="11"/>
      <c r="ZW688" s="11"/>
      <c r="ZX688" s="11"/>
      <c r="ZY688" s="11"/>
      <c r="ZZ688" s="11"/>
      <c r="AAA688" s="11"/>
      <c r="AAB688" s="11"/>
      <c r="AAC688" s="11"/>
      <c r="AAD688" s="11"/>
      <c r="AAE688" s="11"/>
      <c r="AAF688" s="11"/>
      <c r="AAG688" s="11"/>
      <c r="AAH688" s="11"/>
      <c r="AAI688" s="11"/>
      <c r="AAJ688" s="11"/>
      <c r="AAK688" s="11"/>
      <c r="AAL688" s="11"/>
      <c r="AAM688" s="11"/>
      <c r="AAN688" s="11"/>
      <c r="AAO688" s="11"/>
      <c r="AAP688" s="11"/>
      <c r="AAQ688" s="11"/>
      <c r="AAR688" s="11"/>
      <c r="AAS688" s="11"/>
      <c r="AAT688" s="11"/>
      <c r="AAU688" s="11"/>
      <c r="AAV688" s="11"/>
      <c r="AAW688" s="11"/>
      <c r="AAX688" s="11"/>
      <c r="AAY688" s="11"/>
      <c r="AAZ688" s="11"/>
      <c r="ABA688" s="11"/>
      <c r="ABB688" s="11"/>
      <c r="ABC688" s="11"/>
      <c r="ABD688" s="11"/>
      <c r="ABE688" s="11"/>
      <c r="ABF688" s="11"/>
      <c r="ABG688" s="11"/>
      <c r="ABH688" s="11"/>
      <c r="ABI688" s="11"/>
      <c r="ABJ688" s="11"/>
      <c r="ABK688" s="11"/>
      <c r="ABL688" s="11"/>
      <c r="ABM688" s="11"/>
      <c r="ABN688" s="11"/>
      <c r="ABO688" s="11"/>
      <c r="ABP688" s="11"/>
      <c r="ABQ688" s="11"/>
      <c r="ABR688" s="11"/>
      <c r="ABS688" s="11"/>
      <c r="ABT688" s="11"/>
      <c r="ABU688" s="11"/>
      <c r="ABV688" s="11"/>
      <c r="ABW688" s="11"/>
      <c r="ABX688" s="11"/>
      <c r="ABY688" s="11"/>
      <c r="ABZ688" s="11"/>
      <c r="ACA688" s="11"/>
      <c r="ACB688" s="11"/>
      <c r="ACC688" s="11"/>
      <c r="ACD688" s="11"/>
      <c r="ACE688" s="11"/>
      <c r="ACF688" s="11"/>
      <c r="ACG688" s="11"/>
      <c r="ACH688" s="11"/>
      <c r="ACI688" s="11"/>
      <c r="ACJ688" s="11"/>
      <c r="ACK688" s="11"/>
      <c r="ACL688" s="11"/>
      <c r="ACM688" s="11"/>
      <c r="ACN688" s="11"/>
      <c r="ACO688" s="11"/>
      <c r="ACP688" s="11"/>
      <c r="ACQ688" s="11"/>
      <c r="ACR688" s="11"/>
      <c r="ACS688" s="11"/>
      <c r="ACT688" s="11"/>
      <c r="ACU688" s="11"/>
      <c r="ACV688" s="11"/>
      <c r="ACW688" s="11"/>
      <c r="ACX688" s="11"/>
      <c r="ACY688" s="11"/>
      <c r="ACZ688" s="11"/>
      <c r="ADA688" s="11"/>
      <c r="ADB688" s="11"/>
      <c r="ADC688" s="11"/>
      <c r="ADD688" s="11"/>
      <c r="ADE688" s="11"/>
      <c r="ADF688" s="11"/>
      <c r="ADG688" s="11"/>
      <c r="ADH688" s="11"/>
      <c r="ADI688" s="11"/>
      <c r="ADJ688" s="11"/>
      <c r="ADK688" s="11"/>
      <c r="ADL688" s="11"/>
      <c r="ADM688" s="11"/>
      <c r="ADN688" s="11"/>
      <c r="ADO688" s="11"/>
      <c r="ADP688" s="11"/>
      <c r="ADQ688" s="11"/>
      <c r="ADR688" s="11"/>
      <c r="ADS688" s="11"/>
      <c r="ADT688" s="11"/>
      <c r="ADU688" s="11"/>
      <c r="ADV688" s="11"/>
      <c r="ADW688" s="11"/>
      <c r="ADX688" s="11"/>
      <c r="ADY688" s="11"/>
      <c r="ADZ688" s="11"/>
      <c r="AEA688" s="11"/>
      <c r="AEB688" s="11"/>
      <c r="AEC688" s="11"/>
      <c r="AED688" s="11"/>
      <c r="AEE688" s="11"/>
      <c r="AEF688" s="11"/>
      <c r="AEG688" s="11"/>
      <c r="AEH688" s="11"/>
      <c r="AEI688" s="11"/>
      <c r="AEJ688" s="11"/>
      <c r="AEK688" s="11"/>
      <c r="AEL688" s="11"/>
      <c r="AEM688" s="11"/>
      <c r="AEN688" s="11"/>
      <c r="AEO688" s="11"/>
      <c r="AEP688" s="11"/>
      <c r="AEQ688" s="11"/>
      <c r="AER688" s="11"/>
      <c r="AES688" s="11"/>
      <c r="AET688" s="11"/>
      <c r="AEU688" s="11"/>
      <c r="AEV688" s="11"/>
      <c r="AEW688" s="11"/>
      <c r="AEX688" s="11"/>
      <c r="AEY688" s="11"/>
      <c r="AEZ688" s="11"/>
      <c r="AFA688" s="11"/>
      <c r="AFB688" s="11"/>
      <c r="AFC688" s="11"/>
      <c r="AFD688" s="11"/>
      <c r="AFE688" s="11"/>
      <c r="AFF688" s="11"/>
      <c r="AFG688" s="11"/>
      <c r="AFH688" s="11"/>
      <c r="AFI688" s="11"/>
      <c r="AFJ688" s="11"/>
      <c r="AFK688" s="11"/>
      <c r="AFL688" s="11"/>
      <c r="AFM688" s="11"/>
      <c r="AFN688" s="11"/>
      <c r="AFO688" s="11"/>
      <c r="AFP688" s="11"/>
      <c r="AFQ688" s="11"/>
      <c r="AFR688" s="11"/>
      <c r="AFS688" s="11"/>
      <c r="AFT688" s="11"/>
      <c r="AFU688" s="11"/>
      <c r="AFV688" s="11"/>
      <c r="AFW688" s="11"/>
      <c r="AFX688" s="11"/>
      <c r="AFY688" s="11"/>
      <c r="AFZ688" s="11"/>
      <c r="AGA688" s="11"/>
      <c r="AGB688" s="11"/>
      <c r="AGC688" s="11"/>
      <c r="AGD688" s="11"/>
      <c r="AGE688" s="11"/>
      <c r="AGF688" s="11"/>
      <c r="AGG688" s="11"/>
      <c r="AGH688" s="11"/>
      <c r="AGI688" s="11"/>
      <c r="AGJ688" s="11"/>
      <c r="AGK688" s="11"/>
      <c r="AGL688" s="11"/>
      <c r="AGM688" s="11"/>
      <c r="AGN688" s="11"/>
      <c r="AGO688" s="11"/>
      <c r="AGP688" s="11"/>
      <c r="AGQ688" s="11"/>
      <c r="AGR688" s="11"/>
      <c r="AGS688" s="11"/>
      <c r="AGT688" s="11"/>
      <c r="AGU688" s="11"/>
      <c r="AGV688" s="11"/>
      <c r="AGW688" s="11"/>
      <c r="AGX688" s="11"/>
      <c r="AGY688" s="11"/>
      <c r="AGZ688" s="11"/>
      <c r="AHA688" s="11"/>
      <c r="AHB688" s="11"/>
      <c r="AHC688" s="11"/>
      <c r="AHD688" s="11"/>
      <c r="AHE688" s="11"/>
      <c r="AHF688" s="11"/>
      <c r="AHG688" s="11"/>
      <c r="AHH688" s="11"/>
      <c r="AHI688" s="11"/>
      <c r="AHJ688" s="11"/>
      <c r="AHK688" s="11"/>
      <c r="AHL688" s="11"/>
      <c r="AHM688" s="11"/>
      <c r="AHN688" s="11"/>
      <c r="AHO688" s="11"/>
      <c r="AHP688" s="11"/>
      <c r="AHQ688" s="11"/>
      <c r="AHR688" s="11"/>
      <c r="AHS688" s="11"/>
      <c r="AHT688" s="11"/>
      <c r="AHU688" s="11"/>
      <c r="AHV688" s="11"/>
      <c r="AHW688" s="11"/>
      <c r="AHX688" s="11"/>
      <c r="AHY688" s="11"/>
      <c r="AHZ688" s="11"/>
      <c r="AIA688" s="11"/>
      <c r="AIB688" s="11"/>
      <c r="AIC688" s="11"/>
      <c r="AID688" s="11"/>
      <c r="AIE688" s="11"/>
      <c r="AIF688" s="11"/>
      <c r="AIG688" s="11"/>
      <c r="AIH688" s="11"/>
      <c r="AII688" s="11"/>
      <c r="AIJ688" s="11"/>
      <c r="AIK688" s="11"/>
      <c r="AIL688" s="11"/>
      <c r="AIM688" s="11"/>
      <c r="AIN688" s="11"/>
      <c r="AIO688" s="11"/>
      <c r="AIP688" s="11"/>
      <c r="AIQ688" s="11"/>
      <c r="AIR688" s="11"/>
      <c r="AIS688" s="11"/>
      <c r="AIT688" s="11"/>
      <c r="AIU688" s="11"/>
      <c r="AIV688" s="11"/>
      <c r="AIW688" s="11"/>
      <c r="AIX688" s="11"/>
      <c r="AIY688" s="11"/>
      <c r="AIZ688" s="11"/>
      <c r="AJA688" s="11"/>
      <c r="AJB688" s="11"/>
      <c r="AJC688" s="11"/>
      <c r="AJD688" s="11"/>
      <c r="AJE688" s="11"/>
      <c r="AJF688" s="11"/>
      <c r="AJG688" s="11"/>
      <c r="AJH688" s="11"/>
      <c r="AJI688" s="11"/>
      <c r="AJJ688" s="11"/>
      <c r="AJK688" s="11"/>
      <c r="AJL688" s="11"/>
      <c r="AJM688" s="11"/>
      <c r="AJN688" s="11"/>
      <c r="AJO688" s="11"/>
      <c r="AJP688" s="11"/>
      <c r="AJQ688" s="11"/>
      <c r="AJR688" s="11"/>
      <c r="AJS688" s="11"/>
      <c r="AJT688" s="11"/>
      <c r="AJU688" s="11"/>
      <c r="AJV688" s="11"/>
      <c r="AJW688" s="11"/>
      <c r="AJX688" s="11"/>
      <c r="AJY688" s="11"/>
      <c r="AJZ688" s="11"/>
      <c r="AKA688" s="11"/>
      <c r="AKB688" s="11"/>
      <c r="AKC688" s="11"/>
      <c r="AKD688" s="11"/>
      <c r="AKE688" s="11"/>
      <c r="AKF688" s="11"/>
      <c r="AKG688" s="11"/>
      <c r="AKH688" s="11"/>
      <c r="AKI688" s="11"/>
      <c r="AKJ688" s="11"/>
      <c r="AKK688" s="11"/>
      <c r="AKL688" s="11"/>
      <c r="AKM688" s="11"/>
      <c r="AKN688" s="11"/>
      <c r="AKO688" s="11"/>
      <c r="AKP688" s="11"/>
      <c r="AKQ688" s="11"/>
      <c r="AKR688" s="11"/>
    </row>
    <row r="689" spans="1:980" s="12" customFormat="1" x14ac:dyDescent="0.25">
      <c r="A689" s="20"/>
      <c r="B689" s="20"/>
      <c r="C689" s="20"/>
      <c r="D689" s="20"/>
      <c r="E689" s="23"/>
      <c r="F689" s="23"/>
      <c r="G689" s="24"/>
      <c r="H689" s="24"/>
      <c r="I689" s="20"/>
      <c r="J689" s="20"/>
      <c r="K689" s="18"/>
      <c r="L689" s="18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  <c r="NN689" s="11"/>
      <c r="NO689" s="11"/>
      <c r="NP689" s="11"/>
      <c r="NQ689" s="11"/>
      <c r="NR689" s="11"/>
      <c r="NS689" s="11"/>
      <c r="NT689" s="11"/>
      <c r="NU689" s="11"/>
      <c r="NV689" s="11"/>
      <c r="NW689" s="11"/>
      <c r="NX689" s="11"/>
      <c r="NY689" s="11"/>
      <c r="NZ689" s="11"/>
      <c r="OA689" s="11"/>
      <c r="OB689" s="11"/>
      <c r="OC689" s="11"/>
      <c r="OD689" s="11"/>
      <c r="OE689" s="11"/>
      <c r="OF689" s="11"/>
      <c r="OG689" s="11"/>
      <c r="OH689" s="11"/>
      <c r="OI689" s="11"/>
      <c r="OJ689" s="11"/>
      <c r="OK689" s="11"/>
      <c r="OL689" s="11"/>
      <c r="OM689" s="11"/>
      <c r="ON689" s="11"/>
      <c r="OO689" s="11"/>
      <c r="OP689" s="11"/>
      <c r="OQ689" s="11"/>
      <c r="OR689" s="11"/>
      <c r="OS689" s="11"/>
      <c r="OT689" s="11"/>
      <c r="OU689" s="11"/>
      <c r="OV689" s="11"/>
      <c r="OW689" s="11"/>
      <c r="OX689" s="11"/>
      <c r="OY689" s="11"/>
      <c r="OZ689" s="11"/>
      <c r="PA689" s="11"/>
      <c r="PB689" s="11"/>
      <c r="PC689" s="11"/>
      <c r="PD689" s="11"/>
      <c r="PE689" s="11"/>
      <c r="PF689" s="11"/>
      <c r="PG689" s="11"/>
      <c r="PH689" s="11"/>
      <c r="PI689" s="11"/>
      <c r="PJ689" s="11"/>
      <c r="PK689" s="11"/>
      <c r="PL689" s="11"/>
      <c r="PM689" s="11"/>
      <c r="PN689" s="11"/>
      <c r="PO689" s="11"/>
      <c r="PP689" s="11"/>
      <c r="PQ689" s="11"/>
      <c r="PR689" s="11"/>
      <c r="PS689" s="11"/>
      <c r="PT689" s="11"/>
      <c r="PU689" s="11"/>
      <c r="PV689" s="11"/>
      <c r="PW689" s="11"/>
      <c r="PX689" s="11"/>
      <c r="PY689" s="11"/>
      <c r="PZ689" s="11"/>
      <c r="QA689" s="11"/>
      <c r="QB689" s="11"/>
      <c r="QC689" s="11"/>
      <c r="QD689" s="11"/>
      <c r="QE689" s="11"/>
      <c r="QF689" s="11"/>
      <c r="QG689" s="11"/>
      <c r="QH689" s="11"/>
      <c r="QI689" s="11"/>
      <c r="QJ689" s="11"/>
      <c r="QK689" s="11"/>
      <c r="QL689" s="11"/>
      <c r="QM689" s="11"/>
      <c r="QN689" s="11"/>
      <c r="QO689" s="11"/>
      <c r="QP689" s="11"/>
      <c r="QQ689" s="11"/>
      <c r="QR689" s="11"/>
      <c r="QS689" s="11"/>
      <c r="QT689" s="11"/>
      <c r="QU689" s="11"/>
      <c r="QV689" s="11"/>
      <c r="QW689" s="11"/>
      <c r="QX689" s="11"/>
      <c r="QY689" s="11"/>
      <c r="QZ689" s="11"/>
      <c r="RA689" s="11"/>
      <c r="RB689" s="11"/>
      <c r="RC689" s="11"/>
      <c r="RD689" s="11"/>
      <c r="RE689" s="11"/>
      <c r="RF689" s="11"/>
      <c r="RG689" s="11"/>
      <c r="RH689" s="11"/>
      <c r="RI689" s="11"/>
      <c r="RJ689" s="11"/>
      <c r="RK689" s="11"/>
      <c r="RL689" s="11"/>
      <c r="RM689" s="11"/>
      <c r="RN689" s="11"/>
      <c r="RO689" s="11"/>
      <c r="RP689" s="11"/>
      <c r="RQ689" s="11"/>
      <c r="RR689" s="11"/>
      <c r="RS689" s="11"/>
      <c r="RT689" s="11"/>
      <c r="RU689" s="11"/>
      <c r="RV689" s="11"/>
      <c r="RW689" s="11"/>
      <c r="RX689" s="11"/>
      <c r="RY689" s="11"/>
      <c r="RZ689" s="11"/>
      <c r="SA689" s="11"/>
      <c r="SB689" s="11"/>
      <c r="SC689" s="11"/>
      <c r="SD689" s="11"/>
      <c r="SE689" s="11"/>
      <c r="SF689" s="11"/>
      <c r="SG689" s="11"/>
      <c r="SH689" s="11"/>
      <c r="SI689" s="11"/>
      <c r="SJ689" s="11"/>
      <c r="SK689" s="11"/>
      <c r="SL689" s="11"/>
      <c r="SM689" s="11"/>
      <c r="SN689" s="11"/>
      <c r="SO689" s="11"/>
      <c r="SP689" s="11"/>
      <c r="SQ689" s="11"/>
      <c r="SR689" s="11"/>
      <c r="SS689" s="11"/>
      <c r="ST689" s="11"/>
      <c r="SU689" s="11"/>
      <c r="SV689" s="11"/>
      <c r="SW689" s="11"/>
      <c r="SX689" s="11"/>
      <c r="SY689" s="11"/>
      <c r="SZ689" s="11"/>
      <c r="TA689" s="11"/>
      <c r="TB689" s="11"/>
      <c r="TC689" s="11"/>
      <c r="TD689" s="11"/>
      <c r="TE689" s="11"/>
      <c r="TF689" s="11"/>
      <c r="TG689" s="11"/>
      <c r="TH689" s="11"/>
      <c r="TI689" s="11"/>
      <c r="TJ689" s="11"/>
      <c r="TK689" s="11"/>
      <c r="TL689" s="11"/>
      <c r="TM689" s="11"/>
      <c r="TN689" s="11"/>
      <c r="TO689" s="11"/>
      <c r="TP689" s="11"/>
      <c r="TQ689" s="11"/>
      <c r="TR689" s="11"/>
      <c r="TS689" s="11"/>
      <c r="TT689" s="11"/>
      <c r="TU689" s="11"/>
      <c r="TV689" s="11"/>
      <c r="TW689" s="11"/>
      <c r="TX689" s="11"/>
      <c r="TY689" s="11"/>
      <c r="TZ689" s="11"/>
      <c r="UA689" s="11"/>
      <c r="UB689" s="11"/>
      <c r="UC689" s="11"/>
      <c r="UD689" s="11"/>
      <c r="UE689" s="11"/>
      <c r="UF689" s="11"/>
      <c r="UG689" s="11"/>
      <c r="UH689" s="11"/>
      <c r="UI689" s="11"/>
      <c r="UJ689" s="11"/>
      <c r="UK689" s="11"/>
      <c r="UL689" s="11"/>
      <c r="UM689" s="11"/>
      <c r="UN689" s="11"/>
      <c r="UO689" s="11"/>
      <c r="UP689" s="11"/>
      <c r="UQ689" s="11"/>
      <c r="UR689" s="11"/>
      <c r="US689" s="11"/>
      <c r="UT689" s="11"/>
      <c r="UU689" s="11"/>
      <c r="UV689" s="11"/>
      <c r="UW689" s="11"/>
      <c r="UX689" s="11"/>
      <c r="UY689" s="11"/>
      <c r="UZ689" s="11"/>
      <c r="VA689" s="11"/>
      <c r="VB689" s="11"/>
      <c r="VC689" s="11"/>
      <c r="VD689" s="11"/>
      <c r="VE689" s="11"/>
      <c r="VF689" s="11"/>
      <c r="VG689" s="11"/>
      <c r="VH689" s="11"/>
      <c r="VI689" s="11"/>
      <c r="VJ689" s="11"/>
      <c r="VK689" s="11"/>
      <c r="VL689" s="11"/>
      <c r="VM689" s="11"/>
      <c r="VN689" s="11"/>
      <c r="VO689" s="11"/>
      <c r="VP689" s="11"/>
      <c r="VQ689" s="11"/>
      <c r="VR689" s="11"/>
      <c r="VS689" s="11"/>
      <c r="VT689" s="11"/>
      <c r="VU689" s="11"/>
      <c r="VV689" s="11"/>
      <c r="VW689" s="11"/>
      <c r="VX689" s="11"/>
      <c r="VY689" s="11"/>
      <c r="VZ689" s="11"/>
      <c r="WA689" s="11"/>
      <c r="WB689" s="11"/>
      <c r="WC689" s="11"/>
      <c r="WD689" s="11"/>
      <c r="WE689" s="11"/>
      <c r="WF689" s="11"/>
      <c r="WG689" s="11"/>
      <c r="WH689" s="11"/>
      <c r="WI689" s="11"/>
      <c r="WJ689" s="11"/>
      <c r="WK689" s="11"/>
      <c r="WL689" s="11"/>
      <c r="WM689" s="11"/>
      <c r="WN689" s="11"/>
      <c r="WO689" s="11"/>
      <c r="WP689" s="11"/>
      <c r="WQ689" s="11"/>
      <c r="WR689" s="11"/>
      <c r="WS689" s="11"/>
      <c r="WT689" s="11"/>
      <c r="WU689" s="11"/>
      <c r="WV689" s="11"/>
      <c r="WW689" s="11"/>
      <c r="WX689" s="11"/>
      <c r="WY689" s="11"/>
      <c r="WZ689" s="11"/>
      <c r="XA689" s="11"/>
      <c r="XB689" s="11"/>
      <c r="XC689" s="11"/>
      <c r="XD689" s="11"/>
      <c r="XE689" s="11"/>
      <c r="XF689" s="11"/>
      <c r="XG689" s="11"/>
      <c r="XH689" s="11"/>
      <c r="XI689" s="11"/>
      <c r="XJ689" s="11"/>
      <c r="XK689" s="11"/>
      <c r="XL689" s="11"/>
      <c r="XM689" s="11"/>
      <c r="XN689" s="11"/>
      <c r="XO689" s="11"/>
      <c r="XP689" s="11"/>
      <c r="XQ689" s="11"/>
      <c r="XR689" s="11"/>
      <c r="XS689" s="11"/>
      <c r="XT689" s="11"/>
      <c r="XU689" s="11"/>
      <c r="XV689" s="11"/>
      <c r="XW689" s="11"/>
      <c r="XX689" s="11"/>
      <c r="XY689" s="11"/>
      <c r="XZ689" s="11"/>
      <c r="YA689" s="11"/>
      <c r="YB689" s="11"/>
      <c r="YC689" s="11"/>
      <c r="YD689" s="11"/>
      <c r="YE689" s="11"/>
      <c r="YF689" s="11"/>
      <c r="YG689" s="11"/>
      <c r="YH689" s="11"/>
      <c r="YI689" s="11"/>
      <c r="YJ689" s="11"/>
      <c r="YK689" s="11"/>
      <c r="YL689" s="11"/>
      <c r="YM689" s="11"/>
      <c r="YN689" s="11"/>
      <c r="YO689" s="11"/>
      <c r="YP689" s="11"/>
      <c r="YQ689" s="11"/>
      <c r="YR689" s="11"/>
      <c r="YS689" s="11"/>
      <c r="YT689" s="11"/>
      <c r="YU689" s="11"/>
      <c r="YV689" s="11"/>
      <c r="YW689" s="11"/>
      <c r="YX689" s="11"/>
      <c r="YY689" s="11"/>
      <c r="YZ689" s="11"/>
      <c r="ZA689" s="11"/>
      <c r="ZB689" s="11"/>
      <c r="ZC689" s="11"/>
      <c r="ZD689" s="11"/>
      <c r="ZE689" s="11"/>
      <c r="ZF689" s="11"/>
      <c r="ZG689" s="11"/>
      <c r="ZH689" s="11"/>
      <c r="ZI689" s="11"/>
      <c r="ZJ689" s="11"/>
      <c r="ZK689" s="11"/>
      <c r="ZL689" s="11"/>
      <c r="ZM689" s="11"/>
      <c r="ZN689" s="11"/>
      <c r="ZO689" s="11"/>
      <c r="ZP689" s="11"/>
      <c r="ZQ689" s="11"/>
      <c r="ZR689" s="11"/>
      <c r="ZS689" s="11"/>
      <c r="ZT689" s="11"/>
      <c r="ZU689" s="11"/>
      <c r="ZV689" s="11"/>
      <c r="ZW689" s="11"/>
      <c r="ZX689" s="11"/>
      <c r="ZY689" s="11"/>
      <c r="ZZ689" s="11"/>
      <c r="AAA689" s="11"/>
      <c r="AAB689" s="11"/>
      <c r="AAC689" s="11"/>
      <c r="AAD689" s="11"/>
      <c r="AAE689" s="11"/>
      <c r="AAF689" s="11"/>
      <c r="AAG689" s="11"/>
      <c r="AAH689" s="11"/>
      <c r="AAI689" s="11"/>
      <c r="AAJ689" s="11"/>
      <c r="AAK689" s="11"/>
      <c r="AAL689" s="11"/>
      <c r="AAM689" s="11"/>
      <c r="AAN689" s="11"/>
      <c r="AAO689" s="11"/>
      <c r="AAP689" s="11"/>
      <c r="AAQ689" s="11"/>
      <c r="AAR689" s="11"/>
      <c r="AAS689" s="11"/>
      <c r="AAT689" s="11"/>
      <c r="AAU689" s="11"/>
      <c r="AAV689" s="11"/>
      <c r="AAW689" s="11"/>
      <c r="AAX689" s="11"/>
      <c r="AAY689" s="11"/>
      <c r="AAZ689" s="11"/>
      <c r="ABA689" s="11"/>
      <c r="ABB689" s="11"/>
      <c r="ABC689" s="11"/>
      <c r="ABD689" s="11"/>
      <c r="ABE689" s="11"/>
      <c r="ABF689" s="11"/>
      <c r="ABG689" s="11"/>
      <c r="ABH689" s="11"/>
      <c r="ABI689" s="11"/>
      <c r="ABJ689" s="11"/>
      <c r="ABK689" s="11"/>
      <c r="ABL689" s="11"/>
      <c r="ABM689" s="11"/>
      <c r="ABN689" s="11"/>
      <c r="ABO689" s="11"/>
      <c r="ABP689" s="11"/>
      <c r="ABQ689" s="11"/>
      <c r="ABR689" s="11"/>
      <c r="ABS689" s="11"/>
      <c r="ABT689" s="11"/>
      <c r="ABU689" s="11"/>
      <c r="ABV689" s="11"/>
      <c r="ABW689" s="11"/>
      <c r="ABX689" s="11"/>
      <c r="ABY689" s="11"/>
      <c r="ABZ689" s="11"/>
      <c r="ACA689" s="11"/>
      <c r="ACB689" s="11"/>
      <c r="ACC689" s="11"/>
      <c r="ACD689" s="11"/>
      <c r="ACE689" s="11"/>
      <c r="ACF689" s="11"/>
      <c r="ACG689" s="11"/>
      <c r="ACH689" s="11"/>
      <c r="ACI689" s="11"/>
      <c r="ACJ689" s="11"/>
      <c r="ACK689" s="11"/>
      <c r="ACL689" s="11"/>
      <c r="ACM689" s="11"/>
      <c r="ACN689" s="11"/>
      <c r="ACO689" s="11"/>
      <c r="ACP689" s="11"/>
      <c r="ACQ689" s="11"/>
      <c r="ACR689" s="11"/>
      <c r="ACS689" s="11"/>
      <c r="ACT689" s="11"/>
      <c r="ACU689" s="11"/>
      <c r="ACV689" s="11"/>
      <c r="ACW689" s="11"/>
      <c r="ACX689" s="11"/>
      <c r="ACY689" s="11"/>
      <c r="ACZ689" s="11"/>
      <c r="ADA689" s="11"/>
      <c r="ADB689" s="11"/>
      <c r="ADC689" s="11"/>
      <c r="ADD689" s="11"/>
      <c r="ADE689" s="11"/>
      <c r="ADF689" s="11"/>
      <c r="ADG689" s="11"/>
      <c r="ADH689" s="11"/>
      <c r="ADI689" s="11"/>
      <c r="ADJ689" s="11"/>
      <c r="ADK689" s="11"/>
      <c r="ADL689" s="11"/>
      <c r="ADM689" s="11"/>
      <c r="ADN689" s="11"/>
      <c r="ADO689" s="11"/>
      <c r="ADP689" s="11"/>
      <c r="ADQ689" s="11"/>
      <c r="ADR689" s="11"/>
      <c r="ADS689" s="11"/>
      <c r="ADT689" s="11"/>
      <c r="ADU689" s="11"/>
      <c r="ADV689" s="11"/>
      <c r="ADW689" s="11"/>
      <c r="ADX689" s="11"/>
      <c r="ADY689" s="11"/>
      <c r="ADZ689" s="11"/>
      <c r="AEA689" s="11"/>
      <c r="AEB689" s="11"/>
      <c r="AEC689" s="11"/>
      <c r="AED689" s="11"/>
      <c r="AEE689" s="11"/>
      <c r="AEF689" s="11"/>
      <c r="AEG689" s="11"/>
      <c r="AEH689" s="11"/>
      <c r="AEI689" s="11"/>
      <c r="AEJ689" s="11"/>
      <c r="AEK689" s="11"/>
      <c r="AEL689" s="11"/>
      <c r="AEM689" s="11"/>
      <c r="AEN689" s="11"/>
      <c r="AEO689" s="11"/>
      <c r="AEP689" s="11"/>
      <c r="AEQ689" s="11"/>
      <c r="AER689" s="11"/>
      <c r="AES689" s="11"/>
      <c r="AET689" s="11"/>
      <c r="AEU689" s="11"/>
      <c r="AEV689" s="11"/>
      <c r="AEW689" s="11"/>
      <c r="AEX689" s="11"/>
      <c r="AEY689" s="11"/>
      <c r="AEZ689" s="11"/>
      <c r="AFA689" s="11"/>
      <c r="AFB689" s="11"/>
      <c r="AFC689" s="11"/>
      <c r="AFD689" s="11"/>
      <c r="AFE689" s="11"/>
      <c r="AFF689" s="11"/>
      <c r="AFG689" s="11"/>
      <c r="AFH689" s="11"/>
      <c r="AFI689" s="11"/>
      <c r="AFJ689" s="11"/>
      <c r="AFK689" s="11"/>
      <c r="AFL689" s="11"/>
      <c r="AFM689" s="11"/>
      <c r="AFN689" s="11"/>
      <c r="AFO689" s="11"/>
      <c r="AFP689" s="11"/>
      <c r="AFQ689" s="11"/>
      <c r="AFR689" s="11"/>
      <c r="AFS689" s="11"/>
      <c r="AFT689" s="11"/>
      <c r="AFU689" s="11"/>
      <c r="AFV689" s="11"/>
      <c r="AFW689" s="11"/>
      <c r="AFX689" s="11"/>
      <c r="AFY689" s="11"/>
      <c r="AFZ689" s="11"/>
      <c r="AGA689" s="11"/>
      <c r="AGB689" s="11"/>
      <c r="AGC689" s="11"/>
      <c r="AGD689" s="11"/>
      <c r="AGE689" s="11"/>
      <c r="AGF689" s="11"/>
      <c r="AGG689" s="11"/>
      <c r="AGH689" s="11"/>
      <c r="AGI689" s="11"/>
      <c r="AGJ689" s="11"/>
      <c r="AGK689" s="11"/>
      <c r="AGL689" s="11"/>
      <c r="AGM689" s="11"/>
      <c r="AGN689" s="11"/>
      <c r="AGO689" s="11"/>
      <c r="AGP689" s="11"/>
      <c r="AGQ689" s="11"/>
      <c r="AGR689" s="11"/>
      <c r="AGS689" s="11"/>
      <c r="AGT689" s="11"/>
      <c r="AGU689" s="11"/>
      <c r="AGV689" s="11"/>
      <c r="AGW689" s="11"/>
      <c r="AGX689" s="11"/>
      <c r="AGY689" s="11"/>
      <c r="AGZ689" s="11"/>
      <c r="AHA689" s="11"/>
      <c r="AHB689" s="11"/>
      <c r="AHC689" s="11"/>
      <c r="AHD689" s="11"/>
      <c r="AHE689" s="11"/>
      <c r="AHF689" s="11"/>
      <c r="AHG689" s="11"/>
      <c r="AHH689" s="11"/>
      <c r="AHI689" s="11"/>
      <c r="AHJ689" s="11"/>
      <c r="AHK689" s="11"/>
      <c r="AHL689" s="11"/>
      <c r="AHM689" s="11"/>
      <c r="AHN689" s="11"/>
      <c r="AHO689" s="11"/>
      <c r="AHP689" s="11"/>
      <c r="AHQ689" s="11"/>
      <c r="AHR689" s="11"/>
      <c r="AHS689" s="11"/>
      <c r="AHT689" s="11"/>
      <c r="AHU689" s="11"/>
      <c r="AHV689" s="11"/>
      <c r="AHW689" s="11"/>
      <c r="AHX689" s="11"/>
      <c r="AHY689" s="11"/>
      <c r="AHZ689" s="11"/>
      <c r="AIA689" s="11"/>
      <c r="AIB689" s="11"/>
      <c r="AIC689" s="11"/>
      <c r="AID689" s="11"/>
      <c r="AIE689" s="11"/>
      <c r="AIF689" s="11"/>
      <c r="AIG689" s="11"/>
      <c r="AIH689" s="11"/>
      <c r="AII689" s="11"/>
      <c r="AIJ689" s="11"/>
      <c r="AIK689" s="11"/>
      <c r="AIL689" s="11"/>
      <c r="AIM689" s="11"/>
      <c r="AIN689" s="11"/>
      <c r="AIO689" s="11"/>
      <c r="AIP689" s="11"/>
      <c r="AIQ689" s="11"/>
      <c r="AIR689" s="11"/>
      <c r="AIS689" s="11"/>
      <c r="AIT689" s="11"/>
      <c r="AIU689" s="11"/>
      <c r="AIV689" s="11"/>
      <c r="AIW689" s="11"/>
      <c r="AIX689" s="11"/>
      <c r="AIY689" s="11"/>
      <c r="AIZ689" s="11"/>
      <c r="AJA689" s="11"/>
      <c r="AJB689" s="11"/>
      <c r="AJC689" s="11"/>
      <c r="AJD689" s="11"/>
      <c r="AJE689" s="11"/>
      <c r="AJF689" s="11"/>
      <c r="AJG689" s="11"/>
      <c r="AJH689" s="11"/>
      <c r="AJI689" s="11"/>
      <c r="AJJ689" s="11"/>
      <c r="AJK689" s="11"/>
      <c r="AJL689" s="11"/>
      <c r="AJM689" s="11"/>
      <c r="AJN689" s="11"/>
      <c r="AJO689" s="11"/>
      <c r="AJP689" s="11"/>
      <c r="AJQ689" s="11"/>
      <c r="AJR689" s="11"/>
      <c r="AJS689" s="11"/>
      <c r="AJT689" s="11"/>
      <c r="AJU689" s="11"/>
      <c r="AJV689" s="11"/>
      <c r="AJW689" s="11"/>
      <c r="AJX689" s="11"/>
      <c r="AJY689" s="11"/>
      <c r="AJZ689" s="11"/>
      <c r="AKA689" s="11"/>
      <c r="AKB689" s="11"/>
      <c r="AKC689" s="11"/>
      <c r="AKD689" s="11"/>
      <c r="AKE689" s="11"/>
      <c r="AKF689" s="11"/>
      <c r="AKG689" s="11"/>
      <c r="AKH689" s="11"/>
      <c r="AKI689" s="11"/>
      <c r="AKJ689" s="11"/>
      <c r="AKK689" s="11"/>
      <c r="AKL689" s="11"/>
      <c r="AKM689" s="11"/>
      <c r="AKN689" s="11"/>
      <c r="AKO689" s="11"/>
      <c r="AKP689" s="11"/>
      <c r="AKQ689" s="11"/>
      <c r="AKR689" s="11"/>
    </row>
    <row r="690" spans="1:980" s="12" customFormat="1" x14ac:dyDescent="0.25">
      <c r="A690" s="20"/>
      <c r="B690" s="20"/>
      <c r="C690" s="20"/>
      <c r="D690" s="20"/>
      <c r="E690" s="23"/>
      <c r="F690" s="23"/>
      <c r="G690" s="24"/>
      <c r="H690" s="24"/>
      <c r="I690" s="20"/>
      <c r="J690" s="20"/>
      <c r="K690" s="18"/>
      <c r="L690" s="18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  <c r="NN690" s="11"/>
      <c r="NO690" s="11"/>
      <c r="NP690" s="11"/>
      <c r="NQ690" s="11"/>
      <c r="NR690" s="11"/>
      <c r="NS690" s="11"/>
      <c r="NT690" s="11"/>
      <c r="NU690" s="11"/>
      <c r="NV690" s="11"/>
      <c r="NW690" s="11"/>
      <c r="NX690" s="11"/>
      <c r="NY690" s="11"/>
      <c r="NZ690" s="11"/>
      <c r="OA690" s="11"/>
      <c r="OB690" s="11"/>
      <c r="OC690" s="11"/>
      <c r="OD690" s="11"/>
      <c r="OE690" s="11"/>
      <c r="OF690" s="11"/>
      <c r="OG690" s="11"/>
      <c r="OH690" s="11"/>
      <c r="OI690" s="11"/>
      <c r="OJ690" s="11"/>
      <c r="OK690" s="11"/>
      <c r="OL690" s="11"/>
      <c r="OM690" s="11"/>
      <c r="ON690" s="11"/>
      <c r="OO690" s="11"/>
      <c r="OP690" s="11"/>
      <c r="OQ690" s="11"/>
      <c r="OR690" s="11"/>
      <c r="OS690" s="11"/>
      <c r="OT690" s="11"/>
      <c r="OU690" s="11"/>
      <c r="OV690" s="11"/>
      <c r="OW690" s="11"/>
      <c r="OX690" s="11"/>
      <c r="OY690" s="11"/>
      <c r="OZ690" s="11"/>
      <c r="PA690" s="11"/>
      <c r="PB690" s="11"/>
      <c r="PC690" s="11"/>
      <c r="PD690" s="11"/>
      <c r="PE690" s="11"/>
      <c r="PF690" s="11"/>
      <c r="PG690" s="11"/>
      <c r="PH690" s="11"/>
      <c r="PI690" s="11"/>
      <c r="PJ690" s="11"/>
      <c r="PK690" s="11"/>
      <c r="PL690" s="11"/>
      <c r="PM690" s="11"/>
      <c r="PN690" s="11"/>
      <c r="PO690" s="11"/>
      <c r="PP690" s="11"/>
      <c r="PQ690" s="11"/>
      <c r="PR690" s="11"/>
      <c r="PS690" s="11"/>
      <c r="PT690" s="11"/>
      <c r="PU690" s="11"/>
      <c r="PV690" s="11"/>
      <c r="PW690" s="11"/>
      <c r="PX690" s="11"/>
      <c r="PY690" s="11"/>
      <c r="PZ690" s="11"/>
      <c r="QA690" s="11"/>
      <c r="QB690" s="11"/>
      <c r="QC690" s="11"/>
      <c r="QD690" s="11"/>
      <c r="QE690" s="11"/>
      <c r="QF690" s="11"/>
      <c r="QG690" s="11"/>
      <c r="QH690" s="11"/>
      <c r="QI690" s="11"/>
      <c r="QJ690" s="11"/>
      <c r="QK690" s="11"/>
      <c r="QL690" s="11"/>
      <c r="QM690" s="11"/>
      <c r="QN690" s="11"/>
      <c r="QO690" s="11"/>
      <c r="QP690" s="11"/>
      <c r="QQ690" s="11"/>
      <c r="QR690" s="11"/>
      <c r="QS690" s="11"/>
      <c r="QT690" s="11"/>
      <c r="QU690" s="11"/>
      <c r="QV690" s="11"/>
      <c r="QW690" s="11"/>
      <c r="QX690" s="11"/>
      <c r="QY690" s="11"/>
      <c r="QZ690" s="11"/>
      <c r="RA690" s="11"/>
      <c r="RB690" s="11"/>
      <c r="RC690" s="11"/>
      <c r="RD690" s="11"/>
      <c r="RE690" s="11"/>
      <c r="RF690" s="11"/>
      <c r="RG690" s="11"/>
      <c r="RH690" s="11"/>
      <c r="RI690" s="11"/>
      <c r="RJ690" s="11"/>
      <c r="RK690" s="11"/>
      <c r="RL690" s="11"/>
      <c r="RM690" s="11"/>
      <c r="RN690" s="11"/>
      <c r="RO690" s="11"/>
      <c r="RP690" s="11"/>
      <c r="RQ690" s="11"/>
      <c r="RR690" s="11"/>
      <c r="RS690" s="11"/>
      <c r="RT690" s="11"/>
      <c r="RU690" s="11"/>
      <c r="RV690" s="11"/>
      <c r="RW690" s="11"/>
      <c r="RX690" s="11"/>
      <c r="RY690" s="11"/>
      <c r="RZ690" s="11"/>
      <c r="SA690" s="11"/>
      <c r="SB690" s="11"/>
      <c r="SC690" s="11"/>
      <c r="SD690" s="11"/>
      <c r="SE690" s="11"/>
      <c r="SF690" s="11"/>
      <c r="SG690" s="11"/>
      <c r="SH690" s="11"/>
      <c r="SI690" s="11"/>
      <c r="SJ690" s="11"/>
      <c r="SK690" s="11"/>
      <c r="SL690" s="11"/>
      <c r="SM690" s="11"/>
      <c r="SN690" s="11"/>
      <c r="SO690" s="11"/>
      <c r="SP690" s="11"/>
      <c r="SQ690" s="11"/>
      <c r="SR690" s="11"/>
      <c r="SS690" s="11"/>
      <c r="ST690" s="11"/>
      <c r="SU690" s="11"/>
      <c r="SV690" s="11"/>
      <c r="SW690" s="11"/>
      <c r="SX690" s="11"/>
      <c r="SY690" s="11"/>
      <c r="SZ690" s="11"/>
      <c r="TA690" s="11"/>
      <c r="TB690" s="11"/>
      <c r="TC690" s="11"/>
      <c r="TD690" s="11"/>
      <c r="TE690" s="11"/>
      <c r="TF690" s="11"/>
      <c r="TG690" s="11"/>
      <c r="TH690" s="11"/>
      <c r="TI690" s="11"/>
      <c r="TJ690" s="11"/>
      <c r="TK690" s="11"/>
      <c r="TL690" s="11"/>
      <c r="TM690" s="11"/>
      <c r="TN690" s="11"/>
      <c r="TO690" s="11"/>
      <c r="TP690" s="11"/>
      <c r="TQ690" s="11"/>
      <c r="TR690" s="11"/>
      <c r="TS690" s="11"/>
      <c r="TT690" s="11"/>
      <c r="TU690" s="11"/>
      <c r="TV690" s="11"/>
      <c r="TW690" s="11"/>
      <c r="TX690" s="11"/>
      <c r="TY690" s="11"/>
      <c r="TZ690" s="11"/>
      <c r="UA690" s="11"/>
      <c r="UB690" s="11"/>
      <c r="UC690" s="11"/>
      <c r="UD690" s="11"/>
      <c r="UE690" s="11"/>
      <c r="UF690" s="11"/>
      <c r="UG690" s="11"/>
      <c r="UH690" s="11"/>
      <c r="UI690" s="11"/>
      <c r="UJ690" s="11"/>
      <c r="UK690" s="11"/>
      <c r="UL690" s="11"/>
      <c r="UM690" s="11"/>
      <c r="UN690" s="11"/>
      <c r="UO690" s="11"/>
      <c r="UP690" s="11"/>
      <c r="UQ690" s="11"/>
      <c r="UR690" s="11"/>
      <c r="US690" s="11"/>
      <c r="UT690" s="11"/>
      <c r="UU690" s="11"/>
      <c r="UV690" s="11"/>
      <c r="UW690" s="11"/>
      <c r="UX690" s="11"/>
      <c r="UY690" s="11"/>
      <c r="UZ690" s="11"/>
      <c r="VA690" s="11"/>
      <c r="VB690" s="11"/>
      <c r="VC690" s="11"/>
      <c r="VD690" s="11"/>
      <c r="VE690" s="11"/>
      <c r="VF690" s="11"/>
      <c r="VG690" s="11"/>
      <c r="VH690" s="11"/>
      <c r="VI690" s="11"/>
      <c r="VJ690" s="11"/>
      <c r="VK690" s="11"/>
      <c r="VL690" s="11"/>
      <c r="VM690" s="11"/>
      <c r="VN690" s="11"/>
      <c r="VO690" s="11"/>
      <c r="VP690" s="11"/>
      <c r="VQ690" s="11"/>
      <c r="VR690" s="11"/>
      <c r="VS690" s="11"/>
      <c r="VT690" s="11"/>
      <c r="VU690" s="11"/>
      <c r="VV690" s="11"/>
      <c r="VW690" s="11"/>
      <c r="VX690" s="11"/>
      <c r="VY690" s="11"/>
      <c r="VZ690" s="11"/>
      <c r="WA690" s="11"/>
      <c r="WB690" s="11"/>
      <c r="WC690" s="11"/>
      <c r="WD690" s="11"/>
      <c r="WE690" s="11"/>
      <c r="WF690" s="11"/>
      <c r="WG690" s="11"/>
      <c r="WH690" s="11"/>
      <c r="WI690" s="11"/>
      <c r="WJ690" s="11"/>
      <c r="WK690" s="11"/>
      <c r="WL690" s="11"/>
      <c r="WM690" s="11"/>
      <c r="WN690" s="11"/>
      <c r="WO690" s="11"/>
      <c r="WP690" s="11"/>
      <c r="WQ690" s="11"/>
      <c r="WR690" s="11"/>
      <c r="WS690" s="11"/>
      <c r="WT690" s="11"/>
      <c r="WU690" s="11"/>
      <c r="WV690" s="11"/>
      <c r="WW690" s="11"/>
      <c r="WX690" s="11"/>
      <c r="WY690" s="11"/>
      <c r="WZ690" s="11"/>
      <c r="XA690" s="11"/>
      <c r="XB690" s="11"/>
      <c r="XC690" s="11"/>
      <c r="XD690" s="11"/>
      <c r="XE690" s="11"/>
      <c r="XF690" s="11"/>
      <c r="XG690" s="11"/>
      <c r="XH690" s="11"/>
      <c r="XI690" s="11"/>
      <c r="XJ690" s="11"/>
      <c r="XK690" s="11"/>
      <c r="XL690" s="11"/>
      <c r="XM690" s="11"/>
      <c r="XN690" s="11"/>
      <c r="XO690" s="11"/>
      <c r="XP690" s="11"/>
      <c r="XQ690" s="11"/>
      <c r="XR690" s="11"/>
      <c r="XS690" s="11"/>
      <c r="XT690" s="11"/>
      <c r="XU690" s="11"/>
      <c r="XV690" s="11"/>
      <c r="XW690" s="11"/>
      <c r="XX690" s="11"/>
      <c r="XY690" s="11"/>
      <c r="XZ690" s="11"/>
      <c r="YA690" s="11"/>
      <c r="YB690" s="11"/>
      <c r="YC690" s="11"/>
      <c r="YD690" s="11"/>
      <c r="YE690" s="11"/>
      <c r="YF690" s="11"/>
      <c r="YG690" s="11"/>
      <c r="YH690" s="11"/>
      <c r="YI690" s="11"/>
      <c r="YJ690" s="11"/>
      <c r="YK690" s="11"/>
      <c r="YL690" s="11"/>
      <c r="YM690" s="11"/>
      <c r="YN690" s="11"/>
      <c r="YO690" s="11"/>
      <c r="YP690" s="11"/>
      <c r="YQ690" s="11"/>
      <c r="YR690" s="11"/>
      <c r="YS690" s="11"/>
      <c r="YT690" s="11"/>
      <c r="YU690" s="11"/>
      <c r="YV690" s="11"/>
      <c r="YW690" s="11"/>
      <c r="YX690" s="11"/>
      <c r="YY690" s="11"/>
      <c r="YZ690" s="11"/>
      <c r="ZA690" s="11"/>
      <c r="ZB690" s="11"/>
      <c r="ZC690" s="11"/>
      <c r="ZD690" s="11"/>
      <c r="ZE690" s="11"/>
      <c r="ZF690" s="11"/>
      <c r="ZG690" s="11"/>
      <c r="ZH690" s="11"/>
      <c r="ZI690" s="11"/>
      <c r="ZJ690" s="11"/>
      <c r="ZK690" s="11"/>
      <c r="ZL690" s="11"/>
      <c r="ZM690" s="11"/>
      <c r="ZN690" s="11"/>
      <c r="ZO690" s="11"/>
      <c r="ZP690" s="11"/>
      <c r="ZQ690" s="11"/>
      <c r="ZR690" s="11"/>
      <c r="ZS690" s="11"/>
      <c r="ZT690" s="11"/>
      <c r="ZU690" s="11"/>
      <c r="ZV690" s="11"/>
      <c r="ZW690" s="11"/>
      <c r="ZX690" s="11"/>
      <c r="ZY690" s="11"/>
      <c r="ZZ690" s="11"/>
      <c r="AAA690" s="11"/>
      <c r="AAB690" s="11"/>
      <c r="AAC690" s="11"/>
      <c r="AAD690" s="11"/>
      <c r="AAE690" s="11"/>
      <c r="AAF690" s="11"/>
      <c r="AAG690" s="11"/>
      <c r="AAH690" s="11"/>
      <c r="AAI690" s="11"/>
      <c r="AAJ690" s="11"/>
      <c r="AAK690" s="11"/>
      <c r="AAL690" s="11"/>
      <c r="AAM690" s="11"/>
      <c r="AAN690" s="11"/>
      <c r="AAO690" s="11"/>
      <c r="AAP690" s="11"/>
      <c r="AAQ690" s="11"/>
      <c r="AAR690" s="11"/>
      <c r="AAS690" s="11"/>
      <c r="AAT690" s="11"/>
      <c r="AAU690" s="11"/>
      <c r="AAV690" s="11"/>
      <c r="AAW690" s="11"/>
      <c r="AAX690" s="11"/>
      <c r="AAY690" s="11"/>
      <c r="AAZ690" s="11"/>
      <c r="ABA690" s="11"/>
      <c r="ABB690" s="11"/>
      <c r="ABC690" s="11"/>
      <c r="ABD690" s="11"/>
      <c r="ABE690" s="11"/>
      <c r="ABF690" s="11"/>
      <c r="ABG690" s="11"/>
      <c r="ABH690" s="11"/>
      <c r="ABI690" s="11"/>
      <c r="ABJ690" s="11"/>
      <c r="ABK690" s="11"/>
      <c r="ABL690" s="11"/>
      <c r="ABM690" s="11"/>
      <c r="ABN690" s="11"/>
      <c r="ABO690" s="11"/>
      <c r="ABP690" s="11"/>
      <c r="ABQ690" s="11"/>
      <c r="ABR690" s="11"/>
      <c r="ABS690" s="11"/>
      <c r="ABT690" s="11"/>
      <c r="ABU690" s="11"/>
      <c r="ABV690" s="11"/>
      <c r="ABW690" s="11"/>
      <c r="ABX690" s="11"/>
      <c r="ABY690" s="11"/>
      <c r="ABZ690" s="11"/>
      <c r="ACA690" s="11"/>
      <c r="ACB690" s="11"/>
      <c r="ACC690" s="11"/>
      <c r="ACD690" s="11"/>
      <c r="ACE690" s="11"/>
      <c r="ACF690" s="11"/>
      <c r="ACG690" s="11"/>
      <c r="ACH690" s="11"/>
      <c r="ACI690" s="11"/>
      <c r="ACJ690" s="11"/>
      <c r="ACK690" s="11"/>
      <c r="ACL690" s="11"/>
      <c r="ACM690" s="11"/>
      <c r="ACN690" s="11"/>
      <c r="ACO690" s="11"/>
      <c r="ACP690" s="11"/>
      <c r="ACQ690" s="11"/>
      <c r="ACR690" s="11"/>
      <c r="ACS690" s="11"/>
      <c r="ACT690" s="11"/>
      <c r="ACU690" s="11"/>
      <c r="ACV690" s="11"/>
      <c r="ACW690" s="11"/>
      <c r="ACX690" s="11"/>
      <c r="ACY690" s="11"/>
      <c r="ACZ690" s="11"/>
      <c r="ADA690" s="11"/>
      <c r="ADB690" s="11"/>
      <c r="ADC690" s="11"/>
      <c r="ADD690" s="11"/>
      <c r="ADE690" s="11"/>
      <c r="ADF690" s="11"/>
      <c r="ADG690" s="11"/>
      <c r="ADH690" s="11"/>
      <c r="ADI690" s="11"/>
      <c r="ADJ690" s="11"/>
      <c r="ADK690" s="11"/>
      <c r="ADL690" s="11"/>
      <c r="ADM690" s="11"/>
      <c r="ADN690" s="11"/>
      <c r="ADO690" s="11"/>
      <c r="ADP690" s="11"/>
      <c r="ADQ690" s="11"/>
      <c r="ADR690" s="11"/>
      <c r="ADS690" s="11"/>
      <c r="ADT690" s="11"/>
      <c r="ADU690" s="11"/>
      <c r="ADV690" s="11"/>
      <c r="ADW690" s="11"/>
      <c r="ADX690" s="11"/>
      <c r="ADY690" s="11"/>
      <c r="ADZ690" s="11"/>
      <c r="AEA690" s="11"/>
      <c r="AEB690" s="11"/>
      <c r="AEC690" s="11"/>
      <c r="AED690" s="11"/>
      <c r="AEE690" s="11"/>
      <c r="AEF690" s="11"/>
      <c r="AEG690" s="11"/>
      <c r="AEH690" s="11"/>
      <c r="AEI690" s="11"/>
      <c r="AEJ690" s="11"/>
      <c r="AEK690" s="11"/>
      <c r="AEL690" s="11"/>
      <c r="AEM690" s="11"/>
      <c r="AEN690" s="11"/>
      <c r="AEO690" s="11"/>
      <c r="AEP690" s="11"/>
      <c r="AEQ690" s="11"/>
      <c r="AER690" s="11"/>
      <c r="AES690" s="11"/>
      <c r="AET690" s="11"/>
      <c r="AEU690" s="11"/>
      <c r="AEV690" s="11"/>
      <c r="AEW690" s="11"/>
      <c r="AEX690" s="11"/>
      <c r="AEY690" s="11"/>
      <c r="AEZ690" s="11"/>
      <c r="AFA690" s="11"/>
      <c r="AFB690" s="11"/>
      <c r="AFC690" s="11"/>
      <c r="AFD690" s="11"/>
      <c r="AFE690" s="11"/>
      <c r="AFF690" s="11"/>
      <c r="AFG690" s="11"/>
      <c r="AFH690" s="11"/>
      <c r="AFI690" s="11"/>
      <c r="AFJ690" s="11"/>
      <c r="AFK690" s="11"/>
      <c r="AFL690" s="11"/>
      <c r="AFM690" s="11"/>
      <c r="AFN690" s="11"/>
      <c r="AFO690" s="11"/>
      <c r="AFP690" s="11"/>
      <c r="AFQ690" s="11"/>
      <c r="AFR690" s="11"/>
      <c r="AFS690" s="11"/>
      <c r="AFT690" s="11"/>
      <c r="AFU690" s="11"/>
      <c r="AFV690" s="11"/>
      <c r="AFW690" s="11"/>
      <c r="AFX690" s="11"/>
      <c r="AFY690" s="11"/>
      <c r="AFZ690" s="11"/>
      <c r="AGA690" s="11"/>
      <c r="AGB690" s="11"/>
      <c r="AGC690" s="11"/>
      <c r="AGD690" s="11"/>
      <c r="AGE690" s="11"/>
      <c r="AGF690" s="11"/>
      <c r="AGG690" s="11"/>
      <c r="AGH690" s="11"/>
      <c r="AGI690" s="11"/>
      <c r="AGJ690" s="11"/>
      <c r="AGK690" s="11"/>
      <c r="AGL690" s="11"/>
      <c r="AGM690" s="11"/>
      <c r="AGN690" s="11"/>
      <c r="AGO690" s="11"/>
      <c r="AGP690" s="11"/>
      <c r="AGQ690" s="11"/>
      <c r="AGR690" s="11"/>
      <c r="AGS690" s="11"/>
      <c r="AGT690" s="11"/>
      <c r="AGU690" s="11"/>
      <c r="AGV690" s="11"/>
      <c r="AGW690" s="11"/>
      <c r="AGX690" s="11"/>
      <c r="AGY690" s="11"/>
      <c r="AGZ690" s="11"/>
      <c r="AHA690" s="11"/>
      <c r="AHB690" s="11"/>
      <c r="AHC690" s="11"/>
      <c r="AHD690" s="11"/>
      <c r="AHE690" s="11"/>
      <c r="AHF690" s="11"/>
      <c r="AHG690" s="11"/>
      <c r="AHH690" s="11"/>
      <c r="AHI690" s="11"/>
      <c r="AHJ690" s="11"/>
      <c r="AHK690" s="11"/>
      <c r="AHL690" s="11"/>
      <c r="AHM690" s="11"/>
      <c r="AHN690" s="11"/>
      <c r="AHO690" s="11"/>
      <c r="AHP690" s="11"/>
      <c r="AHQ690" s="11"/>
      <c r="AHR690" s="11"/>
      <c r="AHS690" s="11"/>
      <c r="AHT690" s="11"/>
      <c r="AHU690" s="11"/>
      <c r="AHV690" s="11"/>
      <c r="AHW690" s="11"/>
      <c r="AHX690" s="11"/>
      <c r="AHY690" s="11"/>
      <c r="AHZ690" s="11"/>
      <c r="AIA690" s="11"/>
      <c r="AIB690" s="11"/>
      <c r="AIC690" s="11"/>
      <c r="AID690" s="11"/>
      <c r="AIE690" s="11"/>
      <c r="AIF690" s="11"/>
      <c r="AIG690" s="11"/>
      <c r="AIH690" s="11"/>
      <c r="AII690" s="11"/>
      <c r="AIJ690" s="11"/>
      <c r="AIK690" s="11"/>
      <c r="AIL690" s="11"/>
      <c r="AIM690" s="11"/>
      <c r="AIN690" s="11"/>
      <c r="AIO690" s="11"/>
      <c r="AIP690" s="11"/>
      <c r="AIQ690" s="11"/>
      <c r="AIR690" s="11"/>
      <c r="AIS690" s="11"/>
      <c r="AIT690" s="11"/>
      <c r="AIU690" s="11"/>
      <c r="AIV690" s="11"/>
      <c r="AIW690" s="11"/>
      <c r="AIX690" s="11"/>
      <c r="AIY690" s="11"/>
      <c r="AIZ690" s="11"/>
      <c r="AJA690" s="11"/>
      <c r="AJB690" s="11"/>
      <c r="AJC690" s="11"/>
      <c r="AJD690" s="11"/>
      <c r="AJE690" s="11"/>
      <c r="AJF690" s="11"/>
      <c r="AJG690" s="11"/>
      <c r="AJH690" s="11"/>
      <c r="AJI690" s="11"/>
      <c r="AJJ690" s="11"/>
      <c r="AJK690" s="11"/>
      <c r="AJL690" s="11"/>
      <c r="AJM690" s="11"/>
      <c r="AJN690" s="11"/>
      <c r="AJO690" s="11"/>
      <c r="AJP690" s="11"/>
      <c r="AJQ690" s="11"/>
      <c r="AJR690" s="11"/>
      <c r="AJS690" s="11"/>
      <c r="AJT690" s="11"/>
      <c r="AJU690" s="11"/>
      <c r="AJV690" s="11"/>
      <c r="AJW690" s="11"/>
      <c r="AJX690" s="11"/>
      <c r="AJY690" s="11"/>
      <c r="AJZ690" s="11"/>
      <c r="AKA690" s="11"/>
      <c r="AKB690" s="11"/>
      <c r="AKC690" s="11"/>
      <c r="AKD690" s="11"/>
      <c r="AKE690" s="11"/>
      <c r="AKF690" s="11"/>
      <c r="AKG690" s="11"/>
      <c r="AKH690" s="11"/>
      <c r="AKI690" s="11"/>
      <c r="AKJ690" s="11"/>
      <c r="AKK690" s="11"/>
      <c r="AKL690" s="11"/>
      <c r="AKM690" s="11"/>
      <c r="AKN690" s="11"/>
      <c r="AKO690" s="11"/>
      <c r="AKP690" s="11"/>
      <c r="AKQ690" s="11"/>
      <c r="AKR690" s="11"/>
    </row>
    <row r="691" spans="1:980" s="12" customFormat="1" x14ac:dyDescent="0.25">
      <c r="A691" s="20"/>
      <c r="B691" s="20"/>
      <c r="C691" s="20"/>
      <c r="D691" s="20"/>
      <c r="E691" s="23"/>
      <c r="F691" s="23"/>
      <c r="G691" s="24"/>
      <c r="H691" s="24"/>
      <c r="I691" s="20"/>
      <c r="J691" s="20"/>
      <c r="K691" s="18"/>
      <c r="L691" s="18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  <c r="NN691" s="11"/>
      <c r="NO691" s="11"/>
      <c r="NP691" s="11"/>
      <c r="NQ691" s="11"/>
      <c r="NR691" s="11"/>
      <c r="NS691" s="11"/>
      <c r="NT691" s="11"/>
      <c r="NU691" s="11"/>
      <c r="NV691" s="11"/>
      <c r="NW691" s="11"/>
      <c r="NX691" s="11"/>
      <c r="NY691" s="11"/>
      <c r="NZ691" s="11"/>
      <c r="OA691" s="11"/>
      <c r="OB691" s="11"/>
      <c r="OC691" s="11"/>
      <c r="OD691" s="11"/>
      <c r="OE691" s="11"/>
      <c r="OF691" s="11"/>
      <c r="OG691" s="11"/>
      <c r="OH691" s="11"/>
      <c r="OI691" s="11"/>
      <c r="OJ691" s="11"/>
      <c r="OK691" s="11"/>
      <c r="OL691" s="11"/>
      <c r="OM691" s="11"/>
      <c r="ON691" s="11"/>
      <c r="OO691" s="11"/>
      <c r="OP691" s="11"/>
      <c r="OQ691" s="11"/>
      <c r="OR691" s="11"/>
      <c r="OS691" s="11"/>
      <c r="OT691" s="11"/>
      <c r="OU691" s="11"/>
      <c r="OV691" s="11"/>
      <c r="OW691" s="11"/>
      <c r="OX691" s="11"/>
      <c r="OY691" s="11"/>
      <c r="OZ691" s="11"/>
      <c r="PA691" s="11"/>
      <c r="PB691" s="11"/>
      <c r="PC691" s="11"/>
      <c r="PD691" s="11"/>
      <c r="PE691" s="11"/>
      <c r="PF691" s="11"/>
      <c r="PG691" s="11"/>
      <c r="PH691" s="11"/>
      <c r="PI691" s="11"/>
      <c r="PJ691" s="11"/>
      <c r="PK691" s="11"/>
      <c r="PL691" s="11"/>
      <c r="PM691" s="11"/>
      <c r="PN691" s="11"/>
      <c r="PO691" s="11"/>
      <c r="PP691" s="11"/>
      <c r="PQ691" s="11"/>
      <c r="PR691" s="11"/>
      <c r="PS691" s="11"/>
      <c r="PT691" s="11"/>
      <c r="PU691" s="11"/>
      <c r="PV691" s="11"/>
      <c r="PW691" s="11"/>
      <c r="PX691" s="11"/>
      <c r="PY691" s="11"/>
      <c r="PZ691" s="11"/>
      <c r="QA691" s="11"/>
      <c r="QB691" s="11"/>
      <c r="QC691" s="11"/>
      <c r="QD691" s="11"/>
      <c r="QE691" s="11"/>
      <c r="QF691" s="11"/>
      <c r="QG691" s="11"/>
      <c r="QH691" s="11"/>
      <c r="QI691" s="11"/>
      <c r="QJ691" s="11"/>
      <c r="QK691" s="11"/>
      <c r="QL691" s="11"/>
      <c r="QM691" s="11"/>
      <c r="QN691" s="11"/>
      <c r="QO691" s="11"/>
      <c r="QP691" s="11"/>
      <c r="QQ691" s="11"/>
      <c r="QR691" s="11"/>
      <c r="QS691" s="11"/>
      <c r="QT691" s="11"/>
      <c r="QU691" s="11"/>
      <c r="QV691" s="11"/>
      <c r="QW691" s="11"/>
      <c r="QX691" s="11"/>
      <c r="QY691" s="11"/>
      <c r="QZ691" s="11"/>
      <c r="RA691" s="11"/>
      <c r="RB691" s="11"/>
      <c r="RC691" s="11"/>
      <c r="RD691" s="11"/>
      <c r="RE691" s="11"/>
      <c r="RF691" s="11"/>
      <c r="RG691" s="11"/>
      <c r="RH691" s="11"/>
      <c r="RI691" s="11"/>
      <c r="RJ691" s="11"/>
      <c r="RK691" s="11"/>
      <c r="RL691" s="11"/>
      <c r="RM691" s="11"/>
      <c r="RN691" s="11"/>
      <c r="RO691" s="11"/>
      <c r="RP691" s="11"/>
      <c r="RQ691" s="11"/>
      <c r="RR691" s="11"/>
      <c r="RS691" s="11"/>
      <c r="RT691" s="11"/>
      <c r="RU691" s="11"/>
      <c r="RV691" s="11"/>
      <c r="RW691" s="11"/>
      <c r="RX691" s="11"/>
      <c r="RY691" s="11"/>
      <c r="RZ691" s="11"/>
      <c r="SA691" s="11"/>
      <c r="SB691" s="11"/>
      <c r="SC691" s="11"/>
      <c r="SD691" s="11"/>
      <c r="SE691" s="11"/>
      <c r="SF691" s="11"/>
      <c r="SG691" s="11"/>
      <c r="SH691" s="11"/>
      <c r="SI691" s="11"/>
      <c r="SJ691" s="11"/>
      <c r="SK691" s="11"/>
      <c r="SL691" s="11"/>
      <c r="SM691" s="11"/>
      <c r="SN691" s="11"/>
      <c r="SO691" s="11"/>
      <c r="SP691" s="11"/>
      <c r="SQ691" s="11"/>
      <c r="SR691" s="11"/>
      <c r="SS691" s="11"/>
      <c r="ST691" s="11"/>
      <c r="SU691" s="11"/>
      <c r="SV691" s="11"/>
      <c r="SW691" s="11"/>
      <c r="SX691" s="11"/>
      <c r="SY691" s="11"/>
      <c r="SZ691" s="11"/>
      <c r="TA691" s="11"/>
      <c r="TB691" s="11"/>
      <c r="TC691" s="11"/>
      <c r="TD691" s="11"/>
      <c r="TE691" s="11"/>
      <c r="TF691" s="11"/>
      <c r="TG691" s="11"/>
      <c r="TH691" s="11"/>
      <c r="TI691" s="11"/>
      <c r="TJ691" s="11"/>
      <c r="TK691" s="11"/>
      <c r="TL691" s="11"/>
      <c r="TM691" s="11"/>
      <c r="TN691" s="11"/>
      <c r="TO691" s="11"/>
      <c r="TP691" s="11"/>
      <c r="TQ691" s="11"/>
      <c r="TR691" s="11"/>
      <c r="TS691" s="11"/>
      <c r="TT691" s="11"/>
      <c r="TU691" s="11"/>
      <c r="TV691" s="11"/>
      <c r="TW691" s="11"/>
      <c r="TX691" s="11"/>
      <c r="TY691" s="11"/>
      <c r="TZ691" s="11"/>
      <c r="UA691" s="11"/>
      <c r="UB691" s="11"/>
      <c r="UC691" s="11"/>
      <c r="UD691" s="11"/>
      <c r="UE691" s="11"/>
      <c r="UF691" s="11"/>
      <c r="UG691" s="11"/>
      <c r="UH691" s="11"/>
      <c r="UI691" s="11"/>
      <c r="UJ691" s="11"/>
      <c r="UK691" s="11"/>
      <c r="UL691" s="11"/>
      <c r="UM691" s="11"/>
      <c r="UN691" s="11"/>
      <c r="UO691" s="11"/>
      <c r="UP691" s="11"/>
      <c r="UQ691" s="11"/>
      <c r="UR691" s="11"/>
      <c r="US691" s="11"/>
      <c r="UT691" s="11"/>
      <c r="UU691" s="11"/>
      <c r="UV691" s="11"/>
      <c r="UW691" s="11"/>
      <c r="UX691" s="11"/>
      <c r="UY691" s="11"/>
      <c r="UZ691" s="11"/>
      <c r="VA691" s="11"/>
      <c r="VB691" s="11"/>
      <c r="VC691" s="11"/>
      <c r="VD691" s="11"/>
      <c r="VE691" s="11"/>
      <c r="VF691" s="11"/>
      <c r="VG691" s="11"/>
      <c r="VH691" s="11"/>
      <c r="VI691" s="11"/>
      <c r="VJ691" s="11"/>
      <c r="VK691" s="11"/>
      <c r="VL691" s="11"/>
      <c r="VM691" s="11"/>
      <c r="VN691" s="11"/>
      <c r="VO691" s="11"/>
      <c r="VP691" s="11"/>
      <c r="VQ691" s="11"/>
      <c r="VR691" s="11"/>
      <c r="VS691" s="11"/>
      <c r="VT691" s="11"/>
      <c r="VU691" s="11"/>
      <c r="VV691" s="11"/>
      <c r="VW691" s="11"/>
      <c r="VX691" s="11"/>
      <c r="VY691" s="11"/>
      <c r="VZ691" s="11"/>
      <c r="WA691" s="11"/>
      <c r="WB691" s="11"/>
      <c r="WC691" s="11"/>
      <c r="WD691" s="11"/>
      <c r="WE691" s="11"/>
      <c r="WF691" s="11"/>
      <c r="WG691" s="11"/>
      <c r="WH691" s="11"/>
      <c r="WI691" s="11"/>
      <c r="WJ691" s="11"/>
      <c r="WK691" s="11"/>
      <c r="WL691" s="11"/>
      <c r="WM691" s="11"/>
      <c r="WN691" s="11"/>
      <c r="WO691" s="11"/>
      <c r="WP691" s="11"/>
      <c r="WQ691" s="11"/>
      <c r="WR691" s="11"/>
      <c r="WS691" s="11"/>
      <c r="WT691" s="11"/>
      <c r="WU691" s="11"/>
      <c r="WV691" s="11"/>
      <c r="WW691" s="11"/>
      <c r="WX691" s="11"/>
      <c r="WY691" s="11"/>
      <c r="WZ691" s="11"/>
      <c r="XA691" s="11"/>
      <c r="XB691" s="11"/>
      <c r="XC691" s="11"/>
      <c r="XD691" s="11"/>
      <c r="XE691" s="11"/>
      <c r="XF691" s="11"/>
      <c r="XG691" s="11"/>
      <c r="XH691" s="11"/>
      <c r="XI691" s="11"/>
      <c r="XJ691" s="11"/>
      <c r="XK691" s="11"/>
      <c r="XL691" s="11"/>
      <c r="XM691" s="11"/>
      <c r="XN691" s="11"/>
      <c r="XO691" s="11"/>
      <c r="XP691" s="11"/>
      <c r="XQ691" s="11"/>
      <c r="XR691" s="11"/>
      <c r="XS691" s="11"/>
      <c r="XT691" s="11"/>
      <c r="XU691" s="11"/>
      <c r="XV691" s="11"/>
      <c r="XW691" s="11"/>
      <c r="XX691" s="11"/>
      <c r="XY691" s="11"/>
      <c r="XZ691" s="11"/>
      <c r="YA691" s="11"/>
      <c r="YB691" s="11"/>
      <c r="YC691" s="11"/>
      <c r="YD691" s="11"/>
      <c r="YE691" s="11"/>
      <c r="YF691" s="11"/>
      <c r="YG691" s="11"/>
      <c r="YH691" s="11"/>
      <c r="YI691" s="11"/>
      <c r="YJ691" s="11"/>
      <c r="YK691" s="11"/>
      <c r="YL691" s="11"/>
      <c r="YM691" s="11"/>
      <c r="YN691" s="11"/>
      <c r="YO691" s="11"/>
      <c r="YP691" s="11"/>
      <c r="YQ691" s="11"/>
      <c r="YR691" s="11"/>
      <c r="YS691" s="11"/>
      <c r="YT691" s="11"/>
      <c r="YU691" s="11"/>
      <c r="YV691" s="11"/>
      <c r="YW691" s="11"/>
      <c r="YX691" s="11"/>
      <c r="YY691" s="11"/>
      <c r="YZ691" s="11"/>
      <c r="ZA691" s="11"/>
      <c r="ZB691" s="11"/>
      <c r="ZC691" s="11"/>
      <c r="ZD691" s="11"/>
      <c r="ZE691" s="11"/>
      <c r="ZF691" s="11"/>
      <c r="ZG691" s="11"/>
      <c r="ZH691" s="11"/>
      <c r="ZI691" s="11"/>
      <c r="ZJ691" s="11"/>
      <c r="ZK691" s="11"/>
      <c r="ZL691" s="11"/>
      <c r="ZM691" s="11"/>
      <c r="ZN691" s="11"/>
      <c r="ZO691" s="11"/>
      <c r="ZP691" s="11"/>
      <c r="ZQ691" s="11"/>
      <c r="ZR691" s="11"/>
      <c r="ZS691" s="11"/>
      <c r="ZT691" s="11"/>
      <c r="ZU691" s="11"/>
      <c r="ZV691" s="11"/>
      <c r="ZW691" s="11"/>
      <c r="ZX691" s="11"/>
      <c r="ZY691" s="11"/>
      <c r="ZZ691" s="11"/>
      <c r="AAA691" s="11"/>
      <c r="AAB691" s="11"/>
      <c r="AAC691" s="11"/>
      <c r="AAD691" s="11"/>
      <c r="AAE691" s="11"/>
      <c r="AAF691" s="11"/>
      <c r="AAG691" s="11"/>
      <c r="AAH691" s="11"/>
      <c r="AAI691" s="11"/>
      <c r="AAJ691" s="11"/>
      <c r="AAK691" s="11"/>
      <c r="AAL691" s="11"/>
      <c r="AAM691" s="11"/>
      <c r="AAN691" s="11"/>
      <c r="AAO691" s="11"/>
      <c r="AAP691" s="11"/>
      <c r="AAQ691" s="11"/>
      <c r="AAR691" s="11"/>
      <c r="AAS691" s="11"/>
      <c r="AAT691" s="11"/>
      <c r="AAU691" s="11"/>
      <c r="AAV691" s="11"/>
      <c r="AAW691" s="11"/>
      <c r="AAX691" s="11"/>
      <c r="AAY691" s="11"/>
      <c r="AAZ691" s="11"/>
      <c r="ABA691" s="11"/>
      <c r="ABB691" s="11"/>
      <c r="ABC691" s="11"/>
      <c r="ABD691" s="11"/>
      <c r="ABE691" s="11"/>
      <c r="ABF691" s="11"/>
      <c r="ABG691" s="11"/>
      <c r="ABH691" s="11"/>
      <c r="ABI691" s="11"/>
      <c r="ABJ691" s="11"/>
      <c r="ABK691" s="11"/>
      <c r="ABL691" s="11"/>
      <c r="ABM691" s="11"/>
      <c r="ABN691" s="11"/>
      <c r="ABO691" s="11"/>
      <c r="ABP691" s="11"/>
      <c r="ABQ691" s="11"/>
      <c r="ABR691" s="11"/>
      <c r="ABS691" s="11"/>
      <c r="ABT691" s="11"/>
      <c r="ABU691" s="11"/>
      <c r="ABV691" s="11"/>
      <c r="ABW691" s="11"/>
      <c r="ABX691" s="11"/>
      <c r="ABY691" s="11"/>
      <c r="ABZ691" s="11"/>
      <c r="ACA691" s="11"/>
      <c r="ACB691" s="11"/>
      <c r="ACC691" s="11"/>
      <c r="ACD691" s="11"/>
      <c r="ACE691" s="11"/>
      <c r="ACF691" s="11"/>
      <c r="ACG691" s="11"/>
      <c r="ACH691" s="11"/>
      <c r="ACI691" s="11"/>
      <c r="ACJ691" s="11"/>
      <c r="ACK691" s="11"/>
      <c r="ACL691" s="11"/>
      <c r="ACM691" s="11"/>
      <c r="ACN691" s="11"/>
      <c r="ACO691" s="11"/>
      <c r="ACP691" s="11"/>
      <c r="ACQ691" s="11"/>
      <c r="ACR691" s="11"/>
      <c r="ACS691" s="11"/>
      <c r="ACT691" s="11"/>
      <c r="ACU691" s="11"/>
      <c r="ACV691" s="11"/>
      <c r="ACW691" s="11"/>
      <c r="ACX691" s="11"/>
      <c r="ACY691" s="11"/>
      <c r="ACZ691" s="11"/>
      <c r="ADA691" s="11"/>
      <c r="ADB691" s="11"/>
      <c r="ADC691" s="11"/>
      <c r="ADD691" s="11"/>
      <c r="ADE691" s="11"/>
      <c r="ADF691" s="11"/>
      <c r="ADG691" s="11"/>
      <c r="ADH691" s="11"/>
      <c r="ADI691" s="11"/>
      <c r="ADJ691" s="11"/>
      <c r="ADK691" s="11"/>
      <c r="ADL691" s="11"/>
      <c r="ADM691" s="11"/>
      <c r="ADN691" s="11"/>
      <c r="ADO691" s="11"/>
      <c r="ADP691" s="11"/>
      <c r="ADQ691" s="11"/>
      <c r="ADR691" s="11"/>
      <c r="ADS691" s="11"/>
      <c r="ADT691" s="11"/>
      <c r="ADU691" s="11"/>
      <c r="ADV691" s="11"/>
      <c r="ADW691" s="11"/>
      <c r="ADX691" s="11"/>
      <c r="ADY691" s="11"/>
      <c r="ADZ691" s="11"/>
      <c r="AEA691" s="11"/>
      <c r="AEB691" s="11"/>
      <c r="AEC691" s="11"/>
      <c r="AED691" s="11"/>
      <c r="AEE691" s="11"/>
      <c r="AEF691" s="11"/>
      <c r="AEG691" s="11"/>
      <c r="AEH691" s="11"/>
      <c r="AEI691" s="11"/>
      <c r="AEJ691" s="11"/>
      <c r="AEK691" s="11"/>
      <c r="AEL691" s="11"/>
      <c r="AEM691" s="11"/>
      <c r="AEN691" s="11"/>
      <c r="AEO691" s="11"/>
      <c r="AEP691" s="11"/>
      <c r="AEQ691" s="11"/>
      <c r="AER691" s="11"/>
      <c r="AES691" s="11"/>
      <c r="AET691" s="11"/>
      <c r="AEU691" s="11"/>
      <c r="AEV691" s="11"/>
      <c r="AEW691" s="11"/>
      <c r="AEX691" s="11"/>
      <c r="AEY691" s="11"/>
      <c r="AEZ691" s="11"/>
      <c r="AFA691" s="11"/>
      <c r="AFB691" s="11"/>
      <c r="AFC691" s="11"/>
      <c r="AFD691" s="11"/>
      <c r="AFE691" s="11"/>
      <c r="AFF691" s="11"/>
      <c r="AFG691" s="11"/>
      <c r="AFH691" s="11"/>
      <c r="AFI691" s="11"/>
      <c r="AFJ691" s="11"/>
      <c r="AFK691" s="11"/>
      <c r="AFL691" s="11"/>
      <c r="AFM691" s="11"/>
      <c r="AFN691" s="11"/>
      <c r="AFO691" s="11"/>
      <c r="AFP691" s="11"/>
      <c r="AFQ691" s="11"/>
      <c r="AFR691" s="11"/>
      <c r="AFS691" s="11"/>
      <c r="AFT691" s="11"/>
      <c r="AFU691" s="11"/>
      <c r="AFV691" s="11"/>
      <c r="AFW691" s="11"/>
      <c r="AFX691" s="11"/>
      <c r="AFY691" s="11"/>
      <c r="AFZ691" s="11"/>
      <c r="AGA691" s="11"/>
      <c r="AGB691" s="11"/>
      <c r="AGC691" s="11"/>
      <c r="AGD691" s="11"/>
      <c r="AGE691" s="11"/>
      <c r="AGF691" s="11"/>
      <c r="AGG691" s="11"/>
      <c r="AGH691" s="11"/>
      <c r="AGI691" s="11"/>
      <c r="AGJ691" s="11"/>
      <c r="AGK691" s="11"/>
      <c r="AGL691" s="11"/>
      <c r="AGM691" s="11"/>
      <c r="AGN691" s="11"/>
      <c r="AGO691" s="11"/>
      <c r="AGP691" s="11"/>
      <c r="AGQ691" s="11"/>
      <c r="AGR691" s="11"/>
      <c r="AGS691" s="11"/>
      <c r="AGT691" s="11"/>
      <c r="AGU691" s="11"/>
      <c r="AGV691" s="11"/>
      <c r="AGW691" s="11"/>
      <c r="AGX691" s="11"/>
      <c r="AGY691" s="11"/>
      <c r="AGZ691" s="11"/>
      <c r="AHA691" s="11"/>
      <c r="AHB691" s="11"/>
      <c r="AHC691" s="11"/>
      <c r="AHD691" s="11"/>
      <c r="AHE691" s="11"/>
      <c r="AHF691" s="11"/>
      <c r="AHG691" s="11"/>
      <c r="AHH691" s="11"/>
      <c r="AHI691" s="11"/>
      <c r="AHJ691" s="11"/>
      <c r="AHK691" s="11"/>
      <c r="AHL691" s="11"/>
      <c r="AHM691" s="11"/>
      <c r="AHN691" s="11"/>
      <c r="AHO691" s="11"/>
      <c r="AHP691" s="11"/>
      <c r="AHQ691" s="11"/>
      <c r="AHR691" s="11"/>
      <c r="AHS691" s="11"/>
      <c r="AHT691" s="11"/>
      <c r="AHU691" s="11"/>
      <c r="AHV691" s="11"/>
      <c r="AHW691" s="11"/>
      <c r="AHX691" s="11"/>
      <c r="AHY691" s="11"/>
      <c r="AHZ691" s="11"/>
      <c r="AIA691" s="11"/>
      <c r="AIB691" s="11"/>
      <c r="AIC691" s="11"/>
      <c r="AID691" s="11"/>
      <c r="AIE691" s="11"/>
      <c r="AIF691" s="11"/>
      <c r="AIG691" s="11"/>
      <c r="AIH691" s="11"/>
      <c r="AII691" s="11"/>
      <c r="AIJ691" s="11"/>
      <c r="AIK691" s="11"/>
      <c r="AIL691" s="11"/>
      <c r="AIM691" s="11"/>
      <c r="AIN691" s="11"/>
      <c r="AIO691" s="11"/>
      <c r="AIP691" s="11"/>
      <c r="AIQ691" s="11"/>
      <c r="AIR691" s="11"/>
      <c r="AIS691" s="11"/>
      <c r="AIT691" s="11"/>
      <c r="AIU691" s="11"/>
      <c r="AIV691" s="11"/>
      <c r="AIW691" s="11"/>
      <c r="AIX691" s="11"/>
      <c r="AIY691" s="11"/>
      <c r="AIZ691" s="11"/>
      <c r="AJA691" s="11"/>
      <c r="AJB691" s="11"/>
      <c r="AJC691" s="11"/>
      <c r="AJD691" s="11"/>
      <c r="AJE691" s="11"/>
      <c r="AJF691" s="11"/>
      <c r="AJG691" s="11"/>
      <c r="AJH691" s="11"/>
      <c r="AJI691" s="11"/>
      <c r="AJJ691" s="11"/>
      <c r="AJK691" s="11"/>
      <c r="AJL691" s="11"/>
      <c r="AJM691" s="11"/>
      <c r="AJN691" s="11"/>
      <c r="AJO691" s="11"/>
      <c r="AJP691" s="11"/>
      <c r="AJQ691" s="11"/>
      <c r="AJR691" s="11"/>
      <c r="AJS691" s="11"/>
      <c r="AJT691" s="11"/>
      <c r="AJU691" s="11"/>
      <c r="AJV691" s="11"/>
      <c r="AJW691" s="11"/>
      <c r="AJX691" s="11"/>
      <c r="AJY691" s="11"/>
      <c r="AJZ691" s="11"/>
      <c r="AKA691" s="11"/>
      <c r="AKB691" s="11"/>
      <c r="AKC691" s="11"/>
      <c r="AKD691" s="11"/>
      <c r="AKE691" s="11"/>
      <c r="AKF691" s="11"/>
      <c r="AKG691" s="11"/>
      <c r="AKH691" s="11"/>
      <c r="AKI691" s="11"/>
      <c r="AKJ691" s="11"/>
      <c r="AKK691" s="11"/>
      <c r="AKL691" s="11"/>
      <c r="AKM691" s="11"/>
      <c r="AKN691" s="11"/>
      <c r="AKO691" s="11"/>
      <c r="AKP691" s="11"/>
      <c r="AKQ691" s="11"/>
      <c r="AKR691" s="11"/>
    </row>
    <row r="692" spans="1:980" s="12" customFormat="1" x14ac:dyDescent="0.25">
      <c r="A692" s="20"/>
      <c r="B692" s="20"/>
      <c r="C692" s="20"/>
      <c r="D692" s="20"/>
      <c r="E692" s="23"/>
      <c r="F692" s="23"/>
      <c r="G692" s="24"/>
      <c r="H692" s="24"/>
      <c r="I692" s="20"/>
      <c r="J692" s="20"/>
      <c r="K692" s="18"/>
      <c r="L692" s="18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</row>
    <row r="693" spans="1:980" s="12" customFormat="1" x14ac:dyDescent="0.25">
      <c r="A693" s="20"/>
      <c r="B693" s="20"/>
      <c r="C693" s="20"/>
      <c r="D693" s="20"/>
      <c r="E693" s="23"/>
      <c r="F693" s="23"/>
      <c r="G693" s="24"/>
      <c r="H693" s="24"/>
      <c r="I693" s="20"/>
      <c r="J693" s="20"/>
      <c r="K693" s="18"/>
      <c r="L693" s="18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  <c r="NN693" s="11"/>
      <c r="NO693" s="11"/>
      <c r="NP693" s="11"/>
      <c r="NQ693" s="11"/>
      <c r="NR693" s="11"/>
      <c r="NS693" s="11"/>
      <c r="NT693" s="11"/>
      <c r="NU693" s="11"/>
      <c r="NV693" s="11"/>
      <c r="NW693" s="11"/>
      <c r="NX693" s="11"/>
      <c r="NY693" s="11"/>
      <c r="NZ693" s="11"/>
      <c r="OA693" s="11"/>
      <c r="OB693" s="11"/>
      <c r="OC693" s="11"/>
      <c r="OD693" s="11"/>
      <c r="OE693" s="11"/>
      <c r="OF693" s="11"/>
      <c r="OG693" s="11"/>
      <c r="OH693" s="11"/>
      <c r="OI693" s="11"/>
      <c r="OJ693" s="11"/>
      <c r="OK693" s="11"/>
      <c r="OL693" s="11"/>
      <c r="OM693" s="11"/>
      <c r="ON693" s="11"/>
      <c r="OO693" s="11"/>
      <c r="OP693" s="11"/>
      <c r="OQ693" s="11"/>
      <c r="OR693" s="11"/>
      <c r="OS693" s="11"/>
      <c r="OT693" s="11"/>
      <c r="OU693" s="11"/>
      <c r="OV693" s="11"/>
      <c r="OW693" s="11"/>
      <c r="OX693" s="11"/>
      <c r="OY693" s="11"/>
      <c r="OZ693" s="11"/>
      <c r="PA693" s="11"/>
      <c r="PB693" s="11"/>
      <c r="PC693" s="11"/>
      <c r="PD693" s="11"/>
      <c r="PE693" s="11"/>
      <c r="PF693" s="11"/>
      <c r="PG693" s="11"/>
      <c r="PH693" s="11"/>
      <c r="PI693" s="11"/>
      <c r="PJ693" s="11"/>
      <c r="PK693" s="11"/>
      <c r="PL693" s="11"/>
      <c r="PM693" s="11"/>
      <c r="PN693" s="11"/>
      <c r="PO693" s="11"/>
      <c r="PP693" s="11"/>
      <c r="PQ693" s="11"/>
      <c r="PR693" s="11"/>
      <c r="PS693" s="11"/>
      <c r="PT693" s="11"/>
      <c r="PU693" s="11"/>
      <c r="PV693" s="11"/>
      <c r="PW693" s="11"/>
      <c r="PX693" s="11"/>
      <c r="PY693" s="11"/>
      <c r="PZ693" s="11"/>
      <c r="QA693" s="11"/>
      <c r="QB693" s="11"/>
      <c r="QC693" s="11"/>
      <c r="QD693" s="11"/>
      <c r="QE693" s="11"/>
      <c r="QF693" s="11"/>
      <c r="QG693" s="11"/>
      <c r="QH693" s="11"/>
      <c r="QI693" s="11"/>
      <c r="QJ693" s="11"/>
      <c r="QK693" s="11"/>
      <c r="QL693" s="11"/>
      <c r="QM693" s="11"/>
      <c r="QN693" s="11"/>
      <c r="QO693" s="11"/>
      <c r="QP693" s="11"/>
      <c r="QQ693" s="11"/>
      <c r="QR693" s="11"/>
      <c r="QS693" s="11"/>
      <c r="QT693" s="11"/>
      <c r="QU693" s="11"/>
      <c r="QV693" s="11"/>
      <c r="QW693" s="11"/>
      <c r="QX693" s="11"/>
      <c r="QY693" s="11"/>
      <c r="QZ693" s="11"/>
      <c r="RA693" s="11"/>
      <c r="RB693" s="11"/>
      <c r="RC693" s="11"/>
      <c r="RD693" s="11"/>
      <c r="RE693" s="11"/>
      <c r="RF693" s="11"/>
      <c r="RG693" s="11"/>
      <c r="RH693" s="11"/>
      <c r="RI693" s="11"/>
      <c r="RJ693" s="11"/>
      <c r="RK693" s="11"/>
      <c r="RL693" s="11"/>
      <c r="RM693" s="11"/>
      <c r="RN693" s="11"/>
      <c r="RO693" s="11"/>
      <c r="RP693" s="11"/>
      <c r="RQ693" s="11"/>
      <c r="RR693" s="11"/>
      <c r="RS693" s="11"/>
      <c r="RT693" s="11"/>
      <c r="RU693" s="11"/>
      <c r="RV693" s="11"/>
      <c r="RW693" s="11"/>
      <c r="RX693" s="11"/>
      <c r="RY693" s="11"/>
      <c r="RZ693" s="11"/>
      <c r="SA693" s="11"/>
      <c r="SB693" s="11"/>
      <c r="SC693" s="11"/>
      <c r="SD693" s="11"/>
      <c r="SE693" s="11"/>
      <c r="SF693" s="11"/>
      <c r="SG693" s="11"/>
      <c r="SH693" s="11"/>
      <c r="SI693" s="11"/>
      <c r="SJ693" s="11"/>
      <c r="SK693" s="11"/>
      <c r="SL693" s="11"/>
      <c r="SM693" s="11"/>
      <c r="SN693" s="11"/>
      <c r="SO693" s="11"/>
      <c r="SP693" s="11"/>
      <c r="SQ693" s="11"/>
      <c r="SR693" s="11"/>
      <c r="SS693" s="11"/>
      <c r="ST693" s="11"/>
      <c r="SU693" s="11"/>
      <c r="SV693" s="11"/>
      <c r="SW693" s="11"/>
      <c r="SX693" s="11"/>
      <c r="SY693" s="11"/>
      <c r="SZ693" s="11"/>
      <c r="TA693" s="11"/>
      <c r="TB693" s="11"/>
      <c r="TC693" s="11"/>
      <c r="TD693" s="11"/>
      <c r="TE693" s="11"/>
      <c r="TF693" s="11"/>
      <c r="TG693" s="11"/>
      <c r="TH693" s="11"/>
      <c r="TI693" s="11"/>
      <c r="TJ693" s="11"/>
      <c r="TK693" s="11"/>
      <c r="TL693" s="11"/>
      <c r="TM693" s="11"/>
      <c r="TN693" s="11"/>
      <c r="TO693" s="11"/>
      <c r="TP693" s="11"/>
      <c r="TQ693" s="11"/>
      <c r="TR693" s="11"/>
      <c r="TS693" s="11"/>
      <c r="TT693" s="11"/>
      <c r="TU693" s="11"/>
      <c r="TV693" s="11"/>
      <c r="TW693" s="11"/>
      <c r="TX693" s="11"/>
      <c r="TY693" s="11"/>
      <c r="TZ693" s="11"/>
      <c r="UA693" s="11"/>
      <c r="UB693" s="11"/>
      <c r="UC693" s="11"/>
      <c r="UD693" s="11"/>
      <c r="UE693" s="11"/>
      <c r="UF693" s="11"/>
      <c r="UG693" s="11"/>
      <c r="UH693" s="11"/>
      <c r="UI693" s="11"/>
      <c r="UJ693" s="11"/>
      <c r="UK693" s="11"/>
      <c r="UL693" s="11"/>
      <c r="UM693" s="11"/>
      <c r="UN693" s="11"/>
      <c r="UO693" s="11"/>
      <c r="UP693" s="11"/>
      <c r="UQ693" s="11"/>
      <c r="UR693" s="11"/>
      <c r="US693" s="11"/>
      <c r="UT693" s="11"/>
      <c r="UU693" s="11"/>
      <c r="UV693" s="11"/>
      <c r="UW693" s="11"/>
      <c r="UX693" s="11"/>
      <c r="UY693" s="11"/>
      <c r="UZ693" s="11"/>
      <c r="VA693" s="11"/>
      <c r="VB693" s="11"/>
      <c r="VC693" s="11"/>
      <c r="VD693" s="11"/>
      <c r="VE693" s="11"/>
      <c r="VF693" s="11"/>
      <c r="VG693" s="11"/>
      <c r="VH693" s="11"/>
      <c r="VI693" s="11"/>
      <c r="VJ693" s="11"/>
      <c r="VK693" s="11"/>
      <c r="VL693" s="11"/>
      <c r="VM693" s="11"/>
      <c r="VN693" s="11"/>
      <c r="VO693" s="11"/>
      <c r="VP693" s="11"/>
      <c r="VQ693" s="11"/>
      <c r="VR693" s="11"/>
      <c r="VS693" s="11"/>
      <c r="VT693" s="11"/>
      <c r="VU693" s="11"/>
      <c r="VV693" s="11"/>
      <c r="VW693" s="11"/>
      <c r="VX693" s="11"/>
      <c r="VY693" s="11"/>
      <c r="VZ693" s="11"/>
      <c r="WA693" s="11"/>
      <c r="WB693" s="11"/>
      <c r="WC693" s="11"/>
      <c r="WD693" s="11"/>
      <c r="WE693" s="11"/>
      <c r="WF693" s="11"/>
      <c r="WG693" s="11"/>
      <c r="WH693" s="11"/>
      <c r="WI693" s="11"/>
      <c r="WJ693" s="11"/>
      <c r="WK693" s="11"/>
      <c r="WL693" s="11"/>
      <c r="WM693" s="11"/>
      <c r="WN693" s="11"/>
      <c r="WO693" s="11"/>
      <c r="WP693" s="11"/>
      <c r="WQ693" s="11"/>
      <c r="WR693" s="11"/>
      <c r="WS693" s="11"/>
      <c r="WT693" s="11"/>
      <c r="WU693" s="11"/>
      <c r="WV693" s="11"/>
      <c r="WW693" s="11"/>
      <c r="WX693" s="11"/>
      <c r="WY693" s="11"/>
      <c r="WZ693" s="11"/>
      <c r="XA693" s="11"/>
      <c r="XB693" s="11"/>
      <c r="XC693" s="11"/>
      <c r="XD693" s="11"/>
      <c r="XE693" s="11"/>
      <c r="XF693" s="11"/>
      <c r="XG693" s="11"/>
      <c r="XH693" s="11"/>
      <c r="XI693" s="11"/>
      <c r="XJ693" s="11"/>
      <c r="XK693" s="11"/>
      <c r="XL693" s="11"/>
      <c r="XM693" s="11"/>
      <c r="XN693" s="11"/>
      <c r="XO693" s="11"/>
      <c r="XP693" s="11"/>
      <c r="XQ693" s="11"/>
      <c r="XR693" s="11"/>
      <c r="XS693" s="11"/>
      <c r="XT693" s="11"/>
      <c r="XU693" s="11"/>
      <c r="XV693" s="11"/>
      <c r="XW693" s="11"/>
      <c r="XX693" s="11"/>
      <c r="XY693" s="11"/>
      <c r="XZ693" s="11"/>
      <c r="YA693" s="11"/>
      <c r="YB693" s="11"/>
      <c r="YC693" s="11"/>
      <c r="YD693" s="11"/>
      <c r="YE693" s="11"/>
      <c r="YF693" s="11"/>
      <c r="YG693" s="11"/>
      <c r="YH693" s="11"/>
      <c r="YI693" s="11"/>
      <c r="YJ693" s="11"/>
      <c r="YK693" s="11"/>
      <c r="YL693" s="11"/>
      <c r="YM693" s="11"/>
      <c r="YN693" s="11"/>
      <c r="YO693" s="11"/>
      <c r="YP693" s="11"/>
      <c r="YQ693" s="11"/>
      <c r="YR693" s="11"/>
      <c r="YS693" s="11"/>
      <c r="YT693" s="11"/>
      <c r="YU693" s="11"/>
      <c r="YV693" s="11"/>
      <c r="YW693" s="11"/>
      <c r="YX693" s="11"/>
      <c r="YY693" s="11"/>
      <c r="YZ693" s="11"/>
      <c r="ZA693" s="11"/>
      <c r="ZB693" s="11"/>
      <c r="ZC693" s="11"/>
      <c r="ZD693" s="11"/>
      <c r="ZE693" s="11"/>
      <c r="ZF693" s="11"/>
      <c r="ZG693" s="11"/>
      <c r="ZH693" s="11"/>
      <c r="ZI693" s="11"/>
      <c r="ZJ693" s="11"/>
      <c r="ZK693" s="11"/>
      <c r="ZL693" s="11"/>
      <c r="ZM693" s="11"/>
      <c r="ZN693" s="11"/>
      <c r="ZO693" s="11"/>
      <c r="ZP693" s="11"/>
      <c r="ZQ693" s="11"/>
      <c r="ZR693" s="11"/>
      <c r="ZS693" s="11"/>
      <c r="ZT693" s="11"/>
      <c r="ZU693" s="11"/>
      <c r="ZV693" s="11"/>
      <c r="ZW693" s="11"/>
      <c r="ZX693" s="11"/>
      <c r="ZY693" s="11"/>
      <c r="ZZ693" s="11"/>
      <c r="AAA693" s="11"/>
      <c r="AAB693" s="11"/>
      <c r="AAC693" s="11"/>
      <c r="AAD693" s="11"/>
      <c r="AAE693" s="11"/>
      <c r="AAF693" s="11"/>
      <c r="AAG693" s="11"/>
      <c r="AAH693" s="11"/>
      <c r="AAI693" s="11"/>
      <c r="AAJ693" s="11"/>
      <c r="AAK693" s="11"/>
      <c r="AAL693" s="11"/>
      <c r="AAM693" s="11"/>
      <c r="AAN693" s="11"/>
      <c r="AAO693" s="11"/>
      <c r="AAP693" s="11"/>
      <c r="AAQ693" s="11"/>
      <c r="AAR693" s="11"/>
      <c r="AAS693" s="11"/>
      <c r="AAT693" s="11"/>
      <c r="AAU693" s="11"/>
      <c r="AAV693" s="11"/>
      <c r="AAW693" s="11"/>
      <c r="AAX693" s="11"/>
      <c r="AAY693" s="11"/>
      <c r="AAZ693" s="11"/>
      <c r="ABA693" s="11"/>
      <c r="ABB693" s="11"/>
      <c r="ABC693" s="11"/>
      <c r="ABD693" s="11"/>
      <c r="ABE693" s="11"/>
      <c r="ABF693" s="11"/>
      <c r="ABG693" s="11"/>
      <c r="ABH693" s="11"/>
      <c r="ABI693" s="11"/>
      <c r="ABJ693" s="11"/>
      <c r="ABK693" s="11"/>
      <c r="ABL693" s="11"/>
      <c r="ABM693" s="11"/>
      <c r="ABN693" s="11"/>
      <c r="ABO693" s="11"/>
      <c r="ABP693" s="11"/>
      <c r="ABQ693" s="11"/>
      <c r="ABR693" s="11"/>
      <c r="ABS693" s="11"/>
      <c r="ABT693" s="11"/>
      <c r="ABU693" s="11"/>
      <c r="ABV693" s="11"/>
      <c r="ABW693" s="11"/>
      <c r="ABX693" s="11"/>
      <c r="ABY693" s="11"/>
      <c r="ABZ693" s="11"/>
      <c r="ACA693" s="11"/>
      <c r="ACB693" s="11"/>
      <c r="ACC693" s="11"/>
      <c r="ACD693" s="11"/>
      <c r="ACE693" s="11"/>
      <c r="ACF693" s="11"/>
      <c r="ACG693" s="11"/>
      <c r="ACH693" s="11"/>
      <c r="ACI693" s="11"/>
      <c r="ACJ693" s="11"/>
      <c r="ACK693" s="11"/>
      <c r="ACL693" s="11"/>
      <c r="ACM693" s="11"/>
      <c r="ACN693" s="11"/>
      <c r="ACO693" s="11"/>
      <c r="ACP693" s="11"/>
      <c r="ACQ693" s="11"/>
      <c r="ACR693" s="11"/>
      <c r="ACS693" s="11"/>
      <c r="ACT693" s="11"/>
      <c r="ACU693" s="11"/>
      <c r="ACV693" s="11"/>
      <c r="ACW693" s="11"/>
      <c r="ACX693" s="11"/>
      <c r="ACY693" s="11"/>
      <c r="ACZ693" s="11"/>
      <c r="ADA693" s="11"/>
      <c r="ADB693" s="11"/>
      <c r="ADC693" s="11"/>
      <c r="ADD693" s="11"/>
      <c r="ADE693" s="11"/>
      <c r="ADF693" s="11"/>
      <c r="ADG693" s="11"/>
      <c r="ADH693" s="11"/>
      <c r="ADI693" s="11"/>
      <c r="ADJ693" s="11"/>
      <c r="ADK693" s="11"/>
      <c r="ADL693" s="11"/>
      <c r="ADM693" s="11"/>
      <c r="ADN693" s="11"/>
      <c r="ADO693" s="11"/>
      <c r="ADP693" s="11"/>
      <c r="ADQ693" s="11"/>
      <c r="ADR693" s="11"/>
      <c r="ADS693" s="11"/>
      <c r="ADT693" s="11"/>
      <c r="ADU693" s="11"/>
      <c r="ADV693" s="11"/>
      <c r="ADW693" s="11"/>
      <c r="ADX693" s="11"/>
      <c r="ADY693" s="11"/>
      <c r="ADZ693" s="11"/>
      <c r="AEA693" s="11"/>
      <c r="AEB693" s="11"/>
      <c r="AEC693" s="11"/>
      <c r="AED693" s="11"/>
      <c r="AEE693" s="11"/>
      <c r="AEF693" s="11"/>
      <c r="AEG693" s="11"/>
      <c r="AEH693" s="11"/>
      <c r="AEI693" s="11"/>
      <c r="AEJ693" s="11"/>
      <c r="AEK693" s="11"/>
      <c r="AEL693" s="11"/>
      <c r="AEM693" s="11"/>
      <c r="AEN693" s="11"/>
      <c r="AEO693" s="11"/>
      <c r="AEP693" s="11"/>
      <c r="AEQ693" s="11"/>
      <c r="AER693" s="11"/>
      <c r="AES693" s="11"/>
      <c r="AET693" s="11"/>
      <c r="AEU693" s="11"/>
      <c r="AEV693" s="11"/>
      <c r="AEW693" s="11"/>
      <c r="AEX693" s="11"/>
      <c r="AEY693" s="11"/>
      <c r="AEZ693" s="11"/>
      <c r="AFA693" s="11"/>
      <c r="AFB693" s="11"/>
      <c r="AFC693" s="11"/>
      <c r="AFD693" s="11"/>
      <c r="AFE693" s="11"/>
      <c r="AFF693" s="11"/>
      <c r="AFG693" s="11"/>
      <c r="AFH693" s="11"/>
      <c r="AFI693" s="11"/>
      <c r="AFJ693" s="11"/>
      <c r="AFK693" s="11"/>
      <c r="AFL693" s="11"/>
      <c r="AFM693" s="11"/>
      <c r="AFN693" s="11"/>
      <c r="AFO693" s="11"/>
      <c r="AFP693" s="11"/>
      <c r="AFQ693" s="11"/>
      <c r="AFR693" s="11"/>
      <c r="AFS693" s="11"/>
      <c r="AFT693" s="11"/>
      <c r="AFU693" s="11"/>
      <c r="AFV693" s="11"/>
      <c r="AFW693" s="11"/>
      <c r="AFX693" s="11"/>
      <c r="AFY693" s="11"/>
      <c r="AFZ693" s="11"/>
      <c r="AGA693" s="11"/>
      <c r="AGB693" s="11"/>
      <c r="AGC693" s="11"/>
      <c r="AGD693" s="11"/>
      <c r="AGE693" s="11"/>
      <c r="AGF693" s="11"/>
      <c r="AGG693" s="11"/>
      <c r="AGH693" s="11"/>
      <c r="AGI693" s="11"/>
      <c r="AGJ693" s="11"/>
      <c r="AGK693" s="11"/>
      <c r="AGL693" s="11"/>
      <c r="AGM693" s="11"/>
      <c r="AGN693" s="11"/>
      <c r="AGO693" s="11"/>
      <c r="AGP693" s="11"/>
      <c r="AGQ693" s="11"/>
      <c r="AGR693" s="11"/>
      <c r="AGS693" s="11"/>
      <c r="AGT693" s="11"/>
      <c r="AGU693" s="11"/>
      <c r="AGV693" s="11"/>
      <c r="AGW693" s="11"/>
      <c r="AGX693" s="11"/>
      <c r="AGY693" s="11"/>
      <c r="AGZ693" s="11"/>
      <c r="AHA693" s="11"/>
      <c r="AHB693" s="11"/>
      <c r="AHC693" s="11"/>
      <c r="AHD693" s="11"/>
      <c r="AHE693" s="11"/>
      <c r="AHF693" s="11"/>
      <c r="AHG693" s="11"/>
      <c r="AHH693" s="11"/>
      <c r="AHI693" s="11"/>
      <c r="AHJ693" s="11"/>
      <c r="AHK693" s="11"/>
      <c r="AHL693" s="11"/>
      <c r="AHM693" s="11"/>
      <c r="AHN693" s="11"/>
      <c r="AHO693" s="11"/>
      <c r="AHP693" s="11"/>
      <c r="AHQ693" s="11"/>
      <c r="AHR693" s="11"/>
      <c r="AHS693" s="11"/>
      <c r="AHT693" s="11"/>
      <c r="AHU693" s="11"/>
      <c r="AHV693" s="11"/>
      <c r="AHW693" s="11"/>
      <c r="AHX693" s="11"/>
      <c r="AHY693" s="11"/>
      <c r="AHZ693" s="11"/>
      <c r="AIA693" s="11"/>
      <c r="AIB693" s="11"/>
      <c r="AIC693" s="11"/>
      <c r="AID693" s="11"/>
      <c r="AIE693" s="11"/>
      <c r="AIF693" s="11"/>
      <c r="AIG693" s="11"/>
      <c r="AIH693" s="11"/>
      <c r="AII693" s="11"/>
      <c r="AIJ693" s="11"/>
      <c r="AIK693" s="11"/>
      <c r="AIL693" s="11"/>
      <c r="AIM693" s="11"/>
      <c r="AIN693" s="11"/>
      <c r="AIO693" s="11"/>
      <c r="AIP693" s="11"/>
      <c r="AIQ693" s="11"/>
      <c r="AIR693" s="11"/>
      <c r="AIS693" s="11"/>
      <c r="AIT693" s="11"/>
      <c r="AIU693" s="11"/>
      <c r="AIV693" s="11"/>
      <c r="AIW693" s="11"/>
      <c r="AIX693" s="11"/>
      <c r="AIY693" s="11"/>
      <c r="AIZ693" s="11"/>
      <c r="AJA693" s="11"/>
      <c r="AJB693" s="11"/>
      <c r="AJC693" s="11"/>
      <c r="AJD693" s="11"/>
      <c r="AJE693" s="11"/>
      <c r="AJF693" s="11"/>
      <c r="AJG693" s="11"/>
      <c r="AJH693" s="11"/>
      <c r="AJI693" s="11"/>
      <c r="AJJ693" s="11"/>
      <c r="AJK693" s="11"/>
      <c r="AJL693" s="11"/>
      <c r="AJM693" s="11"/>
      <c r="AJN693" s="11"/>
      <c r="AJO693" s="11"/>
      <c r="AJP693" s="11"/>
      <c r="AJQ693" s="11"/>
      <c r="AJR693" s="11"/>
      <c r="AJS693" s="11"/>
      <c r="AJT693" s="11"/>
      <c r="AJU693" s="11"/>
      <c r="AJV693" s="11"/>
      <c r="AJW693" s="11"/>
      <c r="AJX693" s="11"/>
      <c r="AJY693" s="11"/>
      <c r="AJZ693" s="11"/>
      <c r="AKA693" s="11"/>
      <c r="AKB693" s="11"/>
      <c r="AKC693" s="11"/>
      <c r="AKD693" s="11"/>
      <c r="AKE693" s="11"/>
      <c r="AKF693" s="11"/>
      <c r="AKG693" s="11"/>
      <c r="AKH693" s="11"/>
      <c r="AKI693" s="11"/>
      <c r="AKJ693" s="11"/>
      <c r="AKK693" s="11"/>
      <c r="AKL693" s="11"/>
      <c r="AKM693" s="11"/>
      <c r="AKN693" s="11"/>
      <c r="AKO693" s="11"/>
      <c r="AKP693" s="11"/>
      <c r="AKQ693" s="11"/>
      <c r="AKR693" s="11"/>
    </row>
    <row r="694" spans="1:980" s="12" customFormat="1" x14ac:dyDescent="0.25">
      <c r="A694" s="20"/>
      <c r="B694" s="20"/>
      <c r="C694" s="20"/>
      <c r="D694" s="20"/>
      <c r="E694" s="23"/>
      <c r="F694" s="23"/>
      <c r="G694" s="24"/>
      <c r="H694" s="24"/>
      <c r="I694" s="20"/>
      <c r="J694" s="20"/>
      <c r="K694" s="18"/>
      <c r="L694" s="18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  <c r="NN694" s="11"/>
      <c r="NO694" s="11"/>
      <c r="NP694" s="11"/>
      <c r="NQ694" s="11"/>
      <c r="NR694" s="11"/>
      <c r="NS694" s="11"/>
      <c r="NT694" s="11"/>
      <c r="NU694" s="11"/>
      <c r="NV694" s="11"/>
      <c r="NW694" s="11"/>
      <c r="NX694" s="11"/>
      <c r="NY694" s="11"/>
      <c r="NZ694" s="11"/>
      <c r="OA694" s="11"/>
      <c r="OB694" s="11"/>
      <c r="OC694" s="11"/>
      <c r="OD694" s="11"/>
      <c r="OE694" s="11"/>
      <c r="OF694" s="11"/>
      <c r="OG694" s="11"/>
      <c r="OH694" s="11"/>
      <c r="OI694" s="11"/>
      <c r="OJ694" s="11"/>
      <c r="OK694" s="11"/>
      <c r="OL694" s="11"/>
      <c r="OM694" s="11"/>
      <c r="ON694" s="11"/>
      <c r="OO694" s="11"/>
      <c r="OP694" s="11"/>
      <c r="OQ694" s="11"/>
      <c r="OR694" s="11"/>
      <c r="OS694" s="11"/>
      <c r="OT694" s="11"/>
      <c r="OU694" s="11"/>
      <c r="OV694" s="11"/>
      <c r="OW694" s="11"/>
      <c r="OX694" s="11"/>
      <c r="OY694" s="11"/>
      <c r="OZ694" s="11"/>
      <c r="PA694" s="11"/>
      <c r="PB694" s="11"/>
      <c r="PC694" s="11"/>
      <c r="PD694" s="11"/>
      <c r="PE694" s="11"/>
      <c r="PF694" s="11"/>
      <c r="PG694" s="11"/>
      <c r="PH694" s="11"/>
      <c r="PI694" s="11"/>
      <c r="PJ694" s="11"/>
      <c r="PK694" s="11"/>
      <c r="PL694" s="11"/>
      <c r="PM694" s="11"/>
      <c r="PN694" s="11"/>
      <c r="PO694" s="11"/>
      <c r="PP694" s="11"/>
      <c r="PQ694" s="11"/>
      <c r="PR694" s="11"/>
      <c r="PS694" s="11"/>
      <c r="PT694" s="11"/>
      <c r="PU694" s="11"/>
      <c r="PV694" s="11"/>
      <c r="PW694" s="11"/>
      <c r="PX694" s="11"/>
      <c r="PY694" s="11"/>
      <c r="PZ694" s="11"/>
      <c r="QA694" s="11"/>
      <c r="QB694" s="11"/>
      <c r="QC694" s="11"/>
      <c r="QD694" s="11"/>
      <c r="QE694" s="11"/>
      <c r="QF694" s="11"/>
      <c r="QG694" s="11"/>
      <c r="QH694" s="11"/>
      <c r="QI694" s="11"/>
      <c r="QJ694" s="11"/>
      <c r="QK694" s="11"/>
      <c r="QL694" s="11"/>
      <c r="QM694" s="11"/>
      <c r="QN694" s="11"/>
      <c r="QO694" s="11"/>
      <c r="QP694" s="11"/>
      <c r="QQ694" s="11"/>
      <c r="QR694" s="11"/>
      <c r="QS694" s="11"/>
      <c r="QT694" s="11"/>
      <c r="QU694" s="11"/>
      <c r="QV694" s="11"/>
      <c r="QW694" s="11"/>
      <c r="QX694" s="11"/>
      <c r="QY694" s="11"/>
      <c r="QZ694" s="11"/>
      <c r="RA694" s="11"/>
      <c r="RB694" s="11"/>
      <c r="RC694" s="11"/>
      <c r="RD694" s="11"/>
      <c r="RE694" s="11"/>
      <c r="RF694" s="11"/>
      <c r="RG694" s="11"/>
      <c r="RH694" s="11"/>
      <c r="RI694" s="11"/>
      <c r="RJ694" s="11"/>
      <c r="RK694" s="11"/>
      <c r="RL694" s="11"/>
      <c r="RM694" s="11"/>
      <c r="RN694" s="11"/>
      <c r="RO694" s="11"/>
      <c r="RP694" s="11"/>
      <c r="RQ694" s="11"/>
      <c r="RR694" s="11"/>
      <c r="RS694" s="11"/>
      <c r="RT694" s="11"/>
      <c r="RU694" s="11"/>
      <c r="RV694" s="11"/>
      <c r="RW694" s="11"/>
      <c r="RX694" s="11"/>
      <c r="RY694" s="11"/>
      <c r="RZ694" s="11"/>
      <c r="SA694" s="11"/>
      <c r="SB694" s="11"/>
      <c r="SC694" s="11"/>
      <c r="SD694" s="11"/>
      <c r="SE694" s="11"/>
      <c r="SF694" s="11"/>
      <c r="SG694" s="11"/>
      <c r="SH694" s="11"/>
      <c r="SI694" s="11"/>
      <c r="SJ694" s="11"/>
      <c r="SK694" s="11"/>
      <c r="SL694" s="11"/>
      <c r="SM694" s="11"/>
      <c r="SN694" s="11"/>
      <c r="SO694" s="11"/>
      <c r="SP694" s="11"/>
      <c r="SQ694" s="11"/>
      <c r="SR694" s="11"/>
      <c r="SS694" s="11"/>
      <c r="ST694" s="11"/>
      <c r="SU694" s="11"/>
      <c r="SV694" s="11"/>
      <c r="SW694" s="11"/>
      <c r="SX694" s="11"/>
      <c r="SY694" s="11"/>
      <c r="SZ694" s="11"/>
      <c r="TA694" s="11"/>
      <c r="TB694" s="11"/>
      <c r="TC694" s="11"/>
      <c r="TD694" s="11"/>
      <c r="TE694" s="11"/>
      <c r="TF694" s="11"/>
      <c r="TG694" s="11"/>
      <c r="TH694" s="11"/>
      <c r="TI694" s="11"/>
      <c r="TJ694" s="11"/>
      <c r="TK694" s="11"/>
      <c r="TL694" s="11"/>
      <c r="TM694" s="11"/>
      <c r="TN694" s="11"/>
      <c r="TO694" s="11"/>
      <c r="TP694" s="11"/>
      <c r="TQ694" s="11"/>
      <c r="TR694" s="11"/>
      <c r="TS694" s="11"/>
      <c r="TT694" s="11"/>
      <c r="TU694" s="11"/>
      <c r="TV694" s="11"/>
      <c r="TW694" s="11"/>
      <c r="TX694" s="11"/>
      <c r="TY694" s="11"/>
      <c r="TZ694" s="11"/>
      <c r="UA694" s="11"/>
      <c r="UB694" s="11"/>
      <c r="UC694" s="11"/>
      <c r="UD694" s="11"/>
      <c r="UE694" s="11"/>
      <c r="UF694" s="11"/>
      <c r="UG694" s="11"/>
      <c r="UH694" s="11"/>
      <c r="UI694" s="11"/>
      <c r="UJ694" s="11"/>
      <c r="UK694" s="11"/>
      <c r="UL694" s="11"/>
      <c r="UM694" s="11"/>
      <c r="UN694" s="11"/>
      <c r="UO694" s="11"/>
      <c r="UP694" s="11"/>
      <c r="UQ694" s="11"/>
      <c r="UR694" s="11"/>
      <c r="US694" s="11"/>
      <c r="UT694" s="11"/>
      <c r="UU694" s="11"/>
      <c r="UV694" s="11"/>
      <c r="UW694" s="11"/>
      <c r="UX694" s="11"/>
      <c r="UY694" s="11"/>
      <c r="UZ694" s="11"/>
      <c r="VA694" s="11"/>
      <c r="VB694" s="11"/>
      <c r="VC694" s="11"/>
      <c r="VD694" s="11"/>
      <c r="VE694" s="11"/>
      <c r="VF694" s="11"/>
      <c r="VG694" s="11"/>
      <c r="VH694" s="11"/>
      <c r="VI694" s="11"/>
      <c r="VJ694" s="11"/>
      <c r="VK694" s="11"/>
      <c r="VL694" s="11"/>
      <c r="VM694" s="11"/>
      <c r="VN694" s="11"/>
      <c r="VO694" s="11"/>
      <c r="VP694" s="11"/>
      <c r="VQ694" s="11"/>
      <c r="VR694" s="11"/>
      <c r="VS694" s="11"/>
      <c r="VT694" s="11"/>
      <c r="VU694" s="11"/>
      <c r="VV694" s="11"/>
      <c r="VW694" s="11"/>
      <c r="VX694" s="11"/>
      <c r="VY694" s="11"/>
      <c r="VZ694" s="11"/>
      <c r="WA694" s="11"/>
      <c r="WB694" s="11"/>
      <c r="WC694" s="11"/>
      <c r="WD694" s="11"/>
      <c r="WE694" s="11"/>
      <c r="WF694" s="11"/>
      <c r="WG694" s="11"/>
      <c r="WH694" s="11"/>
      <c r="WI694" s="11"/>
      <c r="WJ694" s="11"/>
      <c r="WK694" s="11"/>
      <c r="WL694" s="11"/>
      <c r="WM694" s="11"/>
      <c r="WN694" s="11"/>
      <c r="WO694" s="11"/>
      <c r="WP694" s="11"/>
      <c r="WQ694" s="11"/>
      <c r="WR694" s="11"/>
      <c r="WS694" s="11"/>
      <c r="WT694" s="11"/>
      <c r="WU694" s="11"/>
      <c r="WV694" s="11"/>
      <c r="WW694" s="11"/>
      <c r="WX694" s="11"/>
      <c r="WY694" s="11"/>
      <c r="WZ694" s="11"/>
      <c r="XA694" s="11"/>
      <c r="XB694" s="11"/>
      <c r="XC694" s="11"/>
      <c r="XD694" s="11"/>
      <c r="XE694" s="11"/>
      <c r="XF694" s="11"/>
      <c r="XG694" s="11"/>
      <c r="XH694" s="11"/>
      <c r="XI694" s="11"/>
      <c r="XJ694" s="11"/>
      <c r="XK694" s="11"/>
      <c r="XL694" s="11"/>
      <c r="XM694" s="11"/>
      <c r="XN694" s="11"/>
      <c r="XO694" s="11"/>
      <c r="XP694" s="11"/>
      <c r="XQ694" s="11"/>
      <c r="XR694" s="11"/>
      <c r="XS694" s="11"/>
      <c r="XT694" s="11"/>
      <c r="XU694" s="11"/>
      <c r="XV694" s="11"/>
      <c r="XW694" s="11"/>
      <c r="XX694" s="11"/>
      <c r="XY694" s="11"/>
      <c r="XZ694" s="11"/>
      <c r="YA694" s="11"/>
      <c r="YB694" s="11"/>
      <c r="YC694" s="11"/>
      <c r="YD694" s="11"/>
      <c r="YE694" s="11"/>
      <c r="YF694" s="11"/>
      <c r="YG694" s="11"/>
      <c r="YH694" s="11"/>
      <c r="YI694" s="11"/>
      <c r="YJ694" s="11"/>
      <c r="YK694" s="11"/>
      <c r="YL694" s="11"/>
      <c r="YM694" s="11"/>
      <c r="YN694" s="11"/>
      <c r="YO694" s="11"/>
      <c r="YP694" s="11"/>
      <c r="YQ694" s="11"/>
      <c r="YR694" s="11"/>
      <c r="YS694" s="11"/>
      <c r="YT694" s="11"/>
      <c r="YU694" s="11"/>
      <c r="YV694" s="11"/>
      <c r="YW694" s="11"/>
      <c r="YX694" s="11"/>
      <c r="YY694" s="11"/>
      <c r="YZ694" s="11"/>
      <c r="ZA694" s="11"/>
      <c r="ZB694" s="11"/>
      <c r="ZC694" s="11"/>
      <c r="ZD694" s="11"/>
      <c r="ZE694" s="11"/>
      <c r="ZF694" s="11"/>
      <c r="ZG694" s="11"/>
      <c r="ZH694" s="11"/>
      <c r="ZI694" s="11"/>
      <c r="ZJ694" s="11"/>
      <c r="ZK694" s="11"/>
      <c r="ZL694" s="11"/>
      <c r="ZM694" s="11"/>
      <c r="ZN694" s="11"/>
      <c r="ZO694" s="11"/>
      <c r="ZP694" s="11"/>
      <c r="ZQ694" s="11"/>
      <c r="ZR694" s="11"/>
      <c r="ZS694" s="11"/>
      <c r="ZT694" s="11"/>
      <c r="ZU694" s="11"/>
      <c r="ZV694" s="11"/>
      <c r="ZW694" s="11"/>
      <c r="ZX694" s="11"/>
      <c r="ZY694" s="11"/>
      <c r="ZZ694" s="11"/>
      <c r="AAA694" s="11"/>
      <c r="AAB694" s="11"/>
      <c r="AAC694" s="11"/>
      <c r="AAD694" s="11"/>
      <c r="AAE694" s="11"/>
      <c r="AAF694" s="11"/>
      <c r="AAG694" s="11"/>
      <c r="AAH694" s="11"/>
      <c r="AAI694" s="11"/>
      <c r="AAJ694" s="11"/>
      <c r="AAK694" s="11"/>
      <c r="AAL694" s="11"/>
      <c r="AAM694" s="11"/>
      <c r="AAN694" s="11"/>
      <c r="AAO694" s="11"/>
      <c r="AAP694" s="11"/>
      <c r="AAQ694" s="11"/>
      <c r="AAR694" s="11"/>
      <c r="AAS694" s="11"/>
      <c r="AAT694" s="11"/>
      <c r="AAU694" s="11"/>
      <c r="AAV694" s="11"/>
      <c r="AAW694" s="11"/>
      <c r="AAX694" s="11"/>
      <c r="AAY694" s="11"/>
      <c r="AAZ694" s="11"/>
      <c r="ABA694" s="11"/>
      <c r="ABB694" s="11"/>
      <c r="ABC694" s="11"/>
      <c r="ABD694" s="11"/>
      <c r="ABE694" s="11"/>
      <c r="ABF694" s="11"/>
      <c r="ABG694" s="11"/>
      <c r="ABH694" s="11"/>
      <c r="ABI694" s="11"/>
      <c r="ABJ694" s="11"/>
      <c r="ABK694" s="11"/>
      <c r="ABL694" s="11"/>
      <c r="ABM694" s="11"/>
      <c r="ABN694" s="11"/>
      <c r="ABO694" s="11"/>
      <c r="ABP694" s="11"/>
      <c r="ABQ694" s="11"/>
      <c r="ABR694" s="11"/>
      <c r="ABS694" s="11"/>
      <c r="ABT694" s="11"/>
      <c r="ABU694" s="11"/>
      <c r="ABV694" s="11"/>
      <c r="ABW694" s="11"/>
      <c r="ABX694" s="11"/>
      <c r="ABY694" s="11"/>
      <c r="ABZ694" s="11"/>
      <c r="ACA694" s="11"/>
      <c r="ACB694" s="11"/>
      <c r="ACC694" s="11"/>
      <c r="ACD694" s="11"/>
      <c r="ACE694" s="11"/>
      <c r="ACF694" s="11"/>
      <c r="ACG694" s="11"/>
      <c r="ACH694" s="11"/>
      <c r="ACI694" s="11"/>
      <c r="ACJ694" s="11"/>
      <c r="ACK694" s="11"/>
      <c r="ACL694" s="11"/>
      <c r="ACM694" s="11"/>
      <c r="ACN694" s="11"/>
      <c r="ACO694" s="11"/>
      <c r="ACP694" s="11"/>
      <c r="ACQ694" s="11"/>
      <c r="ACR694" s="11"/>
      <c r="ACS694" s="11"/>
      <c r="ACT694" s="11"/>
      <c r="ACU694" s="11"/>
      <c r="ACV694" s="11"/>
      <c r="ACW694" s="11"/>
      <c r="ACX694" s="11"/>
      <c r="ACY694" s="11"/>
      <c r="ACZ694" s="11"/>
      <c r="ADA694" s="11"/>
      <c r="ADB694" s="11"/>
      <c r="ADC694" s="11"/>
      <c r="ADD694" s="11"/>
      <c r="ADE694" s="11"/>
      <c r="ADF694" s="11"/>
      <c r="ADG694" s="11"/>
      <c r="ADH694" s="11"/>
      <c r="ADI694" s="11"/>
      <c r="ADJ694" s="11"/>
      <c r="ADK694" s="11"/>
      <c r="ADL694" s="11"/>
      <c r="ADM694" s="11"/>
      <c r="ADN694" s="11"/>
      <c r="ADO694" s="11"/>
      <c r="ADP694" s="11"/>
      <c r="ADQ694" s="11"/>
      <c r="ADR694" s="11"/>
      <c r="ADS694" s="11"/>
      <c r="ADT694" s="11"/>
      <c r="ADU694" s="11"/>
      <c r="ADV694" s="11"/>
      <c r="ADW694" s="11"/>
      <c r="ADX694" s="11"/>
      <c r="ADY694" s="11"/>
      <c r="ADZ694" s="11"/>
      <c r="AEA694" s="11"/>
      <c r="AEB694" s="11"/>
      <c r="AEC694" s="11"/>
      <c r="AED694" s="11"/>
      <c r="AEE694" s="11"/>
      <c r="AEF694" s="11"/>
      <c r="AEG694" s="11"/>
      <c r="AEH694" s="11"/>
      <c r="AEI694" s="11"/>
      <c r="AEJ694" s="11"/>
      <c r="AEK694" s="11"/>
      <c r="AEL694" s="11"/>
      <c r="AEM694" s="11"/>
      <c r="AEN694" s="11"/>
      <c r="AEO694" s="11"/>
      <c r="AEP694" s="11"/>
      <c r="AEQ694" s="11"/>
      <c r="AER694" s="11"/>
      <c r="AES694" s="11"/>
      <c r="AET694" s="11"/>
      <c r="AEU694" s="11"/>
      <c r="AEV694" s="11"/>
      <c r="AEW694" s="11"/>
      <c r="AEX694" s="11"/>
      <c r="AEY694" s="11"/>
      <c r="AEZ694" s="11"/>
      <c r="AFA694" s="11"/>
      <c r="AFB694" s="11"/>
      <c r="AFC694" s="11"/>
      <c r="AFD694" s="11"/>
      <c r="AFE694" s="11"/>
      <c r="AFF694" s="11"/>
      <c r="AFG694" s="11"/>
      <c r="AFH694" s="11"/>
      <c r="AFI694" s="11"/>
      <c r="AFJ694" s="11"/>
      <c r="AFK694" s="11"/>
      <c r="AFL694" s="11"/>
      <c r="AFM694" s="11"/>
      <c r="AFN694" s="11"/>
      <c r="AFO694" s="11"/>
      <c r="AFP694" s="11"/>
      <c r="AFQ694" s="11"/>
      <c r="AFR694" s="11"/>
      <c r="AFS694" s="11"/>
      <c r="AFT694" s="11"/>
      <c r="AFU694" s="11"/>
      <c r="AFV694" s="11"/>
      <c r="AFW694" s="11"/>
      <c r="AFX694" s="11"/>
      <c r="AFY694" s="11"/>
      <c r="AFZ694" s="11"/>
      <c r="AGA694" s="11"/>
      <c r="AGB694" s="11"/>
      <c r="AGC694" s="11"/>
      <c r="AGD694" s="11"/>
      <c r="AGE694" s="11"/>
      <c r="AGF694" s="11"/>
      <c r="AGG694" s="11"/>
      <c r="AGH694" s="11"/>
      <c r="AGI694" s="11"/>
      <c r="AGJ694" s="11"/>
      <c r="AGK694" s="11"/>
      <c r="AGL694" s="11"/>
      <c r="AGM694" s="11"/>
      <c r="AGN694" s="11"/>
      <c r="AGO694" s="11"/>
      <c r="AGP694" s="11"/>
      <c r="AGQ694" s="11"/>
      <c r="AGR694" s="11"/>
      <c r="AGS694" s="11"/>
      <c r="AGT694" s="11"/>
      <c r="AGU694" s="11"/>
      <c r="AGV694" s="11"/>
      <c r="AGW694" s="11"/>
      <c r="AGX694" s="11"/>
      <c r="AGY694" s="11"/>
      <c r="AGZ694" s="11"/>
      <c r="AHA694" s="11"/>
      <c r="AHB694" s="11"/>
      <c r="AHC694" s="11"/>
      <c r="AHD694" s="11"/>
      <c r="AHE694" s="11"/>
      <c r="AHF694" s="11"/>
      <c r="AHG694" s="11"/>
      <c r="AHH694" s="11"/>
      <c r="AHI694" s="11"/>
      <c r="AHJ694" s="11"/>
      <c r="AHK694" s="11"/>
      <c r="AHL694" s="11"/>
      <c r="AHM694" s="11"/>
      <c r="AHN694" s="11"/>
      <c r="AHO694" s="11"/>
      <c r="AHP694" s="11"/>
      <c r="AHQ694" s="11"/>
      <c r="AHR694" s="11"/>
      <c r="AHS694" s="11"/>
      <c r="AHT694" s="11"/>
      <c r="AHU694" s="11"/>
      <c r="AHV694" s="11"/>
      <c r="AHW694" s="11"/>
      <c r="AHX694" s="11"/>
      <c r="AHY694" s="11"/>
      <c r="AHZ694" s="11"/>
      <c r="AIA694" s="11"/>
      <c r="AIB694" s="11"/>
      <c r="AIC694" s="11"/>
      <c r="AID694" s="11"/>
      <c r="AIE694" s="11"/>
      <c r="AIF694" s="11"/>
      <c r="AIG694" s="11"/>
      <c r="AIH694" s="11"/>
      <c r="AII694" s="11"/>
      <c r="AIJ694" s="11"/>
      <c r="AIK694" s="11"/>
      <c r="AIL694" s="11"/>
      <c r="AIM694" s="11"/>
      <c r="AIN694" s="11"/>
      <c r="AIO694" s="11"/>
      <c r="AIP694" s="11"/>
      <c r="AIQ694" s="11"/>
      <c r="AIR694" s="11"/>
      <c r="AIS694" s="11"/>
      <c r="AIT694" s="11"/>
      <c r="AIU694" s="11"/>
      <c r="AIV694" s="11"/>
      <c r="AIW694" s="11"/>
      <c r="AIX694" s="11"/>
      <c r="AIY694" s="11"/>
      <c r="AIZ694" s="11"/>
      <c r="AJA694" s="11"/>
      <c r="AJB694" s="11"/>
      <c r="AJC694" s="11"/>
      <c r="AJD694" s="11"/>
      <c r="AJE694" s="11"/>
      <c r="AJF694" s="11"/>
      <c r="AJG694" s="11"/>
      <c r="AJH694" s="11"/>
      <c r="AJI694" s="11"/>
      <c r="AJJ694" s="11"/>
      <c r="AJK694" s="11"/>
      <c r="AJL694" s="11"/>
      <c r="AJM694" s="11"/>
      <c r="AJN694" s="11"/>
      <c r="AJO694" s="11"/>
      <c r="AJP694" s="11"/>
      <c r="AJQ694" s="11"/>
      <c r="AJR694" s="11"/>
      <c r="AJS694" s="11"/>
      <c r="AJT694" s="11"/>
      <c r="AJU694" s="11"/>
      <c r="AJV694" s="11"/>
      <c r="AJW694" s="11"/>
      <c r="AJX694" s="11"/>
      <c r="AJY694" s="11"/>
      <c r="AJZ694" s="11"/>
      <c r="AKA694" s="11"/>
      <c r="AKB694" s="11"/>
      <c r="AKC694" s="11"/>
      <c r="AKD694" s="11"/>
      <c r="AKE694" s="11"/>
      <c r="AKF694" s="11"/>
      <c r="AKG694" s="11"/>
      <c r="AKH694" s="11"/>
      <c r="AKI694" s="11"/>
      <c r="AKJ694" s="11"/>
      <c r="AKK694" s="11"/>
      <c r="AKL694" s="11"/>
      <c r="AKM694" s="11"/>
      <c r="AKN694" s="11"/>
      <c r="AKO694" s="11"/>
      <c r="AKP694" s="11"/>
      <c r="AKQ694" s="11"/>
      <c r="AKR694" s="11"/>
    </row>
    <row r="695" spans="1:980" s="12" customFormat="1" x14ac:dyDescent="0.25">
      <c r="A695" s="20"/>
      <c r="B695" s="20"/>
      <c r="C695" s="20"/>
      <c r="D695" s="20"/>
      <c r="E695" s="23"/>
      <c r="F695" s="23"/>
      <c r="G695" s="24"/>
      <c r="H695" s="24"/>
      <c r="I695" s="20"/>
      <c r="J695" s="20"/>
      <c r="K695" s="18"/>
      <c r="L695" s="18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  <c r="NN695" s="11"/>
      <c r="NO695" s="11"/>
      <c r="NP695" s="11"/>
      <c r="NQ695" s="11"/>
      <c r="NR695" s="11"/>
      <c r="NS695" s="11"/>
      <c r="NT695" s="11"/>
      <c r="NU695" s="11"/>
      <c r="NV695" s="11"/>
      <c r="NW695" s="11"/>
      <c r="NX695" s="11"/>
      <c r="NY695" s="11"/>
      <c r="NZ695" s="11"/>
      <c r="OA695" s="11"/>
      <c r="OB695" s="11"/>
      <c r="OC695" s="11"/>
      <c r="OD695" s="11"/>
      <c r="OE695" s="11"/>
      <c r="OF695" s="11"/>
      <c r="OG695" s="11"/>
      <c r="OH695" s="11"/>
      <c r="OI695" s="11"/>
      <c r="OJ695" s="11"/>
      <c r="OK695" s="11"/>
      <c r="OL695" s="11"/>
      <c r="OM695" s="11"/>
      <c r="ON695" s="11"/>
      <c r="OO695" s="11"/>
      <c r="OP695" s="11"/>
      <c r="OQ695" s="11"/>
      <c r="OR695" s="11"/>
      <c r="OS695" s="11"/>
      <c r="OT695" s="11"/>
      <c r="OU695" s="11"/>
      <c r="OV695" s="11"/>
      <c r="OW695" s="11"/>
      <c r="OX695" s="11"/>
      <c r="OY695" s="11"/>
      <c r="OZ695" s="11"/>
      <c r="PA695" s="11"/>
      <c r="PB695" s="11"/>
      <c r="PC695" s="11"/>
      <c r="PD695" s="11"/>
      <c r="PE695" s="11"/>
      <c r="PF695" s="11"/>
      <c r="PG695" s="11"/>
      <c r="PH695" s="11"/>
      <c r="PI695" s="11"/>
      <c r="PJ695" s="11"/>
      <c r="PK695" s="11"/>
      <c r="PL695" s="11"/>
      <c r="PM695" s="11"/>
      <c r="PN695" s="11"/>
      <c r="PO695" s="11"/>
      <c r="PP695" s="11"/>
      <c r="PQ695" s="11"/>
      <c r="PR695" s="11"/>
      <c r="PS695" s="11"/>
      <c r="PT695" s="11"/>
      <c r="PU695" s="11"/>
      <c r="PV695" s="11"/>
      <c r="PW695" s="11"/>
      <c r="PX695" s="11"/>
      <c r="PY695" s="11"/>
      <c r="PZ695" s="11"/>
      <c r="QA695" s="11"/>
      <c r="QB695" s="11"/>
      <c r="QC695" s="11"/>
      <c r="QD695" s="11"/>
      <c r="QE695" s="11"/>
      <c r="QF695" s="11"/>
      <c r="QG695" s="11"/>
      <c r="QH695" s="11"/>
      <c r="QI695" s="11"/>
      <c r="QJ695" s="11"/>
      <c r="QK695" s="11"/>
      <c r="QL695" s="11"/>
      <c r="QM695" s="11"/>
      <c r="QN695" s="11"/>
      <c r="QO695" s="11"/>
      <c r="QP695" s="11"/>
      <c r="QQ695" s="11"/>
      <c r="QR695" s="11"/>
      <c r="QS695" s="11"/>
      <c r="QT695" s="11"/>
      <c r="QU695" s="11"/>
      <c r="QV695" s="11"/>
      <c r="QW695" s="11"/>
      <c r="QX695" s="11"/>
      <c r="QY695" s="11"/>
      <c r="QZ695" s="11"/>
      <c r="RA695" s="11"/>
      <c r="RB695" s="11"/>
      <c r="RC695" s="11"/>
      <c r="RD695" s="11"/>
      <c r="RE695" s="11"/>
      <c r="RF695" s="11"/>
      <c r="RG695" s="11"/>
      <c r="RH695" s="11"/>
      <c r="RI695" s="11"/>
      <c r="RJ695" s="11"/>
      <c r="RK695" s="11"/>
      <c r="RL695" s="11"/>
      <c r="RM695" s="11"/>
      <c r="RN695" s="11"/>
      <c r="RO695" s="11"/>
      <c r="RP695" s="11"/>
      <c r="RQ695" s="11"/>
      <c r="RR695" s="11"/>
      <c r="RS695" s="11"/>
      <c r="RT695" s="11"/>
      <c r="RU695" s="11"/>
      <c r="RV695" s="11"/>
      <c r="RW695" s="11"/>
      <c r="RX695" s="11"/>
      <c r="RY695" s="11"/>
      <c r="RZ695" s="11"/>
      <c r="SA695" s="11"/>
      <c r="SB695" s="11"/>
      <c r="SC695" s="11"/>
      <c r="SD695" s="11"/>
      <c r="SE695" s="11"/>
      <c r="SF695" s="11"/>
      <c r="SG695" s="11"/>
      <c r="SH695" s="11"/>
      <c r="SI695" s="11"/>
      <c r="SJ695" s="11"/>
      <c r="SK695" s="11"/>
      <c r="SL695" s="11"/>
      <c r="SM695" s="11"/>
      <c r="SN695" s="11"/>
      <c r="SO695" s="11"/>
      <c r="SP695" s="11"/>
      <c r="SQ695" s="11"/>
      <c r="SR695" s="11"/>
      <c r="SS695" s="11"/>
      <c r="ST695" s="11"/>
      <c r="SU695" s="11"/>
      <c r="SV695" s="11"/>
      <c r="SW695" s="11"/>
      <c r="SX695" s="11"/>
      <c r="SY695" s="11"/>
      <c r="SZ695" s="11"/>
      <c r="TA695" s="11"/>
      <c r="TB695" s="11"/>
      <c r="TC695" s="11"/>
      <c r="TD695" s="11"/>
      <c r="TE695" s="11"/>
      <c r="TF695" s="11"/>
      <c r="TG695" s="11"/>
      <c r="TH695" s="11"/>
      <c r="TI695" s="11"/>
      <c r="TJ695" s="11"/>
      <c r="TK695" s="11"/>
      <c r="TL695" s="11"/>
      <c r="TM695" s="11"/>
      <c r="TN695" s="11"/>
      <c r="TO695" s="11"/>
      <c r="TP695" s="11"/>
      <c r="TQ695" s="11"/>
      <c r="TR695" s="11"/>
      <c r="TS695" s="11"/>
      <c r="TT695" s="11"/>
      <c r="TU695" s="11"/>
      <c r="TV695" s="11"/>
      <c r="TW695" s="11"/>
      <c r="TX695" s="11"/>
      <c r="TY695" s="11"/>
      <c r="TZ695" s="11"/>
      <c r="UA695" s="11"/>
      <c r="UB695" s="11"/>
      <c r="UC695" s="11"/>
      <c r="UD695" s="11"/>
      <c r="UE695" s="11"/>
      <c r="UF695" s="11"/>
      <c r="UG695" s="11"/>
      <c r="UH695" s="11"/>
      <c r="UI695" s="11"/>
      <c r="UJ695" s="11"/>
      <c r="UK695" s="11"/>
      <c r="UL695" s="11"/>
      <c r="UM695" s="11"/>
      <c r="UN695" s="11"/>
      <c r="UO695" s="11"/>
      <c r="UP695" s="11"/>
      <c r="UQ695" s="11"/>
      <c r="UR695" s="11"/>
      <c r="US695" s="11"/>
      <c r="UT695" s="11"/>
      <c r="UU695" s="11"/>
      <c r="UV695" s="11"/>
      <c r="UW695" s="11"/>
      <c r="UX695" s="11"/>
      <c r="UY695" s="11"/>
      <c r="UZ695" s="11"/>
      <c r="VA695" s="11"/>
      <c r="VB695" s="11"/>
      <c r="VC695" s="11"/>
      <c r="VD695" s="11"/>
      <c r="VE695" s="11"/>
      <c r="VF695" s="11"/>
      <c r="VG695" s="11"/>
      <c r="VH695" s="11"/>
      <c r="VI695" s="11"/>
      <c r="VJ695" s="11"/>
      <c r="VK695" s="11"/>
      <c r="VL695" s="11"/>
      <c r="VM695" s="11"/>
      <c r="VN695" s="11"/>
      <c r="VO695" s="11"/>
      <c r="VP695" s="11"/>
      <c r="VQ695" s="11"/>
      <c r="VR695" s="11"/>
      <c r="VS695" s="11"/>
      <c r="VT695" s="11"/>
      <c r="VU695" s="11"/>
      <c r="VV695" s="11"/>
      <c r="VW695" s="11"/>
      <c r="VX695" s="11"/>
      <c r="VY695" s="11"/>
      <c r="VZ695" s="11"/>
      <c r="WA695" s="11"/>
      <c r="WB695" s="11"/>
      <c r="WC695" s="11"/>
      <c r="WD695" s="11"/>
      <c r="WE695" s="11"/>
      <c r="WF695" s="11"/>
      <c r="WG695" s="11"/>
      <c r="WH695" s="11"/>
      <c r="WI695" s="11"/>
      <c r="WJ695" s="11"/>
      <c r="WK695" s="11"/>
      <c r="WL695" s="11"/>
      <c r="WM695" s="11"/>
      <c r="WN695" s="11"/>
      <c r="WO695" s="11"/>
      <c r="WP695" s="11"/>
      <c r="WQ695" s="11"/>
      <c r="WR695" s="11"/>
      <c r="WS695" s="11"/>
      <c r="WT695" s="11"/>
      <c r="WU695" s="11"/>
      <c r="WV695" s="11"/>
      <c r="WW695" s="11"/>
      <c r="WX695" s="11"/>
      <c r="WY695" s="11"/>
      <c r="WZ695" s="11"/>
      <c r="XA695" s="11"/>
      <c r="XB695" s="11"/>
      <c r="XC695" s="11"/>
      <c r="XD695" s="11"/>
      <c r="XE695" s="11"/>
      <c r="XF695" s="11"/>
      <c r="XG695" s="11"/>
      <c r="XH695" s="11"/>
      <c r="XI695" s="11"/>
      <c r="XJ695" s="11"/>
      <c r="XK695" s="11"/>
      <c r="XL695" s="11"/>
      <c r="XM695" s="11"/>
      <c r="XN695" s="11"/>
      <c r="XO695" s="11"/>
      <c r="XP695" s="11"/>
      <c r="XQ695" s="11"/>
      <c r="XR695" s="11"/>
      <c r="XS695" s="11"/>
      <c r="XT695" s="11"/>
      <c r="XU695" s="11"/>
      <c r="XV695" s="11"/>
      <c r="XW695" s="11"/>
      <c r="XX695" s="11"/>
      <c r="XY695" s="11"/>
      <c r="XZ695" s="11"/>
      <c r="YA695" s="11"/>
      <c r="YB695" s="11"/>
      <c r="YC695" s="11"/>
      <c r="YD695" s="11"/>
      <c r="YE695" s="11"/>
      <c r="YF695" s="11"/>
      <c r="YG695" s="11"/>
      <c r="YH695" s="11"/>
      <c r="YI695" s="11"/>
      <c r="YJ695" s="11"/>
      <c r="YK695" s="11"/>
      <c r="YL695" s="11"/>
      <c r="YM695" s="11"/>
      <c r="YN695" s="11"/>
      <c r="YO695" s="11"/>
      <c r="YP695" s="11"/>
      <c r="YQ695" s="11"/>
      <c r="YR695" s="11"/>
      <c r="YS695" s="11"/>
      <c r="YT695" s="11"/>
      <c r="YU695" s="11"/>
      <c r="YV695" s="11"/>
      <c r="YW695" s="11"/>
      <c r="YX695" s="11"/>
      <c r="YY695" s="11"/>
      <c r="YZ695" s="11"/>
      <c r="ZA695" s="11"/>
      <c r="ZB695" s="11"/>
      <c r="ZC695" s="11"/>
      <c r="ZD695" s="11"/>
      <c r="ZE695" s="11"/>
      <c r="ZF695" s="11"/>
      <c r="ZG695" s="11"/>
      <c r="ZH695" s="11"/>
      <c r="ZI695" s="11"/>
      <c r="ZJ695" s="11"/>
      <c r="ZK695" s="11"/>
      <c r="ZL695" s="11"/>
      <c r="ZM695" s="11"/>
      <c r="ZN695" s="11"/>
      <c r="ZO695" s="11"/>
      <c r="ZP695" s="11"/>
      <c r="ZQ695" s="11"/>
      <c r="ZR695" s="11"/>
      <c r="ZS695" s="11"/>
      <c r="ZT695" s="11"/>
      <c r="ZU695" s="11"/>
      <c r="ZV695" s="11"/>
      <c r="ZW695" s="11"/>
      <c r="ZX695" s="11"/>
      <c r="ZY695" s="11"/>
      <c r="ZZ695" s="11"/>
      <c r="AAA695" s="11"/>
      <c r="AAB695" s="11"/>
      <c r="AAC695" s="11"/>
      <c r="AAD695" s="11"/>
      <c r="AAE695" s="11"/>
      <c r="AAF695" s="11"/>
      <c r="AAG695" s="11"/>
      <c r="AAH695" s="11"/>
      <c r="AAI695" s="11"/>
      <c r="AAJ695" s="11"/>
      <c r="AAK695" s="11"/>
      <c r="AAL695" s="11"/>
      <c r="AAM695" s="11"/>
      <c r="AAN695" s="11"/>
      <c r="AAO695" s="11"/>
      <c r="AAP695" s="11"/>
      <c r="AAQ695" s="11"/>
      <c r="AAR695" s="11"/>
      <c r="AAS695" s="11"/>
      <c r="AAT695" s="11"/>
      <c r="AAU695" s="11"/>
      <c r="AAV695" s="11"/>
      <c r="AAW695" s="11"/>
      <c r="AAX695" s="11"/>
      <c r="AAY695" s="11"/>
      <c r="AAZ695" s="11"/>
      <c r="ABA695" s="11"/>
      <c r="ABB695" s="11"/>
      <c r="ABC695" s="11"/>
      <c r="ABD695" s="11"/>
      <c r="ABE695" s="11"/>
      <c r="ABF695" s="11"/>
      <c r="ABG695" s="11"/>
      <c r="ABH695" s="11"/>
      <c r="ABI695" s="11"/>
      <c r="ABJ695" s="11"/>
      <c r="ABK695" s="11"/>
      <c r="ABL695" s="11"/>
      <c r="ABM695" s="11"/>
      <c r="ABN695" s="11"/>
      <c r="ABO695" s="11"/>
      <c r="ABP695" s="11"/>
      <c r="ABQ695" s="11"/>
      <c r="ABR695" s="11"/>
      <c r="ABS695" s="11"/>
      <c r="ABT695" s="11"/>
      <c r="ABU695" s="11"/>
      <c r="ABV695" s="11"/>
      <c r="ABW695" s="11"/>
      <c r="ABX695" s="11"/>
      <c r="ABY695" s="11"/>
      <c r="ABZ695" s="11"/>
      <c r="ACA695" s="11"/>
      <c r="ACB695" s="11"/>
      <c r="ACC695" s="11"/>
      <c r="ACD695" s="11"/>
      <c r="ACE695" s="11"/>
      <c r="ACF695" s="11"/>
      <c r="ACG695" s="11"/>
      <c r="ACH695" s="11"/>
      <c r="ACI695" s="11"/>
      <c r="ACJ695" s="11"/>
      <c r="ACK695" s="11"/>
      <c r="ACL695" s="11"/>
      <c r="ACM695" s="11"/>
      <c r="ACN695" s="11"/>
      <c r="ACO695" s="11"/>
      <c r="ACP695" s="11"/>
      <c r="ACQ695" s="11"/>
      <c r="ACR695" s="11"/>
      <c r="ACS695" s="11"/>
      <c r="ACT695" s="11"/>
      <c r="ACU695" s="11"/>
      <c r="ACV695" s="11"/>
      <c r="ACW695" s="11"/>
      <c r="ACX695" s="11"/>
      <c r="ACY695" s="11"/>
      <c r="ACZ695" s="11"/>
      <c r="ADA695" s="11"/>
      <c r="ADB695" s="11"/>
      <c r="ADC695" s="11"/>
      <c r="ADD695" s="11"/>
      <c r="ADE695" s="11"/>
      <c r="ADF695" s="11"/>
      <c r="ADG695" s="11"/>
      <c r="ADH695" s="11"/>
      <c r="ADI695" s="11"/>
      <c r="ADJ695" s="11"/>
      <c r="ADK695" s="11"/>
      <c r="ADL695" s="11"/>
      <c r="ADM695" s="11"/>
      <c r="ADN695" s="11"/>
      <c r="ADO695" s="11"/>
      <c r="ADP695" s="11"/>
      <c r="ADQ695" s="11"/>
      <c r="ADR695" s="11"/>
      <c r="ADS695" s="11"/>
      <c r="ADT695" s="11"/>
      <c r="ADU695" s="11"/>
      <c r="ADV695" s="11"/>
      <c r="ADW695" s="11"/>
      <c r="ADX695" s="11"/>
      <c r="ADY695" s="11"/>
      <c r="ADZ695" s="11"/>
      <c r="AEA695" s="11"/>
      <c r="AEB695" s="11"/>
      <c r="AEC695" s="11"/>
      <c r="AED695" s="11"/>
      <c r="AEE695" s="11"/>
      <c r="AEF695" s="11"/>
      <c r="AEG695" s="11"/>
      <c r="AEH695" s="11"/>
      <c r="AEI695" s="11"/>
      <c r="AEJ695" s="11"/>
      <c r="AEK695" s="11"/>
      <c r="AEL695" s="11"/>
      <c r="AEM695" s="11"/>
      <c r="AEN695" s="11"/>
      <c r="AEO695" s="11"/>
      <c r="AEP695" s="11"/>
      <c r="AEQ695" s="11"/>
      <c r="AER695" s="11"/>
      <c r="AES695" s="11"/>
      <c r="AET695" s="11"/>
      <c r="AEU695" s="11"/>
      <c r="AEV695" s="11"/>
      <c r="AEW695" s="11"/>
      <c r="AEX695" s="11"/>
      <c r="AEY695" s="11"/>
      <c r="AEZ695" s="11"/>
      <c r="AFA695" s="11"/>
      <c r="AFB695" s="11"/>
      <c r="AFC695" s="11"/>
      <c r="AFD695" s="11"/>
      <c r="AFE695" s="11"/>
      <c r="AFF695" s="11"/>
      <c r="AFG695" s="11"/>
      <c r="AFH695" s="11"/>
      <c r="AFI695" s="11"/>
      <c r="AFJ695" s="11"/>
      <c r="AFK695" s="11"/>
      <c r="AFL695" s="11"/>
      <c r="AFM695" s="11"/>
      <c r="AFN695" s="11"/>
      <c r="AFO695" s="11"/>
      <c r="AFP695" s="11"/>
      <c r="AFQ695" s="11"/>
      <c r="AFR695" s="11"/>
      <c r="AFS695" s="11"/>
      <c r="AFT695" s="11"/>
      <c r="AFU695" s="11"/>
      <c r="AFV695" s="11"/>
      <c r="AFW695" s="11"/>
      <c r="AFX695" s="11"/>
      <c r="AFY695" s="11"/>
      <c r="AFZ695" s="11"/>
      <c r="AGA695" s="11"/>
      <c r="AGB695" s="11"/>
      <c r="AGC695" s="11"/>
      <c r="AGD695" s="11"/>
      <c r="AGE695" s="11"/>
      <c r="AGF695" s="11"/>
      <c r="AGG695" s="11"/>
      <c r="AGH695" s="11"/>
      <c r="AGI695" s="11"/>
      <c r="AGJ695" s="11"/>
      <c r="AGK695" s="11"/>
      <c r="AGL695" s="11"/>
      <c r="AGM695" s="11"/>
      <c r="AGN695" s="11"/>
      <c r="AGO695" s="11"/>
      <c r="AGP695" s="11"/>
      <c r="AGQ695" s="11"/>
      <c r="AGR695" s="11"/>
      <c r="AGS695" s="11"/>
      <c r="AGT695" s="11"/>
      <c r="AGU695" s="11"/>
      <c r="AGV695" s="11"/>
      <c r="AGW695" s="11"/>
      <c r="AGX695" s="11"/>
      <c r="AGY695" s="11"/>
      <c r="AGZ695" s="11"/>
      <c r="AHA695" s="11"/>
      <c r="AHB695" s="11"/>
      <c r="AHC695" s="11"/>
      <c r="AHD695" s="11"/>
      <c r="AHE695" s="11"/>
      <c r="AHF695" s="11"/>
      <c r="AHG695" s="11"/>
      <c r="AHH695" s="11"/>
      <c r="AHI695" s="11"/>
      <c r="AHJ695" s="11"/>
      <c r="AHK695" s="11"/>
      <c r="AHL695" s="11"/>
      <c r="AHM695" s="11"/>
      <c r="AHN695" s="11"/>
      <c r="AHO695" s="11"/>
      <c r="AHP695" s="11"/>
      <c r="AHQ695" s="11"/>
      <c r="AHR695" s="11"/>
      <c r="AHS695" s="11"/>
      <c r="AHT695" s="11"/>
      <c r="AHU695" s="11"/>
      <c r="AHV695" s="11"/>
      <c r="AHW695" s="11"/>
      <c r="AHX695" s="11"/>
      <c r="AHY695" s="11"/>
      <c r="AHZ695" s="11"/>
      <c r="AIA695" s="11"/>
      <c r="AIB695" s="11"/>
      <c r="AIC695" s="11"/>
      <c r="AID695" s="11"/>
      <c r="AIE695" s="11"/>
      <c r="AIF695" s="11"/>
      <c r="AIG695" s="11"/>
      <c r="AIH695" s="11"/>
      <c r="AII695" s="11"/>
      <c r="AIJ695" s="11"/>
      <c r="AIK695" s="11"/>
      <c r="AIL695" s="11"/>
      <c r="AIM695" s="11"/>
      <c r="AIN695" s="11"/>
      <c r="AIO695" s="11"/>
      <c r="AIP695" s="11"/>
      <c r="AIQ695" s="11"/>
      <c r="AIR695" s="11"/>
      <c r="AIS695" s="11"/>
      <c r="AIT695" s="11"/>
      <c r="AIU695" s="11"/>
      <c r="AIV695" s="11"/>
      <c r="AIW695" s="11"/>
      <c r="AIX695" s="11"/>
      <c r="AIY695" s="11"/>
      <c r="AIZ695" s="11"/>
      <c r="AJA695" s="11"/>
      <c r="AJB695" s="11"/>
      <c r="AJC695" s="11"/>
      <c r="AJD695" s="11"/>
      <c r="AJE695" s="11"/>
      <c r="AJF695" s="11"/>
      <c r="AJG695" s="11"/>
      <c r="AJH695" s="11"/>
      <c r="AJI695" s="11"/>
      <c r="AJJ695" s="11"/>
      <c r="AJK695" s="11"/>
      <c r="AJL695" s="11"/>
      <c r="AJM695" s="11"/>
      <c r="AJN695" s="11"/>
      <c r="AJO695" s="11"/>
      <c r="AJP695" s="11"/>
      <c r="AJQ695" s="11"/>
      <c r="AJR695" s="11"/>
      <c r="AJS695" s="11"/>
      <c r="AJT695" s="11"/>
      <c r="AJU695" s="11"/>
      <c r="AJV695" s="11"/>
      <c r="AJW695" s="11"/>
      <c r="AJX695" s="11"/>
      <c r="AJY695" s="11"/>
      <c r="AJZ695" s="11"/>
      <c r="AKA695" s="11"/>
      <c r="AKB695" s="11"/>
      <c r="AKC695" s="11"/>
      <c r="AKD695" s="11"/>
      <c r="AKE695" s="11"/>
      <c r="AKF695" s="11"/>
      <c r="AKG695" s="11"/>
      <c r="AKH695" s="11"/>
      <c r="AKI695" s="11"/>
      <c r="AKJ695" s="11"/>
      <c r="AKK695" s="11"/>
      <c r="AKL695" s="11"/>
      <c r="AKM695" s="11"/>
      <c r="AKN695" s="11"/>
      <c r="AKO695" s="11"/>
      <c r="AKP695" s="11"/>
      <c r="AKQ695" s="11"/>
      <c r="AKR695" s="11"/>
    </row>
    <row r="696" spans="1:980" s="12" customFormat="1" x14ac:dyDescent="0.25">
      <c r="A696" s="20"/>
      <c r="B696" s="20"/>
      <c r="C696" s="20"/>
      <c r="D696" s="20"/>
      <c r="E696" s="23"/>
      <c r="F696" s="23"/>
      <c r="G696" s="24"/>
      <c r="H696" s="24"/>
      <c r="I696" s="20"/>
      <c r="J696" s="20"/>
      <c r="K696" s="18"/>
      <c r="L696" s="18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  <c r="NN696" s="11"/>
      <c r="NO696" s="11"/>
      <c r="NP696" s="11"/>
      <c r="NQ696" s="11"/>
      <c r="NR696" s="11"/>
      <c r="NS696" s="11"/>
      <c r="NT696" s="11"/>
      <c r="NU696" s="11"/>
      <c r="NV696" s="11"/>
      <c r="NW696" s="11"/>
      <c r="NX696" s="11"/>
      <c r="NY696" s="11"/>
      <c r="NZ696" s="11"/>
      <c r="OA696" s="11"/>
      <c r="OB696" s="11"/>
      <c r="OC696" s="11"/>
      <c r="OD696" s="11"/>
      <c r="OE696" s="11"/>
      <c r="OF696" s="11"/>
      <c r="OG696" s="11"/>
      <c r="OH696" s="11"/>
      <c r="OI696" s="11"/>
      <c r="OJ696" s="11"/>
      <c r="OK696" s="11"/>
      <c r="OL696" s="11"/>
      <c r="OM696" s="11"/>
      <c r="ON696" s="11"/>
      <c r="OO696" s="11"/>
      <c r="OP696" s="11"/>
      <c r="OQ696" s="11"/>
      <c r="OR696" s="11"/>
      <c r="OS696" s="11"/>
      <c r="OT696" s="11"/>
      <c r="OU696" s="11"/>
      <c r="OV696" s="11"/>
      <c r="OW696" s="11"/>
      <c r="OX696" s="11"/>
      <c r="OY696" s="11"/>
      <c r="OZ696" s="11"/>
      <c r="PA696" s="11"/>
      <c r="PB696" s="11"/>
      <c r="PC696" s="11"/>
      <c r="PD696" s="11"/>
      <c r="PE696" s="11"/>
      <c r="PF696" s="11"/>
      <c r="PG696" s="11"/>
      <c r="PH696" s="11"/>
      <c r="PI696" s="11"/>
      <c r="PJ696" s="11"/>
      <c r="PK696" s="11"/>
      <c r="PL696" s="11"/>
      <c r="PM696" s="11"/>
      <c r="PN696" s="11"/>
      <c r="PO696" s="11"/>
      <c r="PP696" s="11"/>
      <c r="PQ696" s="11"/>
      <c r="PR696" s="11"/>
      <c r="PS696" s="11"/>
      <c r="PT696" s="11"/>
      <c r="PU696" s="11"/>
      <c r="PV696" s="11"/>
      <c r="PW696" s="11"/>
      <c r="PX696" s="11"/>
      <c r="PY696" s="11"/>
      <c r="PZ696" s="11"/>
      <c r="QA696" s="11"/>
      <c r="QB696" s="11"/>
      <c r="QC696" s="11"/>
      <c r="QD696" s="11"/>
      <c r="QE696" s="11"/>
      <c r="QF696" s="11"/>
      <c r="QG696" s="11"/>
      <c r="QH696" s="11"/>
      <c r="QI696" s="11"/>
      <c r="QJ696" s="11"/>
      <c r="QK696" s="11"/>
      <c r="QL696" s="11"/>
      <c r="QM696" s="11"/>
      <c r="QN696" s="11"/>
      <c r="QO696" s="11"/>
      <c r="QP696" s="11"/>
      <c r="QQ696" s="11"/>
      <c r="QR696" s="11"/>
      <c r="QS696" s="11"/>
      <c r="QT696" s="11"/>
      <c r="QU696" s="11"/>
      <c r="QV696" s="11"/>
      <c r="QW696" s="11"/>
      <c r="QX696" s="11"/>
      <c r="QY696" s="11"/>
      <c r="QZ696" s="11"/>
      <c r="RA696" s="11"/>
      <c r="RB696" s="11"/>
      <c r="RC696" s="11"/>
      <c r="RD696" s="11"/>
      <c r="RE696" s="11"/>
      <c r="RF696" s="11"/>
      <c r="RG696" s="11"/>
      <c r="RH696" s="11"/>
      <c r="RI696" s="11"/>
      <c r="RJ696" s="11"/>
      <c r="RK696" s="11"/>
      <c r="RL696" s="11"/>
      <c r="RM696" s="11"/>
      <c r="RN696" s="11"/>
      <c r="RO696" s="11"/>
      <c r="RP696" s="11"/>
      <c r="RQ696" s="11"/>
      <c r="RR696" s="11"/>
      <c r="RS696" s="11"/>
      <c r="RT696" s="11"/>
      <c r="RU696" s="11"/>
      <c r="RV696" s="11"/>
      <c r="RW696" s="11"/>
      <c r="RX696" s="11"/>
      <c r="RY696" s="11"/>
      <c r="RZ696" s="11"/>
      <c r="SA696" s="11"/>
      <c r="SB696" s="11"/>
      <c r="SC696" s="11"/>
      <c r="SD696" s="11"/>
      <c r="SE696" s="11"/>
      <c r="SF696" s="11"/>
      <c r="SG696" s="11"/>
      <c r="SH696" s="11"/>
      <c r="SI696" s="11"/>
      <c r="SJ696" s="11"/>
      <c r="SK696" s="11"/>
      <c r="SL696" s="11"/>
      <c r="SM696" s="11"/>
      <c r="SN696" s="11"/>
      <c r="SO696" s="11"/>
      <c r="SP696" s="11"/>
      <c r="SQ696" s="11"/>
      <c r="SR696" s="11"/>
      <c r="SS696" s="11"/>
      <c r="ST696" s="11"/>
      <c r="SU696" s="11"/>
      <c r="SV696" s="11"/>
      <c r="SW696" s="11"/>
      <c r="SX696" s="11"/>
      <c r="SY696" s="11"/>
      <c r="SZ696" s="11"/>
      <c r="TA696" s="11"/>
      <c r="TB696" s="11"/>
      <c r="TC696" s="11"/>
      <c r="TD696" s="11"/>
      <c r="TE696" s="11"/>
      <c r="TF696" s="11"/>
      <c r="TG696" s="11"/>
      <c r="TH696" s="11"/>
      <c r="TI696" s="11"/>
      <c r="TJ696" s="11"/>
      <c r="TK696" s="11"/>
      <c r="TL696" s="11"/>
      <c r="TM696" s="11"/>
      <c r="TN696" s="11"/>
      <c r="TO696" s="11"/>
      <c r="TP696" s="11"/>
      <c r="TQ696" s="11"/>
      <c r="TR696" s="11"/>
      <c r="TS696" s="11"/>
      <c r="TT696" s="11"/>
      <c r="TU696" s="11"/>
      <c r="TV696" s="11"/>
      <c r="TW696" s="11"/>
      <c r="TX696" s="11"/>
      <c r="TY696" s="11"/>
      <c r="TZ696" s="11"/>
      <c r="UA696" s="11"/>
      <c r="UB696" s="11"/>
      <c r="UC696" s="11"/>
      <c r="UD696" s="11"/>
      <c r="UE696" s="11"/>
      <c r="UF696" s="11"/>
      <c r="UG696" s="11"/>
      <c r="UH696" s="11"/>
      <c r="UI696" s="11"/>
      <c r="UJ696" s="11"/>
      <c r="UK696" s="11"/>
      <c r="UL696" s="11"/>
      <c r="UM696" s="11"/>
      <c r="UN696" s="11"/>
      <c r="UO696" s="11"/>
      <c r="UP696" s="11"/>
      <c r="UQ696" s="11"/>
      <c r="UR696" s="11"/>
      <c r="US696" s="11"/>
      <c r="UT696" s="11"/>
      <c r="UU696" s="11"/>
      <c r="UV696" s="11"/>
      <c r="UW696" s="11"/>
      <c r="UX696" s="11"/>
      <c r="UY696" s="11"/>
      <c r="UZ696" s="11"/>
      <c r="VA696" s="11"/>
      <c r="VB696" s="11"/>
      <c r="VC696" s="11"/>
      <c r="VD696" s="11"/>
      <c r="VE696" s="11"/>
      <c r="VF696" s="11"/>
      <c r="VG696" s="11"/>
      <c r="VH696" s="11"/>
      <c r="VI696" s="11"/>
      <c r="VJ696" s="11"/>
      <c r="VK696" s="11"/>
      <c r="VL696" s="11"/>
      <c r="VM696" s="11"/>
      <c r="VN696" s="11"/>
      <c r="VO696" s="11"/>
      <c r="VP696" s="11"/>
      <c r="VQ696" s="11"/>
      <c r="VR696" s="11"/>
      <c r="VS696" s="11"/>
      <c r="VT696" s="11"/>
      <c r="VU696" s="11"/>
      <c r="VV696" s="11"/>
      <c r="VW696" s="11"/>
      <c r="VX696" s="11"/>
      <c r="VY696" s="11"/>
      <c r="VZ696" s="11"/>
      <c r="WA696" s="11"/>
      <c r="WB696" s="11"/>
      <c r="WC696" s="11"/>
      <c r="WD696" s="11"/>
      <c r="WE696" s="11"/>
      <c r="WF696" s="11"/>
      <c r="WG696" s="11"/>
      <c r="WH696" s="11"/>
      <c r="WI696" s="11"/>
      <c r="WJ696" s="11"/>
      <c r="WK696" s="11"/>
      <c r="WL696" s="11"/>
      <c r="WM696" s="11"/>
      <c r="WN696" s="11"/>
      <c r="WO696" s="11"/>
      <c r="WP696" s="11"/>
      <c r="WQ696" s="11"/>
      <c r="WR696" s="11"/>
      <c r="WS696" s="11"/>
      <c r="WT696" s="11"/>
      <c r="WU696" s="11"/>
      <c r="WV696" s="11"/>
      <c r="WW696" s="11"/>
      <c r="WX696" s="11"/>
      <c r="WY696" s="11"/>
      <c r="WZ696" s="11"/>
      <c r="XA696" s="11"/>
      <c r="XB696" s="11"/>
      <c r="XC696" s="11"/>
      <c r="XD696" s="11"/>
      <c r="XE696" s="11"/>
      <c r="XF696" s="11"/>
      <c r="XG696" s="11"/>
      <c r="XH696" s="11"/>
      <c r="XI696" s="11"/>
      <c r="XJ696" s="11"/>
      <c r="XK696" s="11"/>
      <c r="XL696" s="11"/>
      <c r="XM696" s="11"/>
      <c r="XN696" s="11"/>
      <c r="XO696" s="11"/>
      <c r="XP696" s="11"/>
      <c r="XQ696" s="11"/>
      <c r="XR696" s="11"/>
      <c r="XS696" s="11"/>
      <c r="XT696" s="11"/>
      <c r="XU696" s="11"/>
      <c r="XV696" s="11"/>
      <c r="XW696" s="11"/>
      <c r="XX696" s="11"/>
      <c r="XY696" s="11"/>
      <c r="XZ696" s="11"/>
      <c r="YA696" s="11"/>
      <c r="YB696" s="11"/>
      <c r="YC696" s="11"/>
      <c r="YD696" s="11"/>
      <c r="YE696" s="11"/>
      <c r="YF696" s="11"/>
      <c r="YG696" s="11"/>
      <c r="YH696" s="11"/>
      <c r="YI696" s="11"/>
      <c r="YJ696" s="11"/>
      <c r="YK696" s="11"/>
      <c r="YL696" s="11"/>
      <c r="YM696" s="11"/>
      <c r="YN696" s="11"/>
      <c r="YO696" s="11"/>
      <c r="YP696" s="11"/>
      <c r="YQ696" s="11"/>
      <c r="YR696" s="11"/>
      <c r="YS696" s="11"/>
      <c r="YT696" s="11"/>
      <c r="YU696" s="11"/>
      <c r="YV696" s="11"/>
      <c r="YW696" s="11"/>
      <c r="YX696" s="11"/>
      <c r="YY696" s="11"/>
      <c r="YZ696" s="11"/>
      <c r="ZA696" s="11"/>
      <c r="ZB696" s="11"/>
      <c r="ZC696" s="11"/>
      <c r="ZD696" s="11"/>
      <c r="ZE696" s="11"/>
      <c r="ZF696" s="11"/>
      <c r="ZG696" s="11"/>
      <c r="ZH696" s="11"/>
      <c r="ZI696" s="11"/>
      <c r="ZJ696" s="11"/>
      <c r="ZK696" s="11"/>
      <c r="ZL696" s="11"/>
      <c r="ZM696" s="11"/>
      <c r="ZN696" s="11"/>
      <c r="ZO696" s="11"/>
      <c r="ZP696" s="11"/>
      <c r="ZQ696" s="11"/>
      <c r="ZR696" s="11"/>
      <c r="ZS696" s="11"/>
      <c r="ZT696" s="11"/>
      <c r="ZU696" s="11"/>
      <c r="ZV696" s="11"/>
      <c r="ZW696" s="11"/>
      <c r="ZX696" s="11"/>
      <c r="ZY696" s="11"/>
      <c r="ZZ696" s="11"/>
      <c r="AAA696" s="11"/>
      <c r="AAB696" s="11"/>
      <c r="AAC696" s="11"/>
      <c r="AAD696" s="11"/>
      <c r="AAE696" s="11"/>
      <c r="AAF696" s="11"/>
      <c r="AAG696" s="11"/>
      <c r="AAH696" s="11"/>
      <c r="AAI696" s="11"/>
      <c r="AAJ696" s="11"/>
      <c r="AAK696" s="11"/>
      <c r="AAL696" s="11"/>
      <c r="AAM696" s="11"/>
      <c r="AAN696" s="11"/>
      <c r="AAO696" s="11"/>
      <c r="AAP696" s="11"/>
      <c r="AAQ696" s="11"/>
      <c r="AAR696" s="11"/>
      <c r="AAS696" s="11"/>
      <c r="AAT696" s="11"/>
      <c r="AAU696" s="11"/>
      <c r="AAV696" s="11"/>
      <c r="AAW696" s="11"/>
      <c r="AAX696" s="11"/>
      <c r="AAY696" s="11"/>
      <c r="AAZ696" s="11"/>
      <c r="ABA696" s="11"/>
      <c r="ABB696" s="11"/>
      <c r="ABC696" s="11"/>
      <c r="ABD696" s="11"/>
      <c r="ABE696" s="11"/>
      <c r="ABF696" s="11"/>
      <c r="ABG696" s="11"/>
      <c r="ABH696" s="11"/>
      <c r="ABI696" s="11"/>
      <c r="ABJ696" s="11"/>
      <c r="ABK696" s="11"/>
      <c r="ABL696" s="11"/>
      <c r="ABM696" s="11"/>
      <c r="ABN696" s="11"/>
      <c r="ABO696" s="11"/>
      <c r="ABP696" s="11"/>
      <c r="ABQ696" s="11"/>
      <c r="ABR696" s="11"/>
      <c r="ABS696" s="11"/>
      <c r="ABT696" s="11"/>
      <c r="ABU696" s="11"/>
      <c r="ABV696" s="11"/>
      <c r="ABW696" s="11"/>
      <c r="ABX696" s="11"/>
      <c r="ABY696" s="11"/>
      <c r="ABZ696" s="11"/>
      <c r="ACA696" s="11"/>
      <c r="ACB696" s="11"/>
      <c r="ACC696" s="11"/>
      <c r="ACD696" s="11"/>
      <c r="ACE696" s="11"/>
      <c r="ACF696" s="11"/>
      <c r="ACG696" s="11"/>
      <c r="ACH696" s="11"/>
      <c r="ACI696" s="11"/>
      <c r="ACJ696" s="11"/>
      <c r="ACK696" s="11"/>
      <c r="ACL696" s="11"/>
      <c r="ACM696" s="11"/>
      <c r="ACN696" s="11"/>
      <c r="ACO696" s="11"/>
      <c r="ACP696" s="11"/>
      <c r="ACQ696" s="11"/>
      <c r="ACR696" s="11"/>
      <c r="ACS696" s="11"/>
      <c r="ACT696" s="11"/>
      <c r="ACU696" s="11"/>
      <c r="ACV696" s="11"/>
      <c r="ACW696" s="11"/>
      <c r="ACX696" s="11"/>
      <c r="ACY696" s="11"/>
      <c r="ACZ696" s="11"/>
      <c r="ADA696" s="11"/>
      <c r="ADB696" s="11"/>
      <c r="ADC696" s="11"/>
      <c r="ADD696" s="11"/>
      <c r="ADE696" s="11"/>
      <c r="ADF696" s="11"/>
      <c r="ADG696" s="11"/>
      <c r="ADH696" s="11"/>
      <c r="ADI696" s="11"/>
      <c r="ADJ696" s="11"/>
      <c r="ADK696" s="11"/>
      <c r="ADL696" s="11"/>
      <c r="ADM696" s="11"/>
      <c r="ADN696" s="11"/>
      <c r="ADO696" s="11"/>
      <c r="ADP696" s="11"/>
      <c r="ADQ696" s="11"/>
      <c r="ADR696" s="11"/>
      <c r="ADS696" s="11"/>
      <c r="ADT696" s="11"/>
      <c r="ADU696" s="11"/>
      <c r="ADV696" s="11"/>
      <c r="ADW696" s="11"/>
      <c r="ADX696" s="11"/>
      <c r="ADY696" s="11"/>
      <c r="ADZ696" s="11"/>
      <c r="AEA696" s="11"/>
      <c r="AEB696" s="11"/>
      <c r="AEC696" s="11"/>
      <c r="AED696" s="11"/>
      <c r="AEE696" s="11"/>
      <c r="AEF696" s="11"/>
      <c r="AEG696" s="11"/>
      <c r="AEH696" s="11"/>
      <c r="AEI696" s="11"/>
      <c r="AEJ696" s="11"/>
      <c r="AEK696" s="11"/>
      <c r="AEL696" s="11"/>
      <c r="AEM696" s="11"/>
      <c r="AEN696" s="11"/>
      <c r="AEO696" s="11"/>
      <c r="AEP696" s="11"/>
      <c r="AEQ696" s="11"/>
      <c r="AER696" s="11"/>
      <c r="AES696" s="11"/>
      <c r="AET696" s="11"/>
      <c r="AEU696" s="11"/>
      <c r="AEV696" s="11"/>
      <c r="AEW696" s="11"/>
      <c r="AEX696" s="11"/>
      <c r="AEY696" s="11"/>
      <c r="AEZ696" s="11"/>
      <c r="AFA696" s="11"/>
      <c r="AFB696" s="11"/>
      <c r="AFC696" s="11"/>
      <c r="AFD696" s="11"/>
      <c r="AFE696" s="11"/>
      <c r="AFF696" s="11"/>
      <c r="AFG696" s="11"/>
      <c r="AFH696" s="11"/>
      <c r="AFI696" s="11"/>
      <c r="AFJ696" s="11"/>
      <c r="AFK696" s="11"/>
      <c r="AFL696" s="11"/>
      <c r="AFM696" s="11"/>
      <c r="AFN696" s="11"/>
      <c r="AFO696" s="11"/>
      <c r="AFP696" s="11"/>
      <c r="AFQ696" s="11"/>
      <c r="AFR696" s="11"/>
      <c r="AFS696" s="11"/>
      <c r="AFT696" s="11"/>
      <c r="AFU696" s="11"/>
      <c r="AFV696" s="11"/>
      <c r="AFW696" s="11"/>
      <c r="AFX696" s="11"/>
      <c r="AFY696" s="11"/>
      <c r="AFZ696" s="11"/>
      <c r="AGA696" s="11"/>
      <c r="AGB696" s="11"/>
      <c r="AGC696" s="11"/>
      <c r="AGD696" s="11"/>
      <c r="AGE696" s="11"/>
      <c r="AGF696" s="11"/>
      <c r="AGG696" s="11"/>
      <c r="AGH696" s="11"/>
      <c r="AGI696" s="11"/>
      <c r="AGJ696" s="11"/>
      <c r="AGK696" s="11"/>
      <c r="AGL696" s="11"/>
      <c r="AGM696" s="11"/>
      <c r="AGN696" s="11"/>
      <c r="AGO696" s="11"/>
      <c r="AGP696" s="11"/>
      <c r="AGQ696" s="11"/>
      <c r="AGR696" s="11"/>
      <c r="AGS696" s="11"/>
      <c r="AGT696" s="11"/>
      <c r="AGU696" s="11"/>
      <c r="AGV696" s="11"/>
      <c r="AGW696" s="11"/>
      <c r="AGX696" s="11"/>
      <c r="AGY696" s="11"/>
      <c r="AGZ696" s="11"/>
      <c r="AHA696" s="11"/>
      <c r="AHB696" s="11"/>
      <c r="AHC696" s="11"/>
      <c r="AHD696" s="11"/>
      <c r="AHE696" s="11"/>
      <c r="AHF696" s="11"/>
      <c r="AHG696" s="11"/>
      <c r="AHH696" s="11"/>
      <c r="AHI696" s="11"/>
      <c r="AHJ696" s="11"/>
      <c r="AHK696" s="11"/>
      <c r="AHL696" s="11"/>
      <c r="AHM696" s="11"/>
      <c r="AHN696" s="11"/>
      <c r="AHO696" s="11"/>
      <c r="AHP696" s="11"/>
      <c r="AHQ696" s="11"/>
      <c r="AHR696" s="11"/>
      <c r="AHS696" s="11"/>
      <c r="AHT696" s="11"/>
      <c r="AHU696" s="11"/>
      <c r="AHV696" s="11"/>
      <c r="AHW696" s="11"/>
      <c r="AHX696" s="11"/>
      <c r="AHY696" s="11"/>
      <c r="AHZ696" s="11"/>
      <c r="AIA696" s="11"/>
      <c r="AIB696" s="11"/>
      <c r="AIC696" s="11"/>
      <c r="AID696" s="11"/>
      <c r="AIE696" s="11"/>
      <c r="AIF696" s="11"/>
      <c r="AIG696" s="11"/>
      <c r="AIH696" s="11"/>
      <c r="AII696" s="11"/>
      <c r="AIJ696" s="11"/>
      <c r="AIK696" s="11"/>
      <c r="AIL696" s="11"/>
      <c r="AIM696" s="11"/>
      <c r="AIN696" s="11"/>
      <c r="AIO696" s="11"/>
      <c r="AIP696" s="11"/>
      <c r="AIQ696" s="11"/>
      <c r="AIR696" s="11"/>
      <c r="AIS696" s="11"/>
      <c r="AIT696" s="11"/>
      <c r="AIU696" s="11"/>
      <c r="AIV696" s="11"/>
      <c r="AIW696" s="11"/>
      <c r="AIX696" s="11"/>
      <c r="AIY696" s="11"/>
      <c r="AIZ696" s="11"/>
      <c r="AJA696" s="11"/>
      <c r="AJB696" s="11"/>
      <c r="AJC696" s="11"/>
      <c r="AJD696" s="11"/>
      <c r="AJE696" s="11"/>
      <c r="AJF696" s="11"/>
      <c r="AJG696" s="11"/>
      <c r="AJH696" s="11"/>
      <c r="AJI696" s="11"/>
      <c r="AJJ696" s="11"/>
      <c r="AJK696" s="11"/>
      <c r="AJL696" s="11"/>
      <c r="AJM696" s="11"/>
      <c r="AJN696" s="11"/>
      <c r="AJO696" s="11"/>
      <c r="AJP696" s="11"/>
      <c r="AJQ696" s="11"/>
      <c r="AJR696" s="11"/>
      <c r="AJS696" s="11"/>
      <c r="AJT696" s="11"/>
      <c r="AJU696" s="11"/>
      <c r="AJV696" s="11"/>
      <c r="AJW696" s="11"/>
      <c r="AJX696" s="11"/>
      <c r="AJY696" s="11"/>
      <c r="AJZ696" s="11"/>
      <c r="AKA696" s="11"/>
      <c r="AKB696" s="11"/>
      <c r="AKC696" s="11"/>
      <c r="AKD696" s="11"/>
      <c r="AKE696" s="11"/>
      <c r="AKF696" s="11"/>
      <c r="AKG696" s="11"/>
      <c r="AKH696" s="11"/>
      <c r="AKI696" s="11"/>
      <c r="AKJ696" s="11"/>
      <c r="AKK696" s="11"/>
      <c r="AKL696" s="11"/>
      <c r="AKM696" s="11"/>
      <c r="AKN696" s="11"/>
      <c r="AKO696" s="11"/>
      <c r="AKP696" s="11"/>
      <c r="AKQ696" s="11"/>
      <c r="AKR696" s="11"/>
    </row>
    <row r="697" spans="1:980" s="12" customFormat="1" x14ac:dyDescent="0.25">
      <c r="A697" s="20"/>
      <c r="B697" s="20"/>
      <c r="C697" s="20"/>
      <c r="D697" s="20"/>
      <c r="E697" s="23"/>
      <c r="F697" s="23"/>
      <c r="G697" s="24"/>
      <c r="H697" s="24"/>
      <c r="I697" s="20"/>
      <c r="J697" s="20"/>
      <c r="K697" s="18"/>
      <c r="L697" s="18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  <c r="NN697" s="11"/>
      <c r="NO697" s="11"/>
      <c r="NP697" s="11"/>
      <c r="NQ697" s="11"/>
      <c r="NR697" s="11"/>
      <c r="NS697" s="11"/>
      <c r="NT697" s="11"/>
      <c r="NU697" s="11"/>
      <c r="NV697" s="11"/>
      <c r="NW697" s="11"/>
      <c r="NX697" s="11"/>
      <c r="NY697" s="11"/>
      <c r="NZ697" s="11"/>
      <c r="OA697" s="11"/>
      <c r="OB697" s="11"/>
      <c r="OC697" s="11"/>
      <c r="OD697" s="11"/>
      <c r="OE697" s="11"/>
      <c r="OF697" s="11"/>
      <c r="OG697" s="11"/>
      <c r="OH697" s="11"/>
      <c r="OI697" s="11"/>
      <c r="OJ697" s="11"/>
      <c r="OK697" s="11"/>
      <c r="OL697" s="11"/>
      <c r="OM697" s="11"/>
      <c r="ON697" s="11"/>
      <c r="OO697" s="11"/>
      <c r="OP697" s="11"/>
      <c r="OQ697" s="11"/>
      <c r="OR697" s="11"/>
      <c r="OS697" s="11"/>
      <c r="OT697" s="11"/>
      <c r="OU697" s="11"/>
      <c r="OV697" s="11"/>
      <c r="OW697" s="11"/>
      <c r="OX697" s="11"/>
      <c r="OY697" s="11"/>
      <c r="OZ697" s="11"/>
      <c r="PA697" s="11"/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/>
      <c r="PR697" s="11"/>
      <c r="PS697" s="11"/>
      <c r="PT697" s="11"/>
      <c r="PU697" s="11"/>
      <c r="PV697" s="11"/>
      <c r="PW697" s="11"/>
      <c r="PX697" s="11"/>
      <c r="PY697" s="11"/>
      <c r="PZ697" s="11"/>
      <c r="QA697" s="11"/>
      <c r="QB697" s="11"/>
      <c r="QC697" s="11"/>
      <c r="QD697" s="11"/>
      <c r="QE697" s="11"/>
      <c r="QF697" s="11"/>
      <c r="QG697" s="11"/>
      <c r="QH697" s="11"/>
      <c r="QI697" s="11"/>
      <c r="QJ697" s="11"/>
      <c r="QK697" s="11"/>
      <c r="QL697" s="11"/>
      <c r="QM697" s="11"/>
      <c r="QN697" s="11"/>
      <c r="QO697" s="11"/>
      <c r="QP697" s="11"/>
      <c r="QQ697" s="11"/>
      <c r="QR697" s="11"/>
      <c r="QS697" s="11"/>
      <c r="QT697" s="11"/>
      <c r="QU697" s="11"/>
      <c r="QV697" s="11"/>
      <c r="QW697" s="11"/>
      <c r="QX697" s="11"/>
      <c r="QY697" s="11"/>
      <c r="QZ697" s="11"/>
      <c r="RA697" s="11"/>
      <c r="RB697" s="11"/>
      <c r="RC697" s="11"/>
      <c r="RD697" s="11"/>
      <c r="RE697" s="11"/>
      <c r="RF697" s="11"/>
      <c r="RG697" s="11"/>
      <c r="RH697" s="11"/>
      <c r="RI697" s="11"/>
      <c r="RJ697" s="11"/>
      <c r="RK697" s="11"/>
      <c r="RL697" s="11"/>
      <c r="RM697" s="11"/>
      <c r="RN697" s="11"/>
      <c r="RO697" s="11"/>
      <c r="RP697" s="11"/>
      <c r="RQ697" s="11"/>
      <c r="RR697" s="11"/>
      <c r="RS697" s="11"/>
      <c r="RT697" s="11"/>
      <c r="RU697" s="11"/>
      <c r="RV697" s="11"/>
      <c r="RW697" s="11"/>
      <c r="RX697" s="11"/>
      <c r="RY697" s="11"/>
      <c r="RZ697" s="11"/>
      <c r="SA697" s="11"/>
      <c r="SB697" s="11"/>
      <c r="SC697" s="11"/>
      <c r="SD697" s="11"/>
      <c r="SE697" s="11"/>
      <c r="SF697" s="11"/>
      <c r="SG697" s="11"/>
      <c r="SH697" s="11"/>
      <c r="SI697" s="11"/>
      <c r="SJ697" s="11"/>
      <c r="SK697" s="11"/>
      <c r="SL697" s="11"/>
      <c r="SM697" s="11"/>
      <c r="SN697" s="11"/>
      <c r="SO697" s="11"/>
      <c r="SP697" s="11"/>
      <c r="SQ697" s="11"/>
      <c r="SR697" s="11"/>
      <c r="SS697" s="11"/>
      <c r="ST697" s="11"/>
      <c r="SU697" s="11"/>
      <c r="SV697" s="11"/>
      <c r="SW697" s="11"/>
      <c r="SX697" s="11"/>
      <c r="SY697" s="11"/>
      <c r="SZ697" s="11"/>
      <c r="TA697" s="11"/>
      <c r="TB697" s="11"/>
      <c r="TC697" s="11"/>
      <c r="TD697" s="11"/>
      <c r="TE697" s="11"/>
      <c r="TF697" s="11"/>
      <c r="TG697" s="11"/>
      <c r="TH697" s="11"/>
      <c r="TI697" s="11"/>
      <c r="TJ697" s="11"/>
      <c r="TK697" s="11"/>
      <c r="TL697" s="11"/>
      <c r="TM697" s="11"/>
      <c r="TN697" s="11"/>
      <c r="TO697" s="11"/>
      <c r="TP697" s="11"/>
      <c r="TQ697" s="11"/>
      <c r="TR697" s="11"/>
      <c r="TS697" s="11"/>
      <c r="TT697" s="11"/>
      <c r="TU697" s="11"/>
      <c r="TV697" s="11"/>
      <c r="TW697" s="11"/>
      <c r="TX697" s="11"/>
      <c r="TY697" s="11"/>
      <c r="TZ697" s="11"/>
      <c r="UA697" s="11"/>
      <c r="UB697" s="11"/>
      <c r="UC697" s="11"/>
      <c r="UD697" s="11"/>
      <c r="UE697" s="11"/>
      <c r="UF697" s="11"/>
      <c r="UG697" s="11"/>
      <c r="UH697" s="11"/>
      <c r="UI697" s="11"/>
      <c r="UJ697" s="11"/>
      <c r="UK697" s="11"/>
      <c r="UL697" s="11"/>
      <c r="UM697" s="11"/>
      <c r="UN697" s="11"/>
      <c r="UO697" s="11"/>
      <c r="UP697" s="11"/>
      <c r="UQ697" s="11"/>
      <c r="UR697" s="11"/>
      <c r="US697" s="11"/>
      <c r="UT697" s="11"/>
      <c r="UU697" s="11"/>
      <c r="UV697" s="11"/>
      <c r="UW697" s="11"/>
      <c r="UX697" s="11"/>
      <c r="UY697" s="11"/>
      <c r="UZ697" s="11"/>
      <c r="VA697" s="11"/>
      <c r="VB697" s="11"/>
      <c r="VC697" s="11"/>
      <c r="VD697" s="11"/>
      <c r="VE697" s="11"/>
      <c r="VF697" s="11"/>
      <c r="VG697" s="11"/>
      <c r="VH697" s="11"/>
      <c r="VI697" s="11"/>
      <c r="VJ697" s="11"/>
      <c r="VK697" s="11"/>
      <c r="VL697" s="11"/>
      <c r="VM697" s="11"/>
      <c r="VN697" s="11"/>
      <c r="VO697" s="11"/>
      <c r="VP697" s="11"/>
      <c r="VQ697" s="11"/>
      <c r="VR697" s="11"/>
      <c r="VS697" s="11"/>
      <c r="VT697" s="11"/>
      <c r="VU697" s="11"/>
      <c r="VV697" s="11"/>
      <c r="VW697" s="11"/>
      <c r="VX697" s="11"/>
      <c r="VY697" s="11"/>
      <c r="VZ697" s="11"/>
      <c r="WA697" s="11"/>
      <c r="WB697" s="11"/>
      <c r="WC697" s="11"/>
      <c r="WD697" s="11"/>
      <c r="WE697" s="11"/>
      <c r="WF697" s="11"/>
      <c r="WG697" s="11"/>
      <c r="WH697" s="11"/>
      <c r="WI697" s="11"/>
      <c r="WJ697" s="11"/>
      <c r="WK697" s="11"/>
      <c r="WL697" s="11"/>
      <c r="WM697" s="11"/>
      <c r="WN697" s="11"/>
      <c r="WO697" s="11"/>
      <c r="WP697" s="11"/>
      <c r="WQ697" s="11"/>
      <c r="WR697" s="11"/>
      <c r="WS697" s="11"/>
      <c r="WT697" s="11"/>
      <c r="WU697" s="11"/>
      <c r="WV697" s="11"/>
      <c r="WW697" s="11"/>
      <c r="WX697" s="11"/>
      <c r="WY697" s="11"/>
      <c r="WZ697" s="11"/>
      <c r="XA697" s="11"/>
      <c r="XB697" s="11"/>
      <c r="XC697" s="11"/>
      <c r="XD697" s="11"/>
      <c r="XE697" s="11"/>
      <c r="XF697" s="11"/>
      <c r="XG697" s="11"/>
      <c r="XH697" s="11"/>
      <c r="XI697" s="11"/>
      <c r="XJ697" s="11"/>
      <c r="XK697" s="11"/>
      <c r="XL697" s="11"/>
      <c r="XM697" s="11"/>
      <c r="XN697" s="11"/>
      <c r="XO697" s="11"/>
      <c r="XP697" s="11"/>
      <c r="XQ697" s="11"/>
      <c r="XR697" s="11"/>
      <c r="XS697" s="11"/>
      <c r="XT697" s="11"/>
      <c r="XU697" s="11"/>
      <c r="XV697" s="11"/>
      <c r="XW697" s="11"/>
      <c r="XX697" s="11"/>
      <c r="XY697" s="11"/>
      <c r="XZ697" s="11"/>
      <c r="YA697" s="11"/>
      <c r="YB697" s="11"/>
      <c r="YC697" s="11"/>
      <c r="YD697" s="11"/>
      <c r="YE697" s="11"/>
      <c r="YF697" s="11"/>
      <c r="YG697" s="11"/>
      <c r="YH697" s="11"/>
      <c r="YI697" s="11"/>
      <c r="YJ697" s="11"/>
      <c r="YK697" s="11"/>
      <c r="YL697" s="11"/>
      <c r="YM697" s="11"/>
      <c r="YN697" s="11"/>
      <c r="YO697" s="11"/>
      <c r="YP697" s="11"/>
      <c r="YQ697" s="11"/>
      <c r="YR697" s="11"/>
      <c r="YS697" s="11"/>
      <c r="YT697" s="11"/>
      <c r="YU697" s="11"/>
      <c r="YV697" s="11"/>
      <c r="YW697" s="11"/>
      <c r="YX697" s="11"/>
      <c r="YY697" s="11"/>
      <c r="YZ697" s="11"/>
      <c r="ZA697" s="11"/>
      <c r="ZB697" s="11"/>
      <c r="ZC697" s="11"/>
      <c r="ZD697" s="11"/>
      <c r="ZE697" s="11"/>
      <c r="ZF697" s="11"/>
      <c r="ZG697" s="11"/>
      <c r="ZH697" s="11"/>
      <c r="ZI697" s="11"/>
      <c r="ZJ697" s="11"/>
      <c r="ZK697" s="11"/>
      <c r="ZL697" s="11"/>
      <c r="ZM697" s="11"/>
      <c r="ZN697" s="11"/>
      <c r="ZO697" s="11"/>
      <c r="ZP697" s="11"/>
      <c r="ZQ697" s="11"/>
      <c r="ZR697" s="11"/>
      <c r="ZS697" s="11"/>
      <c r="ZT697" s="11"/>
      <c r="ZU697" s="11"/>
      <c r="ZV697" s="11"/>
      <c r="ZW697" s="11"/>
      <c r="ZX697" s="11"/>
      <c r="ZY697" s="11"/>
      <c r="ZZ697" s="11"/>
      <c r="AAA697" s="11"/>
      <c r="AAB697" s="11"/>
      <c r="AAC697" s="11"/>
      <c r="AAD697" s="11"/>
      <c r="AAE697" s="11"/>
      <c r="AAF697" s="11"/>
      <c r="AAG697" s="11"/>
      <c r="AAH697" s="11"/>
      <c r="AAI697" s="11"/>
      <c r="AAJ697" s="11"/>
      <c r="AAK697" s="11"/>
      <c r="AAL697" s="11"/>
      <c r="AAM697" s="11"/>
      <c r="AAN697" s="11"/>
      <c r="AAO697" s="11"/>
      <c r="AAP697" s="11"/>
      <c r="AAQ697" s="11"/>
      <c r="AAR697" s="11"/>
      <c r="AAS697" s="11"/>
      <c r="AAT697" s="11"/>
      <c r="AAU697" s="11"/>
      <c r="AAV697" s="11"/>
      <c r="AAW697" s="11"/>
      <c r="AAX697" s="11"/>
      <c r="AAY697" s="11"/>
      <c r="AAZ697" s="11"/>
      <c r="ABA697" s="11"/>
      <c r="ABB697" s="11"/>
      <c r="ABC697" s="11"/>
      <c r="ABD697" s="11"/>
      <c r="ABE697" s="11"/>
      <c r="ABF697" s="11"/>
      <c r="ABG697" s="11"/>
      <c r="ABH697" s="11"/>
      <c r="ABI697" s="11"/>
      <c r="ABJ697" s="11"/>
      <c r="ABK697" s="11"/>
      <c r="ABL697" s="11"/>
      <c r="ABM697" s="11"/>
      <c r="ABN697" s="11"/>
      <c r="ABO697" s="11"/>
      <c r="ABP697" s="11"/>
      <c r="ABQ697" s="11"/>
      <c r="ABR697" s="11"/>
      <c r="ABS697" s="11"/>
      <c r="ABT697" s="11"/>
      <c r="ABU697" s="11"/>
      <c r="ABV697" s="11"/>
      <c r="ABW697" s="11"/>
      <c r="ABX697" s="11"/>
      <c r="ABY697" s="11"/>
      <c r="ABZ697" s="11"/>
      <c r="ACA697" s="11"/>
      <c r="ACB697" s="11"/>
      <c r="ACC697" s="11"/>
      <c r="ACD697" s="11"/>
      <c r="ACE697" s="11"/>
      <c r="ACF697" s="11"/>
      <c r="ACG697" s="11"/>
      <c r="ACH697" s="11"/>
      <c r="ACI697" s="11"/>
      <c r="ACJ697" s="11"/>
      <c r="ACK697" s="11"/>
      <c r="ACL697" s="11"/>
      <c r="ACM697" s="11"/>
      <c r="ACN697" s="11"/>
      <c r="ACO697" s="11"/>
      <c r="ACP697" s="11"/>
      <c r="ACQ697" s="11"/>
      <c r="ACR697" s="11"/>
      <c r="ACS697" s="11"/>
      <c r="ACT697" s="11"/>
      <c r="ACU697" s="11"/>
      <c r="ACV697" s="11"/>
      <c r="ACW697" s="11"/>
      <c r="ACX697" s="11"/>
      <c r="ACY697" s="11"/>
      <c r="ACZ697" s="11"/>
      <c r="ADA697" s="11"/>
      <c r="ADB697" s="11"/>
      <c r="ADC697" s="11"/>
      <c r="ADD697" s="11"/>
      <c r="ADE697" s="11"/>
      <c r="ADF697" s="11"/>
      <c r="ADG697" s="11"/>
      <c r="ADH697" s="11"/>
      <c r="ADI697" s="11"/>
      <c r="ADJ697" s="11"/>
      <c r="ADK697" s="11"/>
      <c r="ADL697" s="11"/>
      <c r="ADM697" s="11"/>
      <c r="ADN697" s="11"/>
      <c r="ADO697" s="11"/>
      <c r="ADP697" s="11"/>
      <c r="ADQ697" s="11"/>
      <c r="ADR697" s="11"/>
      <c r="ADS697" s="11"/>
      <c r="ADT697" s="11"/>
      <c r="ADU697" s="11"/>
      <c r="ADV697" s="11"/>
      <c r="ADW697" s="11"/>
      <c r="ADX697" s="11"/>
      <c r="ADY697" s="11"/>
      <c r="ADZ697" s="11"/>
      <c r="AEA697" s="11"/>
      <c r="AEB697" s="11"/>
      <c r="AEC697" s="11"/>
      <c r="AED697" s="11"/>
      <c r="AEE697" s="11"/>
      <c r="AEF697" s="11"/>
      <c r="AEG697" s="11"/>
      <c r="AEH697" s="11"/>
      <c r="AEI697" s="11"/>
      <c r="AEJ697" s="11"/>
      <c r="AEK697" s="11"/>
      <c r="AEL697" s="11"/>
      <c r="AEM697" s="11"/>
      <c r="AEN697" s="11"/>
      <c r="AEO697" s="11"/>
      <c r="AEP697" s="11"/>
      <c r="AEQ697" s="11"/>
      <c r="AER697" s="11"/>
      <c r="AES697" s="11"/>
      <c r="AET697" s="11"/>
      <c r="AEU697" s="11"/>
      <c r="AEV697" s="11"/>
      <c r="AEW697" s="11"/>
      <c r="AEX697" s="11"/>
      <c r="AEY697" s="11"/>
      <c r="AEZ697" s="11"/>
      <c r="AFA697" s="11"/>
      <c r="AFB697" s="11"/>
      <c r="AFC697" s="11"/>
      <c r="AFD697" s="11"/>
      <c r="AFE697" s="11"/>
      <c r="AFF697" s="11"/>
      <c r="AFG697" s="11"/>
      <c r="AFH697" s="11"/>
      <c r="AFI697" s="11"/>
      <c r="AFJ697" s="11"/>
      <c r="AFK697" s="11"/>
      <c r="AFL697" s="11"/>
      <c r="AFM697" s="11"/>
      <c r="AFN697" s="11"/>
      <c r="AFO697" s="11"/>
      <c r="AFP697" s="11"/>
      <c r="AFQ697" s="11"/>
      <c r="AFR697" s="11"/>
      <c r="AFS697" s="11"/>
      <c r="AFT697" s="11"/>
      <c r="AFU697" s="11"/>
      <c r="AFV697" s="11"/>
      <c r="AFW697" s="11"/>
      <c r="AFX697" s="11"/>
      <c r="AFY697" s="11"/>
      <c r="AFZ697" s="11"/>
      <c r="AGA697" s="11"/>
      <c r="AGB697" s="11"/>
      <c r="AGC697" s="11"/>
      <c r="AGD697" s="11"/>
      <c r="AGE697" s="11"/>
      <c r="AGF697" s="11"/>
      <c r="AGG697" s="11"/>
      <c r="AGH697" s="11"/>
      <c r="AGI697" s="11"/>
      <c r="AGJ697" s="11"/>
      <c r="AGK697" s="11"/>
      <c r="AGL697" s="11"/>
      <c r="AGM697" s="11"/>
      <c r="AGN697" s="11"/>
      <c r="AGO697" s="11"/>
      <c r="AGP697" s="11"/>
      <c r="AGQ697" s="11"/>
      <c r="AGR697" s="11"/>
      <c r="AGS697" s="11"/>
      <c r="AGT697" s="11"/>
      <c r="AGU697" s="11"/>
      <c r="AGV697" s="11"/>
      <c r="AGW697" s="11"/>
      <c r="AGX697" s="11"/>
      <c r="AGY697" s="11"/>
      <c r="AGZ697" s="11"/>
      <c r="AHA697" s="11"/>
      <c r="AHB697" s="11"/>
      <c r="AHC697" s="11"/>
      <c r="AHD697" s="11"/>
      <c r="AHE697" s="11"/>
      <c r="AHF697" s="11"/>
      <c r="AHG697" s="11"/>
      <c r="AHH697" s="11"/>
      <c r="AHI697" s="11"/>
      <c r="AHJ697" s="11"/>
      <c r="AHK697" s="11"/>
      <c r="AHL697" s="11"/>
      <c r="AHM697" s="11"/>
      <c r="AHN697" s="11"/>
      <c r="AHO697" s="11"/>
      <c r="AHP697" s="11"/>
      <c r="AHQ697" s="11"/>
      <c r="AHR697" s="11"/>
      <c r="AHS697" s="11"/>
      <c r="AHT697" s="11"/>
      <c r="AHU697" s="11"/>
      <c r="AHV697" s="11"/>
      <c r="AHW697" s="11"/>
      <c r="AHX697" s="11"/>
      <c r="AHY697" s="11"/>
      <c r="AHZ697" s="11"/>
      <c r="AIA697" s="11"/>
      <c r="AIB697" s="11"/>
      <c r="AIC697" s="11"/>
      <c r="AID697" s="11"/>
      <c r="AIE697" s="11"/>
      <c r="AIF697" s="11"/>
      <c r="AIG697" s="11"/>
      <c r="AIH697" s="11"/>
      <c r="AII697" s="11"/>
      <c r="AIJ697" s="11"/>
      <c r="AIK697" s="11"/>
      <c r="AIL697" s="11"/>
      <c r="AIM697" s="11"/>
      <c r="AIN697" s="11"/>
      <c r="AIO697" s="11"/>
      <c r="AIP697" s="11"/>
      <c r="AIQ697" s="11"/>
      <c r="AIR697" s="11"/>
      <c r="AIS697" s="11"/>
      <c r="AIT697" s="11"/>
      <c r="AIU697" s="11"/>
      <c r="AIV697" s="11"/>
      <c r="AIW697" s="11"/>
      <c r="AIX697" s="11"/>
      <c r="AIY697" s="11"/>
      <c r="AIZ697" s="11"/>
      <c r="AJA697" s="11"/>
      <c r="AJB697" s="11"/>
      <c r="AJC697" s="11"/>
      <c r="AJD697" s="11"/>
      <c r="AJE697" s="11"/>
      <c r="AJF697" s="11"/>
      <c r="AJG697" s="11"/>
      <c r="AJH697" s="11"/>
      <c r="AJI697" s="11"/>
      <c r="AJJ697" s="11"/>
      <c r="AJK697" s="11"/>
      <c r="AJL697" s="11"/>
      <c r="AJM697" s="11"/>
      <c r="AJN697" s="11"/>
      <c r="AJO697" s="11"/>
      <c r="AJP697" s="11"/>
      <c r="AJQ697" s="11"/>
      <c r="AJR697" s="11"/>
      <c r="AJS697" s="11"/>
      <c r="AJT697" s="11"/>
      <c r="AJU697" s="11"/>
      <c r="AJV697" s="11"/>
      <c r="AJW697" s="11"/>
      <c r="AJX697" s="11"/>
      <c r="AJY697" s="11"/>
      <c r="AJZ697" s="11"/>
      <c r="AKA697" s="11"/>
      <c r="AKB697" s="11"/>
      <c r="AKC697" s="11"/>
      <c r="AKD697" s="11"/>
      <c r="AKE697" s="11"/>
      <c r="AKF697" s="11"/>
      <c r="AKG697" s="11"/>
      <c r="AKH697" s="11"/>
      <c r="AKI697" s="11"/>
      <c r="AKJ697" s="11"/>
      <c r="AKK697" s="11"/>
      <c r="AKL697" s="11"/>
      <c r="AKM697" s="11"/>
      <c r="AKN697" s="11"/>
      <c r="AKO697" s="11"/>
      <c r="AKP697" s="11"/>
      <c r="AKQ697" s="11"/>
      <c r="AKR697" s="11"/>
    </row>
    <row r="698" spans="1:980" s="12" customFormat="1" x14ac:dyDescent="0.25">
      <c r="A698" s="20"/>
      <c r="B698" s="20"/>
      <c r="C698" s="20"/>
      <c r="D698" s="20"/>
      <c r="E698" s="23"/>
      <c r="F698" s="23"/>
      <c r="G698" s="24"/>
      <c r="H698" s="24"/>
      <c r="I698" s="20"/>
      <c r="J698" s="20"/>
      <c r="K698" s="18"/>
      <c r="L698" s="18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1"/>
      <c r="LW698" s="11"/>
      <c r="LX698" s="11"/>
      <c r="LY698" s="11"/>
      <c r="LZ698" s="11"/>
      <c r="MA698" s="11"/>
      <c r="MB698" s="11"/>
      <c r="MC698" s="11"/>
      <c r="MD698" s="11"/>
      <c r="ME698" s="11"/>
      <c r="MF698" s="11"/>
      <c r="MG698" s="11"/>
      <c r="MH698" s="11"/>
      <c r="MI698" s="11"/>
      <c r="MJ698" s="11"/>
      <c r="MK698" s="11"/>
      <c r="ML698" s="11"/>
      <c r="MM698" s="11"/>
      <c r="MN698" s="11"/>
      <c r="MO698" s="11"/>
      <c r="MP698" s="11"/>
      <c r="MQ698" s="11"/>
      <c r="MR698" s="11"/>
      <c r="MS698" s="11"/>
      <c r="MT698" s="11"/>
      <c r="MU698" s="11"/>
      <c r="MV698" s="11"/>
      <c r="MW698" s="11"/>
      <c r="MX698" s="11"/>
      <c r="MY698" s="11"/>
      <c r="MZ698" s="11"/>
      <c r="NA698" s="11"/>
      <c r="NB698" s="11"/>
      <c r="NC698" s="11"/>
      <c r="ND698" s="11"/>
      <c r="NE698" s="11"/>
      <c r="NF698" s="11"/>
      <c r="NG698" s="11"/>
      <c r="NH698" s="11"/>
      <c r="NI698" s="11"/>
      <c r="NJ698" s="11"/>
      <c r="NK698" s="11"/>
      <c r="NL698" s="11"/>
      <c r="NM698" s="11"/>
      <c r="NN698" s="11"/>
      <c r="NO698" s="11"/>
      <c r="NP698" s="11"/>
      <c r="NQ698" s="11"/>
      <c r="NR698" s="11"/>
      <c r="NS698" s="11"/>
      <c r="NT698" s="11"/>
      <c r="NU698" s="11"/>
      <c r="NV698" s="11"/>
      <c r="NW698" s="11"/>
      <c r="NX698" s="11"/>
      <c r="NY698" s="11"/>
      <c r="NZ698" s="11"/>
      <c r="OA698" s="11"/>
      <c r="OB698" s="11"/>
      <c r="OC698" s="11"/>
      <c r="OD698" s="11"/>
      <c r="OE698" s="11"/>
      <c r="OF698" s="11"/>
      <c r="OG698" s="11"/>
      <c r="OH698" s="11"/>
      <c r="OI698" s="11"/>
      <c r="OJ698" s="11"/>
      <c r="OK698" s="11"/>
      <c r="OL698" s="11"/>
      <c r="OM698" s="11"/>
      <c r="ON698" s="11"/>
      <c r="OO698" s="11"/>
      <c r="OP698" s="11"/>
      <c r="OQ698" s="11"/>
      <c r="OR698" s="11"/>
      <c r="OS698" s="11"/>
      <c r="OT698" s="11"/>
      <c r="OU698" s="11"/>
      <c r="OV698" s="11"/>
      <c r="OW698" s="11"/>
      <c r="OX698" s="11"/>
      <c r="OY698" s="11"/>
      <c r="OZ698" s="11"/>
      <c r="PA698" s="11"/>
      <c r="PB698" s="11"/>
      <c r="PC698" s="11"/>
      <c r="PD698" s="11"/>
      <c r="PE698" s="11"/>
      <c r="PF698" s="11"/>
      <c r="PG698" s="11"/>
      <c r="PH698" s="11"/>
      <c r="PI698" s="11"/>
      <c r="PJ698" s="11"/>
      <c r="PK698" s="11"/>
      <c r="PL698" s="11"/>
      <c r="PM698" s="11"/>
      <c r="PN698" s="11"/>
      <c r="PO698" s="11"/>
      <c r="PP698" s="11"/>
      <c r="PQ698" s="11"/>
      <c r="PR698" s="11"/>
      <c r="PS698" s="11"/>
      <c r="PT698" s="11"/>
      <c r="PU698" s="11"/>
      <c r="PV698" s="11"/>
      <c r="PW698" s="11"/>
      <c r="PX698" s="11"/>
      <c r="PY698" s="11"/>
      <c r="PZ698" s="11"/>
      <c r="QA698" s="11"/>
      <c r="QB698" s="11"/>
      <c r="QC698" s="11"/>
      <c r="QD698" s="11"/>
      <c r="QE698" s="11"/>
      <c r="QF698" s="11"/>
      <c r="QG698" s="11"/>
      <c r="QH698" s="11"/>
      <c r="QI698" s="11"/>
      <c r="QJ698" s="11"/>
      <c r="QK698" s="11"/>
      <c r="QL698" s="11"/>
      <c r="QM698" s="11"/>
      <c r="QN698" s="11"/>
      <c r="QO698" s="11"/>
      <c r="QP698" s="11"/>
      <c r="QQ698" s="11"/>
      <c r="QR698" s="11"/>
      <c r="QS698" s="11"/>
      <c r="QT698" s="11"/>
      <c r="QU698" s="11"/>
      <c r="QV698" s="11"/>
      <c r="QW698" s="11"/>
      <c r="QX698" s="11"/>
      <c r="QY698" s="11"/>
      <c r="QZ698" s="11"/>
      <c r="RA698" s="11"/>
      <c r="RB698" s="11"/>
      <c r="RC698" s="11"/>
      <c r="RD698" s="11"/>
      <c r="RE698" s="11"/>
      <c r="RF698" s="11"/>
      <c r="RG698" s="11"/>
      <c r="RH698" s="11"/>
      <c r="RI698" s="11"/>
      <c r="RJ698" s="11"/>
      <c r="RK698" s="11"/>
      <c r="RL698" s="11"/>
      <c r="RM698" s="11"/>
      <c r="RN698" s="11"/>
      <c r="RO698" s="11"/>
      <c r="RP698" s="11"/>
      <c r="RQ698" s="11"/>
      <c r="RR698" s="11"/>
      <c r="RS698" s="11"/>
      <c r="RT698" s="11"/>
      <c r="RU698" s="11"/>
      <c r="RV698" s="11"/>
      <c r="RW698" s="11"/>
      <c r="RX698" s="11"/>
      <c r="RY698" s="11"/>
      <c r="RZ698" s="11"/>
      <c r="SA698" s="11"/>
      <c r="SB698" s="11"/>
      <c r="SC698" s="11"/>
      <c r="SD698" s="11"/>
      <c r="SE698" s="11"/>
      <c r="SF698" s="11"/>
      <c r="SG698" s="11"/>
      <c r="SH698" s="11"/>
      <c r="SI698" s="11"/>
      <c r="SJ698" s="11"/>
      <c r="SK698" s="11"/>
      <c r="SL698" s="11"/>
      <c r="SM698" s="11"/>
      <c r="SN698" s="11"/>
      <c r="SO698" s="11"/>
      <c r="SP698" s="11"/>
      <c r="SQ698" s="11"/>
      <c r="SR698" s="11"/>
      <c r="SS698" s="11"/>
      <c r="ST698" s="11"/>
      <c r="SU698" s="11"/>
      <c r="SV698" s="11"/>
      <c r="SW698" s="11"/>
      <c r="SX698" s="11"/>
      <c r="SY698" s="11"/>
      <c r="SZ698" s="11"/>
      <c r="TA698" s="11"/>
      <c r="TB698" s="11"/>
      <c r="TC698" s="11"/>
      <c r="TD698" s="11"/>
      <c r="TE698" s="11"/>
      <c r="TF698" s="11"/>
      <c r="TG698" s="11"/>
      <c r="TH698" s="11"/>
      <c r="TI698" s="11"/>
      <c r="TJ698" s="11"/>
      <c r="TK698" s="11"/>
      <c r="TL698" s="11"/>
      <c r="TM698" s="11"/>
      <c r="TN698" s="11"/>
      <c r="TO698" s="11"/>
      <c r="TP698" s="11"/>
      <c r="TQ698" s="11"/>
      <c r="TR698" s="11"/>
      <c r="TS698" s="11"/>
      <c r="TT698" s="11"/>
      <c r="TU698" s="11"/>
      <c r="TV698" s="11"/>
      <c r="TW698" s="11"/>
      <c r="TX698" s="11"/>
      <c r="TY698" s="11"/>
      <c r="TZ698" s="11"/>
      <c r="UA698" s="11"/>
      <c r="UB698" s="11"/>
      <c r="UC698" s="11"/>
      <c r="UD698" s="11"/>
      <c r="UE698" s="11"/>
      <c r="UF698" s="11"/>
      <c r="UG698" s="11"/>
      <c r="UH698" s="11"/>
      <c r="UI698" s="11"/>
      <c r="UJ698" s="11"/>
      <c r="UK698" s="11"/>
      <c r="UL698" s="11"/>
      <c r="UM698" s="11"/>
      <c r="UN698" s="11"/>
      <c r="UO698" s="11"/>
      <c r="UP698" s="11"/>
      <c r="UQ698" s="11"/>
      <c r="UR698" s="11"/>
      <c r="US698" s="11"/>
      <c r="UT698" s="11"/>
      <c r="UU698" s="11"/>
      <c r="UV698" s="11"/>
      <c r="UW698" s="11"/>
      <c r="UX698" s="11"/>
      <c r="UY698" s="11"/>
      <c r="UZ698" s="11"/>
      <c r="VA698" s="11"/>
      <c r="VB698" s="11"/>
      <c r="VC698" s="11"/>
      <c r="VD698" s="11"/>
      <c r="VE698" s="11"/>
      <c r="VF698" s="11"/>
      <c r="VG698" s="11"/>
      <c r="VH698" s="11"/>
      <c r="VI698" s="11"/>
      <c r="VJ698" s="11"/>
      <c r="VK698" s="11"/>
      <c r="VL698" s="11"/>
      <c r="VM698" s="11"/>
      <c r="VN698" s="11"/>
      <c r="VO698" s="11"/>
      <c r="VP698" s="11"/>
      <c r="VQ698" s="11"/>
      <c r="VR698" s="11"/>
      <c r="VS698" s="11"/>
      <c r="VT698" s="11"/>
      <c r="VU698" s="11"/>
      <c r="VV698" s="11"/>
      <c r="VW698" s="11"/>
      <c r="VX698" s="11"/>
      <c r="VY698" s="11"/>
      <c r="VZ698" s="11"/>
      <c r="WA698" s="11"/>
      <c r="WB698" s="11"/>
      <c r="WC698" s="11"/>
      <c r="WD698" s="11"/>
      <c r="WE698" s="11"/>
      <c r="WF698" s="11"/>
      <c r="WG698" s="11"/>
      <c r="WH698" s="11"/>
      <c r="WI698" s="11"/>
      <c r="WJ698" s="11"/>
      <c r="WK698" s="11"/>
      <c r="WL698" s="11"/>
      <c r="WM698" s="11"/>
      <c r="WN698" s="11"/>
      <c r="WO698" s="11"/>
      <c r="WP698" s="11"/>
      <c r="WQ698" s="11"/>
      <c r="WR698" s="11"/>
      <c r="WS698" s="11"/>
      <c r="WT698" s="11"/>
      <c r="WU698" s="11"/>
      <c r="WV698" s="11"/>
      <c r="WW698" s="11"/>
      <c r="WX698" s="11"/>
      <c r="WY698" s="11"/>
      <c r="WZ698" s="11"/>
      <c r="XA698" s="11"/>
      <c r="XB698" s="11"/>
      <c r="XC698" s="11"/>
      <c r="XD698" s="11"/>
      <c r="XE698" s="11"/>
      <c r="XF698" s="11"/>
      <c r="XG698" s="11"/>
      <c r="XH698" s="11"/>
      <c r="XI698" s="11"/>
      <c r="XJ698" s="11"/>
      <c r="XK698" s="11"/>
      <c r="XL698" s="11"/>
      <c r="XM698" s="11"/>
      <c r="XN698" s="11"/>
      <c r="XO698" s="11"/>
      <c r="XP698" s="11"/>
      <c r="XQ698" s="11"/>
      <c r="XR698" s="11"/>
      <c r="XS698" s="11"/>
      <c r="XT698" s="11"/>
      <c r="XU698" s="11"/>
      <c r="XV698" s="11"/>
      <c r="XW698" s="11"/>
      <c r="XX698" s="11"/>
      <c r="XY698" s="11"/>
      <c r="XZ698" s="11"/>
      <c r="YA698" s="11"/>
      <c r="YB698" s="11"/>
      <c r="YC698" s="11"/>
      <c r="YD698" s="11"/>
      <c r="YE698" s="11"/>
      <c r="YF698" s="11"/>
      <c r="YG698" s="11"/>
      <c r="YH698" s="11"/>
      <c r="YI698" s="11"/>
      <c r="YJ698" s="11"/>
      <c r="YK698" s="11"/>
      <c r="YL698" s="11"/>
      <c r="YM698" s="11"/>
      <c r="YN698" s="11"/>
      <c r="YO698" s="11"/>
      <c r="YP698" s="11"/>
      <c r="YQ698" s="11"/>
      <c r="YR698" s="11"/>
      <c r="YS698" s="11"/>
      <c r="YT698" s="11"/>
      <c r="YU698" s="11"/>
      <c r="YV698" s="11"/>
      <c r="YW698" s="11"/>
      <c r="YX698" s="11"/>
      <c r="YY698" s="11"/>
      <c r="YZ698" s="11"/>
      <c r="ZA698" s="11"/>
      <c r="ZB698" s="11"/>
      <c r="ZC698" s="11"/>
      <c r="ZD698" s="11"/>
      <c r="ZE698" s="11"/>
      <c r="ZF698" s="11"/>
      <c r="ZG698" s="11"/>
      <c r="ZH698" s="11"/>
      <c r="ZI698" s="11"/>
      <c r="ZJ698" s="11"/>
      <c r="ZK698" s="11"/>
      <c r="ZL698" s="11"/>
      <c r="ZM698" s="11"/>
      <c r="ZN698" s="11"/>
      <c r="ZO698" s="11"/>
      <c r="ZP698" s="11"/>
      <c r="ZQ698" s="11"/>
      <c r="ZR698" s="11"/>
      <c r="ZS698" s="11"/>
      <c r="ZT698" s="11"/>
      <c r="ZU698" s="11"/>
      <c r="ZV698" s="11"/>
      <c r="ZW698" s="11"/>
      <c r="ZX698" s="11"/>
      <c r="ZY698" s="11"/>
      <c r="ZZ698" s="11"/>
      <c r="AAA698" s="11"/>
      <c r="AAB698" s="11"/>
      <c r="AAC698" s="11"/>
      <c r="AAD698" s="11"/>
      <c r="AAE698" s="11"/>
      <c r="AAF698" s="11"/>
      <c r="AAG698" s="11"/>
      <c r="AAH698" s="11"/>
      <c r="AAI698" s="11"/>
      <c r="AAJ698" s="11"/>
      <c r="AAK698" s="11"/>
      <c r="AAL698" s="11"/>
      <c r="AAM698" s="11"/>
      <c r="AAN698" s="11"/>
      <c r="AAO698" s="11"/>
      <c r="AAP698" s="11"/>
      <c r="AAQ698" s="11"/>
      <c r="AAR698" s="11"/>
      <c r="AAS698" s="11"/>
      <c r="AAT698" s="11"/>
      <c r="AAU698" s="11"/>
      <c r="AAV698" s="11"/>
      <c r="AAW698" s="11"/>
      <c r="AAX698" s="11"/>
      <c r="AAY698" s="11"/>
      <c r="AAZ698" s="11"/>
      <c r="ABA698" s="11"/>
      <c r="ABB698" s="11"/>
      <c r="ABC698" s="11"/>
      <c r="ABD698" s="11"/>
      <c r="ABE698" s="11"/>
      <c r="ABF698" s="11"/>
      <c r="ABG698" s="11"/>
      <c r="ABH698" s="11"/>
      <c r="ABI698" s="11"/>
      <c r="ABJ698" s="11"/>
      <c r="ABK698" s="11"/>
      <c r="ABL698" s="11"/>
      <c r="ABM698" s="11"/>
      <c r="ABN698" s="11"/>
      <c r="ABO698" s="11"/>
      <c r="ABP698" s="11"/>
      <c r="ABQ698" s="11"/>
      <c r="ABR698" s="11"/>
      <c r="ABS698" s="11"/>
      <c r="ABT698" s="11"/>
      <c r="ABU698" s="11"/>
      <c r="ABV698" s="11"/>
      <c r="ABW698" s="11"/>
      <c r="ABX698" s="11"/>
      <c r="ABY698" s="11"/>
      <c r="ABZ698" s="11"/>
      <c r="ACA698" s="11"/>
      <c r="ACB698" s="11"/>
      <c r="ACC698" s="11"/>
      <c r="ACD698" s="11"/>
      <c r="ACE698" s="11"/>
      <c r="ACF698" s="11"/>
      <c r="ACG698" s="11"/>
      <c r="ACH698" s="11"/>
      <c r="ACI698" s="11"/>
      <c r="ACJ698" s="11"/>
      <c r="ACK698" s="11"/>
      <c r="ACL698" s="11"/>
      <c r="ACM698" s="11"/>
      <c r="ACN698" s="11"/>
      <c r="ACO698" s="11"/>
      <c r="ACP698" s="11"/>
      <c r="ACQ698" s="11"/>
      <c r="ACR698" s="11"/>
      <c r="ACS698" s="11"/>
      <c r="ACT698" s="11"/>
      <c r="ACU698" s="11"/>
      <c r="ACV698" s="11"/>
      <c r="ACW698" s="11"/>
      <c r="ACX698" s="11"/>
      <c r="ACY698" s="11"/>
      <c r="ACZ698" s="11"/>
      <c r="ADA698" s="11"/>
      <c r="ADB698" s="11"/>
      <c r="ADC698" s="11"/>
      <c r="ADD698" s="11"/>
      <c r="ADE698" s="11"/>
      <c r="ADF698" s="11"/>
      <c r="ADG698" s="11"/>
      <c r="ADH698" s="11"/>
      <c r="ADI698" s="11"/>
      <c r="ADJ698" s="11"/>
      <c r="ADK698" s="11"/>
      <c r="ADL698" s="11"/>
      <c r="ADM698" s="11"/>
      <c r="ADN698" s="11"/>
      <c r="ADO698" s="11"/>
      <c r="ADP698" s="11"/>
      <c r="ADQ698" s="11"/>
      <c r="ADR698" s="11"/>
      <c r="ADS698" s="11"/>
      <c r="ADT698" s="11"/>
      <c r="ADU698" s="11"/>
      <c r="ADV698" s="11"/>
      <c r="ADW698" s="11"/>
      <c r="ADX698" s="11"/>
      <c r="ADY698" s="11"/>
      <c r="ADZ698" s="11"/>
      <c r="AEA698" s="11"/>
      <c r="AEB698" s="11"/>
      <c r="AEC698" s="11"/>
      <c r="AED698" s="11"/>
      <c r="AEE698" s="11"/>
      <c r="AEF698" s="11"/>
      <c r="AEG698" s="11"/>
      <c r="AEH698" s="11"/>
      <c r="AEI698" s="11"/>
      <c r="AEJ698" s="11"/>
      <c r="AEK698" s="11"/>
      <c r="AEL698" s="11"/>
      <c r="AEM698" s="11"/>
      <c r="AEN698" s="11"/>
      <c r="AEO698" s="11"/>
      <c r="AEP698" s="11"/>
      <c r="AEQ698" s="11"/>
      <c r="AER698" s="11"/>
      <c r="AES698" s="11"/>
      <c r="AET698" s="11"/>
      <c r="AEU698" s="11"/>
      <c r="AEV698" s="11"/>
      <c r="AEW698" s="11"/>
      <c r="AEX698" s="11"/>
      <c r="AEY698" s="11"/>
      <c r="AEZ698" s="11"/>
      <c r="AFA698" s="11"/>
      <c r="AFB698" s="11"/>
      <c r="AFC698" s="11"/>
      <c r="AFD698" s="11"/>
      <c r="AFE698" s="11"/>
      <c r="AFF698" s="11"/>
      <c r="AFG698" s="11"/>
      <c r="AFH698" s="11"/>
      <c r="AFI698" s="11"/>
      <c r="AFJ698" s="11"/>
      <c r="AFK698" s="11"/>
      <c r="AFL698" s="11"/>
      <c r="AFM698" s="11"/>
      <c r="AFN698" s="11"/>
      <c r="AFO698" s="11"/>
      <c r="AFP698" s="11"/>
      <c r="AFQ698" s="11"/>
      <c r="AFR698" s="11"/>
      <c r="AFS698" s="11"/>
      <c r="AFT698" s="11"/>
      <c r="AFU698" s="11"/>
      <c r="AFV698" s="11"/>
      <c r="AFW698" s="11"/>
      <c r="AFX698" s="11"/>
      <c r="AFY698" s="11"/>
      <c r="AFZ698" s="11"/>
      <c r="AGA698" s="11"/>
      <c r="AGB698" s="11"/>
      <c r="AGC698" s="11"/>
      <c r="AGD698" s="11"/>
      <c r="AGE698" s="11"/>
      <c r="AGF698" s="11"/>
      <c r="AGG698" s="11"/>
      <c r="AGH698" s="11"/>
      <c r="AGI698" s="11"/>
      <c r="AGJ698" s="11"/>
      <c r="AGK698" s="11"/>
      <c r="AGL698" s="11"/>
      <c r="AGM698" s="11"/>
      <c r="AGN698" s="11"/>
      <c r="AGO698" s="11"/>
      <c r="AGP698" s="11"/>
      <c r="AGQ698" s="11"/>
      <c r="AGR698" s="11"/>
      <c r="AGS698" s="11"/>
      <c r="AGT698" s="11"/>
      <c r="AGU698" s="11"/>
      <c r="AGV698" s="11"/>
      <c r="AGW698" s="11"/>
      <c r="AGX698" s="11"/>
      <c r="AGY698" s="11"/>
      <c r="AGZ698" s="11"/>
      <c r="AHA698" s="11"/>
      <c r="AHB698" s="11"/>
      <c r="AHC698" s="11"/>
      <c r="AHD698" s="11"/>
      <c r="AHE698" s="11"/>
      <c r="AHF698" s="11"/>
      <c r="AHG698" s="11"/>
      <c r="AHH698" s="11"/>
      <c r="AHI698" s="11"/>
      <c r="AHJ698" s="11"/>
      <c r="AHK698" s="11"/>
      <c r="AHL698" s="11"/>
      <c r="AHM698" s="11"/>
      <c r="AHN698" s="11"/>
      <c r="AHO698" s="11"/>
      <c r="AHP698" s="11"/>
      <c r="AHQ698" s="11"/>
      <c r="AHR698" s="11"/>
      <c r="AHS698" s="11"/>
      <c r="AHT698" s="11"/>
      <c r="AHU698" s="11"/>
      <c r="AHV698" s="11"/>
      <c r="AHW698" s="11"/>
      <c r="AHX698" s="11"/>
      <c r="AHY698" s="11"/>
      <c r="AHZ698" s="11"/>
      <c r="AIA698" s="11"/>
      <c r="AIB698" s="11"/>
      <c r="AIC698" s="11"/>
      <c r="AID698" s="11"/>
      <c r="AIE698" s="11"/>
      <c r="AIF698" s="11"/>
      <c r="AIG698" s="11"/>
      <c r="AIH698" s="11"/>
      <c r="AII698" s="11"/>
      <c r="AIJ698" s="11"/>
      <c r="AIK698" s="11"/>
      <c r="AIL698" s="11"/>
      <c r="AIM698" s="11"/>
      <c r="AIN698" s="11"/>
      <c r="AIO698" s="11"/>
      <c r="AIP698" s="11"/>
      <c r="AIQ698" s="11"/>
      <c r="AIR698" s="11"/>
      <c r="AIS698" s="11"/>
      <c r="AIT698" s="11"/>
      <c r="AIU698" s="11"/>
      <c r="AIV698" s="11"/>
      <c r="AIW698" s="11"/>
      <c r="AIX698" s="11"/>
      <c r="AIY698" s="11"/>
      <c r="AIZ698" s="11"/>
      <c r="AJA698" s="11"/>
      <c r="AJB698" s="11"/>
      <c r="AJC698" s="11"/>
      <c r="AJD698" s="11"/>
      <c r="AJE698" s="11"/>
      <c r="AJF698" s="11"/>
      <c r="AJG698" s="11"/>
      <c r="AJH698" s="11"/>
      <c r="AJI698" s="11"/>
      <c r="AJJ698" s="11"/>
      <c r="AJK698" s="11"/>
      <c r="AJL698" s="11"/>
      <c r="AJM698" s="11"/>
      <c r="AJN698" s="11"/>
      <c r="AJO698" s="11"/>
      <c r="AJP698" s="11"/>
      <c r="AJQ698" s="11"/>
      <c r="AJR698" s="11"/>
      <c r="AJS698" s="11"/>
      <c r="AJT698" s="11"/>
      <c r="AJU698" s="11"/>
      <c r="AJV698" s="11"/>
      <c r="AJW698" s="11"/>
      <c r="AJX698" s="11"/>
      <c r="AJY698" s="11"/>
      <c r="AJZ698" s="11"/>
      <c r="AKA698" s="11"/>
      <c r="AKB698" s="11"/>
      <c r="AKC698" s="11"/>
      <c r="AKD698" s="11"/>
      <c r="AKE698" s="11"/>
      <c r="AKF698" s="11"/>
      <c r="AKG698" s="11"/>
      <c r="AKH698" s="11"/>
      <c r="AKI698" s="11"/>
      <c r="AKJ698" s="11"/>
      <c r="AKK698" s="11"/>
      <c r="AKL698" s="11"/>
      <c r="AKM698" s="11"/>
      <c r="AKN698" s="11"/>
      <c r="AKO698" s="11"/>
      <c r="AKP698" s="11"/>
      <c r="AKQ698" s="11"/>
      <c r="AKR698" s="11"/>
    </row>
    <row r="699" spans="1:980" s="12" customFormat="1" x14ac:dyDescent="0.25">
      <c r="A699" s="20"/>
      <c r="B699" s="20"/>
      <c r="C699" s="20"/>
      <c r="D699" s="20"/>
      <c r="E699" s="23"/>
      <c r="F699" s="23"/>
      <c r="G699" s="24"/>
      <c r="H699" s="24"/>
      <c r="I699" s="20"/>
      <c r="J699" s="20"/>
      <c r="K699" s="18"/>
      <c r="L699" s="18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  <c r="NN699" s="11"/>
      <c r="NO699" s="11"/>
      <c r="NP699" s="11"/>
      <c r="NQ699" s="11"/>
      <c r="NR699" s="11"/>
      <c r="NS699" s="11"/>
      <c r="NT699" s="11"/>
      <c r="NU699" s="11"/>
      <c r="NV699" s="11"/>
      <c r="NW699" s="11"/>
      <c r="NX699" s="11"/>
      <c r="NY699" s="11"/>
      <c r="NZ699" s="11"/>
      <c r="OA699" s="11"/>
      <c r="OB699" s="11"/>
      <c r="OC699" s="11"/>
      <c r="OD699" s="11"/>
      <c r="OE699" s="11"/>
      <c r="OF699" s="11"/>
      <c r="OG699" s="11"/>
      <c r="OH699" s="11"/>
      <c r="OI699" s="11"/>
      <c r="OJ699" s="11"/>
      <c r="OK699" s="11"/>
      <c r="OL699" s="11"/>
      <c r="OM699" s="11"/>
      <c r="ON699" s="11"/>
      <c r="OO699" s="11"/>
      <c r="OP699" s="11"/>
      <c r="OQ699" s="11"/>
      <c r="OR699" s="11"/>
      <c r="OS699" s="11"/>
      <c r="OT699" s="11"/>
      <c r="OU699" s="11"/>
      <c r="OV699" s="11"/>
      <c r="OW699" s="11"/>
      <c r="OX699" s="11"/>
      <c r="OY699" s="11"/>
      <c r="OZ699" s="11"/>
      <c r="PA699" s="11"/>
      <c r="PB699" s="11"/>
      <c r="PC699" s="11"/>
      <c r="PD699" s="11"/>
      <c r="PE699" s="11"/>
      <c r="PF699" s="11"/>
      <c r="PG699" s="11"/>
      <c r="PH699" s="11"/>
      <c r="PI699" s="11"/>
      <c r="PJ699" s="11"/>
      <c r="PK699" s="11"/>
      <c r="PL699" s="11"/>
      <c r="PM699" s="11"/>
      <c r="PN699" s="11"/>
      <c r="PO699" s="11"/>
      <c r="PP699" s="11"/>
      <c r="PQ699" s="11"/>
      <c r="PR699" s="11"/>
      <c r="PS699" s="11"/>
      <c r="PT699" s="11"/>
      <c r="PU699" s="11"/>
      <c r="PV699" s="11"/>
      <c r="PW699" s="11"/>
      <c r="PX699" s="11"/>
      <c r="PY699" s="11"/>
      <c r="PZ699" s="11"/>
      <c r="QA699" s="11"/>
      <c r="QB699" s="11"/>
      <c r="QC699" s="11"/>
      <c r="QD699" s="11"/>
      <c r="QE699" s="11"/>
      <c r="QF699" s="11"/>
      <c r="QG699" s="11"/>
      <c r="QH699" s="11"/>
      <c r="QI699" s="11"/>
      <c r="QJ699" s="11"/>
      <c r="QK699" s="11"/>
      <c r="QL699" s="11"/>
      <c r="QM699" s="11"/>
      <c r="QN699" s="11"/>
      <c r="QO699" s="11"/>
      <c r="QP699" s="11"/>
      <c r="QQ699" s="11"/>
      <c r="QR699" s="11"/>
      <c r="QS699" s="11"/>
      <c r="QT699" s="11"/>
      <c r="QU699" s="11"/>
      <c r="QV699" s="11"/>
      <c r="QW699" s="11"/>
      <c r="QX699" s="11"/>
      <c r="QY699" s="11"/>
      <c r="QZ699" s="11"/>
      <c r="RA699" s="11"/>
      <c r="RB699" s="11"/>
      <c r="RC699" s="11"/>
      <c r="RD699" s="11"/>
      <c r="RE699" s="11"/>
      <c r="RF699" s="11"/>
      <c r="RG699" s="11"/>
      <c r="RH699" s="11"/>
      <c r="RI699" s="11"/>
      <c r="RJ699" s="11"/>
      <c r="RK699" s="11"/>
      <c r="RL699" s="11"/>
      <c r="RM699" s="11"/>
      <c r="RN699" s="11"/>
      <c r="RO699" s="11"/>
      <c r="RP699" s="11"/>
      <c r="RQ699" s="11"/>
      <c r="RR699" s="11"/>
      <c r="RS699" s="11"/>
      <c r="RT699" s="11"/>
      <c r="RU699" s="11"/>
      <c r="RV699" s="11"/>
      <c r="RW699" s="11"/>
      <c r="RX699" s="11"/>
      <c r="RY699" s="11"/>
      <c r="RZ699" s="11"/>
      <c r="SA699" s="11"/>
      <c r="SB699" s="11"/>
      <c r="SC699" s="11"/>
      <c r="SD699" s="11"/>
      <c r="SE699" s="11"/>
      <c r="SF699" s="11"/>
      <c r="SG699" s="11"/>
      <c r="SH699" s="11"/>
      <c r="SI699" s="11"/>
      <c r="SJ699" s="11"/>
      <c r="SK699" s="11"/>
      <c r="SL699" s="11"/>
      <c r="SM699" s="11"/>
      <c r="SN699" s="11"/>
      <c r="SO699" s="11"/>
      <c r="SP699" s="11"/>
      <c r="SQ699" s="11"/>
      <c r="SR699" s="11"/>
      <c r="SS699" s="11"/>
      <c r="ST699" s="11"/>
      <c r="SU699" s="11"/>
      <c r="SV699" s="11"/>
      <c r="SW699" s="11"/>
      <c r="SX699" s="11"/>
      <c r="SY699" s="11"/>
      <c r="SZ699" s="11"/>
      <c r="TA699" s="11"/>
      <c r="TB699" s="11"/>
      <c r="TC699" s="11"/>
      <c r="TD699" s="11"/>
      <c r="TE699" s="11"/>
      <c r="TF699" s="11"/>
      <c r="TG699" s="11"/>
      <c r="TH699" s="11"/>
      <c r="TI699" s="11"/>
      <c r="TJ699" s="11"/>
      <c r="TK699" s="11"/>
      <c r="TL699" s="11"/>
      <c r="TM699" s="11"/>
      <c r="TN699" s="11"/>
      <c r="TO699" s="11"/>
      <c r="TP699" s="11"/>
      <c r="TQ699" s="11"/>
      <c r="TR699" s="11"/>
      <c r="TS699" s="11"/>
      <c r="TT699" s="11"/>
      <c r="TU699" s="11"/>
      <c r="TV699" s="11"/>
      <c r="TW699" s="11"/>
      <c r="TX699" s="11"/>
      <c r="TY699" s="11"/>
      <c r="TZ699" s="11"/>
      <c r="UA699" s="11"/>
      <c r="UB699" s="11"/>
      <c r="UC699" s="11"/>
      <c r="UD699" s="11"/>
      <c r="UE699" s="11"/>
      <c r="UF699" s="11"/>
      <c r="UG699" s="11"/>
      <c r="UH699" s="11"/>
      <c r="UI699" s="11"/>
      <c r="UJ699" s="11"/>
      <c r="UK699" s="11"/>
      <c r="UL699" s="11"/>
      <c r="UM699" s="11"/>
      <c r="UN699" s="11"/>
      <c r="UO699" s="11"/>
      <c r="UP699" s="11"/>
      <c r="UQ699" s="11"/>
      <c r="UR699" s="11"/>
      <c r="US699" s="11"/>
      <c r="UT699" s="11"/>
      <c r="UU699" s="11"/>
      <c r="UV699" s="11"/>
      <c r="UW699" s="11"/>
      <c r="UX699" s="11"/>
      <c r="UY699" s="11"/>
      <c r="UZ699" s="11"/>
      <c r="VA699" s="11"/>
      <c r="VB699" s="11"/>
      <c r="VC699" s="11"/>
      <c r="VD699" s="11"/>
      <c r="VE699" s="11"/>
      <c r="VF699" s="11"/>
      <c r="VG699" s="11"/>
      <c r="VH699" s="11"/>
      <c r="VI699" s="11"/>
      <c r="VJ699" s="11"/>
      <c r="VK699" s="11"/>
      <c r="VL699" s="11"/>
      <c r="VM699" s="11"/>
      <c r="VN699" s="11"/>
      <c r="VO699" s="11"/>
      <c r="VP699" s="11"/>
      <c r="VQ699" s="11"/>
      <c r="VR699" s="11"/>
      <c r="VS699" s="11"/>
      <c r="VT699" s="11"/>
      <c r="VU699" s="11"/>
      <c r="VV699" s="11"/>
      <c r="VW699" s="11"/>
      <c r="VX699" s="11"/>
      <c r="VY699" s="11"/>
      <c r="VZ699" s="11"/>
      <c r="WA699" s="11"/>
      <c r="WB699" s="11"/>
      <c r="WC699" s="11"/>
      <c r="WD699" s="11"/>
      <c r="WE699" s="11"/>
      <c r="WF699" s="11"/>
      <c r="WG699" s="11"/>
      <c r="WH699" s="11"/>
      <c r="WI699" s="11"/>
      <c r="WJ699" s="11"/>
      <c r="WK699" s="11"/>
      <c r="WL699" s="11"/>
      <c r="WM699" s="11"/>
      <c r="WN699" s="11"/>
      <c r="WO699" s="11"/>
      <c r="WP699" s="11"/>
      <c r="WQ699" s="11"/>
      <c r="WR699" s="11"/>
      <c r="WS699" s="11"/>
      <c r="WT699" s="11"/>
      <c r="WU699" s="11"/>
      <c r="WV699" s="11"/>
      <c r="WW699" s="11"/>
      <c r="WX699" s="11"/>
      <c r="WY699" s="11"/>
      <c r="WZ699" s="11"/>
      <c r="XA699" s="11"/>
      <c r="XB699" s="11"/>
      <c r="XC699" s="11"/>
      <c r="XD699" s="11"/>
      <c r="XE699" s="11"/>
      <c r="XF699" s="11"/>
      <c r="XG699" s="11"/>
      <c r="XH699" s="11"/>
      <c r="XI699" s="11"/>
      <c r="XJ699" s="11"/>
      <c r="XK699" s="11"/>
      <c r="XL699" s="11"/>
      <c r="XM699" s="11"/>
      <c r="XN699" s="11"/>
      <c r="XO699" s="11"/>
      <c r="XP699" s="11"/>
      <c r="XQ699" s="11"/>
      <c r="XR699" s="11"/>
      <c r="XS699" s="11"/>
      <c r="XT699" s="11"/>
      <c r="XU699" s="11"/>
      <c r="XV699" s="11"/>
      <c r="XW699" s="11"/>
      <c r="XX699" s="11"/>
      <c r="XY699" s="11"/>
      <c r="XZ699" s="11"/>
      <c r="YA699" s="11"/>
      <c r="YB699" s="11"/>
      <c r="YC699" s="11"/>
      <c r="YD699" s="11"/>
      <c r="YE699" s="11"/>
      <c r="YF699" s="11"/>
      <c r="YG699" s="11"/>
      <c r="YH699" s="11"/>
      <c r="YI699" s="11"/>
      <c r="YJ699" s="11"/>
      <c r="YK699" s="11"/>
      <c r="YL699" s="11"/>
      <c r="YM699" s="11"/>
      <c r="YN699" s="11"/>
      <c r="YO699" s="11"/>
      <c r="YP699" s="11"/>
      <c r="YQ699" s="11"/>
      <c r="YR699" s="11"/>
      <c r="YS699" s="11"/>
      <c r="YT699" s="11"/>
      <c r="YU699" s="11"/>
      <c r="YV699" s="11"/>
      <c r="YW699" s="11"/>
      <c r="YX699" s="11"/>
      <c r="YY699" s="11"/>
      <c r="YZ699" s="11"/>
      <c r="ZA699" s="11"/>
      <c r="ZB699" s="11"/>
      <c r="ZC699" s="11"/>
      <c r="ZD699" s="11"/>
      <c r="ZE699" s="11"/>
      <c r="ZF699" s="11"/>
      <c r="ZG699" s="11"/>
      <c r="ZH699" s="11"/>
      <c r="ZI699" s="11"/>
      <c r="ZJ699" s="11"/>
      <c r="ZK699" s="11"/>
      <c r="ZL699" s="11"/>
      <c r="ZM699" s="11"/>
      <c r="ZN699" s="11"/>
      <c r="ZO699" s="11"/>
      <c r="ZP699" s="11"/>
      <c r="ZQ699" s="11"/>
      <c r="ZR699" s="11"/>
      <c r="ZS699" s="11"/>
      <c r="ZT699" s="11"/>
      <c r="ZU699" s="11"/>
      <c r="ZV699" s="11"/>
      <c r="ZW699" s="11"/>
      <c r="ZX699" s="11"/>
      <c r="ZY699" s="11"/>
      <c r="ZZ699" s="11"/>
      <c r="AAA699" s="11"/>
      <c r="AAB699" s="11"/>
      <c r="AAC699" s="11"/>
      <c r="AAD699" s="11"/>
      <c r="AAE699" s="11"/>
      <c r="AAF699" s="11"/>
      <c r="AAG699" s="11"/>
      <c r="AAH699" s="11"/>
      <c r="AAI699" s="11"/>
      <c r="AAJ699" s="11"/>
      <c r="AAK699" s="11"/>
      <c r="AAL699" s="11"/>
      <c r="AAM699" s="11"/>
      <c r="AAN699" s="11"/>
      <c r="AAO699" s="11"/>
      <c r="AAP699" s="11"/>
      <c r="AAQ699" s="11"/>
      <c r="AAR699" s="11"/>
      <c r="AAS699" s="11"/>
      <c r="AAT699" s="11"/>
      <c r="AAU699" s="11"/>
      <c r="AAV699" s="11"/>
      <c r="AAW699" s="11"/>
      <c r="AAX699" s="11"/>
      <c r="AAY699" s="11"/>
      <c r="AAZ699" s="11"/>
      <c r="ABA699" s="11"/>
      <c r="ABB699" s="11"/>
      <c r="ABC699" s="11"/>
      <c r="ABD699" s="11"/>
      <c r="ABE699" s="11"/>
      <c r="ABF699" s="11"/>
      <c r="ABG699" s="11"/>
      <c r="ABH699" s="11"/>
      <c r="ABI699" s="11"/>
      <c r="ABJ699" s="11"/>
      <c r="ABK699" s="11"/>
      <c r="ABL699" s="11"/>
      <c r="ABM699" s="11"/>
      <c r="ABN699" s="11"/>
      <c r="ABO699" s="11"/>
      <c r="ABP699" s="11"/>
      <c r="ABQ699" s="11"/>
      <c r="ABR699" s="11"/>
      <c r="ABS699" s="11"/>
      <c r="ABT699" s="11"/>
      <c r="ABU699" s="11"/>
      <c r="ABV699" s="11"/>
      <c r="ABW699" s="11"/>
      <c r="ABX699" s="11"/>
      <c r="ABY699" s="11"/>
      <c r="ABZ699" s="11"/>
      <c r="ACA699" s="11"/>
      <c r="ACB699" s="11"/>
      <c r="ACC699" s="11"/>
      <c r="ACD699" s="11"/>
      <c r="ACE699" s="11"/>
      <c r="ACF699" s="11"/>
      <c r="ACG699" s="11"/>
      <c r="ACH699" s="11"/>
      <c r="ACI699" s="11"/>
      <c r="ACJ699" s="11"/>
      <c r="ACK699" s="11"/>
      <c r="ACL699" s="11"/>
      <c r="ACM699" s="11"/>
      <c r="ACN699" s="11"/>
      <c r="ACO699" s="11"/>
      <c r="ACP699" s="11"/>
      <c r="ACQ699" s="11"/>
      <c r="ACR699" s="11"/>
      <c r="ACS699" s="11"/>
      <c r="ACT699" s="11"/>
      <c r="ACU699" s="11"/>
      <c r="ACV699" s="11"/>
      <c r="ACW699" s="11"/>
      <c r="ACX699" s="11"/>
      <c r="ACY699" s="11"/>
      <c r="ACZ699" s="11"/>
      <c r="ADA699" s="11"/>
      <c r="ADB699" s="11"/>
      <c r="ADC699" s="11"/>
      <c r="ADD699" s="11"/>
      <c r="ADE699" s="11"/>
      <c r="ADF699" s="11"/>
      <c r="ADG699" s="11"/>
      <c r="ADH699" s="11"/>
      <c r="ADI699" s="11"/>
      <c r="ADJ699" s="11"/>
      <c r="ADK699" s="11"/>
      <c r="ADL699" s="11"/>
      <c r="ADM699" s="11"/>
      <c r="ADN699" s="11"/>
      <c r="ADO699" s="11"/>
      <c r="ADP699" s="11"/>
      <c r="ADQ699" s="11"/>
      <c r="ADR699" s="11"/>
      <c r="ADS699" s="11"/>
      <c r="ADT699" s="11"/>
      <c r="ADU699" s="11"/>
      <c r="ADV699" s="11"/>
      <c r="ADW699" s="11"/>
      <c r="ADX699" s="11"/>
      <c r="ADY699" s="11"/>
      <c r="ADZ699" s="11"/>
      <c r="AEA699" s="11"/>
      <c r="AEB699" s="11"/>
      <c r="AEC699" s="11"/>
      <c r="AED699" s="11"/>
      <c r="AEE699" s="11"/>
      <c r="AEF699" s="11"/>
      <c r="AEG699" s="11"/>
      <c r="AEH699" s="11"/>
      <c r="AEI699" s="11"/>
      <c r="AEJ699" s="11"/>
      <c r="AEK699" s="11"/>
      <c r="AEL699" s="11"/>
      <c r="AEM699" s="11"/>
      <c r="AEN699" s="11"/>
      <c r="AEO699" s="11"/>
      <c r="AEP699" s="11"/>
      <c r="AEQ699" s="11"/>
      <c r="AER699" s="11"/>
      <c r="AES699" s="11"/>
      <c r="AET699" s="11"/>
      <c r="AEU699" s="11"/>
      <c r="AEV699" s="11"/>
      <c r="AEW699" s="11"/>
      <c r="AEX699" s="11"/>
      <c r="AEY699" s="11"/>
      <c r="AEZ699" s="11"/>
      <c r="AFA699" s="11"/>
      <c r="AFB699" s="11"/>
      <c r="AFC699" s="11"/>
      <c r="AFD699" s="11"/>
      <c r="AFE699" s="11"/>
      <c r="AFF699" s="11"/>
      <c r="AFG699" s="11"/>
      <c r="AFH699" s="11"/>
      <c r="AFI699" s="11"/>
      <c r="AFJ699" s="11"/>
      <c r="AFK699" s="11"/>
      <c r="AFL699" s="11"/>
      <c r="AFM699" s="11"/>
      <c r="AFN699" s="11"/>
      <c r="AFO699" s="11"/>
      <c r="AFP699" s="11"/>
      <c r="AFQ699" s="11"/>
      <c r="AFR699" s="11"/>
      <c r="AFS699" s="11"/>
      <c r="AFT699" s="11"/>
      <c r="AFU699" s="11"/>
      <c r="AFV699" s="11"/>
      <c r="AFW699" s="11"/>
      <c r="AFX699" s="11"/>
      <c r="AFY699" s="11"/>
      <c r="AFZ699" s="11"/>
      <c r="AGA699" s="11"/>
      <c r="AGB699" s="11"/>
      <c r="AGC699" s="11"/>
      <c r="AGD699" s="11"/>
      <c r="AGE699" s="11"/>
      <c r="AGF699" s="11"/>
      <c r="AGG699" s="11"/>
      <c r="AGH699" s="11"/>
      <c r="AGI699" s="11"/>
      <c r="AGJ699" s="11"/>
      <c r="AGK699" s="11"/>
      <c r="AGL699" s="11"/>
      <c r="AGM699" s="11"/>
      <c r="AGN699" s="11"/>
      <c r="AGO699" s="11"/>
      <c r="AGP699" s="11"/>
      <c r="AGQ699" s="11"/>
      <c r="AGR699" s="11"/>
      <c r="AGS699" s="11"/>
      <c r="AGT699" s="11"/>
      <c r="AGU699" s="11"/>
      <c r="AGV699" s="11"/>
      <c r="AGW699" s="11"/>
      <c r="AGX699" s="11"/>
      <c r="AGY699" s="11"/>
      <c r="AGZ699" s="11"/>
      <c r="AHA699" s="11"/>
      <c r="AHB699" s="11"/>
      <c r="AHC699" s="11"/>
      <c r="AHD699" s="11"/>
      <c r="AHE699" s="11"/>
      <c r="AHF699" s="11"/>
      <c r="AHG699" s="11"/>
      <c r="AHH699" s="11"/>
      <c r="AHI699" s="11"/>
      <c r="AHJ699" s="11"/>
      <c r="AHK699" s="11"/>
      <c r="AHL699" s="11"/>
      <c r="AHM699" s="11"/>
      <c r="AHN699" s="11"/>
      <c r="AHO699" s="11"/>
      <c r="AHP699" s="11"/>
      <c r="AHQ699" s="11"/>
      <c r="AHR699" s="11"/>
      <c r="AHS699" s="11"/>
      <c r="AHT699" s="11"/>
      <c r="AHU699" s="11"/>
      <c r="AHV699" s="11"/>
      <c r="AHW699" s="11"/>
      <c r="AHX699" s="11"/>
      <c r="AHY699" s="11"/>
      <c r="AHZ699" s="11"/>
      <c r="AIA699" s="11"/>
      <c r="AIB699" s="11"/>
      <c r="AIC699" s="11"/>
      <c r="AID699" s="11"/>
      <c r="AIE699" s="11"/>
      <c r="AIF699" s="11"/>
      <c r="AIG699" s="11"/>
      <c r="AIH699" s="11"/>
      <c r="AII699" s="11"/>
      <c r="AIJ699" s="11"/>
      <c r="AIK699" s="11"/>
      <c r="AIL699" s="11"/>
      <c r="AIM699" s="11"/>
      <c r="AIN699" s="11"/>
      <c r="AIO699" s="11"/>
      <c r="AIP699" s="11"/>
      <c r="AIQ699" s="11"/>
      <c r="AIR699" s="11"/>
      <c r="AIS699" s="11"/>
      <c r="AIT699" s="11"/>
      <c r="AIU699" s="11"/>
      <c r="AIV699" s="11"/>
      <c r="AIW699" s="11"/>
      <c r="AIX699" s="11"/>
      <c r="AIY699" s="11"/>
      <c r="AIZ699" s="11"/>
      <c r="AJA699" s="11"/>
      <c r="AJB699" s="11"/>
      <c r="AJC699" s="11"/>
      <c r="AJD699" s="11"/>
      <c r="AJE699" s="11"/>
      <c r="AJF699" s="11"/>
      <c r="AJG699" s="11"/>
      <c r="AJH699" s="11"/>
      <c r="AJI699" s="11"/>
      <c r="AJJ699" s="11"/>
      <c r="AJK699" s="11"/>
      <c r="AJL699" s="11"/>
      <c r="AJM699" s="11"/>
      <c r="AJN699" s="11"/>
      <c r="AJO699" s="11"/>
      <c r="AJP699" s="11"/>
      <c r="AJQ699" s="11"/>
      <c r="AJR699" s="11"/>
      <c r="AJS699" s="11"/>
      <c r="AJT699" s="11"/>
      <c r="AJU699" s="11"/>
      <c r="AJV699" s="11"/>
      <c r="AJW699" s="11"/>
      <c r="AJX699" s="11"/>
      <c r="AJY699" s="11"/>
      <c r="AJZ699" s="11"/>
      <c r="AKA699" s="11"/>
      <c r="AKB699" s="11"/>
      <c r="AKC699" s="11"/>
      <c r="AKD699" s="11"/>
      <c r="AKE699" s="11"/>
      <c r="AKF699" s="11"/>
      <c r="AKG699" s="11"/>
      <c r="AKH699" s="11"/>
      <c r="AKI699" s="11"/>
      <c r="AKJ699" s="11"/>
      <c r="AKK699" s="11"/>
      <c r="AKL699" s="11"/>
      <c r="AKM699" s="11"/>
      <c r="AKN699" s="11"/>
      <c r="AKO699" s="11"/>
      <c r="AKP699" s="11"/>
      <c r="AKQ699" s="11"/>
      <c r="AKR699" s="11"/>
    </row>
    <row r="700" spans="1:980" s="12" customFormat="1" x14ac:dyDescent="0.25">
      <c r="A700" s="20"/>
      <c r="B700" s="20"/>
      <c r="C700" s="20"/>
      <c r="D700" s="20"/>
      <c r="E700" s="23"/>
      <c r="F700" s="23"/>
      <c r="G700" s="24"/>
      <c r="H700" s="24"/>
      <c r="I700" s="20"/>
      <c r="J700" s="20"/>
      <c r="K700" s="18"/>
      <c r="L700" s="18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11"/>
      <c r="KC700" s="11"/>
      <c r="KD700" s="11"/>
      <c r="KE700" s="11"/>
      <c r="KF700" s="11"/>
      <c r="KG700" s="11"/>
      <c r="KH700" s="11"/>
      <c r="KI700" s="11"/>
      <c r="KJ700" s="11"/>
      <c r="KK700" s="11"/>
      <c r="KL700" s="11"/>
      <c r="KM700" s="11"/>
      <c r="KN700" s="11"/>
      <c r="KO700" s="11"/>
      <c r="KP700" s="11"/>
      <c r="KQ700" s="11"/>
      <c r="KR700" s="11"/>
      <c r="KS700" s="11"/>
      <c r="KT700" s="11"/>
      <c r="KU700" s="11"/>
      <c r="KV700" s="11"/>
      <c r="KW700" s="11"/>
      <c r="KX700" s="11"/>
      <c r="KY700" s="11"/>
      <c r="KZ700" s="11"/>
      <c r="LA700" s="11"/>
      <c r="LB700" s="11"/>
      <c r="LC700" s="11"/>
      <c r="LD700" s="11"/>
      <c r="LE700" s="11"/>
      <c r="LF700" s="11"/>
      <c r="LG700" s="11"/>
      <c r="LH700" s="11"/>
      <c r="LI700" s="11"/>
      <c r="LJ700" s="11"/>
      <c r="LK700" s="11"/>
      <c r="LL700" s="11"/>
      <c r="LM700" s="11"/>
      <c r="LN700" s="11"/>
      <c r="LO700" s="11"/>
      <c r="LP700" s="11"/>
      <c r="LQ700" s="11"/>
      <c r="LR700" s="11"/>
      <c r="LS700" s="11"/>
      <c r="LT700" s="11"/>
      <c r="LU700" s="11"/>
      <c r="LV700" s="11"/>
      <c r="LW700" s="11"/>
      <c r="LX700" s="11"/>
      <c r="LY700" s="11"/>
      <c r="LZ700" s="11"/>
      <c r="MA700" s="11"/>
      <c r="MB700" s="11"/>
      <c r="MC700" s="11"/>
      <c r="MD700" s="11"/>
      <c r="ME700" s="11"/>
      <c r="MF700" s="11"/>
      <c r="MG700" s="11"/>
      <c r="MH700" s="11"/>
      <c r="MI700" s="11"/>
      <c r="MJ700" s="11"/>
      <c r="MK700" s="11"/>
      <c r="ML700" s="11"/>
      <c r="MM700" s="11"/>
      <c r="MN700" s="11"/>
      <c r="MO700" s="11"/>
      <c r="MP700" s="11"/>
      <c r="MQ700" s="11"/>
      <c r="MR700" s="11"/>
      <c r="MS700" s="11"/>
      <c r="MT700" s="11"/>
      <c r="MU700" s="11"/>
      <c r="MV700" s="11"/>
      <c r="MW700" s="11"/>
      <c r="MX700" s="11"/>
      <c r="MY700" s="11"/>
      <c r="MZ700" s="11"/>
      <c r="NA700" s="11"/>
      <c r="NB700" s="11"/>
      <c r="NC700" s="11"/>
      <c r="ND700" s="11"/>
      <c r="NE700" s="11"/>
      <c r="NF700" s="11"/>
      <c r="NG700" s="11"/>
      <c r="NH700" s="11"/>
      <c r="NI700" s="11"/>
      <c r="NJ700" s="11"/>
      <c r="NK700" s="11"/>
      <c r="NL700" s="11"/>
      <c r="NM700" s="11"/>
      <c r="NN700" s="11"/>
      <c r="NO700" s="11"/>
      <c r="NP700" s="11"/>
      <c r="NQ700" s="11"/>
      <c r="NR700" s="11"/>
      <c r="NS700" s="11"/>
      <c r="NT700" s="11"/>
      <c r="NU700" s="11"/>
      <c r="NV700" s="11"/>
      <c r="NW700" s="11"/>
      <c r="NX700" s="11"/>
      <c r="NY700" s="11"/>
      <c r="NZ700" s="11"/>
      <c r="OA700" s="11"/>
      <c r="OB700" s="11"/>
      <c r="OC700" s="11"/>
      <c r="OD700" s="11"/>
      <c r="OE700" s="11"/>
      <c r="OF700" s="11"/>
      <c r="OG700" s="11"/>
      <c r="OH700" s="11"/>
      <c r="OI700" s="11"/>
      <c r="OJ700" s="11"/>
      <c r="OK700" s="11"/>
      <c r="OL700" s="11"/>
      <c r="OM700" s="11"/>
      <c r="ON700" s="11"/>
      <c r="OO700" s="11"/>
      <c r="OP700" s="11"/>
      <c r="OQ700" s="11"/>
      <c r="OR700" s="11"/>
      <c r="OS700" s="11"/>
      <c r="OT700" s="11"/>
      <c r="OU700" s="11"/>
      <c r="OV700" s="11"/>
      <c r="OW700" s="11"/>
      <c r="OX700" s="11"/>
      <c r="OY700" s="11"/>
      <c r="OZ700" s="11"/>
      <c r="PA700" s="11"/>
      <c r="PB700" s="11"/>
      <c r="PC700" s="11"/>
      <c r="PD700" s="11"/>
      <c r="PE700" s="11"/>
      <c r="PF700" s="11"/>
      <c r="PG700" s="11"/>
      <c r="PH700" s="11"/>
      <c r="PI700" s="11"/>
      <c r="PJ700" s="11"/>
      <c r="PK700" s="11"/>
      <c r="PL700" s="11"/>
      <c r="PM700" s="11"/>
      <c r="PN700" s="11"/>
      <c r="PO700" s="11"/>
      <c r="PP700" s="11"/>
      <c r="PQ700" s="11"/>
      <c r="PR700" s="11"/>
      <c r="PS700" s="11"/>
      <c r="PT700" s="11"/>
      <c r="PU700" s="11"/>
      <c r="PV700" s="11"/>
      <c r="PW700" s="11"/>
      <c r="PX700" s="11"/>
      <c r="PY700" s="11"/>
      <c r="PZ700" s="11"/>
      <c r="QA700" s="11"/>
      <c r="QB700" s="11"/>
      <c r="QC700" s="11"/>
      <c r="QD700" s="11"/>
      <c r="QE700" s="11"/>
      <c r="QF700" s="11"/>
      <c r="QG700" s="11"/>
      <c r="QH700" s="11"/>
      <c r="QI700" s="11"/>
      <c r="QJ700" s="11"/>
      <c r="QK700" s="11"/>
      <c r="QL700" s="11"/>
      <c r="QM700" s="11"/>
      <c r="QN700" s="11"/>
      <c r="QO700" s="11"/>
      <c r="QP700" s="11"/>
      <c r="QQ700" s="11"/>
      <c r="QR700" s="11"/>
      <c r="QS700" s="11"/>
      <c r="QT700" s="11"/>
      <c r="QU700" s="11"/>
      <c r="QV700" s="11"/>
      <c r="QW700" s="11"/>
      <c r="QX700" s="11"/>
      <c r="QY700" s="11"/>
      <c r="QZ700" s="11"/>
      <c r="RA700" s="11"/>
      <c r="RB700" s="11"/>
      <c r="RC700" s="11"/>
      <c r="RD700" s="11"/>
      <c r="RE700" s="11"/>
      <c r="RF700" s="11"/>
      <c r="RG700" s="11"/>
      <c r="RH700" s="11"/>
      <c r="RI700" s="11"/>
      <c r="RJ700" s="11"/>
      <c r="RK700" s="11"/>
      <c r="RL700" s="11"/>
      <c r="RM700" s="11"/>
      <c r="RN700" s="11"/>
      <c r="RO700" s="11"/>
      <c r="RP700" s="11"/>
      <c r="RQ700" s="11"/>
      <c r="RR700" s="11"/>
      <c r="RS700" s="11"/>
      <c r="RT700" s="11"/>
      <c r="RU700" s="11"/>
      <c r="RV700" s="11"/>
      <c r="RW700" s="11"/>
      <c r="RX700" s="11"/>
      <c r="RY700" s="11"/>
      <c r="RZ700" s="11"/>
      <c r="SA700" s="11"/>
      <c r="SB700" s="11"/>
      <c r="SC700" s="11"/>
      <c r="SD700" s="11"/>
      <c r="SE700" s="11"/>
      <c r="SF700" s="11"/>
      <c r="SG700" s="11"/>
      <c r="SH700" s="11"/>
      <c r="SI700" s="11"/>
      <c r="SJ700" s="11"/>
      <c r="SK700" s="11"/>
      <c r="SL700" s="11"/>
      <c r="SM700" s="11"/>
      <c r="SN700" s="11"/>
      <c r="SO700" s="11"/>
      <c r="SP700" s="11"/>
      <c r="SQ700" s="11"/>
      <c r="SR700" s="11"/>
      <c r="SS700" s="11"/>
      <c r="ST700" s="11"/>
      <c r="SU700" s="11"/>
      <c r="SV700" s="11"/>
      <c r="SW700" s="11"/>
      <c r="SX700" s="11"/>
      <c r="SY700" s="11"/>
      <c r="SZ700" s="11"/>
      <c r="TA700" s="11"/>
      <c r="TB700" s="11"/>
      <c r="TC700" s="11"/>
      <c r="TD700" s="11"/>
      <c r="TE700" s="11"/>
      <c r="TF700" s="11"/>
      <c r="TG700" s="11"/>
      <c r="TH700" s="11"/>
      <c r="TI700" s="11"/>
      <c r="TJ700" s="11"/>
      <c r="TK700" s="11"/>
      <c r="TL700" s="11"/>
      <c r="TM700" s="11"/>
      <c r="TN700" s="11"/>
      <c r="TO700" s="11"/>
      <c r="TP700" s="11"/>
      <c r="TQ700" s="11"/>
      <c r="TR700" s="11"/>
      <c r="TS700" s="11"/>
      <c r="TT700" s="11"/>
      <c r="TU700" s="11"/>
      <c r="TV700" s="11"/>
      <c r="TW700" s="11"/>
      <c r="TX700" s="11"/>
      <c r="TY700" s="11"/>
      <c r="TZ700" s="11"/>
      <c r="UA700" s="11"/>
      <c r="UB700" s="11"/>
      <c r="UC700" s="11"/>
      <c r="UD700" s="11"/>
      <c r="UE700" s="11"/>
      <c r="UF700" s="11"/>
      <c r="UG700" s="11"/>
      <c r="UH700" s="11"/>
      <c r="UI700" s="11"/>
      <c r="UJ700" s="11"/>
      <c r="UK700" s="11"/>
      <c r="UL700" s="11"/>
      <c r="UM700" s="11"/>
      <c r="UN700" s="11"/>
      <c r="UO700" s="11"/>
      <c r="UP700" s="11"/>
      <c r="UQ700" s="11"/>
      <c r="UR700" s="11"/>
      <c r="US700" s="11"/>
      <c r="UT700" s="11"/>
      <c r="UU700" s="11"/>
      <c r="UV700" s="11"/>
      <c r="UW700" s="11"/>
      <c r="UX700" s="11"/>
      <c r="UY700" s="11"/>
      <c r="UZ700" s="11"/>
      <c r="VA700" s="11"/>
      <c r="VB700" s="11"/>
      <c r="VC700" s="11"/>
      <c r="VD700" s="11"/>
      <c r="VE700" s="11"/>
      <c r="VF700" s="11"/>
      <c r="VG700" s="11"/>
      <c r="VH700" s="11"/>
      <c r="VI700" s="11"/>
      <c r="VJ700" s="11"/>
      <c r="VK700" s="11"/>
      <c r="VL700" s="11"/>
      <c r="VM700" s="11"/>
      <c r="VN700" s="11"/>
      <c r="VO700" s="11"/>
      <c r="VP700" s="11"/>
      <c r="VQ700" s="11"/>
      <c r="VR700" s="11"/>
      <c r="VS700" s="11"/>
      <c r="VT700" s="11"/>
      <c r="VU700" s="11"/>
      <c r="VV700" s="11"/>
      <c r="VW700" s="11"/>
      <c r="VX700" s="11"/>
      <c r="VY700" s="11"/>
      <c r="VZ700" s="11"/>
      <c r="WA700" s="11"/>
      <c r="WB700" s="11"/>
      <c r="WC700" s="11"/>
      <c r="WD700" s="11"/>
      <c r="WE700" s="11"/>
      <c r="WF700" s="11"/>
      <c r="WG700" s="11"/>
      <c r="WH700" s="11"/>
      <c r="WI700" s="11"/>
      <c r="WJ700" s="11"/>
      <c r="WK700" s="11"/>
      <c r="WL700" s="11"/>
      <c r="WM700" s="11"/>
      <c r="WN700" s="11"/>
      <c r="WO700" s="11"/>
      <c r="WP700" s="11"/>
      <c r="WQ700" s="11"/>
      <c r="WR700" s="11"/>
      <c r="WS700" s="11"/>
      <c r="WT700" s="11"/>
      <c r="WU700" s="11"/>
      <c r="WV700" s="11"/>
      <c r="WW700" s="11"/>
      <c r="WX700" s="11"/>
      <c r="WY700" s="11"/>
      <c r="WZ700" s="11"/>
      <c r="XA700" s="11"/>
      <c r="XB700" s="11"/>
      <c r="XC700" s="11"/>
      <c r="XD700" s="11"/>
      <c r="XE700" s="11"/>
      <c r="XF700" s="11"/>
      <c r="XG700" s="11"/>
      <c r="XH700" s="11"/>
      <c r="XI700" s="11"/>
      <c r="XJ700" s="11"/>
      <c r="XK700" s="11"/>
      <c r="XL700" s="11"/>
      <c r="XM700" s="11"/>
      <c r="XN700" s="11"/>
      <c r="XO700" s="11"/>
      <c r="XP700" s="11"/>
      <c r="XQ700" s="11"/>
      <c r="XR700" s="11"/>
      <c r="XS700" s="11"/>
      <c r="XT700" s="11"/>
      <c r="XU700" s="11"/>
      <c r="XV700" s="11"/>
      <c r="XW700" s="11"/>
      <c r="XX700" s="11"/>
      <c r="XY700" s="11"/>
      <c r="XZ700" s="11"/>
      <c r="YA700" s="11"/>
      <c r="YB700" s="11"/>
      <c r="YC700" s="11"/>
      <c r="YD700" s="11"/>
      <c r="YE700" s="11"/>
      <c r="YF700" s="11"/>
      <c r="YG700" s="11"/>
      <c r="YH700" s="11"/>
      <c r="YI700" s="11"/>
      <c r="YJ700" s="11"/>
      <c r="YK700" s="11"/>
      <c r="YL700" s="11"/>
      <c r="YM700" s="11"/>
      <c r="YN700" s="11"/>
      <c r="YO700" s="11"/>
      <c r="YP700" s="11"/>
      <c r="YQ700" s="11"/>
      <c r="YR700" s="11"/>
      <c r="YS700" s="11"/>
      <c r="YT700" s="11"/>
      <c r="YU700" s="11"/>
      <c r="YV700" s="11"/>
      <c r="YW700" s="11"/>
      <c r="YX700" s="11"/>
      <c r="YY700" s="11"/>
      <c r="YZ700" s="11"/>
      <c r="ZA700" s="11"/>
      <c r="ZB700" s="11"/>
      <c r="ZC700" s="11"/>
      <c r="ZD700" s="11"/>
      <c r="ZE700" s="11"/>
      <c r="ZF700" s="11"/>
      <c r="ZG700" s="11"/>
      <c r="ZH700" s="11"/>
      <c r="ZI700" s="11"/>
      <c r="ZJ700" s="11"/>
      <c r="ZK700" s="11"/>
      <c r="ZL700" s="11"/>
      <c r="ZM700" s="11"/>
      <c r="ZN700" s="11"/>
      <c r="ZO700" s="11"/>
      <c r="ZP700" s="11"/>
      <c r="ZQ700" s="11"/>
      <c r="ZR700" s="11"/>
      <c r="ZS700" s="11"/>
      <c r="ZT700" s="11"/>
      <c r="ZU700" s="11"/>
      <c r="ZV700" s="11"/>
      <c r="ZW700" s="11"/>
      <c r="ZX700" s="11"/>
      <c r="ZY700" s="11"/>
      <c r="ZZ700" s="11"/>
      <c r="AAA700" s="11"/>
      <c r="AAB700" s="11"/>
      <c r="AAC700" s="11"/>
      <c r="AAD700" s="11"/>
      <c r="AAE700" s="11"/>
      <c r="AAF700" s="11"/>
      <c r="AAG700" s="11"/>
      <c r="AAH700" s="11"/>
      <c r="AAI700" s="11"/>
      <c r="AAJ700" s="11"/>
      <c r="AAK700" s="11"/>
      <c r="AAL700" s="11"/>
      <c r="AAM700" s="11"/>
      <c r="AAN700" s="11"/>
      <c r="AAO700" s="11"/>
      <c r="AAP700" s="11"/>
      <c r="AAQ700" s="11"/>
      <c r="AAR700" s="11"/>
      <c r="AAS700" s="11"/>
      <c r="AAT700" s="11"/>
      <c r="AAU700" s="11"/>
      <c r="AAV700" s="11"/>
      <c r="AAW700" s="11"/>
      <c r="AAX700" s="11"/>
      <c r="AAY700" s="11"/>
      <c r="AAZ700" s="11"/>
      <c r="ABA700" s="11"/>
      <c r="ABB700" s="11"/>
      <c r="ABC700" s="11"/>
      <c r="ABD700" s="11"/>
      <c r="ABE700" s="11"/>
      <c r="ABF700" s="11"/>
      <c r="ABG700" s="11"/>
      <c r="ABH700" s="11"/>
      <c r="ABI700" s="11"/>
      <c r="ABJ700" s="11"/>
      <c r="ABK700" s="11"/>
      <c r="ABL700" s="11"/>
      <c r="ABM700" s="11"/>
      <c r="ABN700" s="11"/>
      <c r="ABO700" s="11"/>
      <c r="ABP700" s="11"/>
      <c r="ABQ700" s="11"/>
      <c r="ABR700" s="11"/>
      <c r="ABS700" s="11"/>
      <c r="ABT700" s="11"/>
      <c r="ABU700" s="11"/>
      <c r="ABV700" s="11"/>
      <c r="ABW700" s="11"/>
      <c r="ABX700" s="11"/>
      <c r="ABY700" s="11"/>
      <c r="ABZ700" s="11"/>
      <c r="ACA700" s="11"/>
      <c r="ACB700" s="11"/>
      <c r="ACC700" s="11"/>
      <c r="ACD700" s="11"/>
      <c r="ACE700" s="11"/>
      <c r="ACF700" s="11"/>
      <c r="ACG700" s="11"/>
      <c r="ACH700" s="11"/>
      <c r="ACI700" s="11"/>
      <c r="ACJ700" s="11"/>
      <c r="ACK700" s="11"/>
      <c r="ACL700" s="11"/>
      <c r="ACM700" s="11"/>
      <c r="ACN700" s="11"/>
      <c r="ACO700" s="11"/>
      <c r="ACP700" s="11"/>
      <c r="ACQ700" s="11"/>
      <c r="ACR700" s="11"/>
      <c r="ACS700" s="11"/>
      <c r="ACT700" s="11"/>
      <c r="ACU700" s="11"/>
      <c r="ACV700" s="11"/>
      <c r="ACW700" s="11"/>
      <c r="ACX700" s="11"/>
      <c r="ACY700" s="11"/>
      <c r="ACZ700" s="11"/>
      <c r="ADA700" s="11"/>
      <c r="ADB700" s="11"/>
      <c r="ADC700" s="11"/>
      <c r="ADD700" s="11"/>
      <c r="ADE700" s="11"/>
      <c r="ADF700" s="11"/>
      <c r="ADG700" s="11"/>
      <c r="ADH700" s="11"/>
      <c r="ADI700" s="11"/>
      <c r="ADJ700" s="11"/>
      <c r="ADK700" s="11"/>
      <c r="ADL700" s="11"/>
      <c r="ADM700" s="11"/>
      <c r="ADN700" s="11"/>
      <c r="ADO700" s="11"/>
      <c r="ADP700" s="11"/>
      <c r="ADQ700" s="11"/>
      <c r="ADR700" s="11"/>
      <c r="ADS700" s="11"/>
      <c r="ADT700" s="11"/>
      <c r="ADU700" s="11"/>
      <c r="ADV700" s="11"/>
      <c r="ADW700" s="11"/>
      <c r="ADX700" s="11"/>
      <c r="ADY700" s="11"/>
      <c r="ADZ700" s="11"/>
      <c r="AEA700" s="11"/>
      <c r="AEB700" s="11"/>
      <c r="AEC700" s="11"/>
      <c r="AED700" s="11"/>
      <c r="AEE700" s="11"/>
      <c r="AEF700" s="11"/>
      <c r="AEG700" s="11"/>
      <c r="AEH700" s="11"/>
      <c r="AEI700" s="11"/>
      <c r="AEJ700" s="11"/>
      <c r="AEK700" s="11"/>
      <c r="AEL700" s="11"/>
      <c r="AEM700" s="11"/>
      <c r="AEN700" s="11"/>
      <c r="AEO700" s="11"/>
      <c r="AEP700" s="11"/>
      <c r="AEQ700" s="11"/>
      <c r="AER700" s="11"/>
      <c r="AES700" s="11"/>
      <c r="AET700" s="11"/>
      <c r="AEU700" s="11"/>
      <c r="AEV700" s="11"/>
      <c r="AEW700" s="11"/>
      <c r="AEX700" s="11"/>
      <c r="AEY700" s="11"/>
      <c r="AEZ700" s="11"/>
      <c r="AFA700" s="11"/>
      <c r="AFB700" s="11"/>
      <c r="AFC700" s="11"/>
      <c r="AFD700" s="11"/>
      <c r="AFE700" s="11"/>
      <c r="AFF700" s="11"/>
      <c r="AFG700" s="11"/>
      <c r="AFH700" s="11"/>
      <c r="AFI700" s="11"/>
      <c r="AFJ700" s="11"/>
      <c r="AFK700" s="11"/>
      <c r="AFL700" s="11"/>
      <c r="AFM700" s="11"/>
      <c r="AFN700" s="11"/>
      <c r="AFO700" s="11"/>
      <c r="AFP700" s="11"/>
      <c r="AFQ700" s="11"/>
      <c r="AFR700" s="11"/>
      <c r="AFS700" s="11"/>
      <c r="AFT700" s="11"/>
      <c r="AFU700" s="11"/>
      <c r="AFV700" s="11"/>
      <c r="AFW700" s="11"/>
      <c r="AFX700" s="11"/>
      <c r="AFY700" s="11"/>
      <c r="AFZ700" s="11"/>
      <c r="AGA700" s="11"/>
      <c r="AGB700" s="11"/>
      <c r="AGC700" s="11"/>
      <c r="AGD700" s="11"/>
      <c r="AGE700" s="11"/>
      <c r="AGF700" s="11"/>
      <c r="AGG700" s="11"/>
      <c r="AGH700" s="11"/>
      <c r="AGI700" s="11"/>
      <c r="AGJ700" s="11"/>
      <c r="AGK700" s="11"/>
      <c r="AGL700" s="11"/>
      <c r="AGM700" s="11"/>
      <c r="AGN700" s="11"/>
      <c r="AGO700" s="11"/>
      <c r="AGP700" s="11"/>
      <c r="AGQ700" s="11"/>
      <c r="AGR700" s="11"/>
      <c r="AGS700" s="11"/>
      <c r="AGT700" s="11"/>
      <c r="AGU700" s="11"/>
      <c r="AGV700" s="11"/>
      <c r="AGW700" s="11"/>
      <c r="AGX700" s="11"/>
      <c r="AGY700" s="11"/>
      <c r="AGZ700" s="11"/>
      <c r="AHA700" s="11"/>
      <c r="AHB700" s="11"/>
      <c r="AHC700" s="11"/>
      <c r="AHD700" s="11"/>
      <c r="AHE700" s="11"/>
      <c r="AHF700" s="11"/>
      <c r="AHG700" s="11"/>
      <c r="AHH700" s="11"/>
      <c r="AHI700" s="11"/>
      <c r="AHJ700" s="11"/>
      <c r="AHK700" s="11"/>
      <c r="AHL700" s="11"/>
      <c r="AHM700" s="11"/>
      <c r="AHN700" s="11"/>
      <c r="AHO700" s="11"/>
      <c r="AHP700" s="11"/>
      <c r="AHQ700" s="11"/>
      <c r="AHR700" s="11"/>
      <c r="AHS700" s="11"/>
      <c r="AHT700" s="11"/>
      <c r="AHU700" s="11"/>
      <c r="AHV700" s="11"/>
      <c r="AHW700" s="11"/>
      <c r="AHX700" s="11"/>
      <c r="AHY700" s="11"/>
      <c r="AHZ700" s="11"/>
      <c r="AIA700" s="11"/>
      <c r="AIB700" s="11"/>
      <c r="AIC700" s="11"/>
      <c r="AID700" s="11"/>
      <c r="AIE700" s="11"/>
      <c r="AIF700" s="11"/>
      <c r="AIG700" s="11"/>
      <c r="AIH700" s="11"/>
      <c r="AII700" s="11"/>
      <c r="AIJ700" s="11"/>
      <c r="AIK700" s="11"/>
      <c r="AIL700" s="11"/>
      <c r="AIM700" s="11"/>
      <c r="AIN700" s="11"/>
      <c r="AIO700" s="11"/>
      <c r="AIP700" s="11"/>
      <c r="AIQ700" s="11"/>
      <c r="AIR700" s="11"/>
      <c r="AIS700" s="11"/>
      <c r="AIT700" s="11"/>
      <c r="AIU700" s="11"/>
      <c r="AIV700" s="11"/>
      <c r="AIW700" s="11"/>
      <c r="AIX700" s="11"/>
      <c r="AIY700" s="11"/>
      <c r="AIZ700" s="11"/>
      <c r="AJA700" s="11"/>
      <c r="AJB700" s="11"/>
      <c r="AJC700" s="11"/>
      <c r="AJD700" s="11"/>
      <c r="AJE700" s="11"/>
      <c r="AJF700" s="11"/>
      <c r="AJG700" s="11"/>
      <c r="AJH700" s="11"/>
      <c r="AJI700" s="11"/>
      <c r="AJJ700" s="11"/>
      <c r="AJK700" s="11"/>
      <c r="AJL700" s="11"/>
      <c r="AJM700" s="11"/>
      <c r="AJN700" s="11"/>
      <c r="AJO700" s="11"/>
      <c r="AJP700" s="11"/>
      <c r="AJQ700" s="11"/>
      <c r="AJR700" s="11"/>
      <c r="AJS700" s="11"/>
      <c r="AJT700" s="11"/>
      <c r="AJU700" s="11"/>
      <c r="AJV700" s="11"/>
      <c r="AJW700" s="11"/>
      <c r="AJX700" s="11"/>
      <c r="AJY700" s="11"/>
      <c r="AJZ700" s="11"/>
      <c r="AKA700" s="11"/>
      <c r="AKB700" s="11"/>
      <c r="AKC700" s="11"/>
      <c r="AKD700" s="11"/>
      <c r="AKE700" s="11"/>
      <c r="AKF700" s="11"/>
      <c r="AKG700" s="11"/>
      <c r="AKH700" s="11"/>
      <c r="AKI700" s="11"/>
      <c r="AKJ700" s="11"/>
      <c r="AKK700" s="11"/>
      <c r="AKL700" s="11"/>
      <c r="AKM700" s="11"/>
      <c r="AKN700" s="11"/>
      <c r="AKO700" s="11"/>
      <c r="AKP700" s="11"/>
      <c r="AKQ700" s="11"/>
      <c r="AKR700" s="11"/>
    </row>
    <row r="701" spans="1:980" s="12" customFormat="1" x14ac:dyDescent="0.25">
      <c r="A701" s="20"/>
      <c r="B701" s="20"/>
      <c r="C701" s="20"/>
      <c r="D701" s="20"/>
      <c r="E701" s="23"/>
      <c r="F701" s="23"/>
      <c r="G701" s="24"/>
      <c r="H701" s="24"/>
      <c r="I701" s="20"/>
      <c r="J701" s="20"/>
      <c r="K701" s="18"/>
      <c r="L701" s="18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  <c r="NN701" s="11"/>
      <c r="NO701" s="11"/>
      <c r="NP701" s="11"/>
      <c r="NQ701" s="11"/>
      <c r="NR701" s="11"/>
      <c r="NS701" s="11"/>
      <c r="NT701" s="11"/>
      <c r="NU701" s="11"/>
      <c r="NV701" s="11"/>
      <c r="NW701" s="11"/>
      <c r="NX701" s="11"/>
      <c r="NY701" s="11"/>
      <c r="NZ701" s="11"/>
      <c r="OA701" s="11"/>
      <c r="OB701" s="11"/>
      <c r="OC701" s="11"/>
      <c r="OD701" s="11"/>
      <c r="OE701" s="11"/>
      <c r="OF701" s="11"/>
      <c r="OG701" s="11"/>
      <c r="OH701" s="11"/>
      <c r="OI701" s="11"/>
      <c r="OJ701" s="11"/>
      <c r="OK701" s="11"/>
      <c r="OL701" s="11"/>
      <c r="OM701" s="11"/>
      <c r="ON701" s="11"/>
      <c r="OO701" s="11"/>
      <c r="OP701" s="11"/>
      <c r="OQ701" s="11"/>
      <c r="OR701" s="11"/>
      <c r="OS701" s="11"/>
      <c r="OT701" s="11"/>
      <c r="OU701" s="11"/>
      <c r="OV701" s="11"/>
      <c r="OW701" s="11"/>
      <c r="OX701" s="11"/>
      <c r="OY701" s="11"/>
      <c r="OZ701" s="11"/>
      <c r="PA701" s="11"/>
      <c r="PB701" s="11"/>
      <c r="PC701" s="11"/>
      <c r="PD701" s="11"/>
      <c r="PE701" s="11"/>
      <c r="PF701" s="11"/>
      <c r="PG701" s="11"/>
      <c r="PH701" s="11"/>
      <c r="PI701" s="11"/>
      <c r="PJ701" s="11"/>
      <c r="PK701" s="11"/>
      <c r="PL701" s="11"/>
      <c r="PM701" s="11"/>
      <c r="PN701" s="11"/>
      <c r="PO701" s="11"/>
      <c r="PP701" s="11"/>
      <c r="PQ701" s="11"/>
      <c r="PR701" s="11"/>
      <c r="PS701" s="11"/>
      <c r="PT701" s="11"/>
      <c r="PU701" s="11"/>
      <c r="PV701" s="11"/>
      <c r="PW701" s="11"/>
      <c r="PX701" s="11"/>
      <c r="PY701" s="11"/>
      <c r="PZ701" s="11"/>
      <c r="QA701" s="11"/>
      <c r="QB701" s="11"/>
      <c r="QC701" s="11"/>
      <c r="QD701" s="11"/>
      <c r="QE701" s="11"/>
      <c r="QF701" s="11"/>
      <c r="QG701" s="11"/>
      <c r="QH701" s="11"/>
      <c r="QI701" s="11"/>
      <c r="QJ701" s="11"/>
      <c r="QK701" s="11"/>
      <c r="QL701" s="11"/>
      <c r="QM701" s="11"/>
      <c r="QN701" s="11"/>
      <c r="QO701" s="11"/>
      <c r="QP701" s="11"/>
      <c r="QQ701" s="11"/>
      <c r="QR701" s="11"/>
      <c r="QS701" s="11"/>
      <c r="QT701" s="11"/>
      <c r="QU701" s="11"/>
      <c r="QV701" s="11"/>
      <c r="QW701" s="11"/>
      <c r="QX701" s="11"/>
      <c r="QY701" s="11"/>
      <c r="QZ701" s="11"/>
      <c r="RA701" s="11"/>
      <c r="RB701" s="11"/>
      <c r="RC701" s="11"/>
      <c r="RD701" s="11"/>
      <c r="RE701" s="11"/>
      <c r="RF701" s="11"/>
      <c r="RG701" s="11"/>
      <c r="RH701" s="11"/>
      <c r="RI701" s="11"/>
      <c r="RJ701" s="11"/>
      <c r="RK701" s="11"/>
      <c r="RL701" s="11"/>
      <c r="RM701" s="11"/>
      <c r="RN701" s="11"/>
      <c r="RO701" s="11"/>
      <c r="RP701" s="11"/>
      <c r="RQ701" s="11"/>
      <c r="RR701" s="11"/>
      <c r="RS701" s="11"/>
      <c r="RT701" s="11"/>
      <c r="RU701" s="11"/>
      <c r="RV701" s="11"/>
      <c r="RW701" s="11"/>
      <c r="RX701" s="11"/>
      <c r="RY701" s="11"/>
      <c r="RZ701" s="11"/>
      <c r="SA701" s="11"/>
      <c r="SB701" s="11"/>
      <c r="SC701" s="11"/>
      <c r="SD701" s="11"/>
      <c r="SE701" s="11"/>
      <c r="SF701" s="11"/>
      <c r="SG701" s="11"/>
      <c r="SH701" s="11"/>
      <c r="SI701" s="11"/>
      <c r="SJ701" s="11"/>
      <c r="SK701" s="11"/>
      <c r="SL701" s="11"/>
      <c r="SM701" s="11"/>
      <c r="SN701" s="11"/>
      <c r="SO701" s="11"/>
      <c r="SP701" s="11"/>
      <c r="SQ701" s="11"/>
      <c r="SR701" s="11"/>
      <c r="SS701" s="11"/>
      <c r="ST701" s="11"/>
      <c r="SU701" s="11"/>
      <c r="SV701" s="11"/>
      <c r="SW701" s="11"/>
      <c r="SX701" s="11"/>
      <c r="SY701" s="11"/>
      <c r="SZ701" s="11"/>
      <c r="TA701" s="11"/>
      <c r="TB701" s="11"/>
      <c r="TC701" s="11"/>
      <c r="TD701" s="11"/>
      <c r="TE701" s="11"/>
      <c r="TF701" s="11"/>
      <c r="TG701" s="11"/>
      <c r="TH701" s="11"/>
      <c r="TI701" s="11"/>
      <c r="TJ701" s="11"/>
      <c r="TK701" s="11"/>
      <c r="TL701" s="11"/>
      <c r="TM701" s="11"/>
      <c r="TN701" s="11"/>
      <c r="TO701" s="11"/>
      <c r="TP701" s="11"/>
      <c r="TQ701" s="11"/>
      <c r="TR701" s="11"/>
      <c r="TS701" s="11"/>
      <c r="TT701" s="11"/>
      <c r="TU701" s="11"/>
      <c r="TV701" s="11"/>
      <c r="TW701" s="11"/>
      <c r="TX701" s="11"/>
      <c r="TY701" s="11"/>
      <c r="TZ701" s="11"/>
      <c r="UA701" s="11"/>
      <c r="UB701" s="11"/>
      <c r="UC701" s="11"/>
      <c r="UD701" s="11"/>
      <c r="UE701" s="11"/>
      <c r="UF701" s="11"/>
      <c r="UG701" s="11"/>
      <c r="UH701" s="11"/>
      <c r="UI701" s="11"/>
      <c r="UJ701" s="11"/>
      <c r="UK701" s="11"/>
      <c r="UL701" s="11"/>
      <c r="UM701" s="11"/>
      <c r="UN701" s="11"/>
      <c r="UO701" s="11"/>
      <c r="UP701" s="11"/>
      <c r="UQ701" s="11"/>
      <c r="UR701" s="11"/>
      <c r="US701" s="11"/>
      <c r="UT701" s="11"/>
      <c r="UU701" s="11"/>
      <c r="UV701" s="11"/>
      <c r="UW701" s="11"/>
      <c r="UX701" s="11"/>
      <c r="UY701" s="11"/>
      <c r="UZ701" s="11"/>
      <c r="VA701" s="11"/>
      <c r="VB701" s="11"/>
      <c r="VC701" s="11"/>
      <c r="VD701" s="11"/>
      <c r="VE701" s="11"/>
      <c r="VF701" s="11"/>
      <c r="VG701" s="11"/>
      <c r="VH701" s="11"/>
      <c r="VI701" s="11"/>
      <c r="VJ701" s="11"/>
      <c r="VK701" s="11"/>
      <c r="VL701" s="11"/>
      <c r="VM701" s="11"/>
      <c r="VN701" s="11"/>
      <c r="VO701" s="11"/>
      <c r="VP701" s="11"/>
      <c r="VQ701" s="11"/>
      <c r="VR701" s="11"/>
      <c r="VS701" s="11"/>
      <c r="VT701" s="11"/>
      <c r="VU701" s="11"/>
      <c r="VV701" s="11"/>
      <c r="VW701" s="11"/>
      <c r="VX701" s="11"/>
      <c r="VY701" s="11"/>
      <c r="VZ701" s="11"/>
      <c r="WA701" s="11"/>
      <c r="WB701" s="11"/>
      <c r="WC701" s="11"/>
      <c r="WD701" s="11"/>
      <c r="WE701" s="11"/>
      <c r="WF701" s="11"/>
      <c r="WG701" s="11"/>
      <c r="WH701" s="11"/>
      <c r="WI701" s="11"/>
      <c r="WJ701" s="11"/>
      <c r="WK701" s="11"/>
      <c r="WL701" s="11"/>
      <c r="WM701" s="11"/>
      <c r="WN701" s="11"/>
      <c r="WO701" s="11"/>
      <c r="WP701" s="11"/>
      <c r="WQ701" s="11"/>
      <c r="WR701" s="11"/>
      <c r="WS701" s="11"/>
      <c r="WT701" s="11"/>
      <c r="WU701" s="11"/>
      <c r="WV701" s="11"/>
      <c r="WW701" s="11"/>
      <c r="WX701" s="11"/>
      <c r="WY701" s="11"/>
      <c r="WZ701" s="11"/>
      <c r="XA701" s="11"/>
      <c r="XB701" s="11"/>
      <c r="XC701" s="11"/>
      <c r="XD701" s="11"/>
      <c r="XE701" s="11"/>
      <c r="XF701" s="11"/>
      <c r="XG701" s="11"/>
      <c r="XH701" s="11"/>
      <c r="XI701" s="11"/>
      <c r="XJ701" s="11"/>
      <c r="XK701" s="11"/>
      <c r="XL701" s="11"/>
      <c r="XM701" s="11"/>
      <c r="XN701" s="11"/>
      <c r="XO701" s="11"/>
      <c r="XP701" s="11"/>
      <c r="XQ701" s="11"/>
      <c r="XR701" s="11"/>
      <c r="XS701" s="11"/>
      <c r="XT701" s="11"/>
      <c r="XU701" s="11"/>
      <c r="XV701" s="11"/>
      <c r="XW701" s="11"/>
      <c r="XX701" s="11"/>
      <c r="XY701" s="11"/>
      <c r="XZ701" s="11"/>
      <c r="YA701" s="11"/>
      <c r="YB701" s="11"/>
      <c r="YC701" s="11"/>
      <c r="YD701" s="11"/>
      <c r="YE701" s="11"/>
      <c r="YF701" s="11"/>
      <c r="YG701" s="11"/>
      <c r="YH701" s="11"/>
      <c r="YI701" s="11"/>
      <c r="YJ701" s="11"/>
      <c r="YK701" s="11"/>
      <c r="YL701" s="11"/>
      <c r="YM701" s="11"/>
      <c r="YN701" s="11"/>
      <c r="YO701" s="11"/>
      <c r="YP701" s="11"/>
      <c r="YQ701" s="11"/>
      <c r="YR701" s="11"/>
      <c r="YS701" s="11"/>
      <c r="YT701" s="11"/>
      <c r="YU701" s="11"/>
      <c r="YV701" s="11"/>
      <c r="YW701" s="11"/>
      <c r="YX701" s="11"/>
      <c r="YY701" s="11"/>
      <c r="YZ701" s="11"/>
      <c r="ZA701" s="11"/>
      <c r="ZB701" s="11"/>
      <c r="ZC701" s="11"/>
      <c r="ZD701" s="11"/>
      <c r="ZE701" s="11"/>
      <c r="ZF701" s="11"/>
      <c r="ZG701" s="11"/>
      <c r="ZH701" s="11"/>
      <c r="ZI701" s="11"/>
      <c r="ZJ701" s="11"/>
      <c r="ZK701" s="11"/>
      <c r="ZL701" s="11"/>
      <c r="ZM701" s="11"/>
      <c r="ZN701" s="11"/>
      <c r="ZO701" s="11"/>
      <c r="ZP701" s="11"/>
      <c r="ZQ701" s="11"/>
      <c r="ZR701" s="11"/>
      <c r="ZS701" s="11"/>
      <c r="ZT701" s="11"/>
      <c r="ZU701" s="11"/>
      <c r="ZV701" s="11"/>
      <c r="ZW701" s="11"/>
      <c r="ZX701" s="11"/>
      <c r="ZY701" s="11"/>
      <c r="ZZ701" s="11"/>
      <c r="AAA701" s="11"/>
      <c r="AAB701" s="11"/>
      <c r="AAC701" s="11"/>
      <c r="AAD701" s="11"/>
      <c r="AAE701" s="11"/>
      <c r="AAF701" s="11"/>
      <c r="AAG701" s="11"/>
      <c r="AAH701" s="11"/>
      <c r="AAI701" s="11"/>
      <c r="AAJ701" s="11"/>
      <c r="AAK701" s="11"/>
      <c r="AAL701" s="11"/>
      <c r="AAM701" s="11"/>
      <c r="AAN701" s="11"/>
      <c r="AAO701" s="11"/>
      <c r="AAP701" s="11"/>
      <c r="AAQ701" s="11"/>
      <c r="AAR701" s="11"/>
      <c r="AAS701" s="11"/>
      <c r="AAT701" s="11"/>
      <c r="AAU701" s="11"/>
      <c r="AAV701" s="11"/>
      <c r="AAW701" s="11"/>
      <c r="AAX701" s="11"/>
      <c r="AAY701" s="11"/>
      <c r="AAZ701" s="11"/>
      <c r="ABA701" s="11"/>
      <c r="ABB701" s="11"/>
      <c r="ABC701" s="11"/>
      <c r="ABD701" s="11"/>
      <c r="ABE701" s="11"/>
      <c r="ABF701" s="11"/>
      <c r="ABG701" s="11"/>
      <c r="ABH701" s="11"/>
      <c r="ABI701" s="11"/>
      <c r="ABJ701" s="11"/>
      <c r="ABK701" s="11"/>
      <c r="ABL701" s="11"/>
      <c r="ABM701" s="11"/>
      <c r="ABN701" s="11"/>
      <c r="ABO701" s="11"/>
      <c r="ABP701" s="11"/>
      <c r="ABQ701" s="11"/>
      <c r="ABR701" s="11"/>
      <c r="ABS701" s="11"/>
      <c r="ABT701" s="11"/>
      <c r="ABU701" s="11"/>
      <c r="ABV701" s="11"/>
      <c r="ABW701" s="11"/>
      <c r="ABX701" s="11"/>
      <c r="ABY701" s="11"/>
      <c r="ABZ701" s="11"/>
      <c r="ACA701" s="11"/>
      <c r="ACB701" s="11"/>
      <c r="ACC701" s="11"/>
      <c r="ACD701" s="11"/>
      <c r="ACE701" s="11"/>
      <c r="ACF701" s="11"/>
      <c r="ACG701" s="11"/>
      <c r="ACH701" s="11"/>
      <c r="ACI701" s="11"/>
      <c r="ACJ701" s="11"/>
      <c r="ACK701" s="11"/>
      <c r="ACL701" s="11"/>
      <c r="ACM701" s="11"/>
      <c r="ACN701" s="11"/>
      <c r="ACO701" s="11"/>
      <c r="ACP701" s="11"/>
      <c r="ACQ701" s="11"/>
      <c r="ACR701" s="11"/>
      <c r="ACS701" s="11"/>
      <c r="ACT701" s="11"/>
      <c r="ACU701" s="11"/>
      <c r="ACV701" s="11"/>
      <c r="ACW701" s="11"/>
      <c r="ACX701" s="11"/>
      <c r="ACY701" s="11"/>
      <c r="ACZ701" s="11"/>
      <c r="ADA701" s="11"/>
      <c r="ADB701" s="11"/>
      <c r="ADC701" s="11"/>
      <c r="ADD701" s="11"/>
      <c r="ADE701" s="11"/>
      <c r="ADF701" s="11"/>
      <c r="ADG701" s="11"/>
      <c r="ADH701" s="11"/>
      <c r="ADI701" s="11"/>
      <c r="ADJ701" s="11"/>
      <c r="ADK701" s="11"/>
      <c r="ADL701" s="11"/>
      <c r="ADM701" s="11"/>
      <c r="ADN701" s="11"/>
      <c r="ADO701" s="11"/>
      <c r="ADP701" s="11"/>
      <c r="ADQ701" s="11"/>
      <c r="ADR701" s="11"/>
      <c r="ADS701" s="11"/>
      <c r="ADT701" s="11"/>
      <c r="ADU701" s="11"/>
      <c r="ADV701" s="11"/>
      <c r="ADW701" s="11"/>
      <c r="ADX701" s="11"/>
      <c r="ADY701" s="11"/>
      <c r="ADZ701" s="11"/>
      <c r="AEA701" s="11"/>
      <c r="AEB701" s="11"/>
      <c r="AEC701" s="11"/>
      <c r="AED701" s="11"/>
      <c r="AEE701" s="11"/>
      <c r="AEF701" s="11"/>
      <c r="AEG701" s="11"/>
      <c r="AEH701" s="11"/>
      <c r="AEI701" s="11"/>
      <c r="AEJ701" s="11"/>
      <c r="AEK701" s="11"/>
      <c r="AEL701" s="11"/>
      <c r="AEM701" s="11"/>
      <c r="AEN701" s="11"/>
      <c r="AEO701" s="11"/>
      <c r="AEP701" s="11"/>
      <c r="AEQ701" s="11"/>
      <c r="AER701" s="11"/>
      <c r="AES701" s="11"/>
      <c r="AET701" s="11"/>
      <c r="AEU701" s="11"/>
      <c r="AEV701" s="11"/>
      <c r="AEW701" s="11"/>
      <c r="AEX701" s="11"/>
      <c r="AEY701" s="11"/>
      <c r="AEZ701" s="11"/>
      <c r="AFA701" s="11"/>
      <c r="AFB701" s="11"/>
      <c r="AFC701" s="11"/>
      <c r="AFD701" s="11"/>
      <c r="AFE701" s="11"/>
      <c r="AFF701" s="11"/>
      <c r="AFG701" s="11"/>
      <c r="AFH701" s="11"/>
      <c r="AFI701" s="11"/>
      <c r="AFJ701" s="11"/>
      <c r="AFK701" s="11"/>
      <c r="AFL701" s="11"/>
      <c r="AFM701" s="11"/>
      <c r="AFN701" s="11"/>
      <c r="AFO701" s="11"/>
      <c r="AFP701" s="11"/>
      <c r="AFQ701" s="11"/>
      <c r="AFR701" s="11"/>
      <c r="AFS701" s="11"/>
      <c r="AFT701" s="11"/>
      <c r="AFU701" s="11"/>
      <c r="AFV701" s="11"/>
      <c r="AFW701" s="11"/>
      <c r="AFX701" s="11"/>
      <c r="AFY701" s="11"/>
      <c r="AFZ701" s="11"/>
      <c r="AGA701" s="11"/>
      <c r="AGB701" s="11"/>
      <c r="AGC701" s="11"/>
      <c r="AGD701" s="11"/>
      <c r="AGE701" s="11"/>
      <c r="AGF701" s="11"/>
      <c r="AGG701" s="11"/>
      <c r="AGH701" s="11"/>
      <c r="AGI701" s="11"/>
      <c r="AGJ701" s="11"/>
      <c r="AGK701" s="11"/>
      <c r="AGL701" s="11"/>
      <c r="AGM701" s="11"/>
      <c r="AGN701" s="11"/>
      <c r="AGO701" s="11"/>
      <c r="AGP701" s="11"/>
      <c r="AGQ701" s="11"/>
      <c r="AGR701" s="11"/>
      <c r="AGS701" s="11"/>
      <c r="AGT701" s="11"/>
      <c r="AGU701" s="11"/>
      <c r="AGV701" s="11"/>
      <c r="AGW701" s="11"/>
      <c r="AGX701" s="11"/>
      <c r="AGY701" s="11"/>
      <c r="AGZ701" s="11"/>
      <c r="AHA701" s="11"/>
      <c r="AHB701" s="11"/>
      <c r="AHC701" s="11"/>
      <c r="AHD701" s="11"/>
      <c r="AHE701" s="11"/>
      <c r="AHF701" s="11"/>
      <c r="AHG701" s="11"/>
      <c r="AHH701" s="11"/>
      <c r="AHI701" s="11"/>
      <c r="AHJ701" s="11"/>
      <c r="AHK701" s="11"/>
      <c r="AHL701" s="11"/>
      <c r="AHM701" s="11"/>
      <c r="AHN701" s="11"/>
      <c r="AHO701" s="11"/>
      <c r="AHP701" s="11"/>
      <c r="AHQ701" s="11"/>
      <c r="AHR701" s="11"/>
      <c r="AHS701" s="11"/>
      <c r="AHT701" s="11"/>
      <c r="AHU701" s="11"/>
      <c r="AHV701" s="11"/>
      <c r="AHW701" s="11"/>
      <c r="AHX701" s="11"/>
      <c r="AHY701" s="11"/>
      <c r="AHZ701" s="11"/>
      <c r="AIA701" s="11"/>
      <c r="AIB701" s="11"/>
      <c r="AIC701" s="11"/>
      <c r="AID701" s="11"/>
      <c r="AIE701" s="11"/>
      <c r="AIF701" s="11"/>
      <c r="AIG701" s="11"/>
      <c r="AIH701" s="11"/>
      <c r="AII701" s="11"/>
      <c r="AIJ701" s="11"/>
      <c r="AIK701" s="11"/>
      <c r="AIL701" s="11"/>
      <c r="AIM701" s="11"/>
      <c r="AIN701" s="11"/>
      <c r="AIO701" s="11"/>
      <c r="AIP701" s="11"/>
      <c r="AIQ701" s="11"/>
      <c r="AIR701" s="11"/>
      <c r="AIS701" s="11"/>
      <c r="AIT701" s="11"/>
      <c r="AIU701" s="11"/>
      <c r="AIV701" s="11"/>
      <c r="AIW701" s="11"/>
      <c r="AIX701" s="11"/>
      <c r="AIY701" s="11"/>
      <c r="AIZ701" s="11"/>
      <c r="AJA701" s="11"/>
      <c r="AJB701" s="11"/>
      <c r="AJC701" s="11"/>
      <c r="AJD701" s="11"/>
      <c r="AJE701" s="11"/>
      <c r="AJF701" s="11"/>
      <c r="AJG701" s="11"/>
      <c r="AJH701" s="11"/>
      <c r="AJI701" s="11"/>
      <c r="AJJ701" s="11"/>
      <c r="AJK701" s="11"/>
      <c r="AJL701" s="11"/>
      <c r="AJM701" s="11"/>
      <c r="AJN701" s="11"/>
      <c r="AJO701" s="11"/>
      <c r="AJP701" s="11"/>
      <c r="AJQ701" s="11"/>
      <c r="AJR701" s="11"/>
      <c r="AJS701" s="11"/>
      <c r="AJT701" s="11"/>
      <c r="AJU701" s="11"/>
      <c r="AJV701" s="11"/>
      <c r="AJW701" s="11"/>
      <c r="AJX701" s="11"/>
      <c r="AJY701" s="11"/>
      <c r="AJZ701" s="11"/>
      <c r="AKA701" s="11"/>
      <c r="AKB701" s="11"/>
      <c r="AKC701" s="11"/>
      <c r="AKD701" s="11"/>
      <c r="AKE701" s="11"/>
      <c r="AKF701" s="11"/>
      <c r="AKG701" s="11"/>
      <c r="AKH701" s="11"/>
      <c r="AKI701" s="11"/>
      <c r="AKJ701" s="11"/>
      <c r="AKK701" s="11"/>
      <c r="AKL701" s="11"/>
      <c r="AKM701" s="11"/>
      <c r="AKN701" s="11"/>
      <c r="AKO701" s="11"/>
      <c r="AKP701" s="11"/>
      <c r="AKQ701" s="11"/>
      <c r="AKR701" s="11"/>
    </row>
    <row r="702" spans="1:980" s="12" customFormat="1" x14ac:dyDescent="0.25">
      <c r="A702" s="20"/>
      <c r="B702" s="20"/>
      <c r="C702" s="20"/>
      <c r="D702" s="20"/>
      <c r="E702" s="23"/>
      <c r="F702" s="23"/>
      <c r="G702" s="24"/>
      <c r="H702" s="24"/>
      <c r="I702" s="20"/>
      <c r="J702" s="20"/>
      <c r="K702" s="18"/>
      <c r="L702" s="18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  <c r="NN702" s="11"/>
      <c r="NO702" s="11"/>
      <c r="NP702" s="11"/>
      <c r="NQ702" s="11"/>
      <c r="NR702" s="11"/>
      <c r="NS702" s="11"/>
      <c r="NT702" s="11"/>
      <c r="NU702" s="11"/>
      <c r="NV702" s="11"/>
      <c r="NW702" s="11"/>
      <c r="NX702" s="11"/>
      <c r="NY702" s="11"/>
      <c r="NZ702" s="11"/>
      <c r="OA702" s="11"/>
      <c r="OB702" s="11"/>
      <c r="OC702" s="11"/>
      <c r="OD702" s="11"/>
      <c r="OE702" s="11"/>
      <c r="OF702" s="11"/>
      <c r="OG702" s="11"/>
      <c r="OH702" s="11"/>
      <c r="OI702" s="11"/>
      <c r="OJ702" s="11"/>
      <c r="OK702" s="11"/>
      <c r="OL702" s="11"/>
      <c r="OM702" s="11"/>
      <c r="ON702" s="11"/>
      <c r="OO702" s="11"/>
      <c r="OP702" s="11"/>
      <c r="OQ702" s="11"/>
      <c r="OR702" s="11"/>
      <c r="OS702" s="11"/>
      <c r="OT702" s="11"/>
      <c r="OU702" s="11"/>
      <c r="OV702" s="11"/>
      <c r="OW702" s="11"/>
      <c r="OX702" s="11"/>
      <c r="OY702" s="11"/>
      <c r="OZ702" s="11"/>
      <c r="PA702" s="11"/>
      <c r="PB702" s="11"/>
      <c r="PC702" s="11"/>
      <c r="PD702" s="11"/>
      <c r="PE702" s="11"/>
      <c r="PF702" s="11"/>
      <c r="PG702" s="11"/>
      <c r="PH702" s="11"/>
      <c r="PI702" s="11"/>
      <c r="PJ702" s="11"/>
      <c r="PK702" s="11"/>
      <c r="PL702" s="11"/>
      <c r="PM702" s="11"/>
      <c r="PN702" s="11"/>
      <c r="PO702" s="11"/>
      <c r="PP702" s="11"/>
      <c r="PQ702" s="11"/>
      <c r="PR702" s="11"/>
      <c r="PS702" s="11"/>
      <c r="PT702" s="11"/>
      <c r="PU702" s="11"/>
      <c r="PV702" s="11"/>
      <c r="PW702" s="11"/>
      <c r="PX702" s="11"/>
      <c r="PY702" s="11"/>
      <c r="PZ702" s="11"/>
      <c r="QA702" s="11"/>
      <c r="QB702" s="11"/>
      <c r="QC702" s="11"/>
      <c r="QD702" s="11"/>
      <c r="QE702" s="11"/>
      <c r="QF702" s="11"/>
      <c r="QG702" s="11"/>
      <c r="QH702" s="11"/>
      <c r="QI702" s="11"/>
      <c r="QJ702" s="11"/>
      <c r="QK702" s="11"/>
      <c r="QL702" s="11"/>
      <c r="QM702" s="11"/>
      <c r="QN702" s="11"/>
      <c r="QO702" s="11"/>
      <c r="QP702" s="11"/>
      <c r="QQ702" s="11"/>
      <c r="QR702" s="11"/>
      <c r="QS702" s="11"/>
      <c r="QT702" s="11"/>
      <c r="QU702" s="11"/>
      <c r="QV702" s="11"/>
      <c r="QW702" s="11"/>
      <c r="QX702" s="11"/>
      <c r="QY702" s="11"/>
      <c r="QZ702" s="11"/>
      <c r="RA702" s="11"/>
      <c r="RB702" s="11"/>
      <c r="RC702" s="11"/>
      <c r="RD702" s="11"/>
      <c r="RE702" s="11"/>
      <c r="RF702" s="11"/>
      <c r="RG702" s="11"/>
      <c r="RH702" s="11"/>
      <c r="RI702" s="11"/>
      <c r="RJ702" s="11"/>
      <c r="RK702" s="11"/>
      <c r="RL702" s="11"/>
      <c r="RM702" s="11"/>
      <c r="RN702" s="11"/>
      <c r="RO702" s="11"/>
      <c r="RP702" s="11"/>
      <c r="RQ702" s="11"/>
      <c r="RR702" s="11"/>
      <c r="RS702" s="11"/>
      <c r="RT702" s="11"/>
      <c r="RU702" s="11"/>
      <c r="RV702" s="11"/>
      <c r="RW702" s="11"/>
      <c r="RX702" s="11"/>
      <c r="RY702" s="11"/>
      <c r="RZ702" s="11"/>
      <c r="SA702" s="11"/>
      <c r="SB702" s="11"/>
      <c r="SC702" s="11"/>
      <c r="SD702" s="11"/>
      <c r="SE702" s="11"/>
      <c r="SF702" s="11"/>
      <c r="SG702" s="11"/>
      <c r="SH702" s="11"/>
      <c r="SI702" s="11"/>
      <c r="SJ702" s="11"/>
      <c r="SK702" s="11"/>
      <c r="SL702" s="11"/>
      <c r="SM702" s="11"/>
      <c r="SN702" s="11"/>
      <c r="SO702" s="11"/>
      <c r="SP702" s="11"/>
      <c r="SQ702" s="11"/>
      <c r="SR702" s="11"/>
      <c r="SS702" s="11"/>
      <c r="ST702" s="11"/>
      <c r="SU702" s="11"/>
      <c r="SV702" s="11"/>
      <c r="SW702" s="11"/>
      <c r="SX702" s="11"/>
      <c r="SY702" s="11"/>
      <c r="SZ702" s="11"/>
      <c r="TA702" s="11"/>
      <c r="TB702" s="11"/>
      <c r="TC702" s="11"/>
      <c r="TD702" s="11"/>
      <c r="TE702" s="11"/>
      <c r="TF702" s="11"/>
      <c r="TG702" s="11"/>
      <c r="TH702" s="11"/>
      <c r="TI702" s="11"/>
      <c r="TJ702" s="11"/>
      <c r="TK702" s="11"/>
      <c r="TL702" s="11"/>
      <c r="TM702" s="11"/>
      <c r="TN702" s="11"/>
      <c r="TO702" s="11"/>
      <c r="TP702" s="11"/>
      <c r="TQ702" s="11"/>
      <c r="TR702" s="11"/>
      <c r="TS702" s="11"/>
      <c r="TT702" s="11"/>
      <c r="TU702" s="11"/>
      <c r="TV702" s="11"/>
      <c r="TW702" s="11"/>
      <c r="TX702" s="11"/>
      <c r="TY702" s="11"/>
      <c r="TZ702" s="11"/>
      <c r="UA702" s="11"/>
      <c r="UB702" s="11"/>
      <c r="UC702" s="11"/>
      <c r="UD702" s="11"/>
      <c r="UE702" s="11"/>
      <c r="UF702" s="11"/>
      <c r="UG702" s="11"/>
      <c r="UH702" s="11"/>
      <c r="UI702" s="11"/>
      <c r="UJ702" s="11"/>
      <c r="UK702" s="11"/>
      <c r="UL702" s="11"/>
      <c r="UM702" s="11"/>
      <c r="UN702" s="11"/>
      <c r="UO702" s="11"/>
      <c r="UP702" s="11"/>
      <c r="UQ702" s="11"/>
      <c r="UR702" s="11"/>
      <c r="US702" s="11"/>
      <c r="UT702" s="11"/>
      <c r="UU702" s="11"/>
      <c r="UV702" s="11"/>
      <c r="UW702" s="11"/>
      <c r="UX702" s="11"/>
      <c r="UY702" s="11"/>
      <c r="UZ702" s="11"/>
      <c r="VA702" s="11"/>
      <c r="VB702" s="11"/>
      <c r="VC702" s="11"/>
      <c r="VD702" s="11"/>
      <c r="VE702" s="11"/>
      <c r="VF702" s="11"/>
      <c r="VG702" s="11"/>
      <c r="VH702" s="11"/>
      <c r="VI702" s="11"/>
      <c r="VJ702" s="11"/>
      <c r="VK702" s="11"/>
      <c r="VL702" s="11"/>
      <c r="VM702" s="11"/>
      <c r="VN702" s="11"/>
      <c r="VO702" s="11"/>
      <c r="VP702" s="11"/>
      <c r="VQ702" s="11"/>
      <c r="VR702" s="11"/>
      <c r="VS702" s="11"/>
      <c r="VT702" s="11"/>
      <c r="VU702" s="11"/>
      <c r="VV702" s="11"/>
      <c r="VW702" s="11"/>
      <c r="VX702" s="11"/>
      <c r="VY702" s="11"/>
      <c r="VZ702" s="11"/>
      <c r="WA702" s="11"/>
      <c r="WB702" s="11"/>
      <c r="WC702" s="11"/>
      <c r="WD702" s="11"/>
      <c r="WE702" s="11"/>
      <c r="WF702" s="11"/>
      <c r="WG702" s="11"/>
      <c r="WH702" s="11"/>
      <c r="WI702" s="11"/>
      <c r="WJ702" s="11"/>
      <c r="WK702" s="11"/>
      <c r="WL702" s="11"/>
      <c r="WM702" s="11"/>
      <c r="WN702" s="11"/>
      <c r="WO702" s="11"/>
      <c r="WP702" s="11"/>
      <c r="WQ702" s="11"/>
      <c r="WR702" s="11"/>
      <c r="WS702" s="11"/>
      <c r="WT702" s="11"/>
      <c r="WU702" s="11"/>
      <c r="WV702" s="11"/>
      <c r="WW702" s="11"/>
      <c r="WX702" s="11"/>
      <c r="WY702" s="11"/>
      <c r="WZ702" s="11"/>
      <c r="XA702" s="11"/>
      <c r="XB702" s="11"/>
      <c r="XC702" s="11"/>
      <c r="XD702" s="11"/>
      <c r="XE702" s="11"/>
      <c r="XF702" s="11"/>
      <c r="XG702" s="11"/>
      <c r="XH702" s="11"/>
      <c r="XI702" s="11"/>
      <c r="XJ702" s="11"/>
      <c r="XK702" s="11"/>
      <c r="XL702" s="11"/>
      <c r="XM702" s="11"/>
      <c r="XN702" s="11"/>
      <c r="XO702" s="11"/>
      <c r="XP702" s="11"/>
      <c r="XQ702" s="11"/>
      <c r="XR702" s="11"/>
      <c r="XS702" s="11"/>
      <c r="XT702" s="11"/>
      <c r="XU702" s="11"/>
      <c r="XV702" s="11"/>
      <c r="XW702" s="11"/>
      <c r="XX702" s="11"/>
      <c r="XY702" s="11"/>
      <c r="XZ702" s="11"/>
      <c r="YA702" s="11"/>
      <c r="YB702" s="11"/>
      <c r="YC702" s="11"/>
      <c r="YD702" s="11"/>
      <c r="YE702" s="11"/>
      <c r="YF702" s="11"/>
      <c r="YG702" s="11"/>
      <c r="YH702" s="11"/>
      <c r="YI702" s="11"/>
      <c r="YJ702" s="11"/>
      <c r="YK702" s="11"/>
      <c r="YL702" s="11"/>
      <c r="YM702" s="11"/>
      <c r="YN702" s="11"/>
      <c r="YO702" s="11"/>
      <c r="YP702" s="11"/>
      <c r="YQ702" s="11"/>
      <c r="YR702" s="11"/>
      <c r="YS702" s="11"/>
      <c r="YT702" s="11"/>
      <c r="YU702" s="11"/>
      <c r="YV702" s="11"/>
      <c r="YW702" s="11"/>
      <c r="YX702" s="11"/>
      <c r="YY702" s="11"/>
      <c r="YZ702" s="11"/>
      <c r="ZA702" s="11"/>
      <c r="ZB702" s="11"/>
      <c r="ZC702" s="11"/>
      <c r="ZD702" s="11"/>
      <c r="ZE702" s="11"/>
      <c r="ZF702" s="11"/>
      <c r="ZG702" s="11"/>
      <c r="ZH702" s="11"/>
      <c r="ZI702" s="11"/>
      <c r="ZJ702" s="11"/>
      <c r="ZK702" s="11"/>
      <c r="ZL702" s="11"/>
      <c r="ZM702" s="11"/>
      <c r="ZN702" s="11"/>
      <c r="ZO702" s="11"/>
      <c r="ZP702" s="11"/>
      <c r="ZQ702" s="11"/>
      <c r="ZR702" s="11"/>
      <c r="ZS702" s="11"/>
      <c r="ZT702" s="11"/>
      <c r="ZU702" s="11"/>
      <c r="ZV702" s="11"/>
      <c r="ZW702" s="11"/>
      <c r="ZX702" s="11"/>
      <c r="ZY702" s="11"/>
      <c r="ZZ702" s="11"/>
      <c r="AAA702" s="11"/>
      <c r="AAB702" s="11"/>
      <c r="AAC702" s="11"/>
      <c r="AAD702" s="11"/>
      <c r="AAE702" s="11"/>
      <c r="AAF702" s="11"/>
      <c r="AAG702" s="11"/>
      <c r="AAH702" s="11"/>
      <c r="AAI702" s="11"/>
      <c r="AAJ702" s="11"/>
      <c r="AAK702" s="11"/>
      <c r="AAL702" s="11"/>
      <c r="AAM702" s="11"/>
      <c r="AAN702" s="11"/>
      <c r="AAO702" s="11"/>
      <c r="AAP702" s="11"/>
      <c r="AAQ702" s="11"/>
      <c r="AAR702" s="11"/>
      <c r="AAS702" s="11"/>
      <c r="AAT702" s="11"/>
      <c r="AAU702" s="11"/>
      <c r="AAV702" s="11"/>
      <c r="AAW702" s="11"/>
      <c r="AAX702" s="11"/>
      <c r="AAY702" s="11"/>
      <c r="AAZ702" s="11"/>
      <c r="ABA702" s="11"/>
      <c r="ABB702" s="11"/>
      <c r="ABC702" s="11"/>
      <c r="ABD702" s="11"/>
      <c r="ABE702" s="11"/>
      <c r="ABF702" s="11"/>
      <c r="ABG702" s="11"/>
      <c r="ABH702" s="11"/>
      <c r="ABI702" s="11"/>
      <c r="ABJ702" s="11"/>
      <c r="ABK702" s="11"/>
      <c r="ABL702" s="11"/>
      <c r="ABM702" s="11"/>
      <c r="ABN702" s="11"/>
      <c r="ABO702" s="11"/>
      <c r="ABP702" s="11"/>
      <c r="ABQ702" s="11"/>
      <c r="ABR702" s="11"/>
      <c r="ABS702" s="11"/>
      <c r="ABT702" s="11"/>
      <c r="ABU702" s="11"/>
      <c r="ABV702" s="11"/>
      <c r="ABW702" s="11"/>
      <c r="ABX702" s="11"/>
      <c r="ABY702" s="11"/>
      <c r="ABZ702" s="11"/>
      <c r="ACA702" s="11"/>
      <c r="ACB702" s="11"/>
      <c r="ACC702" s="11"/>
      <c r="ACD702" s="11"/>
      <c r="ACE702" s="11"/>
      <c r="ACF702" s="11"/>
      <c r="ACG702" s="11"/>
      <c r="ACH702" s="11"/>
      <c r="ACI702" s="11"/>
      <c r="ACJ702" s="11"/>
      <c r="ACK702" s="11"/>
      <c r="ACL702" s="11"/>
      <c r="ACM702" s="11"/>
      <c r="ACN702" s="11"/>
      <c r="ACO702" s="11"/>
      <c r="ACP702" s="11"/>
      <c r="ACQ702" s="11"/>
      <c r="ACR702" s="11"/>
      <c r="ACS702" s="11"/>
      <c r="ACT702" s="11"/>
      <c r="ACU702" s="11"/>
      <c r="ACV702" s="11"/>
      <c r="ACW702" s="11"/>
      <c r="ACX702" s="11"/>
      <c r="ACY702" s="11"/>
      <c r="ACZ702" s="11"/>
      <c r="ADA702" s="11"/>
      <c r="ADB702" s="11"/>
      <c r="ADC702" s="11"/>
      <c r="ADD702" s="11"/>
      <c r="ADE702" s="11"/>
      <c r="ADF702" s="11"/>
      <c r="ADG702" s="11"/>
      <c r="ADH702" s="11"/>
      <c r="ADI702" s="11"/>
      <c r="ADJ702" s="11"/>
      <c r="ADK702" s="11"/>
      <c r="ADL702" s="11"/>
      <c r="ADM702" s="11"/>
      <c r="ADN702" s="11"/>
      <c r="ADO702" s="11"/>
      <c r="ADP702" s="11"/>
      <c r="ADQ702" s="11"/>
      <c r="ADR702" s="11"/>
      <c r="ADS702" s="11"/>
      <c r="ADT702" s="11"/>
      <c r="ADU702" s="11"/>
      <c r="ADV702" s="11"/>
      <c r="ADW702" s="11"/>
      <c r="ADX702" s="11"/>
      <c r="ADY702" s="11"/>
      <c r="ADZ702" s="11"/>
      <c r="AEA702" s="11"/>
      <c r="AEB702" s="11"/>
      <c r="AEC702" s="11"/>
      <c r="AED702" s="11"/>
      <c r="AEE702" s="11"/>
      <c r="AEF702" s="11"/>
      <c r="AEG702" s="11"/>
      <c r="AEH702" s="11"/>
      <c r="AEI702" s="11"/>
      <c r="AEJ702" s="11"/>
      <c r="AEK702" s="11"/>
      <c r="AEL702" s="11"/>
      <c r="AEM702" s="11"/>
      <c r="AEN702" s="11"/>
      <c r="AEO702" s="11"/>
      <c r="AEP702" s="11"/>
      <c r="AEQ702" s="11"/>
      <c r="AER702" s="11"/>
      <c r="AES702" s="11"/>
      <c r="AET702" s="11"/>
      <c r="AEU702" s="11"/>
      <c r="AEV702" s="11"/>
      <c r="AEW702" s="11"/>
      <c r="AEX702" s="11"/>
      <c r="AEY702" s="11"/>
      <c r="AEZ702" s="11"/>
      <c r="AFA702" s="11"/>
      <c r="AFB702" s="11"/>
      <c r="AFC702" s="11"/>
      <c r="AFD702" s="11"/>
      <c r="AFE702" s="11"/>
      <c r="AFF702" s="11"/>
      <c r="AFG702" s="11"/>
      <c r="AFH702" s="11"/>
      <c r="AFI702" s="11"/>
      <c r="AFJ702" s="11"/>
      <c r="AFK702" s="11"/>
      <c r="AFL702" s="11"/>
      <c r="AFM702" s="11"/>
      <c r="AFN702" s="11"/>
      <c r="AFO702" s="11"/>
      <c r="AFP702" s="11"/>
      <c r="AFQ702" s="11"/>
      <c r="AFR702" s="11"/>
      <c r="AFS702" s="11"/>
      <c r="AFT702" s="11"/>
      <c r="AFU702" s="11"/>
      <c r="AFV702" s="11"/>
      <c r="AFW702" s="11"/>
      <c r="AFX702" s="11"/>
      <c r="AFY702" s="11"/>
      <c r="AFZ702" s="11"/>
      <c r="AGA702" s="11"/>
      <c r="AGB702" s="11"/>
      <c r="AGC702" s="11"/>
      <c r="AGD702" s="11"/>
      <c r="AGE702" s="11"/>
      <c r="AGF702" s="11"/>
      <c r="AGG702" s="11"/>
      <c r="AGH702" s="11"/>
      <c r="AGI702" s="11"/>
      <c r="AGJ702" s="11"/>
      <c r="AGK702" s="11"/>
      <c r="AGL702" s="11"/>
      <c r="AGM702" s="11"/>
      <c r="AGN702" s="11"/>
      <c r="AGO702" s="11"/>
      <c r="AGP702" s="11"/>
      <c r="AGQ702" s="11"/>
      <c r="AGR702" s="11"/>
      <c r="AGS702" s="11"/>
      <c r="AGT702" s="11"/>
      <c r="AGU702" s="11"/>
      <c r="AGV702" s="11"/>
      <c r="AGW702" s="11"/>
      <c r="AGX702" s="11"/>
      <c r="AGY702" s="11"/>
      <c r="AGZ702" s="11"/>
      <c r="AHA702" s="11"/>
      <c r="AHB702" s="11"/>
      <c r="AHC702" s="11"/>
      <c r="AHD702" s="11"/>
      <c r="AHE702" s="11"/>
      <c r="AHF702" s="11"/>
      <c r="AHG702" s="11"/>
      <c r="AHH702" s="11"/>
      <c r="AHI702" s="11"/>
      <c r="AHJ702" s="11"/>
      <c r="AHK702" s="11"/>
      <c r="AHL702" s="11"/>
      <c r="AHM702" s="11"/>
      <c r="AHN702" s="11"/>
      <c r="AHO702" s="11"/>
      <c r="AHP702" s="11"/>
      <c r="AHQ702" s="11"/>
      <c r="AHR702" s="11"/>
      <c r="AHS702" s="11"/>
      <c r="AHT702" s="11"/>
      <c r="AHU702" s="11"/>
      <c r="AHV702" s="11"/>
      <c r="AHW702" s="11"/>
      <c r="AHX702" s="11"/>
      <c r="AHY702" s="11"/>
      <c r="AHZ702" s="11"/>
      <c r="AIA702" s="11"/>
      <c r="AIB702" s="11"/>
      <c r="AIC702" s="11"/>
      <c r="AID702" s="11"/>
      <c r="AIE702" s="11"/>
      <c r="AIF702" s="11"/>
      <c r="AIG702" s="11"/>
      <c r="AIH702" s="11"/>
      <c r="AII702" s="11"/>
      <c r="AIJ702" s="11"/>
      <c r="AIK702" s="11"/>
      <c r="AIL702" s="11"/>
      <c r="AIM702" s="11"/>
      <c r="AIN702" s="11"/>
      <c r="AIO702" s="11"/>
      <c r="AIP702" s="11"/>
      <c r="AIQ702" s="11"/>
      <c r="AIR702" s="11"/>
      <c r="AIS702" s="11"/>
      <c r="AIT702" s="11"/>
      <c r="AIU702" s="11"/>
      <c r="AIV702" s="11"/>
      <c r="AIW702" s="11"/>
      <c r="AIX702" s="11"/>
      <c r="AIY702" s="11"/>
      <c r="AIZ702" s="11"/>
      <c r="AJA702" s="11"/>
      <c r="AJB702" s="11"/>
      <c r="AJC702" s="11"/>
      <c r="AJD702" s="11"/>
      <c r="AJE702" s="11"/>
      <c r="AJF702" s="11"/>
      <c r="AJG702" s="11"/>
      <c r="AJH702" s="11"/>
      <c r="AJI702" s="11"/>
      <c r="AJJ702" s="11"/>
      <c r="AJK702" s="11"/>
      <c r="AJL702" s="11"/>
      <c r="AJM702" s="11"/>
      <c r="AJN702" s="11"/>
      <c r="AJO702" s="11"/>
      <c r="AJP702" s="11"/>
      <c r="AJQ702" s="11"/>
      <c r="AJR702" s="11"/>
      <c r="AJS702" s="11"/>
      <c r="AJT702" s="11"/>
      <c r="AJU702" s="11"/>
      <c r="AJV702" s="11"/>
      <c r="AJW702" s="11"/>
      <c r="AJX702" s="11"/>
      <c r="AJY702" s="11"/>
      <c r="AJZ702" s="11"/>
      <c r="AKA702" s="11"/>
      <c r="AKB702" s="11"/>
      <c r="AKC702" s="11"/>
      <c r="AKD702" s="11"/>
      <c r="AKE702" s="11"/>
      <c r="AKF702" s="11"/>
      <c r="AKG702" s="11"/>
      <c r="AKH702" s="11"/>
      <c r="AKI702" s="11"/>
      <c r="AKJ702" s="11"/>
      <c r="AKK702" s="11"/>
      <c r="AKL702" s="11"/>
      <c r="AKM702" s="11"/>
      <c r="AKN702" s="11"/>
      <c r="AKO702" s="11"/>
      <c r="AKP702" s="11"/>
      <c r="AKQ702" s="11"/>
      <c r="AKR702" s="11"/>
    </row>
    <row r="703" spans="1:980" s="12" customFormat="1" x14ac:dyDescent="0.25">
      <c r="A703" s="20"/>
      <c r="B703" s="20"/>
      <c r="C703" s="20"/>
      <c r="D703" s="20"/>
      <c r="E703" s="23"/>
      <c r="F703" s="23"/>
      <c r="G703" s="24"/>
      <c r="H703" s="24"/>
      <c r="I703" s="20"/>
      <c r="J703" s="20"/>
      <c r="K703" s="18"/>
      <c r="L703" s="18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  <c r="NN703" s="11"/>
      <c r="NO703" s="11"/>
      <c r="NP703" s="11"/>
      <c r="NQ703" s="11"/>
      <c r="NR703" s="11"/>
      <c r="NS703" s="11"/>
      <c r="NT703" s="11"/>
      <c r="NU703" s="11"/>
      <c r="NV703" s="11"/>
      <c r="NW703" s="11"/>
      <c r="NX703" s="11"/>
      <c r="NY703" s="11"/>
      <c r="NZ703" s="11"/>
      <c r="OA703" s="11"/>
      <c r="OB703" s="11"/>
      <c r="OC703" s="11"/>
      <c r="OD703" s="11"/>
      <c r="OE703" s="11"/>
      <c r="OF703" s="11"/>
      <c r="OG703" s="11"/>
      <c r="OH703" s="11"/>
      <c r="OI703" s="11"/>
      <c r="OJ703" s="11"/>
      <c r="OK703" s="11"/>
      <c r="OL703" s="11"/>
      <c r="OM703" s="11"/>
      <c r="ON703" s="11"/>
      <c r="OO703" s="11"/>
      <c r="OP703" s="11"/>
      <c r="OQ703" s="11"/>
      <c r="OR703" s="11"/>
      <c r="OS703" s="11"/>
      <c r="OT703" s="11"/>
      <c r="OU703" s="11"/>
      <c r="OV703" s="11"/>
      <c r="OW703" s="11"/>
      <c r="OX703" s="11"/>
      <c r="OY703" s="11"/>
      <c r="OZ703" s="11"/>
      <c r="PA703" s="11"/>
      <c r="PB703" s="11"/>
      <c r="PC703" s="11"/>
      <c r="PD703" s="11"/>
      <c r="PE703" s="11"/>
      <c r="PF703" s="11"/>
      <c r="PG703" s="11"/>
      <c r="PH703" s="11"/>
      <c r="PI703" s="11"/>
      <c r="PJ703" s="11"/>
      <c r="PK703" s="11"/>
      <c r="PL703" s="11"/>
      <c r="PM703" s="11"/>
      <c r="PN703" s="11"/>
      <c r="PO703" s="11"/>
      <c r="PP703" s="11"/>
      <c r="PQ703" s="11"/>
      <c r="PR703" s="11"/>
      <c r="PS703" s="11"/>
      <c r="PT703" s="11"/>
      <c r="PU703" s="11"/>
      <c r="PV703" s="11"/>
      <c r="PW703" s="11"/>
      <c r="PX703" s="11"/>
      <c r="PY703" s="11"/>
      <c r="PZ703" s="11"/>
      <c r="QA703" s="11"/>
      <c r="QB703" s="11"/>
      <c r="QC703" s="11"/>
      <c r="QD703" s="11"/>
      <c r="QE703" s="11"/>
      <c r="QF703" s="11"/>
      <c r="QG703" s="11"/>
      <c r="QH703" s="11"/>
      <c r="QI703" s="11"/>
      <c r="QJ703" s="11"/>
      <c r="QK703" s="11"/>
      <c r="QL703" s="11"/>
      <c r="QM703" s="11"/>
      <c r="QN703" s="11"/>
      <c r="QO703" s="11"/>
      <c r="QP703" s="11"/>
      <c r="QQ703" s="11"/>
      <c r="QR703" s="11"/>
      <c r="QS703" s="11"/>
      <c r="QT703" s="11"/>
      <c r="QU703" s="11"/>
      <c r="QV703" s="11"/>
      <c r="QW703" s="11"/>
      <c r="QX703" s="11"/>
      <c r="QY703" s="11"/>
      <c r="QZ703" s="11"/>
      <c r="RA703" s="11"/>
      <c r="RB703" s="11"/>
      <c r="RC703" s="11"/>
      <c r="RD703" s="11"/>
      <c r="RE703" s="11"/>
      <c r="RF703" s="11"/>
      <c r="RG703" s="11"/>
      <c r="RH703" s="11"/>
      <c r="RI703" s="11"/>
      <c r="RJ703" s="11"/>
      <c r="RK703" s="11"/>
      <c r="RL703" s="11"/>
      <c r="RM703" s="11"/>
      <c r="RN703" s="11"/>
      <c r="RO703" s="11"/>
      <c r="RP703" s="11"/>
      <c r="RQ703" s="11"/>
      <c r="RR703" s="11"/>
      <c r="RS703" s="11"/>
      <c r="RT703" s="11"/>
      <c r="RU703" s="11"/>
      <c r="RV703" s="11"/>
      <c r="RW703" s="11"/>
      <c r="RX703" s="11"/>
      <c r="RY703" s="11"/>
      <c r="RZ703" s="11"/>
      <c r="SA703" s="11"/>
      <c r="SB703" s="11"/>
      <c r="SC703" s="11"/>
      <c r="SD703" s="11"/>
      <c r="SE703" s="11"/>
      <c r="SF703" s="11"/>
      <c r="SG703" s="11"/>
      <c r="SH703" s="11"/>
      <c r="SI703" s="11"/>
      <c r="SJ703" s="11"/>
      <c r="SK703" s="11"/>
      <c r="SL703" s="11"/>
      <c r="SM703" s="11"/>
      <c r="SN703" s="11"/>
      <c r="SO703" s="11"/>
      <c r="SP703" s="11"/>
      <c r="SQ703" s="11"/>
      <c r="SR703" s="11"/>
      <c r="SS703" s="11"/>
      <c r="ST703" s="11"/>
      <c r="SU703" s="11"/>
      <c r="SV703" s="11"/>
      <c r="SW703" s="11"/>
      <c r="SX703" s="11"/>
      <c r="SY703" s="11"/>
      <c r="SZ703" s="11"/>
      <c r="TA703" s="11"/>
      <c r="TB703" s="11"/>
      <c r="TC703" s="11"/>
      <c r="TD703" s="11"/>
      <c r="TE703" s="11"/>
      <c r="TF703" s="11"/>
      <c r="TG703" s="11"/>
      <c r="TH703" s="11"/>
      <c r="TI703" s="11"/>
      <c r="TJ703" s="11"/>
      <c r="TK703" s="11"/>
      <c r="TL703" s="11"/>
      <c r="TM703" s="11"/>
      <c r="TN703" s="11"/>
      <c r="TO703" s="11"/>
      <c r="TP703" s="11"/>
      <c r="TQ703" s="11"/>
      <c r="TR703" s="11"/>
      <c r="TS703" s="11"/>
      <c r="TT703" s="11"/>
      <c r="TU703" s="11"/>
      <c r="TV703" s="11"/>
      <c r="TW703" s="11"/>
      <c r="TX703" s="11"/>
      <c r="TY703" s="11"/>
      <c r="TZ703" s="11"/>
      <c r="UA703" s="11"/>
      <c r="UB703" s="11"/>
      <c r="UC703" s="11"/>
      <c r="UD703" s="11"/>
      <c r="UE703" s="11"/>
      <c r="UF703" s="11"/>
      <c r="UG703" s="11"/>
      <c r="UH703" s="11"/>
      <c r="UI703" s="11"/>
      <c r="UJ703" s="11"/>
      <c r="UK703" s="11"/>
      <c r="UL703" s="11"/>
      <c r="UM703" s="11"/>
      <c r="UN703" s="11"/>
      <c r="UO703" s="11"/>
      <c r="UP703" s="11"/>
      <c r="UQ703" s="11"/>
      <c r="UR703" s="11"/>
      <c r="US703" s="11"/>
      <c r="UT703" s="11"/>
      <c r="UU703" s="11"/>
      <c r="UV703" s="11"/>
      <c r="UW703" s="11"/>
      <c r="UX703" s="11"/>
      <c r="UY703" s="11"/>
      <c r="UZ703" s="11"/>
      <c r="VA703" s="11"/>
      <c r="VB703" s="11"/>
      <c r="VC703" s="11"/>
      <c r="VD703" s="11"/>
      <c r="VE703" s="11"/>
      <c r="VF703" s="11"/>
      <c r="VG703" s="11"/>
      <c r="VH703" s="11"/>
      <c r="VI703" s="11"/>
      <c r="VJ703" s="11"/>
      <c r="VK703" s="11"/>
      <c r="VL703" s="11"/>
      <c r="VM703" s="11"/>
      <c r="VN703" s="11"/>
      <c r="VO703" s="11"/>
      <c r="VP703" s="11"/>
      <c r="VQ703" s="11"/>
      <c r="VR703" s="11"/>
      <c r="VS703" s="11"/>
      <c r="VT703" s="11"/>
      <c r="VU703" s="11"/>
      <c r="VV703" s="11"/>
      <c r="VW703" s="11"/>
      <c r="VX703" s="11"/>
      <c r="VY703" s="11"/>
      <c r="VZ703" s="11"/>
      <c r="WA703" s="11"/>
      <c r="WB703" s="11"/>
      <c r="WC703" s="11"/>
      <c r="WD703" s="11"/>
      <c r="WE703" s="11"/>
      <c r="WF703" s="11"/>
      <c r="WG703" s="11"/>
      <c r="WH703" s="11"/>
      <c r="WI703" s="11"/>
      <c r="WJ703" s="11"/>
      <c r="WK703" s="11"/>
      <c r="WL703" s="11"/>
      <c r="WM703" s="11"/>
      <c r="WN703" s="11"/>
      <c r="WO703" s="11"/>
      <c r="WP703" s="11"/>
      <c r="WQ703" s="11"/>
      <c r="WR703" s="11"/>
      <c r="WS703" s="11"/>
      <c r="WT703" s="11"/>
      <c r="WU703" s="11"/>
      <c r="WV703" s="11"/>
      <c r="WW703" s="11"/>
      <c r="WX703" s="11"/>
      <c r="WY703" s="11"/>
      <c r="WZ703" s="11"/>
      <c r="XA703" s="11"/>
      <c r="XB703" s="11"/>
      <c r="XC703" s="11"/>
      <c r="XD703" s="11"/>
      <c r="XE703" s="11"/>
      <c r="XF703" s="11"/>
      <c r="XG703" s="11"/>
      <c r="XH703" s="11"/>
      <c r="XI703" s="11"/>
      <c r="XJ703" s="11"/>
      <c r="XK703" s="11"/>
      <c r="XL703" s="11"/>
      <c r="XM703" s="11"/>
      <c r="XN703" s="11"/>
      <c r="XO703" s="11"/>
      <c r="XP703" s="11"/>
      <c r="XQ703" s="11"/>
      <c r="XR703" s="11"/>
      <c r="XS703" s="11"/>
      <c r="XT703" s="11"/>
      <c r="XU703" s="11"/>
      <c r="XV703" s="11"/>
      <c r="XW703" s="11"/>
      <c r="XX703" s="11"/>
      <c r="XY703" s="11"/>
      <c r="XZ703" s="11"/>
      <c r="YA703" s="11"/>
      <c r="YB703" s="11"/>
      <c r="YC703" s="11"/>
      <c r="YD703" s="11"/>
      <c r="YE703" s="11"/>
      <c r="YF703" s="11"/>
      <c r="YG703" s="11"/>
      <c r="YH703" s="11"/>
      <c r="YI703" s="11"/>
      <c r="YJ703" s="11"/>
      <c r="YK703" s="11"/>
      <c r="YL703" s="11"/>
      <c r="YM703" s="11"/>
      <c r="YN703" s="11"/>
      <c r="YO703" s="11"/>
      <c r="YP703" s="11"/>
      <c r="YQ703" s="11"/>
      <c r="YR703" s="11"/>
      <c r="YS703" s="11"/>
      <c r="YT703" s="11"/>
      <c r="YU703" s="11"/>
      <c r="YV703" s="11"/>
      <c r="YW703" s="11"/>
      <c r="YX703" s="11"/>
      <c r="YY703" s="11"/>
      <c r="YZ703" s="11"/>
      <c r="ZA703" s="11"/>
      <c r="ZB703" s="11"/>
      <c r="ZC703" s="11"/>
      <c r="ZD703" s="11"/>
      <c r="ZE703" s="11"/>
      <c r="ZF703" s="11"/>
      <c r="ZG703" s="11"/>
      <c r="ZH703" s="11"/>
      <c r="ZI703" s="11"/>
      <c r="ZJ703" s="11"/>
      <c r="ZK703" s="11"/>
      <c r="ZL703" s="11"/>
      <c r="ZM703" s="11"/>
      <c r="ZN703" s="11"/>
      <c r="ZO703" s="11"/>
      <c r="ZP703" s="11"/>
      <c r="ZQ703" s="11"/>
      <c r="ZR703" s="11"/>
      <c r="ZS703" s="11"/>
      <c r="ZT703" s="11"/>
      <c r="ZU703" s="11"/>
      <c r="ZV703" s="11"/>
      <c r="ZW703" s="11"/>
      <c r="ZX703" s="11"/>
      <c r="ZY703" s="11"/>
      <c r="ZZ703" s="11"/>
      <c r="AAA703" s="11"/>
      <c r="AAB703" s="11"/>
      <c r="AAC703" s="11"/>
      <c r="AAD703" s="11"/>
      <c r="AAE703" s="11"/>
      <c r="AAF703" s="11"/>
      <c r="AAG703" s="11"/>
      <c r="AAH703" s="11"/>
      <c r="AAI703" s="11"/>
      <c r="AAJ703" s="11"/>
      <c r="AAK703" s="11"/>
      <c r="AAL703" s="11"/>
      <c r="AAM703" s="11"/>
      <c r="AAN703" s="11"/>
      <c r="AAO703" s="11"/>
      <c r="AAP703" s="11"/>
      <c r="AAQ703" s="11"/>
      <c r="AAR703" s="11"/>
      <c r="AAS703" s="11"/>
      <c r="AAT703" s="11"/>
      <c r="AAU703" s="11"/>
      <c r="AAV703" s="11"/>
      <c r="AAW703" s="11"/>
      <c r="AAX703" s="11"/>
      <c r="AAY703" s="11"/>
      <c r="AAZ703" s="11"/>
      <c r="ABA703" s="11"/>
      <c r="ABB703" s="11"/>
      <c r="ABC703" s="11"/>
      <c r="ABD703" s="11"/>
      <c r="ABE703" s="11"/>
      <c r="ABF703" s="11"/>
      <c r="ABG703" s="11"/>
      <c r="ABH703" s="11"/>
      <c r="ABI703" s="11"/>
      <c r="ABJ703" s="11"/>
      <c r="ABK703" s="11"/>
      <c r="ABL703" s="11"/>
      <c r="ABM703" s="11"/>
      <c r="ABN703" s="11"/>
      <c r="ABO703" s="11"/>
      <c r="ABP703" s="11"/>
      <c r="ABQ703" s="11"/>
      <c r="ABR703" s="11"/>
      <c r="ABS703" s="11"/>
      <c r="ABT703" s="11"/>
      <c r="ABU703" s="11"/>
      <c r="ABV703" s="11"/>
      <c r="ABW703" s="11"/>
      <c r="ABX703" s="11"/>
      <c r="ABY703" s="11"/>
      <c r="ABZ703" s="11"/>
      <c r="ACA703" s="11"/>
      <c r="ACB703" s="11"/>
      <c r="ACC703" s="11"/>
      <c r="ACD703" s="11"/>
      <c r="ACE703" s="11"/>
      <c r="ACF703" s="11"/>
      <c r="ACG703" s="11"/>
      <c r="ACH703" s="11"/>
      <c r="ACI703" s="11"/>
      <c r="ACJ703" s="11"/>
      <c r="ACK703" s="11"/>
      <c r="ACL703" s="11"/>
      <c r="ACM703" s="11"/>
      <c r="ACN703" s="11"/>
      <c r="ACO703" s="11"/>
      <c r="ACP703" s="11"/>
      <c r="ACQ703" s="11"/>
      <c r="ACR703" s="11"/>
      <c r="ACS703" s="11"/>
      <c r="ACT703" s="11"/>
      <c r="ACU703" s="11"/>
      <c r="ACV703" s="11"/>
      <c r="ACW703" s="11"/>
      <c r="ACX703" s="11"/>
      <c r="ACY703" s="11"/>
      <c r="ACZ703" s="11"/>
      <c r="ADA703" s="11"/>
      <c r="ADB703" s="11"/>
      <c r="ADC703" s="11"/>
      <c r="ADD703" s="11"/>
      <c r="ADE703" s="11"/>
      <c r="ADF703" s="11"/>
      <c r="ADG703" s="11"/>
      <c r="ADH703" s="11"/>
      <c r="ADI703" s="11"/>
      <c r="ADJ703" s="11"/>
      <c r="ADK703" s="11"/>
      <c r="ADL703" s="11"/>
      <c r="ADM703" s="11"/>
      <c r="ADN703" s="11"/>
      <c r="ADO703" s="11"/>
      <c r="ADP703" s="11"/>
      <c r="ADQ703" s="11"/>
      <c r="ADR703" s="11"/>
      <c r="ADS703" s="11"/>
      <c r="ADT703" s="11"/>
      <c r="ADU703" s="11"/>
      <c r="ADV703" s="11"/>
      <c r="ADW703" s="11"/>
      <c r="ADX703" s="11"/>
      <c r="ADY703" s="11"/>
      <c r="ADZ703" s="11"/>
      <c r="AEA703" s="11"/>
      <c r="AEB703" s="11"/>
      <c r="AEC703" s="11"/>
      <c r="AED703" s="11"/>
      <c r="AEE703" s="11"/>
      <c r="AEF703" s="11"/>
      <c r="AEG703" s="11"/>
      <c r="AEH703" s="11"/>
      <c r="AEI703" s="11"/>
      <c r="AEJ703" s="11"/>
      <c r="AEK703" s="11"/>
      <c r="AEL703" s="11"/>
      <c r="AEM703" s="11"/>
      <c r="AEN703" s="11"/>
      <c r="AEO703" s="11"/>
      <c r="AEP703" s="11"/>
      <c r="AEQ703" s="11"/>
      <c r="AER703" s="11"/>
      <c r="AES703" s="11"/>
      <c r="AET703" s="11"/>
      <c r="AEU703" s="11"/>
      <c r="AEV703" s="11"/>
      <c r="AEW703" s="11"/>
      <c r="AEX703" s="11"/>
      <c r="AEY703" s="11"/>
      <c r="AEZ703" s="11"/>
      <c r="AFA703" s="11"/>
      <c r="AFB703" s="11"/>
      <c r="AFC703" s="11"/>
      <c r="AFD703" s="11"/>
      <c r="AFE703" s="11"/>
      <c r="AFF703" s="11"/>
      <c r="AFG703" s="11"/>
      <c r="AFH703" s="11"/>
      <c r="AFI703" s="11"/>
      <c r="AFJ703" s="11"/>
      <c r="AFK703" s="11"/>
      <c r="AFL703" s="11"/>
      <c r="AFM703" s="11"/>
      <c r="AFN703" s="11"/>
      <c r="AFO703" s="11"/>
      <c r="AFP703" s="11"/>
      <c r="AFQ703" s="11"/>
      <c r="AFR703" s="11"/>
      <c r="AFS703" s="11"/>
      <c r="AFT703" s="11"/>
      <c r="AFU703" s="11"/>
      <c r="AFV703" s="11"/>
      <c r="AFW703" s="11"/>
      <c r="AFX703" s="11"/>
      <c r="AFY703" s="11"/>
      <c r="AFZ703" s="11"/>
      <c r="AGA703" s="11"/>
      <c r="AGB703" s="11"/>
      <c r="AGC703" s="11"/>
      <c r="AGD703" s="11"/>
      <c r="AGE703" s="11"/>
      <c r="AGF703" s="11"/>
      <c r="AGG703" s="11"/>
      <c r="AGH703" s="11"/>
      <c r="AGI703" s="11"/>
      <c r="AGJ703" s="11"/>
      <c r="AGK703" s="11"/>
      <c r="AGL703" s="11"/>
      <c r="AGM703" s="11"/>
      <c r="AGN703" s="11"/>
      <c r="AGO703" s="11"/>
      <c r="AGP703" s="11"/>
      <c r="AGQ703" s="11"/>
      <c r="AGR703" s="11"/>
      <c r="AGS703" s="11"/>
      <c r="AGT703" s="11"/>
      <c r="AGU703" s="11"/>
      <c r="AGV703" s="11"/>
      <c r="AGW703" s="11"/>
      <c r="AGX703" s="11"/>
      <c r="AGY703" s="11"/>
      <c r="AGZ703" s="11"/>
      <c r="AHA703" s="11"/>
      <c r="AHB703" s="11"/>
      <c r="AHC703" s="11"/>
      <c r="AHD703" s="11"/>
      <c r="AHE703" s="11"/>
      <c r="AHF703" s="11"/>
      <c r="AHG703" s="11"/>
      <c r="AHH703" s="11"/>
      <c r="AHI703" s="11"/>
      <c r="AHJ703" s="11"/>
      <c r="AHK703" s="11"/>
      <c r="AHL703" s="11"/>
      <c r="AHM703" s="11"/>
      <c r="AHN703" s="11"/>
      <c r="AHO703" s="11"/>
      <c r="AHP703" s="11"/>
      <c r="AHQ703" s="11"/>
      <c r="AHR703" s="11"/>
      <c r="AHS703" s="11"/>
      <c r="AHT703" s="11"/>
      <c r="AHU703" s="11"/>
      <c r="AHV703" s="11"/>
      <c r="AHW703" s="11"/>
      <c r="AHX703" s="11"/>
      <c r="AHY703" s="11"/>
      <c r="AHZ703" s="11"/>
      <c r="AIA703" s="11"/>
      <c r="AIB703" s="11"/>
      <c r="AIC703" s="11"/>
      <c r="AID703" s="11"/>
      <c r="AIE703" s="11"/>
      <c r="AIF703" s="11"/>
      <c r="AIG703" s="11"/>
      <c r="AIH703" s="11"/>
      <c r="AII703" s="11"/>
      <c r="AIJ703" s="11"/>
      <c r="AIK703" s="11"/>
      <c r="AIL703" s="11"/>
      <c r="AIM703" s="11"/>
      <c r="AIN703" s="11"/>
      <c r="AIO703" s="11"/>
      <c r="AIP703" s="11"/>
      <c r="AIQ703" s="11"/>
      <c r="AIR703" s="11"/>
      <c r="AIS703" s="11"/>
      <c r="AIT703" s="11"/>
      <c r="AIU703" s="11"/>
      <c r="AIV703" s="11"/>
      <c r="AIW703" s="11"/>
      <c r="AIX703" s="11"/>
      <c r="AIY703" s="11"/>
      <c r="AIZ703" s="11"/>
      <c r="AJA703" s="11"/>
      <c r="AJB703" s="11"/>
      <c r="AJC703" s="11"/>
      <c r="AJD703" s="11"/>
      <c r="AJE703" s="11"/>
      <c r="AJF703" s="11"/>
      <c r="AJG703" s="11"/>
      <c r="AJH703" s="11"/>
      <c r="AJI703" s="11"/>
      <c r="AJJ703" s="11"/>
      <c r="AJK703" s="11"/>
      <c r="AJL703" s="11"/>
      <c r="AJM703" s="11"/>
      <c r="AJN703" s="11"/>
      <c r="AJO703" s="11"/>
      <c r="AJP703" s="11"/>
      <c r="AJQ703" s="11"/>
      <c r="AJR703" s="11"/>
      <c r="AJS703" s="11"/>
      <c r="AJT703" s="11"/>
      <c r="AJU703" s="11"/>
      <c r="AJV703" s="11"/>
      <c r="AJW703" s="11"/>
      <c r="AJX703" s="11"/>
      <c r="AJY703" s="11"/>
      <c r="AJZ703" s="11"/>
      <c r="AKA703" s="11"/>
      <c r="AKB703" s="11"/>
      <c r="AKC703" s="11"/>
      <c r="AKD703" s="11"/>
      <c r="AKE703" s="11"/>
      <c r="AKF703" s="11"/>
      <c r="AKG703" s="11"/>
      <c r="AKH703" s="11"/>
      <c r="AKI703" s="11"/>
      <c r="AKJ703" s="11"/>
      <c r="AKK703" s="11"/>
      <c r="AKL703" s="11"/>
      <c r="AKM703" s="11"/>
      <c r="AKN703" s="11"/>
      <c r="AKO703" s="11"/>
      <c r="AKP703" s="11"/>
      <c r="AKQ703" s="11"/>
      <c r="AKR703" s="11"/>
    </row>
    <row r="704" spans="1:980" s="12" customFormat="1" x14ac:dyDescent="0.25">
      <c r="A704" s="20"/>
      <c r="B704" s="20"/>
      <c r="C704" s="20"/>
      <c r="D704" s="20"/>
      <c r="E704" s="23"/>
      <c r="F704" s="23"/>
      <c r="G704" s="24"/>
      <c r="H704" s="24"/>
      <c r="I704" s="20"/>
      <c r="J704" s="20"/>
      <c r="K704" s="18"/>
      <c r="L704" s="18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  <c r="NN704" s="11"/>
      <c r="NO704" s="11"/>
      <c r="NP704" s="11"/>
      <c r="NQ704" s="11"/>
      <c r="NR704" s="11"/>
      <c r="NS704" s="11"/>
      <c r="NT704" s="11"/>
      <c r="NU704" s="11"/>
      <c r="NV704" s="11"/>
      <c r="NW704" s="11"/>
      <c r="NX704" s="11"/>
      <c r="NY704" s="11"/>
      <c r="NZ704" s="11"/>
      <c r="OA704" s="11"/>
      <c r="OB704" s="11"/>
      <c r="OC704" s="11"/>
      <c r="OD704" s="11"/>
      <c r="OE704" s="11"/>
      <c r="OF704" s="11"/>
      <c r="OG704" s="11"/>
      <c r="OH704" s="11"/>
      <c r="OI704" s="11"/>
      <c r="OJ704" s="11"/>
      <c r="OK704" s="11"/>
      <c r="OL704" s="11"/>
      <c r="OM704" s="11"/>
      <c r="ON704" s="11"/>
      <c r="OO704" s="11"/>
      <c r="OP704" s="11"/>
      <c r="OQ704" s="11"/>
      <c r="OR704" s="11"/>
      <c r="OS704" s="11"/>
      <c r="OT704" s="11"/>
      <c r="OU704" s="11"/>
      <c r="OV704" s="11"/>
      <c r="OW704" s="11"/>
      <c r="OX704" s="11"/>
      <c r="OY704" s="11"/>
      <c r="OZ704" s="11"/>
      <c r="PA704" s="11"/>
      <c r="PB704" s="11"/>
      <c r="PC704" s="11"/>
      <c r="PD704" s="11"/>
      <c r="PE704" s="11"/>
      <c r="PF704" s="11"/>
      <c r="PG704" s="11"/>
      <c r="PH704" s="11"/>
      <c r="PI704" s="11"/>
      <c r="PJ704" s="11"/>
      <c r="PK704" s="11"/>
      <c r="PL704" s="11"/>
      <c r="PM704" s="11"/>
      <c r="PN704" s="11"/>
      <c r="PO704" s="11"/>
      <c r="PP704" s="11"/>
      <c r="PQ704" s="11"/>
      <c r="PR704" s="11"/>
      <c r="PS704" s="11"/>
      <c r="PT704" s="11"/>
      <c r="PU704" s="11"/>
      <c r="PV704" s="11"/>
      <c r="PW704" s="11"/>
      <c r="PX704" s="11"/>
      <c r="PY704" s="11"/>
      <c r="PZ704" s="11"/>
      <c r="QA704" s="11"/>
      <c r="QB704" s="11"/>
      <c r="QC704" s="11"/>
      <c r="QD704" s="11"/>
      <c r="QE704" s="11"/>
      <c r="QF704" s="11"/>
      <c r="QG704" s="11"/>
      <c r="QH704" s="11"/>
      <c r="QI704" s="11"/>
      <c r="QJ704" s="11"/>
      <c r="QK704" s="11"/>
      <c r="QL704" s="11"/>
      <c r="QM704" s="11"/>
      <c r="QN704" s="11"/>
      <c r="QO704" s="11"/>
      <c r="QP704" s="11"/>
      <c r="QQ704" s="11"/>
      <c r="QR704" s="11"/>
      <c r="QS704" s="11"/>
      <c r="QT704" s="11"/>
      <c r="QU704" s="11"/>
      <c r="QV704" s="11"/>
      <c r="QW704" s="11"/>
      <c r="QX704" s="11"/>
      <c r="QY704" s="11"/>
      <c r="QZ704" s="11"/>
      <c r="RA704" s="11"/>
      <c r="RB704" s="11"/>
      <c r="RC704" s="11"/>
      <c r="RD704" s="11"/>
      <c r="RE704" s="11"/>
      <c r="RF704" s="11"/>
      <c r="RG704" s="11"/>
      <c r="RH704" s="11"/>
      <c r="RI704" s="11"/>
      <c r="RJ704" s="11"/>
      <c r="RK704" s="11"/>
      <c r="RL704" s="11"/>
      <c r="RM704" s="11"/>
      <c r="RN704" s="11"/>
      <c r="RO704" s="11"/>
      <c r="RP704" s="11"/>
      <c r="RQ704" s="11"/>
      <c r="RR704" s="11"/>
      <c r="RS704" s="11"/>
      <c r="RT704" s="11"/>
      <c r="RU704" s="11"/>
      <c r="RV704" s="11"/>
      <c r="RW704" s="11"/>
      <c r="RX704" s="11"/>
      <c r="RY704" s="11"/>
      <c r="RZ704" s="11"/>
      <c r="SA704" s="11"/>
      <c r="SB704" s="11"/>
      <c r="SC704" s="11"/>
      <c r="SD704" s="11"/>
      <c r="SE704" s="11"/>
      <c r="SF704" s="11"/>
      <c r="SG704" s="11"/>
      <c r="SH704" s="11"/>
      <c r="SI704" s="11"/>
      <c r="SJ704" s="11"/>
      <c r="SK704" s="11"/>
      <c r="SL704" s="11"/>
      <c r="SM704" s="11"/>
      <c r="SN704" s="11"/>
      <c r="SO704" s="11"/>
      <c r="SP704" s="11"/>
      <c r="SQ704" s="11"/>
      <c r="SR704" s="11"/>
      <c r="SS704" s="11"/>
      <c r="ST704" s="11"/>
      <c r="SU704" s="11"/>
      <c r="SV704" s="11"/>
      <c r="SW704" s="11"/>
      <c r="SX704" s="11"/>
      <c r="SY704" s="11"/>
      <c r="SZ704" s="11"/>
      <c r="TA704" s="11"/>
      <c r="TB704" s="11"/>
      <c r="TC704" s="11"/>
      <c r="TD704" s="11"/>
      <c r="TE704" s="11"/>
      <c r="TF704" s="11"/>
      <c r="TG704" s="11"/>
      <c r="TH704" s="11"/>
      <c r="TI704" s="11"/>
      <c r="TJ704" s="11"/>
      <c r="TK704" s="11"/>
      <c r="TL704" s="11"/>
      <c r="TM704" s="11"/>
      <c r="TN704" s="11"/>
      <c r="TO704" s="11"/>
      <c r="TP704" s="11"/>
      <c r="TQ704" s="11"/>
      <c r="TR704" s="11"/>
      <c r="TS704" s="11"/>
      <c r="TT704" s="11"/>
      <c r="TU704" s="11"/>
      <c r="TV704" s="11"/>
      <c r="TW704" s="11"/>
      <c r="TX704" s="11"/>
      <c r="TY704" s="11"/>
      <c r="TZ704" s="11"/>
      <c r="UA704" s="11"/>
      <c r="UB704" s="11"/>
      <c r="UC704" s="11"/>
      <c r="UD704" s="11"/>
      <c r="UE704" s="11"/>
      <c r="UF704" s="11"/>
      <c r="UG704" s="11"/>
      <c r="UH704" s="11"/>
      <c r="UI704" s="11"/>
      <c r="UJ704" s="11"/>
      <c r="UK704" s="11"/>
      <c r="UL704" s="11"/>
      <c r="UM704" s="11"/>
      <c r="UN704" s="11"/>
      <c r="UO704" s="11"/>
      <c r="UP704" s="11"/>
      <c r="UQ704" s="11"/>
      <c r="UR704" s="11"/>
      <c r="US704" s="11"/>
      <c r="UT704" s="11"/>
      <c r="UU704" s="11"/>
      <c r="UV704" s="11"/>
      <c r="UW704" s="11"/>
      <c r="UX704" s="11"/>
      <c r="UY704" s="11"/>
      <c r="UZ704" s="11"/>
      <c r="VA704" s="11"/>
      <c r="VB704" s="11"/>
      <c r="VC704" s="11"/>
      <c r="VD704" s="11"/>
      <c r="VE704" s="11"/>
      <c r="VF704" s="11"/>
      <c r="VG704" s="11"/>
      <c r="VH704" s="11"/>
      <c r="VI704" s="11"/>
      <c r="VJ704" s="11"/>
      <c r="VK704" s="11"/>
      <c r="VL704" s="11"/>
      <c r="VM704" s="11"/>
      <c r="VN704" s="11"/>
      <c r="VO704" s="11"/>
      <c r="VP704" s="11"/>
      <c r="VQ704" s="11"/>
      <c r="VR704" s="11"/>
      <c r="VS704" s="11"/>
      <c r="VT704" s="11"/>
      <c r="VU704" s="11"/>
      <c r="VV704" s="11"/>
      <c r="VW704" s="11"/>
      <c r="VX704" s="11"/>
      <c r="VY704" s="11"/>
      <c r="VZ704" s="11"/>
      <c r="WA704" s="11"/>
      <c r="WB704" s="11"/>
      <c r="WC704" s="11"/>
      <c r="WD704" s="11"/>
      <c r="WE704" s="11"/>
      <c r="WF704" s="11"/>
      <c r="WG704" s="11"/>
      <c r="WH704" s="11"/>
      <c r="WI704" s="11"/>
      <c r="WJ704" s="11"/>
      <c r="WK704" s="11"/>
      <c r="WL704" s="11"/>
      <c r="WM704" s="11"/>
      <c r="WN704" s="11"/>
      <c r="WO704" s="11"/>
      <c r="WP704" s="11"/>
      <c r="WQ704" s="11"/>
      <c r="WR704" s="11"/>
      <c r="WS704" s="11"/>
      <c r="WT704" s="11"/>
      <c r="WU704" s="11"/>
      <c r="WV704" s="11"/>
      <c r="WW704" s="11"/>
      <c r="WX704" s="11"/>
      <c r="WY704" s="11"/>
      <c r="WZ704" s="11"/>
      <c r="XA704" s="11"/>
      <c r="XB704" s="11"/>
      <c r="XC704" s="11"/>
      <c r="XD704" s="11"/>
      <c r="XE704" s="11"/>
      <c r="XF704" s="11"/>
      <c r="XG704" s="11"/>
      <c r="XH704" s="11"/>
      <c r="XI704" s="11"/>
      <c r="XJ704" s="11"/>
      <c r="XK704" s="11"/>
      <c r="XL704" s="11"/>
      <c r="XM704" s="11"/>
      <c r="XN704" s="11"/>
      <c r="XO704" s="11"/>
      <c r="XP704" s="11"/>
      <c r="XQ704" s="11"/>
      <c r="XR704" s="11"/>
      <c r="XS704" s="11"/>
      <c r="XT704" s="11"/>
      <c r="XU704" s="11"/>
      <c r="XV704" s="11"/>
      <c r="XW704" s="11"/>
      <c r="XX704" s="11"/>
      <c r="XY704" s="11"/>
      <c r="XZ704" s="11"/>
      <c r="YA704" s="11"/>
      <c r="YB704" s="11"/>
      <c r="YC704" s="11"/>
      <c r="YD704" s="11"/>
      <c r="YE704" s="11"/>
      <c r="YF704" s="11"/>
      <c r="YG704" s="11"/>
      <c r="YH704" s="11"/>
      <c r="YI704" s="11"/>
      <c r="YJ704" s="11"/>
      <c r="YK704" s="11"/>
      <c r="YL704" s="11"/>
      <c r="YM704" s="11"/>
      <c r="YN704" s="11"/>
      <c r="YO704" s="11"/>
      <c r="YP704" s="11"/>
      <c r="YQ704" s="11"/>
      <c r="YR704" s="11"/>
      <c r="YS704" s="11"/>
      <c r="YT704" s="11"/>
      <c r="YU704" s="11"/>
      <c r="YV704" s="11"/>
      <c r="YW704" s="11"/>
      <c r="YX704" s="11"/>
      <c r="YY704" s="11"/>
      <c r="YZ704" s="11"/>
      <c r="ZA704" s="11"/>
      <c r="ZB704" s="11"/>
      <c r="ZC704" s="11"/>
      <c r="ZD704" s="11"/>
      <c r="ZE704" s="11"/>
      <c r="ZF704" s="11"/>
      <c r="ZG704" s="11"/>
      <c r="ZH704" s="11"/>
      <c r="ZI704" s="11"/>
      <c r="ZJ704" s="11"/>
      <c r="ZK704" s="11"/>
      <c r="ZL704" s="11"/>
      <c r="ZM704" s="11"/>
      <c r="ZN704" s="11"/>
      <c r="ZO704" s="11"/>
      <c r="ZP704" s="11"/>
      <c r="ZQ704" s="11"/>
      <c r="ZR704" s="11"/>
      <c r="ZS704" s="11"/>
      <c r="ZT704" s="11"/>
      <c r="ZU704" s="11"/>
      <c r="ZV704" s="11"/>
      <c r="ZW704" s="11"/>
      <c r="ZX704" s="11"/>
      <c r="ZY704" s="11"/>
      <c r="ZZ704" s="11"/>
      <c r="AAA704" s="11"/>
      <c r="AAB704" s="11"/>
      <c r="AAC704" s="11"/>
      <c r="AAD704" s="11"/>
      <c r="AAE704" s="11"/>
      <c r="AAF704" s="11"/>
      <c r="AAG704" s="11"/>
      <c r="AAH704" s="11"/>
      <c r="AAI704" s="11"/>
      <c r="AAJ704" s="11"/>
      <c r="AAK704" s="11"/>
      <c r="AAL704" s="11"/>
      <c r="AAM704" s="11"/>
      <c r="AAN704" s="11"/>
      <c r="AAO704" s="11"/>
      <c r="AAP704" s="11"/>
      <c r="AAQ704" s="11"/>
      <c r="AAR704" s="11"/>
      <c r="AAS704" s="11"/>
      <c r="AAT704" s="11"/>
      <c r="AAU704" s="11"/>
      <c r="AAV704" s="11"/>
      <c r="AAW704" s="11"/>
      <c r="AAX704" s="11"/>
      <c r="AAY704" s="11"/>
      <c r="AAZ704" s="11"/>
      <c r="ABA704" s="11"/>
      <c r="ABB704" s="11"/>
      <c r="ABC704" s="11"/>
      <c r="ABD704" s="11"/>
      <c r="ABE704" s="11"/>
      <c r="ABF704" s="11"/>
      <c r="ABG704" s="11"/>
      <c r="ABH704" s="11"/>
      <c r="ABI704" s="11"/>
      <c r="ABJ704" s="11"/>
      <c r="ABK704" s="11"/>
      <c r="ABL704" s="11"/>
      <c r="ABM704" s="11"/>
      <c r="ABN704" s="11"/>
      <c r="ABO704" s="11"/>
      <c r="ABP704" s="11"/>
      <c r="ABQ704" s="11"/>
      <c r="ABR704" s="11"/>
      <c r="ABS704" s="11"/>
      <c r="ABT704" s="11"/>
      <c r="ABU704" s="11"/>
      <c r="ABV704" s="11"/>
      <c r="ABW704" s="11"/>
      <c r="ABX704" s="11"/>
      <c r="ABY704" s="11"/>
      <c r="ABZ704" s="11"/>
      <c r="ACA704" s="11"/>
      <c r="ACB704" s="11"/>
      <c r="ACC704" s="11"/>
      <c r="ACD704" s="11"/>
      <c r="ACE704" s="11"/>
      <c r="ACF704" s="11"/>
      <c r="ACG704" s="11"/>
      <c r="ACH704" s="11"/>
      <c r="ACI704" s="11"/>
      <c r="ACJ704" s="11"/>
      <c r="ACK704" s="11"/>
      <c r="ACL704" s="11"/>
      <c r="ACM704" s="11"/>
      <c r="ACN704" s="11"/>
      <c r="ACO704" s="11"/>
      <c r="ACP704" s="11"/>
      <c r="ACQ704" s="11"/>
      <c r="ACR704" s="11"/>
      <c r="ACS704" s="11"/>
      <c r="ACT704" s="11"/>
      <c r="ACU704" s="11"/>
      <c r="ACV704" s="11"/>
      <c r="ACW704" s="11"/>
      <c r="ACX704" s="11"/>
      <c r="ACY704" s="11"/>
      <c r="ACZ704" s="11"/>
      <c r="ADA704" s="11"/>
      <c r="ADB704" s="11"/>
      <c r="ADC704" s="11"/>
      <c r="ADD704" s="11"/>
      <c r="ADE704" s="11"/>
      <c r="ADF704" s="11"/>
      <c r="ADG704" s="11"/>
      <c r="ADH704" s="11"/>
      <c r="ADI704" s="11"/>
      <c r="ADJ704" s="11"/>
      <c r="ADK704" s="11"/>
      <c r="ADL704" s="11"/>
      <c r="ADM704" s="11"/>
      <c r="ADN704" s="11"/>
      <c r="ADO704" s="11"/>
      <c r="ADP704" s="11"/>
      <c r="ADQ704" s="11"/>
      <c r="ADR704" s="11"/>
      <c r="ADS704" s="11"/>
      <c r="ADT704" s="11"/>
      <c r="ADU704" s="11"/>
      <c r="ADV704" s="11"/>
      <c r="ADW704" s="11"/>
      <c r="ADX704" s="11"/>
      <c r="ADY704" s="11"/>
      <c r="ADZ704" s="11"/>
      <c r="AEA704" s="11"/>
      <c r="AEB704" s="11"/>
      <c r="AEC704" s="11"/>
      <c r="AED704" s="11"/>
      <c r="AEE704" s="11"/>
      <c r="AEF704" s="11"/>
      <c r="AEG704" s="11"/>
      <c r="AEH704" s="11"/>
      <c r="AEI704" s="11"/>
      <c r="AEJ704" s="11"/>
      <c r="AEK704" s="11"/>
      <c r="AEL704" s="11"/>
      <c r="AEM704" s="11"/>
      <c r="AEN704" s="11"/>
      <c r="AEO704" s="11"/>
      <c r="AEP704" s="11"/>
      <c r="AEQ704" s="11"/>
      <c r="AER704" s="11"/>
      <c r="AES704" s="11"/>
      <c r="AET704" s="11"/>
      <c r="AEU704" s="11"/>
      <c r="AEV704" s="11"/>
      <c r="AEW704" s="11"/>
      <c r="AEX704" s="11"/>
      <c r="AEY704" s="11"/>
      <c r="AEZ704" s="11"/>
      <c r="AFA704" s="11"/>
      <c r="AFB704" s="11"/>
      <c r="AFC704" s="11"/>
      <c r="AFD704" s="11"/>
      <c r="AFE704" s="11"/>
      <c r="AFF704" s="11"/>
      <c r="AFG704" s="11"/>
      <c r="AFH704" s="11"/>
      <c r="AFI704" s="11"/>
      <c r="AFJ704" s="11"/>
      <c r="AFK704" s="11"/>
      <c r="AFL704" s="11"/>
      <c r="AFM704" s="11"/>
      <c r="AFN704" s="11"/>
      <c r="AFO704" s="11"/>
      <c r="AFP704" s="11"/>
      <c r="AFQ704" s="11"/>
      <c r="AFR704" s="11"/>
      <c r="AFS704" s="11"/>
      <c r="AFT704" s="11"/>
      <c r="AFU704" s="11"/>
      <c r="AFV704" s="11"/>
      <c r="AFW704" s="11"/>
      <c r="AFX704" s="11"/>
      <c r="AFY704" s="11"/>
      <c r="AFZ704" s="11"/>
      <c r="AGA704" s="11"/>
      <c r="AGB704" s="11"/>
      <c r="AGC704" s="11"/>
      <c r="AGD704" s="11"/>
      <c r="AGE704" s="11"/>
      <c r="AGF704" s="11"/>
      <c r="AGG704" s="11"/>
      <c r="AGH704" s="11"/>
      <c r="AGI704" s="11"/>
      <c r="AGJ704" s="11"/>
      <c r="AGK704" s="11"/>
      <c r="AGL704" s="11"/>
      <c r="AGM704" s="11"/>
      <c r="AGN704" s="11"/>
      <c r="AGO704" s="11"/>
      <c r="AGP704" s="11"/>
      <c r="AGQ704" s="11"/>
      <c r="AGR704" s="11"/>
      <c r="AGS704" s="11"/>
      <c r="AGT704" s="11"/>
      <c r="AGU704" s="11"/>
      <c r="AGV704" s="11"/>
      <c r="AGW704" s="11"/>
      <c r="AGX704" s="11"/>
      <c r="AGY704" s="11"/>
      <c r="AGZ704" s="11"/>
      <c r="AHA704" s="11"/>
      <c r="AHB704" s="11"/>
      <c r="AHC704" s="11"/>
      <c r="AHD704" s="11"/>
      <c r="AHE704" s="11"/>
      <c r="AHF704" s="11"/>
      <c r="AHG704" s="11"/>
      <c r="AHH704" s="11"/>
      <c r="AHI704" s="11"/>
      <c r="AHJ704" s="11"/>
      <c r="AHK704" s="11"/>
      <c r="AHL704" s="11"/>
      <c r="AHM704" s="11"/>
      <c r="AHN704" s="11"/>
      <c r="AHO704" s="11"/>
      <c r="AHP704" s="11"/>
      <c r="AHQ704" s="11"/>
      <c r="AHR704" s="11"/>
      <c r="AHS704" s="11"/>
      <c r="AHT704" s="11"/>
      <c r="AHU704" s="11"/>
      <c r="AHV704" s="11"/>
      <c r="AHW704" s="11"/>
      <c r="AHX704" s="11"/>
      <c r="AHY704" s="11"/>
      <c r="AHZ704" s="11"/>
      <c r="AIA704" s="11"/>
      <c r="AIB704" s="11"/>
      <c r="AIC704" s="11"/>
      <c r="AID704" s="11"/>
      <c r="AIE704" s="11"/>
      <c r="AIF704" s="11"/>
      <c r="AIG704" s="11"/>
      <c r="AIH704" s="11"/>
      <c r="AII704" s="11"/>
      <c r="AIJ704" s="11"/>
      <c r="AIK704" s="11"/>
      <c r="AIL704" s="11"/>
      <c r="AIM704" s="11"/>
      <c r="AIN704" s="11"/>
      <c r="AIO704" s="11"/>
      <c r="AIP704" s="11"/>
      <c r="AIQ704" s="11"/>
      <c r="AIR704" s="11"/>
      <c r="AIS704" s="11"/>
      <c r="AIT704" s="11"/>
      <c r="AIU704" s="11"/>
      <c r="AIV704" s="11"/>
      <c r="AIW704" s="11"/>
      <c r="AIX704" s="11"/>
      <c r="AIY704" s="11"/>
      <c r="AIZ704" s="11"/>
      <c r="AJA704" s="11"/>
      <c r="AJB704" s="11"/>
      <c r="AJC704" s="11"/>
      <c r="AJD704" s="11"/>
      <c r="AJE704" s="11"/>
      <c r="AJF704" s="11"/>
      <c r="AJG704" s="11"/>
      <c r="AJH704" s="11"/>
      <c r="AJI704" s="11"/>
      <c r="AJJ704" s="11"/>
      <c r="AJK704" s="11"/>
      <c r="AJL704" s="11"/>
      <c r="AJM704" s="11"/>
      <c r="AJN704" s="11"/>
      <c r="AJO704" s="11"/>
      <c r="AJP704" s="11"/>
      <c r="AJQ704" s="11"/>
      <c r="AJR704" s="11"/>
      <c r="AJS704" s="11"/>
      <c r="AJT704" s="11"/>
      <c r="AJU704" s="11"/>
      <c r="AJV704" s="11"/>
      <c r="AJW704" s="11"/>
      <c r="AJX704" s="11"/>
      <c r="AJY704" s="11"/>
      <c r="AJZ704" s="11"/>
      <c r="AKA704" s="11"/>
      <c r="AKB704" s="11"/>
      <c r="AKC704" s="11"/>
      <c r="AKD704" s="11"/>
      <c r="AKE704" s="11"/>
      <c r="AKF704" s="11"/>
      <c r="AKG704" s="11"/>
      <c r="AKH704" s="11"/>
      <c r="AKI704" s="11"/>
      <c r="AKJ704" s="11"/>
      <c r="AKK704" s="11"/>
      <c r="AKL704" s="11"/>
      <c r="AKM704" s="11"/>
      <c r="AKN704" s="11"/>
      <c r="AKO704" s="11"/>
      <c r="AKP704" s="11"/>
      <c r="AKQ704" s="11"/>
      <c r="AKR704" s="11"/>
    </row>
    <row r="705" spans="1:980" s="12" customFormat="1" x14ac:dyDescent="0.25">
      <c r="A705" s="20"/>
      <c r="B705" s="20"/>
      <c r="C705" s="20"/>
      <c r="D705" s="20"/>
      <c r="E705" s="23"/>
      <c r="F705" s="23"/>
      <c r="G705" s="24"/>
      <c r="H705" s="24"/>
      <c r="I705" s="20"/>
      <c r="J705" s="20"/>
      <c r="K705" s="18"/>
      <c r="L705" s="18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  <c r="NN705" s="11"/>
      <c r="NO705" s="11"/>
      <c r="NP705" s="11"/>
      <c r="NQ705" s="11"/>
      <c r="NR705" s="11"/>
      <c r="NS705" s="11"/>
      <c r="NT705" s="11"/>
      <c r="NU705" s="11"/>
      <c r="NV705" s="11"/>
      <c r="NW705" s="11"/>
      <c r="NX705" s="11"/>
      <c r="NY705" s="11"/>
      <c r="NZ705" s="11"/>
      <c r="OA705" s="11"/>
      <c r="OB705" s="11"/>
      <c r="OC705" s="11"/>
      <c r="OD705" s="11"/>
      <c r="OE705" s="11"/>
      <c r="OF705" s="11"/>
      <c r="OG705" s="11"/>
      <c r="OH705" s="11"/>
      <c r="OI705" s="11"/>
      <c r="OJ705" s="11"/>
      <c r="OK705" s="11"/>
      <c r="OL705" s="11"/>
      <c r="OM705" s="11"/>
      <c r="ON705" s="11"/>
      <c r="OO705" s="11"/>
      <c r="OP705" s="11"/>
      <c r="OQ705" s="11"/>
      <c r="OR705" s="11"/>
      <c r="OS705" s="11"/>
      <c r="OT705" s="11"/>
      <c r="OU705" s="11"/>
      <c r="OV705" s="11"/>
      <c r="OW705" s="11"/>
      <c r="OX705" s="11"/>
      <c r="OY705" s="11"/>
      <c r="OZ705" s="11"/>
      <c r="PA705" s="11"/>
      <c r="PB705" s="11"/>
      <c r="PC705" s="11"/>
      <c r="PD705" s="11"/>
      <c r="PE705" s="11"/>
      <c r="PF705" s="11"/>
      <c r="PG705" s="11"/>
      <c r="PH705" s="11"/>
      <c r="PI705" s="11"/>
      <c r="PJ705" s="11"/>
      <c r="PK705" s="11"/>
      <c r="PL705" s="11"/>
      <c r="PM705" s="11"/>
      <c r="PN705" s="11"/>
      <c r="PO705" s="11"/>
      <c r="PP705" s="11"/>
      <c r="PQ705" s="11"/>
      <c r="PR705" s="11"/>
      <c r="PS705" s="11"/>
      <c r="PT705" s="11"/>
      <c r="PU705" s="11"/>
      <c r="PV705" s="11"/>
      <c r="PW705" s="11"/>
      <c r="PX705" s="11"/>
      <c r="PY705" s="11"/>
      <c r="PZ705" s="11"/>
      <c r="QA705" s="11"/>
      <c r="QB705" s="11"/>
      <c r="QC705" s="11"/>
      <c r="QD705" s="11"/>
      <c r="QE705" s="11"/>
      <c r="QF705" s="11"/>
      <c r="QG705" s="11"/>
      <c r="QH705" s="11"/>
      <c r="QI705" s="11"/>
      <c r="QJ705" s="11"/>
      <c r="QK705" s="11"/>
      <c r="QL705" s="11"/>
      <c r="QM705" s="11"/>
      <c r="QN705" s="11"/>
      <c r="QO705" s="11"/>
      <c r="QP705" s="11"/>
      <c r="QQ705" s="11"/>
      <c r="QR705" s="11"/>
      <c r="QS705" s="11"/>
      <c r="QT705" s="11"/>
      <c r="QU705" s="11"/>
      <c r="QV705" s="11"/>
      <c r="QW705" s="11"/>
      <c r="QX705" s="11"/>
      <c r="QY705" s="11"/>
      <c r="QZ705" s="11"/>
      <c r="RA705" s="11"/>
      <c r="RB705" s="11"/>
      <c r="RC705" s="11"/>
      <c r="RD705" s="11"/>
      <c r="RE705" s="11"/>
      <c r="RF705" s="11"/>
      <c r="RG705" s="11"/>
      <c r="RH705" s="11"/>
      <c r="RI705" s="11"/>
      <c r="RJ705" s="11"/>
      <c r="RK705" s="11"/>
      <c r="RL705" s="11"/>
      <c r="RM705" s="11"/>
      <c r="RN705" s="11"/>
      <c r="RO705" s="11"/>
      <c r="RP705" s="11"/>
      <c r="RQ705" s="11"/>
      <c r="RR705" s="11"/>
      <c r="RS705" s="11"/>
      <c r="RT705" s="11"/>
      <c r="RU705" s="11"/>
      <c r="RV705" s="11"/>
      <c r="RW705" s="11"/>
      <c r="RX705" s="11"/>
      <c r="RY705" s="11"/>
      <c r="RZ705" s="11"/>
      <c r="SA705" s="11"/>
      <c r="SB705" s="11"/>
      <c r="SC705" s="11"/>
      <c r="SD705" s="11"/>
      <c r="SE705" s="11"/>
      <c r="SF705" s="11"/>
      <c r="SG705" s="11"/>
      <c r="SH705" s="11"/>
      <c r="SI705" s="11"/>
      <c r="SJ705" s="11"/>
      <c r="SK705" s="11"/>
      <c r="SL705" s="11"/>
      <c r="SM705" s="11"/>
      <c r="SN705" s="11"/>
      <c r="SO705" s="11"/>
      <c r="SP705" s="11"/>
      <c r="SQ705" s="11"/>
      <c r="SR705" s="11"/>
      <c r="SS705" s="11"/>
      <c r="ST705" s="11"/>
      <c r="SU705" s="11"/>
      <c r="SV705" s="11"/>
      <c r="SW705" s="11"/>
      <c r="SX705" s="11"/>
      <c r="SY705" s="11"/>
      <c r="SZ705" s="11"/>
      <c r="TA705" s="11"/>
      <c r="TB705" s="11"/>
      <c r="TC705" s="11"/>
      <c r="TD705" s="11"/>
      <c r="TE705" s="11"/>
      <c r="TF705" s="11"/>
      <c r="TG705" s="11"/>
      <c r="TH705" s="11"/>
      <c r="TI705" s="11"/>
      <c r="TJ705" s="11"/>
      <c r="TK705" s="11"/>
      <c r="TL705" s="11"/>
      <c r="TM705" s="11"/>
      <c r="TN705" s="11"/>
      <c r="TO705" s="11"/>
      <c r="TP705" s="11"/>
      <c r="TQ705" s="11"/>
      <c r="TR705" s="11"/>
      <c r="TS705" s="11"/>
      <c r="TT705" s="11"/>
      <c r="TU705" s="11"/>
      <c r="TV705" s="11"/>
      <c r="TW705" s="11"/>
      <c r="TX705" s="11"/>
      <c r="TY705" s="11"/>
      <c r="TZ705" s="11"/>
      <c r="UA705" s="11"/>
      <c r="UB705" s="11"/>
      <c r="UC705" s="11"/>
      <c r="UD705" s="11"/>
      <c r="UE705" s="11"/>
      <c r="UF705" s="11"/>
      <c r="UG705" s="11"/>
      <c r="UH705" s="11"/>
      <c r="UI705" s="11"/>
      <c r="UJ705" s="11"/>
      <c r="UK705" s="11"/>
      <c r="UL705" s="11"/>
      <c r="UM705" s="11"/>
      <c r="UN705" s="11"/>
      <c r="UO705" s="11"/>
      <c r="UP705" s="11"/>
      <c r="UQ705" s="11"/>
      <c r="UR705" s="11"/>
      <c r="US705" s="11"/>
      <c r="UT705" s="11"/>
      <c r="UU705" s="11"/>
      <c r="UV705" s="11"/>
      <c r="UW705" s="11"/>
      <c r="UX705" s="11"/>
      <c r="UY705" s="11"/>
      <c r="UZ705" s="11"/>
      <c r="VA705" s="11"/>
      <c r="VB705" s="11"/>
      <c r="VC705" s="11"/>
      <c r="VD705" s="11"/>
      <c r="VE705" s="11"/>
      <c r="VF705" s="11"/>
      <c r="VG705" s="11"/>
      <c r="VH705" s="11"/>
      <c r="VI705" s="11"/>
      <c r="VJ705" s="11"/>
      <c r="VK705" s="11"/>
      <c r="VL705" s="11"/>
      <c r="VM705" s="11"/>
      <c r="VN705" s="11"/>
      <c r="VO705" s="11"/>
      <c r="VP705" s="11"/>
      <c r="VQ705" s="11"/>
      <c r="VR705" s="11"/>
      <c r="VS705" s="11"/>
      <c r="VT705" s="11"/>
      <c r="VU705" s="11"/>
      <c r="VV705" s="11"/>
      <c r="VW705" s="11"/>
      <c r="VX705" s="11"/>
      <c r="VY705" s="11"/>
      <c r="VZ705" s="11"/>
      <c r="WA705" s="11"/>
      <c r="WB705" s="11"/>
      <c r="WC705" s="11"/>
      <c r="WD705" s="11"/>
      <c r="WE705" s="11"/>
      <c r="WF705" s="11"/>
      <c r="WG705" s="11"/>
      <c r="WH705" s="11"/>
      <c r="WI705" s="11"/>
      <c r="WJ705" s="11"/>
      <c r="WK705" s="11"/>
      <c r="WL705" s="11"/>
      <c r="WM705" s="11"/>
      <c r="WN705" s="11"/>
      <c r="WO705" s="11"/>
      <c r="WP705" s="11"/>
      <c r="WQ705" s="11"/>
      <c r="WR705" s="11"/>
      <c r="WS705" s="11"/>
      <c r="WT705" s="11"/>
      <c r="WU705" s="11"/>
      <c r="WV705" s="11"/>
      <c r="WW705" s="11"/>
      <c r="WX705" s="11"/>
      <c r="WY705" s="11"/>
      <c r="WZ705" s="11"/>
      <c r="XA705" s="11"/>
      <c r="XB705" s="11"/>
      <c r="XC705" s="11"/>
      <c r="XD705" s="11"/>
      <c r="XE705" s="11"/>
      <c r="XF705" s="11"/>
      <c r="XG705" s="11"/>
      <c r="XH705" s="11"/>
      <c r="XI705" s="11"/>
      <c r="XJ705" s="11"/>
      <c r="XK705" s="11"/>
      <c r="XL705" s="11"/>
      <c r="XM705" s="11"/>
      <c r="XN705" s="11"/>
      <c r="XO705" s="11"/>
      <c r="XP705" s="11"/>
      <c r="XQ705" s="11"/>
      <c r="XR705" s="11"/>
      <c r="XS705" s="11"/>
      <c r="XT705" s="11"/>
      <c r="XU705" s="11"/>
      <c r="XV705" s="11"/>
      <c r="XW705" s="11"/>
      <c r="XX705" s="11"/>
      <c r="XY705" s="11"/>
      <c r="XZ705" s="11"/>
      <c r="YA705" s="11"/>
      <c r="YB705" s="11"/>
      <c r="YC705" s="11"/>
      <c r="YD705" s="11"/>
      <c r="YE705" s="11"/>
      <c r="YF705" s="11"/>
      <c r="YG705" s="11"/>
      <c r="YH705" s="11"/>
      <c r="YI705" s="11"/>
      <c r="YJ705" s="11"/>
      <c r="YK705" s="11"/>
      <c r="YL705" s="11"/>
      <c r="YM705" s="11"/>
      <c r="YN705" s="11"/>
      <c r="YO705" s="11"/>
      <c r="YP705" s="11"/>
      <c r="YQ705" s="11"/>
      <c r="YR705" s="11"/>
      <c r="YS705" s="11"/>
      <c r="YT705" s="11"/>
      <c r="YU705" s="11"/>
      <c r="YV705" s="11"/>
      <c r="YW705" s="11"/>
      <c r="YX705" s="11"/>
      <c r="YY705" s="11"/>
      <c r="YZ705" s="11"/>
      <c r="ZA705" s="11"/>
      <c r="ZB705" s="11"/>
      <c r="ZC705" s="11"/>
      <c r="ZD705" s="11"/>
      <c r="ZE705" s="11"/>
      <c r="ZF705" s="11"/>
      <c r="ZG705" s="11"/>
      <c r="ZH705" s="11"/>
      <c r="ZI705" s="11"/>
      <c r="ZJ705" s="11"/>
      <c r="ZK705" s="11"/>
      <c r="ZL705" s="11"/>
      <c r="ZM705" s="11"/>
      <c r="ZN705" s="11"/>
      <c r="ZO705" s="11"/>
      <c r="ZP705" s="11"/>
      <c r="ZQ705" s="11"/>
      <c r="ZR705" s="11"/>
      <c r="ZS705" s="11"/>
      <c r="ZT705" s="11"/>
      <c r="ZU705" s="11"/>
      <c r="ZV705" s="11"/>
      <c r="ZW705" s="11"/>
      <c r="ZX705" s="11"/>
      <c r="ZY705" s="11"/>
      <c r="ZZ705" s="11"/>
      <c r="AAA705" s="11"/>
      <c r="AAB705" s="11"/>
      <c r="AAC705" s="11"/>
      <c r="AAD705" s="11"/>
      <c r="AAE705" s="11"/>
      <c r="AAF705" s="11"/>
      <c r="AAG705" s="11"/>
      <c r="AAH705" s="11"/>
      <c r="AAI705" s="11"/>
      <c r="AAJ705" s="11"/>
      <c r="AAK705" s="11"/>
      <c r="AAL705" s="11"/>
      <c r="AAM705" s="11"/>
      <c r="AAN705" s="11"/>
      <c r="AAO705" s="11"/>
      <c r="AAP705" s="11"/>
      <c r="AAQ705" s="11"/>
      <c r="AAR705" s="11"/>
      <c r="AAS705" s="11"/>
      <c r="AAT705" s="11"/>
      <c r="AAU705" s="11"/>
      <c r="AAV705" s="11"/>
      <c r="AAW705" s="11"/>
      <c r="AAX705" s="11"/>
      <c r="AAY705" s="11"/>
      <c r="AAZ705" s="11"/>
      <c r="ABA705" s="11"/>
      <c r="ABB705" s="11"/>
      <c r="ABC705" s="11"/>
      <c r="ABD705" s="11"/>
      <c r="ABE705" s="11"/>
      <c r="ABF705" s="11"/>
      <c r="ABG705" s="11"/>
      <c r="ABH705" s="11"/>
      <c r="ABI705" s="11"/>
      <c r="ABJ705" s="11"/>
      <c r="ABK705" s="11"/>
      <c r="ABL705" s="11"/>
      <c r="ABM705" s="11"/>
      <c r="ABN705" s="11"/>
      <c r="ABO705" s="11"/>
      <c r="ABP705" s="11"/>
      <c r="ABQ705" s="11"/>
      <c r="ABR705" s="11"/>
      <c r="ABS705" s="11"/>
      <c r="ABT705" s="11"/>
      <c r="ABU705" s="11"/>
      <c r="ABV705" s="11"/>
      <c r="ABW705" s="11"/>
      <c r="ABX705" s="11"/>
      <c r="ABY705" s="11"/>
      <c r="ABZ705" s="11"/>
      <c r="ACA705" s="11"/>
      <c r="ACB705" s="11"/>
      <c r="ACC705" s="11"/>
      <c r="ACD705" s="11"/>
      <c r="ACE705" s="11"/>
      <c r="ACF705" s="11"/>
      <c r="ACG705" s="11"/>
      <c r="ACH705" s="11"/>
      <c r="ACI705" s="11"/>
      <c r="ACJ705" s="11"/>
      <c r="ACK705" s="11"/>
      <c r="ACL705" s="11"/>
      <c r="ACM705" s="11"/>
      <c r="ACN705" s="11"/>
      <c r="ACO705" s="11"/>
      <c r="ACP705" s="11"/>
      <c r="ACQ705" s="11"/>
      <c r="ACR705" s="11"/>
      <c r="ACS705" s="11"/>
      <c r="ACT705" s="11"/>
      <c r="ACU705" s="11"/>
      <c r="ACV705" s="11"/>
      <c r="ACW705" s="11"/>
      <c r="ACX705" s="11"/>
      <c r="ACY705" s="11"/>
      <c r="ACZ705" s="11"/>
      <c r="ADA705" s="11"/>
      <c r="ADB705" s="11"/>
      <c r="ADC705" s="11"/>
      <c r="ADD705" s="11"/>
      <c r="ADE705" s="11"/>
      <c r="ADF705" s="11"/>
      <c r="ADG705" s="11"/>
      <c r="ADH705" s="11"/>
      <c r="ADI705" s="11"/>
      <c r="ADJ705" s="11"/>
      <c r="ADK705" s="11"/>
      <c r="ADL705" s="11"/>
      <c r="ADM705" s="11"/>
      <c r="ADN705" s="11"/>
      <c r="ADO705" s="11"/>
      <c r="ADP705" s="11"/>
      <c r="ADQ705" s="11"/>
      <c r="ADR705" s="11"/>
      <c r="ADS705" s="11"/>
      <c r="ADT705" s="11"/>
      <c r="ADU705" s="11"/>
      <c r="ADV705" s="11"/>
      <c r="ADW705" s="11"/>
      <c r="ADX705" s="11"/>
      <c r="ADY705" s="11"/>
      <c r="ADZ705" s="11"/>
      <c r="AEA705" s="11"/>
      <c r="AEB705" s="11"/>
      <c r="AEC705" s="11"/>
      <c r="AED705" s="11"/>
      <c r="AEE705" s="11"/>
      <c r="AEF705" s="11"/>
      <c r="AEG705" s="11"/>
      <c r="AEH705" s="11"/>
      <c r="AEI705" s="11"/>
      <c r="AEJ705" s="11"/>
      <c r="AEK705" s="11"/>
      <c r="AEL705" s="11"/>
      <c r="AEM705" s="11"/>
      <c r="AEN705" s="11"/>
      <c r="AEO705" s="11"/>
      <c r="AEP705" s="11"/>
      <c r="AEQ705" s="11"/>
      <c r="AER705" s="11"/>
      <c r="AES705" s="11"/>
      <c r="AET705" s="11"/>
      <c r="AEU705" s="11"/>
      <c r="AEV705" s="11"/>
      <c r="AEW705" s="11"/>
      <c r="AEX705" s="11"/>
      <c r="AEY705" s="11"/>
      <c r="AEZ705" s="11"/>
      <c r="AFA705" s="11"/>
      <c r="AFB705" s="11"/>
      <c r="AFC705" s="11"/>
      <c r="AFD705" s="11"/>
      <c r="AFE705" s="11"/>
      <c r="AFF705" s="11"/>
      <c r="AFG705" s="11"/>
      <c r="AFH705" s="11"/>
      <c r="AFI705" s="11"/>
      <c r="AFJ705" s="11"/>
      <c r="AFK705" s="11"/>
      <c r="AFL705" s="11"/>
      <c r="AFM705" s="11"/>
      <c r="AFN705" s="11"/>
      <c r="AFO705" s="11"/>
      <c r="AFP705" s="11"/>
      <c r="AFQ705" s="11"/>
      <c r="AFR705" s="11"/>
      <c r="AFS705" s="11"/>
      <c r="AFT705" s="11"/>
      <c r="AFU705" s="11"/>
      <c r="AFV705" s="11"/>
      <c r="AFW705" s="11"/>
      <c r="AFX705" s="11"/>
      <c r="AFY705" s="11"/>
      <c r="AFZ705" s="11"/>
      <c r="AGA705" s="11"/>
      <c r="AGB705" s="11"/>
      <c r="AGC705" s="11"/>
      <c r="AGD705" s="11"/>
      <c r="AGE705" s="11"/>
      <c r="AGF705" s="11"/>
      <c r="AGG705" s="11"/>
      <c r="AGH705" s="11"/>
      <c r="AGI705" s="11"/>
      <c r="AGJ705" s="11"/>
      <c r="AGK705" s="11"/>
      <c r="AGL705" s="11"/>
      <c r="AGM705" s="11"/>
      <c r="AGN705" s="11"/>
      <c r="AGO705" s="11"/>
      <c r="AGP705" s="11"/>
      <c r="AGQ705" s="11"/>
      <c r="AGR705" s="11"/>
      <c r="AGS705" s="11"/>
      <c r="AGT705" s="11"/>
      <c r="AGU705" s="11"/>
      <c r="AGV705" s="11"/>
      <c r="AGW705" s="11"/>
      <c r="AGX705" s="11"/>
      <c r="AGY705" s="11"/>
      <c r="AGZ705" s="11"/>
      <c r="AHA705" s="11"/>
      <c r="AHB705" s="11"/>
      <c r="AHC705" s="11"/>
      <c r="AHD705" s="11"/>
      <c r="AHE705" s="11"/>
      <c r="AHF705" s="11"/>
      <c r="AHG705" s="11"/>
      <c r="AHH705" s="11"/>
      <c r="AHI705" s="11"/>
      <c r="AHJ705" s="11"/>
      <c r="AHK705" s="11"/>
      <c r="AHL705" s="11"/>
      <c r="AHM705" s="11"/>
      <c r="AHN705" s="11"/>
      <c r="AHO705" s="11"/>
      <c r="AHP705" s="11"/>
      <c r="AHQ705" s="11"/>
      <c r="AHR705" s="11"/>
      <c r="AHS705" s="11"/>
      <c r="AHT705" s="11"/>
      <c r="AHU705" s="11"/>
      <c r="AHV705" s="11"/>
      <c r="AHW705" s="11"/>
      <c r="AHX705" s="11"/>
      <c r="AHY705" s="11"/>
      <c r="AHZ705" s="11"/>
      <c r="AIA705" s="11"/>
      <c r="AIB705" s="11"/>
      <c r="AIC705" s="11"/>
      <c r="AID705" s="11"/>
      <c r="AIE705" s="11"/>
      <c r="AIF705" s="11"/>
      <c r="AIG705" s="11"/>
      <c r="AIH705" s="11"/>
      <c r="AII705" s="11"/>
      <c r="AIJ705" s="11"/>
      <c r="AIK705" s="11"/>
      <c r="AIL705" s="11"/>
      <c r="AIM705" s="11"/>
      <c r="AIN705" s="11"/>
      <c r="AIO705" s="11"/>
      <c r="AIP705" s="11"/>
      <c r="AIQ705" s="11"/>
      <c r="AIR705" s="11"/>
      <c r="AIS705" s="11"/>
      <c r="AIT705" s="11"/>
      <c r="AIU705" s="11"/>
      <c r="AIV705" s="11"/>
      <c r="AIW705" s="11"/>
      <c r="AIX705" s="11"/>
      <c r="AIY705" s="11"/>
      <c r="AIZ705" s="11"/>
      <c r="AJA705" s="11"/>
      <c r="AJB705" s="11"/>
      <c r="AJC705" s="11"/>
      <c r="AJD705" s="11"/>
      <c r="AJE705" s="11"/>
      <c r="AJF705" s="11"/>
      <c r="AJG705" s="11"/>
      <c r="AJH705" s="11"/>
      <c r="AJI705" s="11"/>
      <c r="AJJ705" s="11"/>
      <c r="AJK705" s="11"/>
      <c r="AJL705" s="11"/>
      <c r="AJM705" s="11"/>
      <c r="AJN705" s="11"/>
      <c r="AJO705" s="11"/>
      <c r="AJP705" s="11"/>
      <c r="AJQ705" s="11"/>
      <c r="AJR705" s="11"/>
      <c r="AJS705" s="11"/>
      <c r="AJT705" s="11"/>
      <c r="AJU705" s="11"/>
      <c r="AJV705" s="11"/>
      <c r="AJW705" s="11"/>
      <c r="AJX705" s="11"/>
      <c r="AJY705" s="11"/>
      <c r="AJZ705" s="11"/>
      <c r="AKA705" s="11"/>
      <c r="AKB705" s="11"/>
      <c r="AKC705" s="11"/>
      <c r="AKD705" s="11"/>
      <c r="AKE705" s="11"/>
      <c r="AKF705" s="11"/>
      <c r="AKG705" s="11"/>
      <c r="AKH705" s="11"/>
      <c r="AKI705" s="11"/>
      <c r="AKJ705" s="11"/>
      <c r="AKK705" s="11"/>
      <c r="AKL705" s="11"/>
      <c r="AKM705" s="11"/>
      <c r="AKN705" s="11"/>
      <c r="AKO705" s="11"/>
      <c r="AKP705" s="11"/>
      <c r="AKQ705" s="11"/>
      <c r="AKR705" s="11"/>
    </row>
    <row r="706" spans="1:980" s="12" customFormat="1" x14ac:dyDescent="0.25">
      <c r="A706" s="20"/>
      <c r="B706" s="20"/>
      <c r="C706" s="20"/>
      <c r="D706" s="20"/>
      <c r="E706" s="23"/>
      <c r="F706" s="23"/>
      <c r="G706" s="24"/>
      <c r="H706" s="24"/>
      <c r="I706" s="20"/>
      <c r="J706" s="20"/>
      <c r="K706" s="18"/>
      <c r="L706" s="18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</row>
    <row r="707" spans="1:980" s="12" customFormat="1" x14ac:dyDescent="0.25">
      <c r="A707" s="20"/>
      <c r="B707" s="20"/>
      <c r="C707" s="20"/>
      <c r="D707" s="20"/>
      <c r="E707" s="23"/>
      <c r="F707" s="23"/>
      <c r="G707" s="24"/>
      <c r="H707" s="24"/>
      <c r="I707" s="20"/>
      <c r="J707" s="20"/>
      <c r="K707" s="18"/>
      <c r="L707" s="18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  <c r="NN707" s="11"/>
      <c r="NO707" s="11"/>
      <c r="NP707" s="11"/>
      <c r="NQ707" s="11"/>
      <c r="NR707" s="11"/>
      <c r="NS707" s="11"/>
      <c r="NT707" s="11"/>
      <c r="NU707" s="11"/>
      <c r="NV707" s="11"/>
      <c r="NW707" s="11"/>
      <c r="NX707" s="11"/>
      <c r="NY707" s="11"/>
      <c r="NZ707" s="11"/>
      <c r="OA707" s="11"/>
      <c r="OB707" s="11"/>
      <c r="OC707" s="11"/>
      <c r="OD707" s="11"/>
      <c r="OE707" s="11"/>
      <c r="OF707" s="11"/>
      <c r="OG707" s="11"/>
      <c r="OH707" s="11"/>
      <c r="OI707" s="11"/>
      <c r="OJ707" s="11"/>
      <c r="OK707" s="11"/>
      <c r="OL707" s="11"/>
      <c r="OM707" s="11"/>
      <c r="ON707" s="11"/>
      <c r="OO707" s="11"/>
      <c r="OP707" s="11"/>
      <c r="OQ707" s="11"/>
      <c r="OR707" s="11"/>
      <c r="OS707" s="11"/>
      <c r="OT707" s="11"/>
      <c r="OU707" s="11"/>
      <c r="OV707" s="11"/>
      <c r="OW707" s="11"/>
      <c r="OX707" s="11"/>
      <c r="OY707" s="11"/>
      <c r="OZ707" s="11"/>
      <c r="PA707" s="11"/>
      <c r="PB707" s="11"/>
      <c r="PC707" s="11"/>
      <c r="PD707" s="11"/>
      <c r="PE707" s="11"/>
      <c r="PF707" s="11"/>
      <c r="PG707" s="11"/>
      <c r="PH707" s="11"/>
      <c r="PI707" s="11"/>
      <c r="PJ707" s="11"/>
      <c r="PK707" s="11"/>
      <c r="PL707" s="11"/>
      <c r="PM707" s="11"/>
      <c r="PN707" s="11"/>
      <c r="PO707" s="11"/>
      <c r="PP707" s="11"/>
      <c r="PQ707" s="11"/>
      <c r="PR707" s="11"/>
      <c r="PS707" s="11"/>
      <c r="PT707" s="11"/>
      <c r="PU707" s="11"/>
      <c r="PV707" s="11"/>
      <c r="PW707" s="11"/>
      <c r="PX707" s="11"/>
      <c r="PY707" s="11"/>
      <c r="PZ707" s="11"/>
      <c r="QA707" s="11"/>
      <c r="QB707" s="11"/>
      <c r="QC707" s="11"/>
      <c r="QD707" s="11"/>
      <c r="QE707" s="11"/>
      <c r="QF707" s="11"/>
      <c r="QG707" s="11"/>
      <c r="QH707" s="11"/>
      <c r="QI707" s="11"/>
      <c r="QJ707" s="11"/>
      <c r="QK707" s="11"/>
      <c r="QL707" s="11"/>
      <c r="QM707" s="11"/>
      <c r="QN707" s="11"/>
      <c r="QO707" s="11"/>
      <c r="QP707" s="11"/>
      <c r="QQ707" s="11"/>
      <c r="QR707" s="11"/>
      <c r="QS707" s="11"/>
      <c r="QT707" s="11"/>
      <c r="QU707" s="11"/>
      <c r="QV707" s="11"/>
      <c r="QW707" s="11"/>
      <c r="QX707" s="11"/>
      <c r="QY707" s="11"/>
      <c r="QZ707" s="11"/>
      <c r="RA707" s="11"/>
      <c r="RB707" s="11"/>
      <c r="RC707" s="11"/>
      <c r="RD707" s="11"/>
      <c r="RE707" s="11"/>
      <c r="RF707" s="11"/>
      <c r="RG707" s="11"/>
      <c r="RH707" s="11"/>
      <c r="RI707" s="11"/>
      <c r="RJ707" s="11"/>
      <c r="RK707" s="11"/>
      <c r="RL707" s="11"/>
      <c r="RM707" s="11"/>
      <c r="RN707" s="11"/>
      <c r="RO707" s="11"/>
      <c r="RP707" s="11"/>
      <c r="RQ707" s="11"/>
      <c r="RR707" s="11"/>
      <c r="RS707" s="11"/>
      <c r="RT707" s="11"/>
      <c r="RU707" s="11"/>
      <c r="RV707" s="11"/>
      <c r="RW707" s="11"/>
      <c r="RX707" s="11"/>
      <c r="RY707" s="11"/>
      <c r="RZ707" s="11"/>
      <c r="SA707" s="11"/>
      <c r="SB707" s="11"/>
      <c r="SC707" s="11"/>
      <c r="SD707" s="11"/>
      <c r="SE707" s="11"/>
      <c r="SF707" s="11"/>
      <c r="SG707" s="11"/>
      <c r="SH707" s="11"/>
      <c r="SI707" s="11"/>
      <c r="SJ707" s="11"/>
      <c r="SK707" s="11"/>
      <c r="SL707" s="11"/>
      <c r="SM707" s="11"/>
      <c r="SN707" s="11"/>
      <c r="SO707" s="11"/>
      <c r="SP707" s="11"/>
      <c r="SQ707" s="11"/>
      <c r="SR707" s="11"/>
      <c r="SS707" s="11"/>
      <c r="ST707" s="11"/>
      <c r="SU707" s="11"/>
      <c r="SV707" s="11"/>
      <c r="SW707" s="11"/>
      <c r="SX707" s="11"/>
      <c r="SY707" s="11"/>
      <c r="SZ707" s="11"/>
      <c r="TA707" s="11"/>
      <c r="TB707" s="11"/>
      <c r="TC707" s="11"/>
      <c r="TD707" s="11"/>
      <c r="TE707" s="11"/>
      <c r="TF707" s="11"/>
      <c r="TG707" s="11"/>
      <c r="TH707" s="11"/>
      <c r="TI707" s="11"/>
      <c r="TJ707" s="11"/>
      <c r="TK707" s="11"/>
      <c r="TL707" s="11"/>
      <c r="TM707" s="11"/>
      <c r="TN707" s="11"/>
      <c r="TO707" s="11"/>
      <c r="TP707" s="11"/>
      <c r="TQ707" s="11"/>
      <c r="TR707" s="11"/>
      <c r="TS707" s="11"/>
      <c r="TT707" s="11"/>
      <c r="TU707" s="11"/>
      <c r="TV707" s="11"/>
      <c r="TW707" s="11"/>
      <c r="TX707" s="11"/>
      <c r="TY707" s="11"/>
      <c r="TZ707" s="11"/>
      <c r="UA707" s="11"/>
      <c r="UB707" s="11"/>
      <c r="UC707" s="11"/>
      <c r="UD707" s="11"/>
      <c r="UE707" s="11"/>
      <c r="UF707" s="11"/>
      <c r="UG707" s="11"/>
      <c r="UH707" s="11"/>
      <c r="UI707" s="11"/>
      <c r="UJ707" s="11"/>
      <c r="UK707" s="11"/>
      <c r="UL707" s="11"/>
      <c r="UM707" s="11"/>
      <c r="UN707" s="11"/>
      <c r="UO707" s="11"/>
      <c r="UP707" s="11"/>
      <c r="UQ707" s="11"/>
      <c r="UR707" s="11"/>
      <c r="US707" s="11"/>
      <c r="UT707" s="11"/>
      <c r="UU707" s="11"/>
      <c r="UV707" s="11"/>
      <c r="UW707" s="11"/>
      <c r="UX707" s="11"/>
      <c r="UY707" s="11"/>
      <c r="UZ707" s="11"/>
      <c r="VA707" s="11"/>
      <c r="VB707" s="11"/>
      <c r="VC707" s="11"/>
      <c r="VD707" s="11"/>
      <c r="VE707" s="11"/>
      <c r="VF707" s="11"/>
      <c r="VG707" s="11"/>
      <c r="VH707" s="11"/>
      <c r="VI707" s="11"/>
      <c r="VJ707" s="11"/>
      <c r="VK707" s="11"/>
      <c r="VL707" s="11"/>
      <c r="VM707" s="11"/>
      <c r="VN707" s="11"/>
      <c r="VO707" s="11"/>
      <c r="VP707" s="11"/>
      <c r="VQ707" s="11"/>
      <c r="VR707" s="11"/>
      <c r="VS707" s="11"/>
      <c r="VT707" s="11"/>
      <c r="VU707" s="11"/>
      <c r="VV707" s="11"/>
      <c r="VW707" s="11"/>
      <c r="VX707" s="11"/>
      <c r="VY707" s="11"/>
      <c r="VZ707" s="11"/>
      <c r="WA707" s="11"/>
      <c r="WB707" s="11"/>
      <c r="WC707" s="11"/>
      <c r="WD707" s="11"/>
      <c r="WE707" s="11"/>
      <c r="WF707" s="11"/>
      <c r="WG707" s="11"/>
      <c r="WH707" s="11"/>
      <c r="WI707" s="11"/>
      <c r="WJ707" s="11"/>
      <c r="WK707" s="11"/>
      <c r="WL707" s="11"/>
      <c r="WM707" s="11"/>
      <c r="WN707" s="11"/>
      <c r="WO707" s="11"/>
      <c r="WP707" s="11"/>
      <c r="WQ707" s="11"/>
      <c r="WR707" s="11"/>
      <c r="WS707" s="11"/>
      <c r="WT707" s="11"/>
      <c r="WU707" s="11"/>
      <c r="WV707" s="11"/>
      <c r="WW707" s="11"/>
      <c r="WX707" s="11"/>
      <c r="WY707" s="11"/>
      <c r="WZ707" s="11"/>
      <c r="XA707" s="11"/>
      <c r="XB707" s="11"/>
      <c r="XC707" s="11"/>
      <c r="XD707" s="11"/>
      <c r="XE707" s="11"/>
      <c r="XF707" s="11"/>
      <c r="XG707" s="11"/>
      <c r="XH707" s="11"/>
      <c r="XI707" s="11"/>
      <c r="XJ707" s="11"/>
      <c r="XK707" s="11"/>
      <c r="XL707" s="11"/>
      <c r="XM707" s="11"/>
      <c r="XN707" s="11"/>
      <c r="XO707" s="11"/>
      <c r="XP707" s="11"/>
      <c r="XQ707" s="11"/>
      <c r="XR707" s="11"/>
      <c r="XS707" s="11"/>
      <c r="XT707" s="11"/>
      <c r="XU707" s="11"/>
      <c r="XV707" s="11"/>
      <c r="XW707" s="11"/>
      <c r="XX707" s="11"/>
      <c r="XY707" s="11"/>
      <c r="XZ707" s="11"/>
      <c r="YA707" s="11"/>
      <c r="YB707" s="11"/>
      <c r="YC707" s="11"/>
      <c r="YD707" s="11"/>
      <c r="YE707" s="11"/>
      <c r="YF707" s="11"/>
      <c r="YG707" s="11"/>
      <c r="YH707" s="11"/>
      <c r="YI707" s="11"/>
      <c r="YJ707" s="11"/>
      <c r="YK707" s="11"/>
      <c r="YL707" s="11"/>
      <c r="YM707" s="11"/>
      <c r="YN707" s="11"/>
      <c r="YO707" s="11"/>
      <c r="YP707" s="11"/>
      <c r="YQ707" s="11"/>
      <c r="YR707" s="11"/>
      <c r="YS707" s="11"/>
      <c r="YT707" s="11"/>
      <c r="YU707" s="11"/>
      <c r="YV707" s="11"/>
      <c r="YW707" s="11"/>
      <c r="YX707" s="11"/>
      <c r="YY707" s="11"/>
      <c r="YZ707" s="11"/>
      <c r="ZA707" s="11"/>
      <c r="ZB707" s="11"/>
      <c r="ZC707" s="11"/>
      <c r="ZD707" s="11"/>
      <c r="ZE707" s="11"/>
      <c r="ZF707" s="11"/>
      <c r="ZG707" s="11"/>
      <c r="ZH707" s="11"/>
      <c r="ZI707" s="11"/>
      <c r="ZJ707" s="11"/>
      <c r="ZK707" s="11"/>
      <c r="ZL707" s="11"/>
      <c r="ZM707" s="11"/>
      <c r="ZN707" s="11"/>
      <c r="ZO707" s="11"/>
      <c r="ZP707" s="11"/>
      <c r="ZQ707" s="11"/>
      <c r="ZR707" s="11"/>
      <c r="ZS707" s="11"/>
      <c r="ZT707" s="11"/>
      <c r="ZU707" s="11"/>
      <c r="ZV707" s="11"/>
      <c r="ZW707" s="11"/>
      <c r="ZX707" s="11"/>
      <c r="ZY707" s="11"/>
      <c r="ZZ707" s="11"/>
      <c r="AAA707" s="11"/>
      <c r="AAB707" s="11"/>
      <c r="AAC707" s="11"/>
      <c r="AAD707" s="11"/>
      <c r="AAE707" s="11"/>
      <c r="AAF707" s="11"/>
      <c r="AAG707" s="11"/>
      <c r="AAH707" s="11"/>
      <c r="AAI707" s="11"/>
      <c r="AAJ707" s="11"/>
      <c r="AAK707" s="11"/>
      <c r="AAL707" s="11"/>
      <c r="AAM707" s="11"/>
      <c r="AAN707" s="11"/>
      <c r="AAO707" s="11"/>
      <c r="AAP707" s="11"/>
      <c r="AAQ707" s="11"/>
      <c r="AAR707" s="11"/>
      <c r="AAS707" s="11"/>
      <c r="AAT707" s="11"/>
      <c r="AAU707" s="11"/>
      <c r="AAV707" s="11"/>
      <c r="AAW707" s="11"/>
      <c r="AAX707" s="11"/>
      <c r="AAY707" s="11"/>
      <c r="AAZ707" s="11"/>
      <c r="ABA707" s="11"/>
      <c r="ABB707" s="11"/>
      <c r="ABC707" s="11"/>
      <c r="ABD707" s="11"/>
      <c r="ABE707" s="11"/>
      <c r="ABF707" s="11"/>
      <c r="ABG707" s="11"/>
      <c r="ABH707" s="11"/>
      <c r="ABI707" s="11"/>
      <c r="ABJ707" s="11"/>
      <c r="ABK707" s="11"/>
      <c r="ABL707" s="11"/>
      <c r="ABM707" s="11"/>
      <c r="ABN707" s="11"/>
      <c r="ABO707" s="11"/>
      <c r="ABP707" s="11"/>
      <c r="ABQ707" s="11"/>
      <c r="ABR707" s="11"/>
      <c r="ABS707" s="11"/>
      <c r="ABT707" s="11"/>
      <c r="ABU707" s="11"/>
      <c r="ABV707" s="11"/>
      <c r="ABW707" s="11"/>
      <c r="ABX707" s="11"/>
      <c r="ABY707" s="11"/>
      <c r="ABZ707" s="11"/>
      <c r="ACA707" s="11"/>
      <c r="ACB707" s="11"/>
      <c r="ACC707" s="11"/>
      <c r="ACD707" s="11"/>
      <c r="ACE707" s="11"/>
      <c r="ACF707" s="11"/>
      <c r="ACG707" s="11"/>
      <c r="ACH707" s="11"/>
      <c r="ACI707" s="11"/>
      <c r="ACJ707" s="11"/>
      <c r="ACK707" s="11"/>
      <c r="ACL707" s="11"/>
      <c r="ACM707" s="11"/>
      <c r="ACN707" s="11"/>
      <c r="ACO707" s="11"/>
      <c r="ACP707" s="11"/>
      <c r="ACQ707" s="11"/>
      <c r="ACR707" s="11"/>
      <c r="ACS707" s="11"/>
      <c r="ACT707" s="11"/>
      <c r="ACU707" s="11"/>
      <c r="ACV707" s="11"/>
      <c r="ACW707" s="11"/>
      <c r="ACX707" s="11"/>
      <c r="ACY707" s="11"/>
      <c r="ACZ707" s="11"/>
      <c r="ADA707" s="11"/>
      <c r="ADB707" s="11"/>
      <c r="ADC707" s="11"/>
      <c r="ADD707" s="11"/>
      <c r="ADE707" s="11"/>
      <c r="ADF707" s="11"/>
      <c r="ADG707" s="11"/>
      <c r="ADH707" s="11"/>
      <c r="ADI707" s="11"/>
      <c r="ADJ707" s="11"/>
      <c r="ADK707" s="11"/>
      <c r="ADL707" s="11"/>
      <c r="ADM707" s="11"/>
      <c r="ADN707" s="11"/>
      <c r="ADO707" s="11"/>
      <c r="ADP707" s="11"/>
      <c r="ADQ707" s="11"/>
      <c r="ADR707" s="11"/>
      <c r="ADS707" s="11"/>
      <c r="ADT707" s="11"/>
      <c r="ADU707" s="11"/>
      <c r="ADV707" s="11"/>
      <c r="ADW707" s="11"/>
      <c r="ADX707" s="11"/>
      <c r="ADY707" s="11"/>
      <c r="ADZ707" s="11"/>
      <c r="AEA707" s="11"/>
      <c r="AEB707" s="11"/>
      <c r="AEC707" s="11"/>
      <c r="AED707" s="11"/>
      <c r="AEE707" s="11"/>
      <c r="AEF707" s="11"/>
      <c r="AEG707" s="11"/>
      <c r="AEH707" s="11"/>
      <c r="AEI707" s="11"/>
      <c r="AEJ707" s="11"/>
      <c r="AEK707" s="11"/>
      <c r="AEL707" s="11"/>
      <c r="AEM707" s="11"/>
      <c r="AEN707" s="11"/>
      <c r="AEO707" s="11"/>
      <c r="AEP707" s="11"/>
      <c r="AEQ707" s="11"/>
      <c r="AER707" s="11"/>
      <c r="AES707" s="11"/>
      <c r="AET707" s="11"/>
      <c r="AEU707" s="11"/>
      <c r="AEV707" s="11"/>
      <c r="AEW707" s="11"/>
      <c r="AEX707" s="11"/>
      <c r="AEY707" s="11"/>
      <c r="AEZ707" s="11"/>
      <c r="AFA707" s="11"/>
      <c r="AFB707" s="11"/>
      <c r="AFC707" s="11"/>
      <c r="AFD707" s="11"/>
      <c r="AFE707" s="11"/>
      <c r="AFF707" s="11"/>
      <c r="AFG707" s="11"/>
      <c r="AFH707" s="11"/>
      <c r="AFI707" s="11"/>
      <c r="AFJ707" s="11"/>
      <c r="AFK707" s="11"/>
      <c r="AFL707" s="11"/>
      <c r="AFM707" s="11"/>
      <c r="AFN707" s="11"/>
      <c r="AFO707" s="11"/>
      <c r="AFP707" s="11"/>
      <c r="AFQ707" s="11"/>
      <c r="AFR707" s="11"/>
      <c r="AFS707" s="11"/>
      <c r="AFT707" s="11"/>
      <c r="AFU707" s="11"/>
      <c r="AFV707" s="11"/>
      <c r="AFW707" s="11"/>
      <c r="AFX707" s="11"/>
      <c r="AFY707" s="11"/>
      <c r="AFZ707" s="11"/>
      <c r="AGA707" s="11"/>
      <c r="AGB707" s="11"/>
      <c r="AGC707" s="11"/>
      <c r="AGD707" s="11"/>
      <c r="AGE707" s="11"/>
      <c r="AGF707" s="11"/>
      <c r="AGG707" s="11"/>
      <c r="AGH707" s="11"/>
      <c r="AGI707" s="11"/>
      <c r="AGJ707" s="11"/>
      <c r="AGK707" s="11"/>
      <c r="AGL707" s="11"/>
      <c r="AGM707" s="11"/>
      <c r="AGN707" s="11"/>
      <c r="AGO707" s="11"/>
      <c r="AGP707" s="11"/>
      <c r="AGQ707" s="11"/>
      <c r="AGR707" s="11"/>
      <c r="AGS707" s="11"/>
      <c r="AGT707" s="11"/>
      <c r="AGU707" s="11"/>
      <c r="AGV707" s="11"/>
      <c r="AGW707" s="11"/>
      <c r="AGX707" s="11"/>
      <c r="AGY707" s="11"/>
      <c r="AGZ707" s="11"/>
      <c r="AHA707" s="11"/>
      <c r="AHB707" s="11"/>
      <c r="AHC707" s="11"/>
      <c r="AHD707" s="11"/>
      <c r="AHE707" s="11"/>
      <c r="AHF707" s="11"/>
      <c r="AHG707" s="11"/>
      <c r="AHH707" s="11"/>
      <c r="AHI707" s="11"/>
      <c r="AHJ707" s="11"/>
      <c r="AHK707" s="11"/>
      <c r="AHL707" s="11"/>
      <c r="AHM707" s="11"/>
      <c r="AHN707" s="11"/>
      <c r="AHO707" s="11"/>
      <c r="AHP707" s="11"/>
      <c r="AHQ707" s="11"/>
      <c r="AHR707" s="11"/>
      <c r="AHS707" s="11"/>
      <c r="AHT707" s="11"/>
      <c r="AHU707" s="11"/>
      <c r="AHV707" s="11"/>
      <c r="AHW707" s="11"/>
      <c r="AHX707" s="11"/>
      <c r="AHY707" s="11"/>
      <c r="AHZ707" s="11"/>
      <c r="AIA707" s="11"/>
      <c r="AIB707" s="11"/>
      <c r="AIC707" s="11"/>
      <c r="AID707" s="11"/>
      <c r="AIE707" s="11"/>
      <c r="AIF707" s="11"/>
      <c r="AIG707" s="11"/>
      <c r="AIH707" s="11"/>
      <c r="AII707" s="11"/>
      <c r="AIJ707" s="11"/>
      <c r="AIK707" s="11"/>
      <c r="AIL707" s="11"/>
      <c r="AIM707" s="11"/>
      <c r="AIN707" s="11"/>
      <c r="AIO707" s="11"/>
      <c r="AIP707" s="11"/>
      <c r="AIQ707" s="11"/>
      <c r="AIR707" s="11"/>
      <c r="AIS707" s="11"/>
      <c r="AIT707" s="11"/>
      <c r="AIU707" s="11"/>
      <c r="AIV707" s="11"/>
      <c r="AIW707" s="11"/>
      <c r="AIX707" s="11"/>
      <c r="AIY707" s="11"/>
      <c r="AIZ707" s="11"/>
      <c r="AJA707" s="11"/>
      <c r="AJB707" s="11"/>
      <c r="AJC707" s="11"/>
      <c r="AJD707" s="11"/>
      <c r="AJE707" s="11"/>
      <c r="AJF707" s="11"/>
      <c r="AJG707" s="11"/>
      <c r="AJH707" s="11"/>
      <c r="AJI707" s="11"/>
      <c r="AJJ707" s="11"/>
      <c r="AJK707" s="11"/>
      <c r="AJL707" s="11"/>
      <c r="AJM707" s="11"/>
      <c r="AJN707" s="11"/>
      <c r="AJO707" s="11"/>
      <c r="AJP707" s="11"/>
      <c r="AJQ707" s="11"/>
      <c r="AJR707" s="11"/>
      <c r="AJS707" s="11"/>
      <c r="AJT707" s="11"/>
      <c r="AJU707" s="11"/>
      <c r="AJV707" s="11"/>
      <c r="AJW707" s="11"/>
      <c r="AJX707" s="11"/>
      <c r="AJY707" s="11"/>
      <c r="AJZ707" s="11"/>
      <c r="AKA707" s="11"/>
      <c r="AKB707" s="11"/>
      <c r="AKC707" s="11"/>
      <c r="AKD707" s="11"/>
      <c r="AKE707" s="11"/>
      <c r="AKF707" s="11"/>
      <c r="AKG707" s="11"/>
      <c r="AKH707" s="11"/>
      <c r="AKI707" s="11"/>
      <c r="AKJ707" s="11"/>
      <c r="AKK707" s="11"/>
      <c r="AKL707" s="11"/>
      <c r="AKM707" s="11"/>
      <c r="AKN707" s="11"/>
      <c r="AKO707" s="11"/>
      <c r="AKP707" s="11"/>
      <c r="AKQ707" s="11"/>
      <c r="AKR707" s="11"/>
    </row>
    <row r="708" spans="1:980" s="12" customFormat="1" x14ac:dyDescent="0.25">
      <c r="A708" s="20"/>
      <c r="B708" s="20"/>
      <c r="C708" s="20"/>
      <c r="D708" s="20"/>
      <c r="E708" s="23"/>
      <c r="F708" s="23"/>
      <c r="G708" s="24"/>
      <c r="H708" s="24"/>
      <c r="I708" s="20"/>
      <c r="J708" s="20"/>
      <c r="K708" s="18"/>
      <c r="L708" s="18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  <c r="NN708" s="11"/>
      <c r="NO708" s="11"/>
      <c r="NP708" s="11"/>
      <c r="NQ708" s="11"/>
      <c r="NR708" s="11"/>
      <c r="NS708" s="11"/>
      <c r="NT708" s="11"/>
      <c r="NU708" s="11"/>
      <c r="NV708" s="11"/>
      <c r="NW708" s="11"/>
      <c r="NX708" s="11"/>
      <c r="NY708" s="11"/>
      <c r="NZ708" s="11"/>
      <c r="OA708" s="11"/>
      <c r="OB708" s="11"/>
      <c r="OC708" s="11"/>
      <c r="OD708" s="11"/>
      <c r="OE708" s="11"/>
      <c r="OF708" s="11"/>
      <c r="OG708" s="11"/>
      <c r="OH708" s="11"/>
      <c r="OI708" s="11"/>
      <c r="OJ708" s="11"/>
      <c r="OK708" s="11"/>
      <c r="OL708" s="11"/>
      <c r="OM708" s="11"/>
      <c r="ON708" s="11"/>
      <c r="OO708" s="11"/>
      <c r="OP708" s="11"/>
      <c r="OQ708" s="11"/>
      <c r="OR708" s="11"/>
      <c r="OS708" s="11"/>
      <c r="OT708" s="11"/>
      <c r="OU708" s="11"/>
      <c r="OV708" s="11"/>
      <c r="OW708" s="11"/>
      <c r="OX708" s="11"/>
      <c r="OY708" s="11"/>
      <c r="OZ708" s="11"/>
      <c r="PA708" s="11"/>
      <c r="PB708" s="11"/>
      <c r="PC708" s="11"/>
      <c r="PD708" s="11"/>
      <c r="PE708" s="11"/>
      <c r="PF708" s="11"/>
      <c r="PG708" s="11"/>
      <c r="PH708" s="11"/>
      <c r="PI708" s="11"/>
      <c r="PJ708" s="11"/>
      <c r="PK708" s="11"/>
      <c r="PL708" s="11"/>
      <c r="PM708" s="11"/>
      <c r="PN708" s="11"/>
      <c r="PO708" s="11"/>
      <c r="PP708" s="11"/>
      <c r="PQ708" s="11"/>
      <c r="PR708" s="11"/>
      <c r="PS708" s="11"/>
      <c r="PT708" s="11"/>
      <c r="PU708" s="11"/>
      <c r="PV708" s="11"/>
      <c r="PW708" s="11"/>
      <c r="PX708" s="11"/>
      <c r="PY708" s="11"/>
      <c r="PZ708" s="11"/>
      <c r="QA708" s="11"/>
      <c r="QB708" s="11"/>
      <c r="QC708" s="11"/>
      <c r="QD708" s="11"/>
      <c r="QE708" s="11"/>
      <c r="QF708" s="11"/>
      <c r="QG708" s="11"/>
      <c r="QH708" s="11"/>
      <c r="QI708" s="11"/>
      <c r="QJ708" s="11"/>
      <c r="QK708" s="11"/>
      <c r="QL708" s="11"/>
      <c r="QM708" s="11"/>
      <c r="QN708" s="11"/>
      <c r="QO708" s="11"/>
      <c r="QP708" s="11"/>
      <c r="QQ708" s="11"/>
      <c r="QR708" s="11"/>
      <c r="QS708" s="11"/>
      <c r="QT708" s="11"/>
      <c r="QU708" s="11"/>
      <c r="QV708" s="11"/>
      <c r="QW708" s="11"/>
      <c r="QX708" s="11"/>
      <c r="QY708" s="11"/>
      <c r="QZ708" s="11"/>
      <c r="RA708" s="11"/>
      <c r="RB708" s="11"/>
      <c r="RC708" s="11"/>
      <c r="RD708" s="11"/>
      <c r="RE708" s="11"/>
      <c r="RF708" s="11"/>
      <c r="RG708" s="11"/>
      <c r="RH708" s="11"/>
      <c r="RI708" s="11"/>
      <c r="RJ708" s="11"/>
      <c r="RK708" s="11"/>
      <c r="RL708" s="11"/>
      <c r="RM708" s="11"/>
      <c r="RN708" s="11"/>
      <c r="RO708" s="11"/>
      <c r="RP708" s="11"/>
      <c r="RQ708" s="11"/>
      <c r="RR708" s="11"/>
      <c r="RS708" s="11"/>
      <c r="RT708" s="11"/>
      <c r="RU708" s="11"/>
      <c r="RV708" s="11"/>
      <c r="RW708" s="11"/>
      <c r="RX708" s="11"/>
      <c r="RY708" s="11"/>
      <c r="RZ708" s="11"/>
      <c r="SA708" s="11"/>
      <c r="SB708" s="11"/>
      <c r="SC708" s="11"/>
      <c r="SD708" s="11"/>
      <c r="SE708" s="11"/>
      <c r="SF708" s="11"/>
      <c r="SG708" s="11"/>
      <c r="SH708" s="11"/>
      <c r="SI708" s="11"/>
      <c r="SJ708" s="11"/>
      <c r="SK708" s="11"/>
      <c r="SL708" s="11"/>
      <c r="SM708" s="11"/>
      <c r="SN708" s="11"/>
      <c r="SO708" s="11"/>
      <c r="SP708" s="11"/>
      <c r="SQ708" s="11"/>
      <c r="SR708" s="11"/>
      <c r="SS708" s="11"/>
      <c r="ST708" s="11"/>
      <c r="SU708" s="11"/>
      <c r="SV708" s="11"/>
      <c r="SW708" s="11"/>
      <c r="SX708" s="11"/>
      <c r="SY708" s="11"/>
      <c r="SZ708" s="11"/>
      <c r="TA708" s="11"/>
      <c r="TB708" s="11"/>
      <c r="TC708" s="11"/>
      <c r="TD708" s="11"/>
      <c r="TE708" s="11"/>
      <c r="TF708" s="11"/>
      <c r="TG708" s="11"/>
      <c r="TH708" s="11"/>
      <c r="TI708" s="11"/>
      <c r="TJ708" s="11"/>
      <c r="TK708" s="11"/>
      <c r="TL708" s="11"/>
      <c r="TM708" s="11"/>
      <c r="TN708" s="11"/>
      <c r="TO708" s="11"/>
      <c r="TP708" s="11"/>
      <c r="TQ708" s="11"/>
      <c r="TR708" s="11"/>
      <c r="TS708" s="11"/>
      <c r="TT708" s="11"/>
      <c r="TU708" s="11"/>
      <c r="TV708" s="11"/>
      <c r="TW708" s="11"/>
      <c r="TX708" s="11"/>
      <c r="TY708" s="11"/>
      <c r="TZ708" s="11"/>
      <c r="UA708" s="11"/>
      <c r="UB708" s="11"/>
      <c r="UC708" s="11"/>
      <c r="UD708" s="11"/>
      <c r="UE708" s="11"/>
      <c r="UF708" s="11"/>
      <c r="UG708" s="11"/>
      <c r="UH708" s="11"/>
      <c r="UI708" s="11"/>
      <c r="UJ708" s="11"/>
      <c r="UK708" s="11"/>
      <c r="UL708" s="11"/>
      <c r="UM708" s="11"/>
      <c r="UN708" s="11"/>
      <c r="UO708" s="11"/>
      <c r="UP708" s="11"/>
      <c r="UQ708" s="11"/>
      <c r="UR708" s="11"/>
      <c r="US708" s="11"/>
      <c r="UT708" s="11"/>
      <c r="UU708" s="11"/>
      <c r="UV708" s="11"/>
      <c r="UW708" s="11"/>
      <c r="UX708" s="11"/>
      <c r="UY708" s="11"/>
      <c r="UZ708" s="11"/>
      <c r="VA708" s="11"/>
      <c r="VB708" s="11"/>
      <c r="VC708" s="11"/>
      <c r="VD708" s="11"/>
      <c r="VE708" s="11"/>
      <c r="VF708" s="11"/>
      <c r="VG708" s="11"/>
      <c r="VH708" s="11"/>
      <c r="VI708" s="11"/>
      <c r="VJ708" s="11"/>
      <c r="VK708" s="11"/>
      <c r="VL708" s="11"/>
      <c r="VM708" s="11"/>
      <c r="VN708" s="11"/>
      <c r="VO708" s="11"/>
      <c r="VP708" s="11"/>
      <c r="VQ708" s="11"/>
      <c r="VR708" s="11"/>
      <c r="VS708" s="11"/>
      <c r="VT708" s="11"/>
      <c r="VU708" s="11"/>
      <c r="VV708" s="11"/>
      <c r="VW708" s="11"/>
      <c r="VX708" s="11"/>
      <c r="VY708" s="11"/>
      <c r="VZ708" s="11"/>
      <c r="WA708" s="11"/>
      <c r="WB708" s="11"/>
      <c r="WC708" s="11"/>
      <c r="WD708" s="11"/>
      <c r="WE708" s="11"/>
      <c r="WF708" s="11"/>
      <c r="WG708" s="11"/>
      <c r="WH708" s="11"/>
      <c r="WI708" s="11"/>
      <c r="WJ708" s="11"/>
      <c r="WK708" s="11"/>
      <c r="WL708" s="11"/>
      <c r="WM708" s="11"/>
      <c r="WN708" s="11"/>
      <c r="WO708" s="11"/>
      <c r="WP708" s="11"/>
      <c r="WQ708" s="11"/>
      <c r="WR708" s="11"/>
      <c r="WS708" s="11"/>
      <c r="WT708" s="11"/>
      <c r="WU708" s="11"/>
      <c r="WV708" s="11"/>
      <c r="WW708" s="11"/>
      <c r="WX708" s="11"/>
      <c r="WY708" s="11"/>
      <c r="WZ708" s="11"/>
      <c r="XA708" s="11"/>
      <c r="XB708" s="11"/>
      <c r="XC708" s="11"/>
      <c r="XD708" s="11"/>
      <c r="XE708" s="11"/>
      <c r="XF708" s="11"/>
      <c r="XG708" s="11"/>
      <c r="XH708" s="11"/>
      <c r="XI708" s="11"/>
      <c r="XJ708" s="11"/>
      <c r="XK708" s="11"/>
      <c r="XL708" s="11"/>
      <c r="XM708" s="11"/>
      <c r="XN708" s="11"/>
      <c r="XO708" s="11"/>
      <c r="XP708" s="11"/>
      <c r="XQ708" s="11"/>
      <c r="XR708" s="11"/>
      <c r="XS708" s="11"/>
      <c r="XT708" s="11"/>
      <c r="XU708" s="11"/>
      <c r="XV708" s="11"/>
      <c r="XW708" s="11"/>
      <c r="XX708" s="11"/>
      <c r="XY708" s="11"/>
      <c r="XZ708" s="11"/>
      <c r="YA708" s="11"/>
      <c r="YB708" s="11"/>
      <c r="YC708" s="11"/>
      <c r="YD708" s="11"/>
      <c r="YE708" s="11"/>
      <c r="YF708" s="11"/>
      <c r="YG708" s="11"/>
      <c r="YH708" s="11"/>
      <c r="YI708" s="11"/>
      <c r="YJ708" s="11"/>
      <c r="YK708" s="11"/>
      <c r="YL708" s="11"/>
      <c r="YM708" s="11"/>
      <c r="YN708" s="11"/>
      <c r="YO708" s="11"/>
      <c r="YP708" s="11"/>
      <c r="YQ708" s="11"/>
      <c r="YR708" s="11"/>
      <c r="YS708" s="11"/>
      <c r="YT708" s="11"/>
      <c r="YU708" s="11"/>
      <c r="YV708" s="11"/>
      <c r="YW708" s="11"/>
      <c r="YX708" s="11"/>
      <c r="YY708" s="11"/>
      <c r="YZ708" s="11"/>
      <c r="ZA708" s="11"/>
      <c r="ZB708" s="11"/>
      <c r="ZC708" s="11"/>
      <c r="ZD708" s="11"/>
      <c r="ZE708" s="11"/>
      <c r="ZF708" s="11"/>
      <c r="ZG708" s="11"/>
      <c r="ZH708" s="11"/>
      <c r="ZI708" s="11"/>
      <c r="ZJ708" s="11"/>
      <c r="ZK708" s="11"/>
      <c r="ZL708" s="11"/>
      <c r="ZM708" s="11"/>
      <c r="ZN708" s="11"/>
      <c r="ZO708" s="11"/>
      <c r="ZP708" s="11"/>
      <c r="ZQ708" s="11"/>
      <c r="ZR708" s="11"/>
      <c r="ZS708" s="11"/>
      <c r="ZT708" s="11"/>
      <c r="ZU708" s="11"/>
      <c r="ZV708" s="11"/>
      <c r="ZW708" s="11"/>
      <c r="ZX708" s="11"/>
      <c r="ZY708" s="11"/>
      <c r="ZZ708" s="11"/>
      <c r="AAA708" s="11"/>
      <c r="AAB708" s="11"/>
      <c r="AAC708" s="11"/>
      <c r="AAD708" s="11"/>
      <c r="AAE708" s="11"/>
      <c r="AAF708" s="11"/>
      <c r="AAG708" s="11"/>
      <c r="AAH708" s="11"/>
      <c r="AAI708" s="11"/>
      <c r="AAJ708" s="11"/>
      <c r="AAK708" s="11"/>
      <c r="AAL708" s="11"/>
      <c r="AAM708" s="11"/>
      <c r="AAN708" s="11"/>
      <c r="AAO708" s="11"/>
      <c r="AAP708" s="11"/>
      <c r="AAQ708" s="11"/>
      <c r="AAR708" s="11"/>
      <c r="AAS708" s="11"/>
      <c r="AAT708" s="11"/>
      <c r="AAU708" s="11"/>
      <c r="AAV708" s="11"/>
      <c r="AAW708" s="11"/>
      <c r="AAX708" s="11"/>
      <c r="AAY708" s="11"/>
      <c r="AAZ708" s="11"/>
      <c r="ABA708" s="11"/>
      <c r="ABB708" s="11"/>
      <c r="ABC708" s="11"/>
      <c r="ABD708" s="11"/>
      <c r="ABE708" s="11"/>
      <c r="ABF708" s="11"/>
      <c r="ABG708" s="11"/>
      <c r="ABH708" s="11"/>
      <c r="ABI708" s="11"/>
      <c r="ABJ708" s="11"/>
      <c r="ABK708" s="11"/>
      <c r="ABL708" s="11"/>
      <c r="ABM708" s="11"/>
      <c r="ABN708" s="11"/>
      <c r="ABO708" s="11"/>
      <c r="ABP708" s="11"/>
      <c r="ABQ708" s="11"/>
      <c r="ABR708" s="11"/>
      <c r="ABS708" s="11"/>
      <c r="ABT708" s="11"/>
      <c r="ABU708" s="11"/>
      <c r="ABV708" s="11"/>
      <c r="ABW708" s="11"/>
      <c r="ABX708" s="11"/>
      <c r="ABY708" s="11"/>
      <c r="ABZ708" s="11"/>
      <c r="ACA708" s="11"/>
      <c r="ACB708" s="11"/>
      <c r="ACC708" s="11"/>
      <c r="ACD708" s="11"/>
      <c r="ACE708" s="11"/>
      <c r="ACF708" s="11"/>
      <c r="ACG708" s="11"/>
      <c r="ACH708" s="11"/>
      <c r="ACI708" s="11"/>
      <c r="ACJ708" s="11"/>
      <c r="ACK708" s="11"/>
      <c r="ACL708" s="11"/>
      <c r="ACM708" s="11"/>
      <c r="ACN708" s="11"/>
      <c r="ACO708" s="11"/>
      <c r="ACP708" s="11"/>
      <c r="ACQ708" s="11"/>
      <c r="ACR708" s="11"/>
      <c r="ACS708" s="11"/>
      <c r="ACT708" s="11"/>
      <c r="ACU708" s="11"/>
      <c r="ACV708" s="11"/>
      <c r="ACW708" s="11"/>
      <c r="ACX708" s="11"/>
      <c r="ACY708" s="11"/>
      <c r="ACZ708" s="11"/>
      <c r="ADA708" s="11"/>
      <c r="ADB708" s="11"/>
      <c r="ADC708" s="11"/>
      <c r="ADD708" s="11"/>
      <c r="ADE708" s="11"/>
      <c r="ADF708" s="11"/>
      <c r="ADG708" s="11"/>
      <c r="ADH708" s="11"/>
      <c r="ADI708" s="11"/>
      <c r="ADJ708" s="11"/>
      <c r="ADK708" s="11"/>
      <c r="ADL708" s="11"/>
      <c r="ADM708" s="11"/>
      <c r="ADN708" s="11"/>
      <c r="ADO708" s="11"/>
      <c r="ADP708" s="11"/>
      <c r="ADQ708" s="11"/>
      <c r="ADR708" s="11"/>
      <c r="ADS708" s="11"/>
      <c r="ADT708" s="11"/>
      <c r="ADU708" s="11"/>
      <c r="ADV708" s="11"/>
      <c r="ADW708" s="11"/>
      <c r="ADX708" s="11"/>
      <c r="ADY708" s="11"/>
      <c r="ADZ708" s="11"/>
      <c r="AEA708" s="11"/>
      <c r="AEB708" s="11"/>
      <c r="AEC708" s="11"/>
      <c r="AED708" s="11"/>
      <c r="AEE708" s="11"/>
      <c r="AEF708" s="11"/>
      <c r="AEG708" s="11"/>
      <c r="AEH708" s="11"/>
      <c r="AEI708" s="11"/>
      <c r="AEJ708" s="11"/>
      <c r="AEK708" s="11"/>
      <c r="AEL708" s="11"/>
      <c r="AEM708" s="11"/>
      <c r="AEN708" s="11"/>
      <c r="AEO708" s="11"/>
      <c r="AEP708" s="11"/>
      <c r="AEQ708" s="11"/>
      <c r="AER708" s="11"/>
      <c r="AES708" s="11"/>
      <c r="AET708" s="11"/>
      <c r="AEU708" s="11"/>
      <c r="AEV708" s="11"/>
      <c r="AEW708" s="11"/>
      <c r="AEX708" s="11"/>
      <c r="AEY708" s="11"/>
      <c r="AEZ708" s="11"/>
      <c r="AFA708" s="11"/>
      <c r="AFB708" s="11"/>
      <c r="AFC708" s="11"/>
      <c r="AFD708" s="11"/>
      <c r="AFE708" s="11"/>
      <c r="AFF708" s="11"/>
      <c r="AFG708" s="11"/>
      <c r="AFH708" s="11"/>
      <c r="AFI708" s="11"/>
      <c r="AFJ708" s="11"/>
      <c r="AFK708" s="11"/>
      <c r="AFL708" s="11"/>
      <c r="AFM708" s="11"/>
      <c r="AFN708" s="11"/>
      <c r="AFO708" s="11"/>
      <c r="AFP708" s="11"/>
      <c r="AFQ708" s="11"/>
      <c r="AFR708" s="11"/>
      <c r="AFS708" s="11"/>
      <c r="AFT708" s="11"/>
      <c r="AFU708" s="11"/>
      <c r="AFV708" s="11"/>
      <c r="AFW708" s="11"/>
      <c r="AFX708" s="11"/>
      <c r="AFY708" s="11"/>
      <c r="AFZ708" s="11"/>
      <c r="AGA708" s="11"/>
      <c r="AGB708" s="11"/>
      <c r="AGC708" s="11"/>
      <c r="AGD708" s="11"/>
      <c r="AGE708" s="11"/>
      <c r="AGF708" s="11"/>
      <c r="AGG708" s="11"/>
      <c r="AGH708" s="11"/>
      <c r="AGI708" s="11"/>
      <c r="AGJ708" s="11"/>
      <c r="AGK708" s="11"/>
      <c r="AGL708" s="11"/>
      <c r="AGM708" s="11"/>
      <c r="AGN708" s="11"/>
      <c r="AGO708" s="11"/>
      <c r="AGP708" s="11"/>
      <c r="AGQ708" s="11"/>
      <c r="AGR708" s="11"/>
      <c r="AGS708" s="11"/>
      <c r="AGT708" s="11"/>
      <c r="AGU708" s="11"/>
      <c r="AGV708" s="11"/>
      <c r="AGW708" s="11"/>
      <c r="AGX708" s="11"/>
      <c r="AGY708" s="11"/>
      <c r="AGZ708" s="11"/>
      <c r="AHA708" s="11"/>
      <c r="AHB708" s="11"/>
      <c r="AHC708" s="11"/>
      <c r="AHD708" s="11"/>
      <c r="AHE708" s="11"/>
      <c r="AHF708" s="11"/>
      <c r="AHG708" s="11"/>
      <c r="AHH708" s="11"/>
      <c r="AHI708" s="11"/>
      <c r="AHJ708" s="11"/>
      <c r="AHK708" s="11"/>
      <c r="AHL708" s="11"/>
      <c r="AHM708" s="11"/>
      <c r="AHN708" s="11"/>
      <c r="AHO708" s="11"/>
      <c r="AHP708" s="11"/>
      <c r="AHQ708" s="11"/>
      <c r="AHR708" s="11"/>
      <c r="AHS708" s="11"/>
      <c r="AHT708" s="11"/>
      <c r="AHU708" s="11"/>
      <c r="AHV708" s="11"/>
      <c r="AHW708" s="11"/>
      <c r="AHX708" s="11"/>
      <c r="AHY708" s="11"/>
      <c r="AHZ708" s="11"/>
      <c r="AIA708" s="11"/>
      <c r="AIB708" s="11"/>
      <c r="AIC708" s="11"/>
      <c r="AID708" s="11"/>
      <c r="AIE708" s="11"/>
      <c r="AIF708" s="11"/>
      <c r="AIG708" s="11"/>
      <c r="AIH708" s="11"/>
      <c r="AII708" s="11"/>
      <c r="AIJ708" s="11"/>
      <c r="AIK708" s="11"/>
      <c r="AIL708" s="11"/>
      <c r="AIM708" s="11"/>
      <c r="AIN708" s="11"/>
      <c r="AIO708" s="11"/>
      <c r="AIP708" s="11"/>
      <c r="AIQ708" s="11"/>
      <c r="AIR708" s="11"/>
      <c r="AIS708" s="11"/>
      <c r="AIT708" s="11"/>
      <c r="AIU708" s="11"/>
      <c r="AIV708" s="11"/>
      <c r="AIW708" s="11"/>
      <c r="AIX708" s="11"/>
      <c r="AIY708" s="11"/>
      <c r="AIZ708" s="11"/>
      <c r="AJA708" s="11"/>
      <c r="AJB708" s="11"/>
      <c r="AJC708" s="11"/>
      <c r="AJD708" s="11"/>
      <c r="AJE708" s="11"/>
      <c r="AJF708" s="11"/>
      <c r="AJG708" s="11"/>
      <c r="AJH708" s="11"/>
      <c r="AJI708" s="11"/>
      <c r="AJJ708" s="11"/>
      <c r="AJK708" s="11"/>
      <c r="AJL708" s="11"/>
      <c r="AJM708" s="11"/>
      <c r="AJN708" s="11"/>
      <c r="AJO708" s="11"/>
      <c r="AJP708" s="11"/>
      <c r="AJQ708" s="11"/>
      <c r="AJR708" s="11"/>
      <c r="AJS708" s="11"/>
      <c r="AJT708" s="11"/>
      <c r="AJU708" s="11"/>
      <c r="AJV708" s="11"/>
      <c r="AJW708" s="11"/>
      <c r="AJX708" s="11"/>
      <c r="AJY708" s="11"/>
      <c r="AJZ708" s="11"/>
      <c r="AKA708" s="11"/>
      <c r="AKB708" s="11"/>
      <c r="AKC708" s="11"/>
      <c r="AKD708" s="11"/>
      <c r="AKE708" s="11"/>
      <c r="AKF708" s="11"/>
      <c r="AKG708" s="11"/>
      <c r="AKH708" s="11"/>
      <c r="AKI708" s="11"/>
      <c r="AKJ708" s="11"/>
      <c r="AKK708" s="11"/>
      <c r="AKL708" s="11"/>
      <c r="AKM708" s="11"/>
      <c r="AKN708" s="11"/>
      <c r="AKO708" s="11"/>
      <c r="AKP708" s="11"/>
      <c r="AKQ708" s="11"/>
      <c r="AKR708" s="11"/>
    </row>
    <row r="709" spans="1:980" s="12" customFormat="1" x14ac:dyDescent="0.25">
      <c r="A709" s="20"/>
      <c r="B709" s="20"/>
      <c r="C709" s="20"/>
      <c r="D709" s="20"/>
      <c r="E709" s="23"/>
      <c r="F709" s="23"/>
      <c r="G709" s="24"/>
      <c r="H709" s="24"/>
      <c r="I709" s="20"/>
      <c r="J709" s="20"/>
      <c r="K709" s="18"/>
      <c r="L709" s="18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  <c r="NN709" s="11"/>
      <c r="NO709" s="11"/>
      <c r="NP709" s="11"/>
      <c r="NQ709" s="11"/>
      <c r="NR709" s="11"/>
      <c r="NS709" s="11"/>
      <c r="NT709" s="11"/>
      <c r="NU709" s="11"/>
      <c r="NV709" s="11"/>
      <c r="NW709" s="11"/>
      <c r="NX709" s="11"/>
      <c r="NY709" s="11"/>
      <c r="NZ709" s="11"/>
      <c r="OA709" s="11"/>
      <c r="OB709" s="11"/>
      <c r="OC709" s="11"/>
      <c r="OD709" s="11"/>
      <c r="OE709" s="11"/>
      <c r="OF709" s="11"/>
      <c r="OG709" s="11"/>
      <c r="OH709" s="11"/>
      <c r="OI709" s="11"/>
      <c r="OJ709" s="11"/>
      <c r="OK709" s="11"/>
      <c r="OL709" s="11"/>
      <c r="OM709" s="11"/>
      <c r="ON709" s="11"/>
      <c r="OO709" s="11"/>
      <c r="OP709" s="11"/>
      <c r="OQ709" s="11"/>
      <c r="OR709" s="11"/>
      <c r="OS709" s="11"/>
      <c r="OT709" s="11"/>
      <c r="OU709" s="11"/>
      <c r="OV709" s="11"/>
      <c r="OW709" s="11"/>
      <c r="OX709" s="11"/>
      <c r="OY709" s="11"/>
      <c r="OZ709" s="11"/>
      <c r="PA709" s="11"/>
      <c r="PB709" s="11"/>
      <c r="PC709" s="11"/>
      <c r="PD709" s="11"/>
      <c r="PE709" s="11"/>
      <c r="PF709" s="11"/>
      <c r="PG709" s="11"/>
      <c r="PH709" s="11"/>
      <c r="PI709" s="11"/>
      <c r="PJ709" s="11"/>
      <c r="PK709" s="11"/>
      <c r="PL709" s="11"/>
      <c r="PM709" s="11"/>
      <c r="PN709" s="11"/>
      <c r="PO709" s="11"/>
      <c r="PP709" s="11"/>
      <c r="PQ709" s="11"/>
      <c r="PR709" s="11"/>
      <c r="PS709" s="11"/>
      <c r="PT709" s="11"/>
      <c r="PU709" s="11"/>
      <c r="PV709" s="11"/>
      <c r="PW709" s="11"/>
      <c r="PX709" s="11"/>
      <c r="PY709" s="11"/>
      <c r="PZ709" s="11"/>
      <c r="QA709" s="11"/>
      <c r="QB709" s="11"/>
      <c r="QC709" s="11"/>
      <c r="QD709" s="11"/>
      <c r="QE709" s="11"/>
      <c r="QF709" s="11"/>
      <c r="QG709" s="11"/>
      <c r="QH709" s="11"/>
      <c r="QI709" s="11"/>
      <c r="QJ709" s="11"/>
      <c r="QK709" s="11"/>
      <c r="QL709" s="11"/>
      <c r="QM709" s="11"/>
      <c r="QN709" s="11"/>
      <c r="QO709" s="11"/>
      <c r="QP709" s="11"/>
      <c r="QQ709" s="11"/>
      <c r="QR709" s="11"/>
      <c r="QS709" s="11"/>
      <c r="QT709" s="11"/>
      <c r="QU709" s="11"/>
      <c r="QV709" s="11"/>
      <c r="QW709" s="11"/>
      <c r="QX709" s="11"/>
      <c r="QY709" s="11"/>
      <c r="QZ709" s="11"/>
      <c r="RA709" s="11"/>
      <c r="RB709" s="11"/>
      <c r="RC709" s="11"/>
      <c r="RD709" s="11"/>
      <c r="RE709" s="11"/>
      <c r="RF709" s="11"/>
      <c r="RG709" s="11"/>
      <c r="RH709" s="11"/>
      <c r="RI709" s="11"/>
      <c r="RJ709" s="11"/>
      <c r="RK709" s="11"/>
      <c r="RL709" s="11"/>
      <c r="RM709" s="11"/>
      <c r="RN709" s="11"/>
      <c r="RO709" s="11"/>
      <c r="RP709" s="11"/>
      <c r="RQ709" s="11"/>
      <c r="RR709" s="11"/>
      <c r="RS709" s="11"/>
      <c r="RT709" s="11"/>
      <c r="RU709" s="11"/>
      <c r="RV709" s="11"/>
      <c r="RW709" s="11"/>
      <c r="RX709" s="11"/>
      <c r="RY709" s="11"/>
      <c r="RZ709" s="11"/>
      <c r="SA709" s="11"/>
      <c r="SB709" s="11"/>
      <c r="SC709" s="11"/>
      <c r="SD709" s="11"/>
      <c r="SE709" s="11"/>
      <c r="SF709" s="11"/>
      <c r="SG709" s="11"/>
      <c r="SH709" s="11"/>
      <c r="SI709" s="11"/>
      <c r="SJ709" s="11"/>
      <c r="SK709" s="11"/>
      <c r="SL709" s="11"/>
      <c r="SM709" s="11"/>
      <c r="SN709" s="11"/>
      <c r="SO709" s="11"/>
      <c r="SP709" s="11"/>
      <c r="SQ709" s="11"/>
      <c r="SR709" s="11"/>
      <c r="SS709" s="11"/>
      <c r="ST709" s="11"/>
      <c r="SU709" s="11"/>
      <c r="SV709" s="11"/>
      <c r="SW709" s="11"/>
      <c r="SX709" s="11"/>
      <c r="SY709" s="11"/>
      <c r="SZ709" s="11"/>
      <c r="TA709" s="11"/>
      <c r="TB709" s="11"/>
      <c r="TC709" s="11"/>
      <c r="TD709" s="11"/>
      <c r="TE709" s="11"/>
      <c r="TF709" s="11"/>
      <c r="TG709" s="11"/>
      <c r="TH709" s="11"/>
      <c r="TI709" s="11"/>
      <c r="TJ709" s="11"/>
      <c r="TK709" s="11"/>
      <c r="TL709" s="11"/>
      <c r="TM709" s="11"/>
      <c r="TN709" s="11"/>
      <c r="TO709" s="11"/>
      <c r="TP709" s="11"/>
      <c r="TQ709" s="11"/>
      <c r="TR709" s="11"/>
      <c r="TS709" s="11"/>
      <c r="TT709" s="11"/>
      <c r="TU709" s="11"/>
      <c r="TV709" s="11"/>
      <c r="TW709" s="11"/>
      <c r="TX709" s="11"/>
      <c r="TY709" s="11"/>
      <c r="TZ709" s="11"/>
      <c r="UA709" s="11"/>
      <c r="UB709" s="11"/>
      <c r="UC709" s="11"/>
      <c r="UD709" s="11"/>
      <c r="UE709" s="11"/>
      <c r="UF709" s="11"/>
      <c r="UG709" s="11"/>
      <c r="UH709" s="11"/>
      <c r="UI709" s="11"/>
      <c r="UJ709" s="11"/>
      <c r="UK709" s="11"/>
      <c r="UL709" s="11"/>
      <c r="UM709" s="11"/>
      <c r="UN709" s="11"/>
      <c r="UO709" s="11"/>
      <c r="UP709" s="11"/>
      <c r="UQ709" s="11"/>
      <c r="UR709" s="11"/>
      <c r="US709" s="11"/>
      <c r="UT709" s="11"/>
      <c r="UU709" s="11"/>
      <c r="UV709" s="11"/>
      <c r="UW709" s="11"/>
      <c r="UX709" s="11"/>
      <c r="UY709" s="11"/>
      <c r="UZ709" s="11"/>
      <c r="VA709" s="11"/>
      <c r="VB709" s="11"/>
      <c r="VC709" s="11"/>
      <c r="VD709" s="11"/>
      <c r="VE709" s="11"/>
      <c r="VF709" s="11"/>
      <c r="VG709" s="11"/>
      <c r="VH709" s="11"/>
      <c r="VI709" s="11"/>
      <c r="VJ709" s="11"/>
      <c r="VK709" s="11"/>
      <c r="VL709" s="11"/>
      <c r="VM709" s="11"/>
      <c r="VN709" s="11"/>
      <c r="VO709" s="11"/>
      <c r="VP709" s="11"/>
      <c r="VQ709" s="11"/>
      <c r="VR709" s="11"/>
      <c r="VS709" s="11"/>
      <c r="VT709" s="11"/>
      <c r="VU709" s="11"/>
      <c r="VV709" s="11"/>
      <c r="VW709" s="11"/>
      <c r="VX709" s="11"/>
      <c r="VY709" s="11"/>
      <c r="VZ709" s="11"/>
      <c r="WA709" s="11"/>
      <c r="WB709" s="11"/>
      <c r="WC709" s="11"/>
      <c r="WD709" s="11"/>
      <c r="WE709" s="11"/>
      <c r="WF709" s="11"/>
      <c r="WG709" s="11"/>
      <c r="WH709" s="11"/>
      <c r="WI709" s="11"/>
      <c r="WJ709" s="11"/>
      <c r="WK709" s="11"/>
      <c r="WL709" s="11"/>
      <c r="WM709" s="11"/>
      <c r="WN709" s="11"/>
      <c r="WO709" s="11"/>
      <c r="WP709" s="11"/>
      <c r="WQ709" s="11"/>
      <c r="WR709" s="11"/>
      <c r="WS709" s="11"/>
      <c r="WT709" s="11"/>
      <c r="WU709" s="11"/>
      <c r="WV709" s="11"/>
      <c r="WW709" s="11"/>
      <c r="WX709" s="11"/>
      <c r="WY709" s="11"/>
      <c r="WZ709" s="11"/>
      <c r="XA709" s="11"/>
      <c r="XB709" s="11"/>
      <c r="XC709" s="11"/>
      <c r="XD709" s="11"/>
      <c r="XE709" s="11"/>
      <c r="XF709" s="11"/>
      <c r="XG709" s="11"/>
      <c r="XH709" s="11"/>
      <c r="XI709" s="11"/>
      <c r="XJ709" s="11"/>
      <c r="XK709" s="11"/>
      <c r="XL709" s="11"/>
      <c r="XM709" s="11"/>
      <c r="XN709" s="11"/>
      <c r="XO709" s="11"/>
      <c r="XP709" s="11"/>
      <c r="XQ709" s="11"/>
      <c r="XR709" s="11"/>
      <c r="XS709" s="11"/>
      <c r="XT709" s="11"/>
      <c r="XU709" s="11"/>
      <c r="XV709" s="11"/>
      <c r="XW709" s="11"/>
      <c r="XX709" s="11"/>
      <c r="XY709" s="11"/>
      <c r="XZ709" s="11"/>
      <c r="YA709" s="11"/>
      <c r="YB709" s="11"/>
      <c r="YC709" s="11"/>
      <c r="YD709" s="11"/>
      <c r="YE709" s="11"/>
      <c r="YF709" s="11"/>
      <c r="YG709" s="11"/>
      <c r="YH709" s="11"/>
      <c r="YI709" s="11"/>
      <c r="YJ709" s="11"/>
      <c r="YK709" s="11"/>
      <c r="YL709" s="11"/>
      <c r="YM709" s="11"/>
      <c r="YN709" s="11"/>
      <c r="YO709" s="11"/>
      <c r="YP709" s="11"/>
      <c r="YQ709" s="11"/>
      <c r="YR709" s="11"/>
      <c r="YS709" s="11"/>
      <c r="YT709" s="11"/>
      <c r="YU709" s="11"/>
      <c r="YV709" s="11"/>
      <c r="YW709" s="11"/>
      <c r="YX709" s="11"/>
      <c r="YY709" s="11"/>
      <c r="YZ709" s="11"/>
      <c r="ZA709" s="11"/>
      <c r="ZB709" s="11"/>
      <c r="ZC709" s="11"/>
      <c r="ZD709" s="11"/>
      <c r="ZE709" s="11"/>
      <c r="ZF709" s="11"/>
      <c r="ZG709" s="11"/>
      <c r="ZH709" s="11"/>
      <c r="ZI709" s="11"/>
      <c r="ZJ709" s="11"/>
      <c r="ZK709" s="11"/>
      <c r="ZL709" s="11"/>
      <c r="ZM709" s="11"/>
      <c r="ZN709" s="11"/>
      <c r="ZO709" s="11"/>
      <c r="ZP709" s="11"/>
      <c r="ZQ709" s="11"/>
      <c r="ZR709" s="11"/>
      <c r="ZS709" s="11"/>
      <c r="ZT709" s="11"/>
      <c r="ZU709" s="11"/>
      <c r="ZV709" s="11"/>
      <c r="ZW709" s="11"/>
      <c r="ZX709" s="11"/>
      <c r="ZY709" s="11"/>
      <c r="ZZ709" s="11"/>
      <c r="AAA709" s="11"/>
      <c r="AAB709" s="11"/>
      <c r="AAC709" s="11"/>
      <c r="AAD709" s="11"/>
      <c r="AAE709" s="11"/>
      <c r="AAF709" s="11"/>
      <c r="AAG709" s="11"/>
      <c r="AAH709" s="11"/>
      <c r="AAI709" s="11"/>
      <c r="AAJ709" s="11"/>
      <c r="AAK709" s="11"/>
      <c r="AAL709" s="11"/>
      <c r="AAM709" s="11"/>
      <c r="AAN709" s="11"/>
      <c r="AAO709" s="11"/>
      <c r="AAP709" s="11"/>
      <c r="AAQ709" s="11"/>
      <c r="AAR709" s="11"/>
      <c r="AAS709" s="11"/>
      <c r="AAT709" s="11"/>
      <c r="AAU709" s="11"/>
      <c r="AAV709" s="11"/>
      <c r="AAW709" s="11"/>
      <c r="AAX709" s="11"/>
      <c r="AAY709" s="11"/>
      <c r="AAZ709" s="11"/>
      <c r="ABA709" s="11"/>
      <c r="ABB709" s="11"/>
      <c r="ABC709" s="11"/>
      <c r="ABD709" s="11"/>
      <c r="ABE709" s="11"/>
      <c r="ABF709" s="11"/>
      <c r="ABG709" s="11"/>
      <c r="ABH709" s="11"/>
      <c r="ABI709" s="11"/>
      <c r="ABJ709" s="11"/>
      <c r="ABK709" s="11"/>
      <c r="ABL709" s="11"/>
      <c r="ABM709" s="11"/>
      <c r="ABN709" s="11"/>
      <c r="ABO709" s="11"/>
      <c r="ABP709" s="11"/>
      <c r="ABQ709" s="11"/>
      <c r="ABR709" s="11"/>
      <c r="ABS709" s="11"/>
      <c r="ABT709" s="11"/>
      <c r="ABU709" s="11"/>
      <c r="ABV709" s="11"/>
      <c r="ABW709" s="11"/>
      <c r="ABX709" s="11"/>
      <c r="ABY709" s="11"/>
      <c r="ABZ709" s="11"/>
      <c r="ACA709" s="11"/>
      <c r="ACB709" s="11"/>
      <c r="ACC709" s="11"/>
      <c r="ACD709" s="11"/>
      <c r="ACE709" s="11"/>
      <c r="ACF709" s="11"/>
      <c r="ACG709" s="11"/>
      <c r="ACH709" s="11"/>
      <c r="ACI709" s="11"/>
      <c r="ACJ709" s="11"/>
      <c r="ACK709" s="11"/>
      <c r="ACL709" s="11"/>
      <c r="ACM709" s="11"/>
      <c r="ACN709" s="11"/>
      <c r="ACO709" s="11"/>
      <c r="ACP709" s="11"/>
      <c r="ACQ709" s="11"/>
      <c r="ACR709" s="11"/>
      <c r="ACS709" s="11"/>
      <c r="ACT709" s="11"/>
      <c r="ACU709" s="11"/>
      <c r="ACV709" s="11"/>
      <c r="ACW709" s="11"/>
      <c r="ACX709" s="11"/>
      <c r="ACY709" s="11"/>
      <c r="ACZ709" s="11"/>
      <c r="ADA709" s="11"/>
      <c r="ADB709" s="11"/>
      <c r="ADC709" s="11"/>
      <c r="ADD709" s="11"/>
      <c r="ADE709" s="11"/>
      <c r="ADF709" s="11"/>
      <c r="ADG709" s="11"/>
      <c r="ADH709" s="11"/>
      <c r="ADI709" s="11"/>
      <c r="ADJ709" s="11"/>
      <c r="ADK709" s="11"/>
      <c r="ADL709" s="11"/>
      <c r="ADM709" s="11"/>
      <c r="ADN709" s="11"/>
      <c r="ADO709" s="11"/>
      <c r="ADP709" s="11"/>
      <c r="ADQ709" s="11"/>
      <c r="ADR709" s="11"/>
      <c r="ADS709" s="11"/>
      <c r="ADT709" s="11"/>
      <c r="ADU709" s="11"/>
      <c r="ADV709" s="11"/>
      <c r="ADW709" s="11"/>
      <c r="ADX709" s="11"/>
      <c r="ADY709" s="11"/>
      <c r="ADZ709" s="11"/>
      <c r="AEA709" s="11"/>
      <c r="AEB709" s="11"/>
      <c r="AEC709" s="11"/>
      <c r="AED709" s="11"/>
      <c r="AEE709" s="11"/>
      <c r="AEF709" s="11"/>
      <c r="AEG709" s="11"/>
      <c r="AEH709" s="11"/>
      <c r="AEI709" s="11"/>
      <c r="AEJ709" s="11"/>
      <c r="AEK709" s="11"/>
      <c r="AEL709" s="11"/>
      <c r="AEM709" s="11"/>
      <c r="AEN709" s="11"/>
      <c r="AEO709" s="11"/>
      <c r="AEP709" s="11"/>
      <c r="AEQ709" s="11"/>
      <c r="AER709" s="11"/>
      <c r="AES709" s="11"/>
      <c r="AET709" s="11"/>
      <c r="AEU709" s="11"/>
      <c r="AEV709" s="11"/>
      <c r="AEW709" s="11"/>
      <c r="AEX709" s="11"/>
      <c r="AEY709" s="11"/>
      <c r="AEZ709" s="11"/>
      <c r="AFA709" s="11"/>
      <c r="AFB709" s="11"/>
      <c r="AFC709" s="11"/>
      <c r="AFD709" s="11"/>
      <c r="AFE709" s="11"/>
      <c r="AFF709" s="11"/>
      <c r="AFG709" s="11"/>
      <c r="AFH709" s="11"/>
      <c r="AFI709" s="11"/>
      <c r="AFJ709" s="11"/>
      <c r="AFK709" s="11"/>
      <c r="AFL709" s="11"/>
      <c r="AFM709" s="11"/>
      <c r="AFN709" s="11"/>
      <c r="AFO709" s="11"/>
      <c r="AFP709" s="11"/>
      <c r="AFQ709" s="11"/>
      <c r="AFR709" s="11"/>
      <c r="AFS709" s="11"/>
      <c r="AFT709" s="11"/>
      <c r="AFU709" s="11"/>
      <c r="AFV709" s="11"/>
      <c r="AFW709" s="11"/>
      <c r="AFX709" s="11"/>
      <c r="AFY709" s="11"/>
      <c r="AFZ709" s="11"/>
      <c r="AGA709" s="11"/>
      <c r="AGB709" s="11"/>
      <c r="AGC709" s="11"/>
      <c r="AGD709" s="11"/>
      <c r="AGE709" s="11"/>
      <c r="AGF709" s="11"/>
      <c r="AGG709" s="11"/>
      <c r="AGH709" s="11"/>
      <c r="AGI709" s="11"/>
      <c r="AGJ709" s="11"/>
      <c r="AGK709" s="11"/>
      <c r="AGL709" s="11"/>
      <c r="AGM709" s="11"/>
      <c r="AGN709" s="11"/>
      <c r="AGO709" s="11"/>
      <c r="AGP709" s="11"/>
      <c r="AGQ709" s="11"/>
      <c r="AGR709" s="11"/>
      <c r="AGS709" s="11"/>
      <c r="AGT709" s="11"/>
      <c r="AGU709" s="11"/>
      <c r="AGV709" s="11"/>
      <c r="AGW709" s="11"/>
      <c r="AGX709" s="11"/>
      <c r="AGY709" s="11"/>
      <c r="AGZ709" s="11"/>
      <c r="AHA709" s="11"/>
      <c r="AHB709" s="11"/>
      <c r="AHC709" s="11"/>
      <c r="AHD709" s="11"/>
      <c r="AHE709" s="11"/>
      <c r="AHF709" s="11"/>
      <c r="AHG709" s="11"/>
      <c r="AHH709" s="11"/>
      <c r="AHI709" s="11"/>
      <c r="AHJ709" s="11"/>
      <c r="AHK709" s="11"/>
      <c r="AHL709" s="11"/>
      <c r="AHM709" s="11"/>
      <c r="AHN709" s="11"/>
      <c r="AHO709" s="11"/>
      <c r="AHP709" s="11"/>
      <c r="AHQ709" s="11"/>
      <c r="AHR709" s="11"/>
      <c r="AHS709" s="11"/>
      <c r="AHT709" s="11"/>
      <c r="AHU709" s="11"/>
      <c r="AHV709" s="11"/>
      <c r="AHW709" s="11"/>
      <c r="AHX709" s="11"/>
      <c r="AHY709" s="11"/>
      <c r="AHZ709" s="11"/>
      <c r="AIA709" s="11"/>
      <c r="AIB709" s="11"/>
      <c r="AIC709" s="11"/>
      <c r="AID709" s="11"/>
      <c r="AIE709" s="11"/>
      <c r="AIF709" s="11"/>
      <c r="AIG709" s="11"/>
      <c r="AIH709" s="11"/>
      <c r="AII709" s="11"/>
      <c r="AIJ709" s="11"/>
      <c r="AIK709" s="11"/>
      <c r="AIL709" s="11"/>
      <c r="AIM709" s="11"/>
      <c r="AIN709" s="11"/>
      <c r="AIO709" s="11"/>
      <c r="AIP709" s="11"/>
      <c r="AIQ709" s="11"/>
      <c r="AIR709" s="11"/>
      <c r="AIS709" s="11"/>
      <c r="AIT709" s="11"/>
      <c r="AIU709" s="11"/>
      <c r="AIV709" s="11"/>
      <c r="AIW709" s="11"/>
      <c r="AIX709" s="11"/>
      <c r="AIY709" s="11"/>
      <c r="AIZ709" s="11"/>
      <c r="AJA709" s="11"/>
      <c r="AJB709" s="11"/>
      <c r="AJC709" s="11"/>
      <c r="AJD709" s="11"/>
      <c r="AJE709" s="11"/>
      <c r="AJF709" s="11"/>
      <c r="AJG709" s="11"/>
      <c r="AJH709" s="11"/>
      <c r="AJI709" s="11"/>
      <c r="AJJ709" s="11"/>
      <c r="AJK709" s="11"/>
      <c r="AJL709" s="11"/>
      <c r="AJM709" s="11"/>
      <c r="AJN709" s="11"/>
      <c r="AJO709" s="11"/>
      <c r="AJP709" s="11"/>
      <c r="AJQ709" s="11"/>
      <c r="AJR709" s="11"/>
      <c r="AJS709" s="11"/>
      <c r="AJT709" s="11"/>
      <c r="AJU709" s="11"/>
      <c r="AJV709" s="11"/>
      <c r="AJW709" s="11"/>
      <c r="AJX709" s="11"/>
      <c r="AJY709" s="11"/>
      <c r="AJZ709" s="11"/>
      <c r="AKA709" s="11"/>
      <c r="AKB709" s="11"/>
      <c r="AKC709" s="11"/>
      <c r="AKD709" s="11"/>
      <c r="AKE709" s="11"/>
      <c r="AKF709" s="11"/>
      <c r="AKG709" s="11"/>
      <c r="AKH709" s="11"/>
      <c r="AKI709" s="11"/>
      <c r="AKJ709" s="11"/>
      <c r="AKK709" s="11"/>
      <c r="AKL709" s="11"/>
      <c r="AKM709" s="11"/>
      <c r="AKN709" s="11"/>
      <c r="AKO709" s="11"/>
      <c r="AKP709" s="11"/>
      <c r="AKQ709" s="11"/>
      <c r="AKR709" s="11"/>
    </row>
    <row r="710" spans="1:980" s="12" customFormat="1" x14ac:dyDescent="0.25">
      <c r="A710" s="20"/>
      <c r="B710" s="20"/>
      <c r="C710" s="20"/>
      <c r="D710" s="20"/>
      <c r="E710" s="23"/>
      <c r="F710" s="23"/>
      <c r="G710" s="24"/>
      <c r="H710" s="24"/>
      <c r="I710" s="20"/>
      <c r="J710" s="20"/>
      <c r="K710" s="18"/>
      <c r="L710" s="18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  <c r="NN710" s="11"/>
      <c r="NO710" s="11"/>
      <c r="NP710" s="11"/>
      <c r="NQ710" s="11"/>
      <c r="NR710" s="11"/>
      <c r="NS710" s="11"/>
      <c r="NT710" s="11"/>
      <c r="NU710" s="11"/>
      <c r="NV710" s="11"/>
      <c r="NW710" s="11"/>
      <c r="NX710" s="11"/>
      <c r="NY710" s="11"/>
      <c r="NZ710" s="11"/>
      <c r="OA710" s="11"/>
      <c r="OB710" s="11"/>
      <c r="OC710" s="11"/>
      <c r="OD710" s="11"/>
      <c r="OE710" s="11"/>
      <c r="OF710" s="11"/>
      <c r="OG710" s="11"/>
      <c r="OH710" s="11"/>
      <c r="OI710" s="11"/>
      <c r="OJ710" s="11"/>
      <c r="OK710" s="11"/>
      <c r="OL710" s="11"/>
      <c r="OM710" s="11"/>
      <c r="ON710" s="11"/>
      <c r="OO710" s="11"/>
      <c r="OP710" s="11"/>
      <c r="OQ710" s="11"/>
      <c r="OR710" s="11"/>
      <c r="OS710" s="11"/>
      <c r="OT710" s="11"/>
      <c r="OU710" s="11"/>
      <c r="OV710" s="11"/>
      <c r="OW710" s="11"/>
      <c r="OX710" s="11"/>
      <c r="OY710" s="11"/>
      <c r="OZ710" s="11"/>
      <c r="PA710" s="11"/>
      <c r="PB710" s="11"/>
      <c r="PC710" s="11"/>
      <c r="PD710" s="11"/>
      <c r="PE710" s="11"/>
      <c r="PF710" s="11"/>
      <c r="PG710" s="11"/>
      <c r="PH710" s="11"/>
      <c r="PI710" s="11"/>
      <c r="PJ710" s="11"/>
      <c r="PK710" s="11"/>
      <c r="PL710" s="11"/>
      <c r="PM710" s="11"/>
      <c r="PN710" s="11"/>
      <c r="PO710" s="11"/>
      <c r="PP710" s="11"/>
      <c r="PQ710" s="11"/>
      <c r="PR710" s="11"/>
      <c r="PS710" s="11"/>
      <c r="PT710" s="11"/>
      <c r="PU710" s="11"/>
      <c r="PV710" s="11"/>
      <c r="PW710" s="11"/>
      <c r="PX710" s="11"/>
      <c r="PY710" s="11"/>
      <c r="PZ710" s="11"/>
      <c r="QA710" s="11"/>
      <c r="QB710" s="11"/>
      <c r="QC710" s="11"/>
      <c r="QD710" s="11"/>
      <c r="QE710" s="11"/>
      <c r="QF710" s="11"/>
      <c r="QG710" s="11"/>
      <c r="QH710" s="11"/>
      <c r="QI710" s="11"/>
      <c r="QJ710" s="11"/>
      <c r="QK710" s="11"/>
      <c r="QL710" s="11"/>
      <c r="QM710" s="11"/>
      <c r="QN710" s="11"/>
      <c r="QO710" s="11"/>
      <c r="QP710" s="11"/>
      <c r="QQ710" s="11"/>
      <c r="QR710" s="11"/>
      <c r="QS710" s="11"/>
      <c r="QT710" s="11"/>
      <c r="QU710" s="11"/>
      <c r="QV710" s="11"/>
      <c r="QW710" s="11"/>
      <c r="QX710" s="11"/>
      <c r="QY710" s="11"/>
      <c r="QZ710" s="11"/>
      <c r="RA710" s="11"/>
      <c r="RB710" s="11"/>
      <c r="RC710" s="11"/>
      <c r="RD710" s="11"/>
      <c r="RE710" s="11"/>
      <c r="RF710" s="11"/>
      <c r="RG710" s="11"/>
      <c r="RH710" s="11"/>
      <c r="RI710" s="11"/>
      <c r="RJ710" s="11"/>
      <c r="RK710" s="11"/>
      <c r="RL710" s="11"/>
      <c r="RM710" s="11"/>
      <c r="RN710" s="11"/>
      <c r="RO710" s="11"/>
      <c r="RP710" s="11"/>
      <c r="RQ710" s="11"/>
      <c r="RR710" s="11"/>
      <c r="RS710" s="11"/>
      <c r="RT710" s="11"/>
      <c r="RU710" s="11"/>
      <c r="RV710" s="11"/>
      <c r="RW710" s="11"/>
      <c r="RX710" s="11"/>
      <c r="RY710" s="11"/>
      <c r="RZ710" s="11"/>
      <c r="SA710" s="11"/>
      <c r="SB710" s="11"/>
      <c r="SC710" s="11"/>
      <c r="SD710" s="11"/>
      <c r="SE710" s="11"/>
      <c r="SF710" s="11"/>
      <c r="SG710" s="11"/>
      <c r="SH710" s="11"/>
      <c r="SI710" s="11"/>
      <c r="SJ710" s="11"/>
      <c r="SK710" s="11"/>
      <c r="SL710" s="11"/>
      <c r="SM710" s="11"/>
      <c r="SN710" s="11"/>
      <c r="SO710" s="11"/>
      <c r="SP710" s="11"/>
      <c r="SQ710" s="11"/>
      <c r="SR710" s="11"/>
      <c r="SS710" s="11"/>
      <c r="ST710" s="11"/>
      <c r="SU710" s="11"/>
      <c r="SV710" s="11"/>
      <c r="SW710" s="11"/>
      <c r="SX710" s="11"/>
      <c r="SY710" s="11"/>
      <c r="SZ710" s="11"/>
      <c r="TA710" s="11"/>
      <c r="TB710" s="11"/>
      <c r="TC710" s="11"/>
      <c r="TD710" s="11"/>
      <c r="TE710" s="11"/>
      <c r="TF710" s="11"/>
      <c r="TG710" s="11"/>
      <c r="TH710" s="11"/>
      <c r="TI710" s="11"/>
      <c r="TJ710" s="11"/>
      <c r="TK710" s="11"/>
      <c r="TL710" s="11"/>
      <c r="TM710" s="11"/>
      <c r="TN710" s="11"/>
      <c r="TO710" s="11"/>
      <c r="TP710" s="11"/>
      <c r="TQ710" s="11"/>
      <c r="TR710" s="11"/>
      <c r="TS710" s="11"/>
      <c r="TT710" s="11"/>
      <c r="TU710" s="11"/>
      <c r="TV710" s="11"/>
      <c r="TW710" s="11"/>
      <c r="TX710" s="11"/>
      <c r="TY710" s="11"/>
      <c r="TZ710" s="11"/>
      <c r="UA710" s="11"/>
      <c r="UB710" s="11"/>
      <c r="UC710" s="11"/>
      <c r="UD710" s="11"/>
      <c r="UE710" s="11"/>
      <c r="UF710" s="11"/>
      <c r="UG710" s="11"/>
      <c r="UH710" s="11"/>
      <c r="UI710" s="11"/>
      <c r="UJ710" s="11"/>
      <c r="UK710" s="11"/>
      <c r="UL710" s="11"/>
      <c r="UM710" s="11"/>
      <c r="UN710" s="11"/>
      <c r="UO710" s="11"/>
      <c r="UP710" s="11"/>
      <c r="UQ710" s="11"/>
      <c r="UR710" s="11"/>
      <c r="US710" s="11"/>
      <c r="UT710" s="11"/>
      <c r="UU710" s="11"/>
      <c r="UV710" s="11"/>
      <c r="UW710" s="11"/>
      <c r="UX710" s="11"/>
      <c r="UY710" s="11"/>
      <c r="UZ710" s="11"/>
      <c r="VA710" s="11"/>
      <c r="VB710" s="11"/>
      <c r="VC710" s="11"/>
      <c r="VD710" s="11"/>
      <c r="VE710" s="11"/>
      <c r="VF710" s="11"/>
      <c r="VG710" s="11"/>
      <c r="VH710" s="11"/>
      <c r="VI710" s="11"/>
      <c r="VJ710" s="11"/>
      <c r="VK710" s="11"/>
      <c r="VL710" s="11"/>
      <c r="VM710" s="11"/>
      <c r="VN710" s="11"/>
      <c r="VO710" s="11"/>
      <c r="VP710" s="11"/>
      <c r="VQ710" s="11"/>
      <c r="VR710" s="11"/>
      <c r="VS710" s="11"/>
      <c r="VT710" s="11"/>
      <c r="VU710" s="11"/>
      <c r="VV710" s="11"/>
      <c r="VW710" s="11"/>
      <c r="VX710" s="11"/>
      <c r="VY710" s="11"/>
      <c r="VZ710" s="11"/>
      <c r="WA710" s="11"/>
      <c r="WB710" s="11"/>
      <c r="WC710" s="11"/>
      <c r="WD710" s="11"/>
      <c r="WE710" s="11"/>
      <c r="WF710" s="11"/>
      <c r="WG710" s="11"/>
      <c r="WH710" s="11"/>
      <c r="WI710" s="11"/>
      <c r="WJ710" s="11"/>
      <c r="WK710" s="11"/>
      <c r="WL710" s="11"/>
      <c r="WM710" s="11"/>
      <c r="WN710" s="11"/>
      <c r="WO710" s="11"/>
      <c r="WP710" s="11"/>
      <c r="WQ710" s="11"/>
      <c r="WR710" s="11"/>
      <c r="WS710" s="11"/>
      <c r="WT710" s="11"/>
      <c r="WU710" s="11"/>
      <c r="WV710" s="11"/>
      <c r="WW710" s="11"/>
      <c r="WX710" s="11"/>
      <c r="WY710" s="11"/>
      <c r="WZ710" s="11"/>
      <c r="XA710" s="11"/>
      <c r="XB710" s="11"/>
      <c r="XC710" s="11"/>
      <c r="XD710" s="11"/>
      <c r="XE710" s="11"/>
      <c r="XF710" s="11"/>
      <c r="XG710" s="11"/>
      <c r="XH710" s="11"/>
      <c r="XI710" s="11"/>
      <c r="XJ710" s="11"/>
      <c r="XK710" s="11"/>
      <c r="XL710" s="11"/>
      <c r="XM710" s="11"/>
      <c r="XN710" s="11"/>
      <c r="XO710" s="11"/>
      <c r="XP710" s="11"/>
      <c r="XQ710" s="11"/>
      <c r="XR710" s="11"/>
      <c r="XS710" s="11"/>
      <c r="XT710" s="11"/>
      <c r="XU710" s="11"/>
      <c r="XV710" s="11"/>
      <c r="XW710" s="11"/>
      <c r="XX710" s="11"/>
      <c r="XY710" s="11"/>
      <c r="XZ710" s="11"/>
      <c r="YA710" s="11"/>
      <c r="YB710" s="11"/>
      <c r="YC710" s="11"/>
      <c r="YD710" s="11"/>
      <c r="YE710" s="11"/>
      <c r="YF710" s="11"/>
      <c r="YG710" s="11"/>
      <c r="YH710" s="11"/>
      <c r="YI710" s="11"/>
      <c r="YJ710" s="11"/>
      <c r="YK710" s="11"/>
      <c r="YL710" s="11"/>
      <c r="YM710" s="11"/>
      <c r="YN710" s="11"/>
      <c r="YO710" s="11"/>
      <c r="YP710" s="11"/>
      <c r="YQ710" s="11"/>
      <c r="YR710" s="11"/>
      <c r="YS710" s="11"/>
      <c r="YT710" s="11"/>
      <c r="YU710" s="11"/>
      <c r="YV710" s="11"/>
      <c r="YW710" s="11"/>
      <c r="YX710" s="11"/>
      <c r="YY710" s="11"/>
      <c r="YZ710" s="11"/>
      <c r="ZA710" s="11"/>
      <c r="ZB710" s="11"/>
      <c r="ZC710" s="11"/>
      <c r="ZD710" s="11"/>
      <c r="ZE710" s="11"/>
      <c r="ZF710" s="11"/>
      <c r="ZG710" s="11"/>
      <c r="ZH710" s="11"/>
      <c r="ZI710" s="11"/>
      <c r="ZJ710" s="11"/>
      <c r="ZK710" s="11"/>
      <c r="ZL710" s="11"/>
      <c r="ZM710" s="11"/>
      <c r="ZN710" s="11"/>
      <c r="ZO710" s="11"/>
      <c r="ZP710" s="11"/>
      <c r="ZQ710" s="11"/>
      <c r="ZR710" s="11"/>
      <c r="ZS710" s="11"/>
      <c r="ZT710" s="11"/>
      <c r="ZU710" s="11"/>
      <c r="ZV710" s="11"/>
      <c r="ZW710" s="11"/>
      <c r="ZX710" s="11"/>
      <c r="ZY710" s="11"/>
      <c r="ZZ710" s="11"/>
      <c r="AAA710" s="11"/>
      <c r="AAB710" s="11"/>
      <c r="AAC710" s="11"/>
      <c r="AAD710" s="11"/>
      <c r="AAE710" s="11"/>
      <c r="AAF710" s="11"/>
      <c r="AAG710" s="11"/>
      <c r="AAH710" s="11"/>
      <c r="AAI710" s="11"/>
      <c r="AAJ710" s="11"/>
      <c r="AAK710" s="11"/>
      <c r="AAL710" s="11"/>
      <c r="AAM710" s="11"/>
      <c r="AAN710" s="11"/>
      <c r="AAO710" s="11"/>
      <c r="AAP710" s="11"/>
      <c r="AAQ710" s="11"/>
      <c r="AAR710" s="11"/>
      <c r="AAS710" s="11"/>
      <c r="AAT710" s="11"/>
      <c r="AAU710" s="11"/>
      <c r="AAV710" s="11"/>
      <c r="AAW710" s="11"/>
      <c r="AAX710" s="11"/>
      <c r="AAY710" s="11"/>
      <c r="AAZ710" s="11"/>
      <c r="ABA710" s="11"/>
      <c r="ABB710" s="11"/>
      <c r="ABC710" s="11"/>
      <c r="ABD710" s="11"/>
      <c r="ABE710" s="11"/>
      <c r="ABF710" s="11"/>
      <c r="ABG710" s="11"/>
      <c r="ABH710" s="11"/>
      <c r="ABI710" s="11"/>
      <c r="ABJ710" s="11"/>
      <c r="ABK710" s="11"/>
      <c r="ABL710" s="11"/>
      <c r="ABM710" s="11"/>
      <c r="ABN710" s="11"/>
      <c r="ABO710" s="11"/>
      <c r="ABP710" s="11"/>
      <c r="ABQ710" s="11"/>
      <c r="ABR710" s="11"/>
      <c r="ABS710" s="11"/>
      <c r="ABT710" s="11"/>
      <c r="ABU710" s="11"/>
      <c r="ABV710" s="11"/>
      <c r="ABW710" s="11"/>
      <c r="ABX710" s="11"/>
      <c r="ABY710" s="11"/>
      <c r="ABZ710" s="11"/>
      <c r="ACA710" s="11"/>
      <c r="ACB710" s="11"/>
      <c r="ACC710" s="11"/>
      <c r="ACD710" s="11"/>
      <c r="ACE710" s="11"/>
      <c r="ACF710" s="11"/>
      <c r="ACG710" s="11"/>
      <c r="ACH710" s="11"/>
      <c r="ACI710" s="11"/>
      <c r="ACJ710" s="11"/>
      <c r="ACK710" s="11"/>
      <c r="ACL710" s="11"/>
      <c r="ACM710" s="11"/>
      <c r="ACN710" s="11"/>
      <c r="ACO710" s="11"/>
      <c r="ACP710" s="11"/>
      <c r="ACQ710" s="11"/>
      <c r="ACR710" s="11"/>
      <c r="ACS710" s="11"/>
      <c r="ACT710" s="11"/>
      <c r="ACU710" s="11"/>
      <c r="ACV710" s="11"/>
      <c r="ACW710" s="11"/>
      <c r="ACX710" s="11"/>
      <c r="ACY710" s="11"/>
      <c r="ACZ710" s="11"/>
      <c r="ADA710" s="11"/>
      <c r="ADB710" s="11"/>
      <c r="ADC710" s="11"/>
      <c r="ADD710" s="11"/>
      <c r="ADE710" s="11"/>
      <c r="ADF710" s="11"/>
      <c r="ADG710" s="11"/>
      <c r="ADH710" s="11"/>
      <c r="ADI710" s="11"/>
      <c r="ADJ710" s="11"/>
      <c r="ADK710" s="11"/>
      <c r="ADL710" s="11"/>
      <c r="ADM710" s="11"/>
      <c r="ADN710" s="11"/>
      <c r="ADO710" s="11"/>
      <c r="ADP710" s="11"/>
      <c r="ADQ710" s="11"/>
      <c r="ADR710" s="11"/>
      <c r="ADS710" s="11"/>
      <c r="ADT710" s="11"/>
      <c r="ADU710" s="11"/>
      <c r="ADV710" s="11"/>
      <c r="ADW710" s="11"/>
      <c r="ADX710" s="11"/>
      <c r="ADY710" s="11"/>
      <c r="ADZ710" s="11"/>
      <c r="AEA710" s="11"/>
      <c r="AEB710" s="11"/>
      <c r="AEC710" s="11"/>
      <c r="AED710" s="11"/>
      <c r="AEE710" s="11"/>
      <c r="AEF710" s="11"/>
      <c r="AEG710" s="11"/>
      <c r="AEH710" s="11"/>
      <c r="AEI710" s="11"/>
      <c r="AEJ710" s="11"/>
      <c r="AEK710" s="11"/>
      <c r="AEL710" s="11"/>
      <c r="AEM710" s="11"/>
      <c r="AEN710" s="11"/>
      <c r="AEO710" s="11"/>
      <c r="AEP710" s="11"/>
      <c r="AEQ710" s="11"/>
      <c r="AER710" s="11"/>
      <c r="AES710" s="11"/>
      <c r="AET710" s="11"/>
      <c r="AEU710" s="11"/>
      <c r="AEV710" s="11"/>
      <c r="AEW710" s="11"/>
      <c r="AEX710" s="11"/>
      <c r="AEY710" s="11"/>
      <c r="AEZ710" s="11"/>
      <c r="AFA710" s="11"/>
      <c r="AFB710" s="11"/>
      <c r="AFC710" s="11"/>
      <c r="AFD710" s="11"/>
      <c r="AFE710" s="11"/>
      <c r="AFF710" s="11"/>
      <c r="AFG710" s="11"/>
      <c r="AFH710" s="11"/>
      <c r="AFI710" s="11"/>
      <c r="AFJ710" s="11"/>
      <c r="AFK710" s="11"/>
      <c r="AFL710" s="11"/>
      <c r="AFM710" s="11"/>
      <c r="AFN710" s="11"/>
      <c r="AFO710" s="11"/>
      <c r="AFP710" s="11"/>
      <c r="AFQ710" s="11"/>
      <c r="AFR710" s="11"/>
      <c r="AFS710" s="11"/>
      <c r="AFT710" s="11"/>
      <c r="AFU710" s="11"/>
      <c r="AFV710" s="11"/>
      <c r="AFW710" s="11"/>
      <c r="AFX710" s="11"/>
      <c r="AFY710" s="11"/>
      <c r="AFZ710" s="11"/>
      <c r="AGA710" s="11"/>
      <c r="AGB710" s="11"/>
      <c r="AGC710" s="11"/>
      <c r="AGD710" s="11"/>
      <c r="AGE710" s="11"/>
      <c r="AGF710" s="11"/>
      <c r="AGG710" s="11"/>
      <c r="AGH710" s="11"/>
      <c r="AGI710" s="11"/>
      <c r="AGJ710" s="11"/>
      <c r="AGK710" s="11"/>
      <c r="AGL710" s="11"/>
      <c r="AGM710" s="11"/>
      <c r="AGN710" s="11"/>
      <c r="AGO710" s="11"/>
      <c r="AGP710" s="11"/>
      <c r="AGQ710" s="11"/>
      <c r="AGR710" s="11"/>
      <c r="AGS710" s="11"/>
      <c r="AGT710" s="11"/>
      <c r="AGU710" s="11"/>
      <c r="AGV710" s="11"/>
      <c r="AGW710" s="11"/>
      <c r="AGX710" s="11"/>
      <c r="AGY710" s="11"/>
      <c r="AGZ710" s="11"/>
      <c r="AHA710" s="11"/>
      <c r="AHB710" s="11"/>
      <c r="AHC710" s="11"/>
      <c r="AHD710" s="11"/>
      <c r="AHE710" s="11"/>
      <c r="AHF710" s="11"/>
      <c r="AHG710" s="11"/>
      <c r="AHH710" s="11"/>
      <c r="AHI710" s="11"/>
      <c r="AHJ710" s="11"/>
      <c r="AHK710" s="11"/>
      <c r="AHL710" s="11"/>
      <c r="AHM710" s="11"/>
      <c r="AHN710" s="11"/>
      <c r="AHO710" s="11"/>
      <c r="AHP710" s="11"/>
      <c r="AHQ710" s="11"/>
      <c r="AHR710" s="11"/>
      <c r="AHS710" s="11"/>
      <c r="AHT710" s="11"/>
      <c r="AHU710" s="11"/>
      <c r="AHV710" s="11"/>
      <c r="AHW710" s="11"/>
      <c r="AHX710" s="11"/>
      <c r="AHY710" s="11"/>
      <c r="AHZ710" s="11"/>
      <c r="AIA710" s="11"/>
      <c r="AIB710" s="11"/>
      <c r="AIC710" s="11"/>
      <c r="AID710" s="11"/>
      <c r="AIE710" s="11"/>
      <c r="AIF710" s="11"/>
      <c r="AIG710" s="11"/>
      <c r="AIH710" s="11"/>
      <c r="AII710" s="11"/>
      <c r="AIJ710" s="11"/>
      <c r="AIK710" s="11"/>
      <c r="AIL710" s="11"/>
      <c r="AIM710" s="11"/>
      <c r="AIN710" s="11"/>
      <c r="AIO710" s="11"/>
      <c r="AIP710" s="11"/>
      <c r="AIQ710" s="11"/>
      <c r="AIR710" s="11"/>
      <c r="AIS710" s="11"/>
      <c r="AIT710" s="11"/>
      <c r="AIU710" s="11"/>
      <c r="AIV710" s="11"/>
      <c r="AIW710" s="11"/>
      <c r="AIX710" s="11"/>
      <c r="AIY710" s="11"/>
      <c r="AIZ710" s="11"/>
      <c r="AJA710" s="11"/>
      <c r="AJB710" s="11"/>
      <c r="AJC710" s="11"/>
      <c r="AJD710" s="11"/>
      <c r="AJE710" s="11"/>
      <c r="AJF710" s="11"/>
      <c r="AJG710" s="11"/>
      <c r="AJH710" s="11"/>
      <c r="AJI710" s="11"/>
      <c r="AJJ710" s="11"/>
      <c r="AJK710" s="11"/>
      <c r="AJL710" s="11"/>
      <c r="AJM710" s="11"/>
      <c r="AJN710" s="11"/>
      <c r="AJO710" s="11"/>
      <c r="AJP710" s="11"/>
      <c r="AJQ710" s="11"/>
      <c r="AJR710" s="11"/>
      <c r="AJS710" s="11"/>
      <c r="AJT710" s="11"/>
      <c r="AJU710" s="11"/>
      <c r="AJV710" s="11"/>
      <c r="AJW710" s="11"/>
      <c r="AJX710" s="11"/>
      <c r="AJY710" s="11"/>
      <c r="AJZ710" s="11"/>
      <c r="AKA710" s="11"/>
      <c r="AKB710" s="11"/>
      <c r="AKC710" s="11"/>
      <c r="AKD710" s="11"/>
      <c r="AKE710" s="11"/>
      <c r="AKF710" s="11"/>
      <c r="AKG710" s="11"/>
      <c r="AKH710" s="11"/>
      <c r="AKI710" s="11"/>
      <c r="AKJ710" s="11"/>
      <c r="AKK710" s="11"/>
      <c r="AKL710" s="11"/>
      <c r="AKM710" s="11"/>
      <c r="AKN710" s="11"/>
      <c r="AKO710" s="11"/>
      <c r="AKP710" s="11"/>
      <c r="AKQ710" s="11"/>
      <c r="AKR710" s="11"/>
    </row>
    <row r="711" spans="1:980" s="12" customFormat="1" x14ac:dyDescent="0.25">
      <c r="A711" s="20"/>
      <c r="B711" s="20"/>
      <c r="C711" s="20"/>
      <c r="D711" s="20"/>
      <c r="E711" s="23"/>
      <c r="F711" s="23"/>
      <c r="G711" s="24"/>
      <c r="H711" s="24"/>
      <c r="I711" s="20"/>
      <c r="J711" s="20"/>
      <c r="K711" s="18"/>
      <c r="L711" s="18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  <c r="NN711" s="11"/>
      <c r="NO711" s="11"/>
      <c r="NP711" s="11"/>
      <c r="NQ711" s="11"/>
      <c r="NR711" s="11"/>
      <c r="NS711" s="11"/>
      <c r="NT711" s="11"/>
      <c r="NU711" s="11"/>
      <c r="NV711" s="11"/>
      <c r="NW711" s="11"/>
      <c r="NX711" s="11"/>
      <c r="NY711" s="11"/>
      <c r="NZ711" s="11"/>
      <c r="OA711" s="11"/>
      <c r="OB711" s="11"/>
      <c r="OC711" s="11"/>
      <c r="OD711" s="11"/>
      <c r="OE711" s="11"/>
      <c r="OF711" s="11"/>
      <c r="OG711" s="11"/>
      <c r="OH711" s="11"/>
      <c r="OI711" s="11"/>
      <c r="OJ711" s="11"/>
      <c r="OK711" s="11"/>
      <c r="OL711" s="11"/>
      <c r="OM711" s="11"/>
      <c r="ON711" s="11"/>
      <c r="OO711" s="11"/>
      <c r="OP711" s="11"/>
      <c r="OQ711" s="11"/>
      <c r="OR711" s="11"/>
      <c r="OS711" s="11"/>
      <c r="OT711" s="11"/>
      <c r="OU711" s="11"/>
      <c r="OV711" s="11"/>
      <c r="OW711" s="11"/>
      <c r="OX711" s="11"/>
      <c r="OY711" s="11"/>
      <c r="OZ711" s="11"/>
      <c r="PA711" s="11"/>
      <c r="PB711" s="11"/>
      <c r="PC711" s="11"/>
      <c r="PD711" s="11"/>
      <c r="PE711" s="11"/>
      <c r="PF711" s="11"/>
      <c r="PG711" s="11"/>
      <c r="PH711" s="11"/>
      <c r="PI711" s="11"/>
      <c r="PJ711" s="11"/>
      <c r="PK711" s="11"/>
      <c r="PL711" s="11"/>
      <c r="PM711" s="11"/>
      <c r="PN711" s="11"/>
      <c r="PO711" s="11"/>
      <c r="PP711" s="11"/>
      <c r="PQ711" s="11"/>
      <c r="PR711" s="11"/>
      <c r="PS711" s="11"/>
      <c r="PT711" s="11"/>
      <c r="PU711" s="11"/>
      <c r="PV711" s="11"/>
      <c r="PW711" s="11"/>
      <c r="PX711" s="11"/>
      <c r="PY711" s="11"/>
      <c r="PZ711" s="11"/>
      <c r="QA711" s="11"/>
      <c r="QB711" s="11"/>
      <c r="QC711" s="11"/>
      <c r="QD711" s="11"/>
      <c r="QE711" s="11"/>
      <c r="QF711" s="11"/>
      <c r="QG711" s="11"/>
      <c r="QH711" s="11"/>
      <c r="QI711" s="11"/>
      <c r="QJ711" s="11"/>
      <c r="QK711" s="11"/>
      <c r="QL711" s="11"/>
      <c r="QM711" s="11"/>
      <c r="QN711" s="11"/>
      <c r="QO711" s="11"/>
      <c r="QP711" s="11"/>
      <c r="QQ711" s="11"/>
      <c r="QR711" s="11"/>
      <c r="QS711" s="11"/>
      <c r="QT711" s="11"/>
      <c r="QU711" s="11"/>
      <c r="QV711" s="11"/>
      <c r="QW711" s="11"/>
      <c r="QX711" s="11"/>
      <c r="QY711" s="11"/>
      <c r="QZ711" s="11"/>
      <c r="RA711" s="11"/>
      <c r="RB711" s="11"/>
      <c r="RC711" s="11"/>
      <c r="RD711" s="11"/>
      <c r="RE711" s="11"/>
      <c r="RF711" s="11"/>
      <c r="RG711" s="11"/>
      <c r="RH711" s="11"/>
      <c r="RI711" s="11"/>
      <c r="RJ711" s="11"/>
      <c r="RK711" s="11"/>
      <c r="RL711" s="11"/>
      <c r="RM711" s="11"/>
      <c r="RN711" s="11"/>
      <c r="RO711" s="11"/>
      <c r="RP711" s="11"/>
      <c r="RQ711" s="11"/>
      <c r="RR711" s="11"/>
      <c r="RS711" s="11"/>
      <c r="RT711" s="11"/>
      <c r="RU711" s="11"/>
      <c r="RV711" s="11"/>
      <c r="RW711" s="11"/>
      <c r="RX711" s="11"/>
      <c r="RY711" s="11"/>
      <c r="RZ711" s="11"/>
      <c r="SA711" s="11"/>
      <c r="SB711" s="11"/>
      <c r="SC711" s="11"/>
      <c r="SD711" s="11"/>
      <c r="SE711" s="11"/>
      <c r="SF711" s="11"/>
      <c r="SG711" s="11"/>
      <c r="SH711" s="11"/>
      <c r="SI711" s="11"/>
      <c r="SJ711" s="11"/>
      <c r="SK711" s="11"/>
      <c r="SL711" s="11"/>
      <c r="SM711" s="11"/>
      <c r="SN711" s="11"/>
      <c r="SO711" s="11"/>
      <c r="SP711" s="11"/>
      <c r="SQ711" s="11"/>
      <c r="SR711" s="11"/>
      <c r="SS711" s="11"/>
      <c r="ST711" s="11"/>
      <c r="SU711" s="11"/>
      <c r="SV711" s="11"/>
      <c r="SW711" s="11"/>
      <c r="SX711" s="11"/>
      <c r="SY711" s="11"/>
      <c r="SZ711" s="11"/>
      <c r="TA711" s="11"/>
      <c r="TB711" s="11"/>
      <c r="TC711" s="11"/>
      <c r="TD711" s="11"/>
      <c r="TE711" s="11"/>
      <c r="TF711" s="11"/>
      <c r="TG711" s="11"/>
      <c r="TH711" s="11"/>
      <c r="TI711" s="11"/>
      <c r="TJ711" s="11"/>
      <c r="TK711" s="11"/>
      <c r="TL711" s="11"/>
      <c r="TM711" s="11"/>
      <c r="TN711" s="11"/>
      <c r="TO711" s="11"/>
      <c r="TP711" s="11"/>
      <c r="TQ711" s="11"/>
      <c r="TR711" s="11"/>
      <c r="TS711" s="11"/>
      <c r="TT711" s="11"/>
      <c r="TU711" s="11"/>
      <c r="TV711" s="11"/>
      <c r="TW711" s="11"/>
      <c r="TX711" s="11"/>
      <c r="TY711" s="11"/>
      <c r="TZ711" s="11"/>
      <c r="UA711" s="11"/>
      <c r="UB711" s="11"/>
      <c r="UC711" s="11"/>
      <c r="UD711" s="11"/>
      <c r="UE711" s="11"/>
      <c r="UF711" s="11"/>
      <c r="UG711" s="11"/>
      <c r="UH711" s="11"/>
      <c r="UI711" s="11"/>
      <c r="UJ711" s="11"/>
      <c r="UK711" s="11"/>
      <c r="UL711" s="11"/>
      <c r="UM711" s="11"/>
      <c r="UN711" s="11"/>
      <c r="UO711" s="11"/>
      <c r="UP711" s="11"/>
      <c r="UQ711" s="11"/>
      <c r="UR711" s="11"/>
      <c r="US711" s="11"/>
      <c r="UT711" s="11"/>
      <c r="UU711" s="11"/>
      <c r="UV711" s="11"/>
      <c r="UW711" s="11"/>
      <c r="UX711" s="11"/>
      <c r="UY711" s="11"/>
      <c r="UZ711" s="11"/>
      <c r="VA711" s="11"/>
      <c r="VB711" s="11"/>
      <c r="VC711" s="11"/>
      <c r="VD711" s="11"/>
      <c r="VE711" s="11"/>
      <c r="VF711" s="11"/>
      <c r="VG711" s="11"/>
      <c r="VH711" s="11"/>
      <c r="VI711" s="11"/>
      <c r="VJ711" s="11"/>
      <c r="VK711" s="11"/>
      <c r="VL711" s="11"/>
      <c r="VM711" s="11"/>
      <c r="VN711" s="11"/>
      <c r="VO711" s="11"/>
      <c r="VP711" s="11"/>
      <c r="VQ711" s="11"/>
      <c r="VR711" s="11"/>
      <c r="VS711" s="11"/>
      <c r="VT711" s="11"/>
      <c r="VU711" s="11"/>
      <c r="VV711" s="11"/>
      <c r="VW711" s="11"/>
      <c r="VX711" s="11"/>
      <c r="VY711" s="11"/>
      <c r="VZ711" s="11"/>
      <c r="WA711" s="11"/>
      <c r="WB711" s="11"/>
      <c r="WC711" s="11"/>
      <c r="WD711" s="11"/>
      <c r="WE711" s="11"/>
      <c r="WF711" s="11"/>
      <c r="WG711" s="11"/>
      <c r="WH711" s="11"/>
      <c r="WI711" s="11"/>
      <c r="WJ711" s="11"/>
      <c r="WK711" s="11"/>
      <c r="WL711" s="11"/>
      <c r="WM711" s="11"/>
      <c r="WN711" s="11"/>
      <c r="WO711" s="11"/>
      <c r="WP711" s="11"/>
      <c r="WQ711" s="11"/>
      <c r="WR711" s="11"/>
      <c r="WS711" s="11"/>
      <c r="WT711" s="11"/>
      <c r="WU711" s="11"/>
      <c r="WV711" s="11"/>
      <c r="WW711" s="11"/>
      <c r="WX711" s="11"/>
      <c r="WY711" s="11"/>
      <c r="WZ711" s="11"/>
      <c r="XA711" s="11"/>
      <c r="XB711" s="11"/>
      <c r="XC711" s="11"/>
      <c r="XD711" s="11"/>
      <c r="XE711" s="11"/>
      <c r="XF711" s="11"/>
      <c r="XG711" s="11"/>
      <c r="XH711" s="11"/>
      <c r="XI711" s="11"/>
      <c r="XJ711" s="11"/>
      <c r="XK711" s="11"/>
      <c r="XL711" s="11"/>
      <c r="XM711" s="11"/>
      <c r="XN711" s="11"/>
      <c r="XO711" s="11"/>
      <c r="XP711" s="11"/>
      <c r="XQ711" s="11"/>
      <c r="XR711" s="11"/>
      <c r="XS711" s="11"/>
      <c r="XT711" s="11"/>
      <c r="XU711" s="11"/>
      <c r="XV711" s="11"/>
      <c r="XW711" s="11"/>
      <c r="XX711" s="11"/>
      <c r="XY711" s="11"/>
      <c r="XZ711" s="11"/>
      <c r="YA711" s="11"/>
      <c r="YB711" s="11"/>
      <c r="YC711" s="11"/>
      <c r="YD711" s="11"/>
      <c r="YE711" s="11"/>
      <c r="YF711" s="11"/>
      <c r="YG711" s="11"/>
      <c r="YH711" s="11"/>
      <c r="YI711" s="11"/>
      <c r="YJ711" s="11"/>
      <c r="YK711" s="11"/>
      <c r="YL711" s="11"/>
      <c r="YM711" s="11"/>
      <c r="YN711" s="11"/>
      <c r="YO711" s="11"/>
      <c r="YP711" s="11"/>
      <c r="YQ711" s="11"/>
      <c r="YR711" s="11"/>
      <c r="YS711" s="11"/>
      <c r="YT711" s="11"/>
      <c r="YU711" s="11"/>
      <c r="YV711" s="11"/>
      <c r="YW711" s="11"/>
      <c r="YX711" s="11"/>
      <c r="YY711" s="11"/>
      <c r="YZ711" s="11"/>
      <c r="ZA711" s="11"/>
      <c r="ZB711" s="11"/>
      <c r="ZC711" s="11"/>
      <c r="ZD711" s="11"/>
      <c r="ZE711" s="11"/>
      <c r="ZF711" s="11"/>
      <c r="ZG711" s="11"/>
      <c r="ZH711" s="11"/>
      <c r="ZI711" s="11"/>
      <c r="ZJ711" s="11"/>
      <c r="ZK711" s="11"/>
      <c r="ZL711" s="11"/>
      <c r="ZM711" s="11"/>
      <c r="ZN711" s="11"/>
      <c r="ZO711" s="11"/>
      <c r="ZP711" s="11"/>
      <c r="ZQ711" s="11"/>
      <c r="ZR711" s="11"/>
      <c r="ZS711" s="11"/>
      <c r="ZT711" s="11"/>
      <c r="ZU711" s="11"/>
      <c r="ZV711" s="11"/>
      <c r="ZW711" s="11"/>
      <c r="ZX711" s="11"/>
      <c r="ZY711" s="11"/>
      <c r="ZZ711" s="11"/>
      <c r="AAA711" s="11"/>
      <c r="AAB711" s="11"/>
      <c r="AAC711" s="11"/>
      <c r="AAD711" s="11"/>
      <c r="AAE711" s="11"/>
      <c r="AAF711" s="11"/>
      <c r="AAG711" s="11"/>
      <c r="AAH711" s="11"/>
      <c r="AAI711" s="11"/>
      <c r="AAJ711" s="11"/>
      <c r="AAK711" s="11"/>
      <c r="AAL711" s="11"/>
      <c r="AAM711" s="11"/>
      <c r="AAN711" s="11"/>
      <c r="AAO711" s="11"/>
      <c r="AAP711" s="11"/>
      <c r="AAQ711" s="11"/>
      <c r="AAR711" s="11"/>
      <c r="AAS711" s="11"/>
      <c r="AAT711" s="11"/>
      <c r="AAU711" s="11"/>
      <c r="AAV711" s="11"/>
      <c r="AAW711" s="11"/>
      <c r="AAX711" s="11"/>
      <c r="AAY711" s="11"/>
      <c r="AAZ711" s="11"/>
      <c r="ABA711" s="11"/>
      <c r="ABB711" s="11"/>
      <c r="ABC711" s="11"/>
      <c r="ABD711" s="11"/>
      <c r="ABE711" s="11"/>
      <c r="ABF711" s="11"/>
      <c r="ABG711" s="11"/>
      <c r="ABH711" s="11"/>
      <c r="ABI711" s="11"/>
      <c r="ABJ711" s="11"/>
      <c r="ABK711" s="11"/>
      <c r="ABL711" s="11"/>
      <c r="ABM711" s="11"/>
      <c r="ABN711" s="11"/>
      <c r="ABO711" s="11"/>
      <c r="ABP711" s="11"/>
      <c r="ABQ711" s="11"/>
      <c r="ABR711" s="11"/>
      <c r="ABS711" s="11"/>
      <c r="ABT711" s="11"/>
      <c r="ABU711" s="11"/>
      <c r="ABV711" s="11"/>
      <c r="ABW711" s="11"/>
      <c r="ABX711" s="11"/>
      <c r="ABY711" s="11"/>
      <c r="ABZ711" s="11"/>
      <c r="ACA711" s="11"/>
      <c r="ACB711" s="11"/>
      <c r="ACC711" s="11"/>
      <c r="ACD711" s="11"/>
      <c r="ACE711" s="11"/>
      <c r="ACF711" s="11"/>
      <c r="ACG711" s="11"/>
      <c r="ACH711" s="11"/>
      <c r="ACI711" s="11"/>
      <c r="ACJ711" s="11"/>
      <c r="ACK711" s="11"/>
      <c r="ACL711" s="11"/>
      <c r="ACM711" s="11"/>
      <c r="ACN711" s="11"/>
      <c r="ACO711" s="11"/>
      <c r="ACP711" s="11"/>
      <c r="ACQ711" s="11"/>
      <c r="ACR711" s="11"/>
      <c r="ACS711" s="11"/>
      <c r="ACT711" s="11"/>
      <c r="ACU711" s="11"/>
      <c r="ACV711" s="11"/>
      <c r="ACW711" s="11"/>
      <c r="ACX711" s="11"/>
      <c r="ACY711" s="11"/>
      <c r="ACZ711" s="11"/>
      <c r="ADA711" s="11"/>
      <c r="ADB711" s="11"/>
      <c r="ADC711" s="11"/>
      <c r="ADD711" s="11"/>
      <c r="ADE711" s="11"/>
      <c r="ADF711" s="11"/>
      <c r="ADG711" s="11"/>
      <c r="ADH711" s="11"/>
      <c r="ADI711" s="11"/>
      <c r="ADJ711" s="11"/>
      <c r="ADK711" s="11"/>
      <c r="ADL711" s="11"/>
      <c r="ADM711" s="11"/>
      <c r="ADN711" s="11"/>
      <c r="ADO711" s="11"/>
      <c r="ADP711" s="11"/>
      <c r="ADQ711" s="11"/>
      <c r="ADR711" s="11"/>
      <c r="ADS711" s="11"/>
      <c r="ADT711" s="11"/>
      <c r="ADU711" s="11"/>
      <c r="ADV711" s="11"/>
      <c r="ADW711" s="11"/>
      <c r="ADX711" s="11"/>
      <c r="ADY711" s="11"/>
      <c r="ADZ711" s="11"/>
      <c r="AEA711" s="11"/>
      <c r="AEB711" s="11"/>
      <c r="AEC711" s="11"/>
      <c r="AED711" s="11"/>
      <c r="AEE711" s="11"/>
      <c r="AEF711" s="11"/>
      <c r="AEG711" s="11"/>
      <c r="AEH711" s="11"/>
      <c r="AEI711" s="11"/>
      <c r="AEJ711" s="11"/>
      <c r="AEK711" s="11"/>
      <c r="AEL711" s="11"/>
      <c r="AEM711" s="11"/>
      <c r="AEN711" s="11"/>
      <c r="AEO711" s="11"/>
      <c r="AEP711" s="11"/>
      <c r="AEQ711" s="11"/>
      <c r="AER711" s="11"/>
      <c r="AES711" s="11"/>
      <c r="AET711" s="11"/>
      <c r="AEU711" s="11"/>
      <c r="AEV711" s="11"/>
      <c r="AEW711" s="11"/>
      <c r="AEX711" s="11"/>
      <c r="AEY711" s="11"/>
      <c r="AEZ711" s="11"/>
      <c r="AFA711" s="11"/>
      <c r="AFB711" s="11"/>
      <c r="AFC711" s="11"/>
      <c r="AFD711" s="11"/>
      <c r="AFE711" s="11"/>
      <c r="AFF711" s="11"/>
      <c r="AFG711" s="11"/>
      <c r="AFH711" s="11"/>
      <c r="AFI711" s="11"/>
      <c r="AFJ711" s="11"/>
      <c r="AFK711" s="11"/>
      <c r="AFL711" s="11"/>
      <c r="AFM711" s="11"/>
      <c r="AFN711" s="11"/>
      <c r="AFO711" s="11"/>
      <c r="AFP711" s="11"/>
      <c r="AFQ711" s="11"/>
      <c r="AFR711" s="11"/>
      <c r="AFS711" s="11"/>
      <c r="AFT711" s="11"/>
      <c r="AFU711" s="11"/>
      <c r="AFV711" s="11"/>
      <c r="AFW711" s="11"/>
      <c r="AFX711" s="11"/>
      <c r="AFY711" s="11"/>
      <c r="AFZ711" s="11"/>
      <c r="AGA711" s="11"/>
      <c r="AGB711" s="11"/>
      <c r="AGC711" s="11"/>
      <c r="AGD711" s="11"/>
      <c r="AGE711" s="11"/>
      <c r="AGF711" s="11"/>
      <c r="AGG711" s="11"/>
      <c r="AGH711" s="11"/>
      <c r="AGI711" s="11"/>
      <c r="AGJ711" s="11"/>
      <c r="AGK711" s="11"/>
      <c r="AGL711" s="11"/>
      <c r="AGM711" s="11"/>
      <c r="AGN711" s="11"/>
      <c r="AGO711" s="11"/>
      <c r="AGP711" s="11"/>
      <c r="AGQ711" s="11"/>
      <c r="AGR711" s="11"/>
      <c r="AGS711" s="11"/>
      <c r="AGT711" s="11"/>
      <c r="AGU711" s="11"/>
      <c r="AGV711" s="11"/>
      <c r="AGW711" s="11"/>
      <c r="AGX711" s="11"/>
      <c r="AGY711" s="11"/>
      <c r="AGZ711" s="11"/>
      <c r="AHA711" s="11"/>
      <c r="AHB711" s="11"/>
      <c r="AHC711" s="11"/>
      <c r="AHD711" s="11"/>
      <c r="AHE711" s="11"/>
      <c r="AHF711" s="11"/>
      <c r="AHG711" s="11"/>
      <c r="AHH711" s="11"/>
      <c r="AHI711" s="11"/>
      <c r="AHJ711" s="11"/>
      <c r="AHK711" s="11"/>
      <c r="AHL711" s="11"/>
      <c r="AHM711" s="11"/>
      <c r="AHN711" s="11"/>
      <c r="AHO711" s="11"/>
      <c r="AHP711" s="11"/>
      <c r="AHQ711" s="11"/>
      <c r="AHR711" s="11"/>
      <c r="AHS711" s="11"/>
      <c r="AHT711" s="11"/>
      <c r="AHU711" s="11"/>
      <c r="AHV711" s="11"/>
      <c r="AHW711" s="11"/>
      <c r="AHX711" s="11"/>
      <c r="AHY711" s="11"/>
      <c r="AHZ711" s="11"/>
      <c r="AIA711" s="11"/>
      <c r="AIB711" s="11"/>
      <c r="AIC711" s="11"/>
      <c r="AID711" s="11"/>
      <c r="AIE711" s="11"/>
      <c r="AIF711" s="11"/>
      <c r="AIG711" s="11"/>
      <c r="AIH711" s="11"/>
      <c r="AII711" s="11"/>
      <c r="AIJ711" s="11"/>
      <c r="AIK711" s="11"/>
      <c r="AIL711" s="11"/>
      <c r="AIM711" s="11"/>
      <c r="AIN711" s="11"/>
      <c r="AIO711" s="11"/>
      <c r="AIP711" s="11"/>
      <c r="AIQ711" s="11"/>
      <c r="AIR711" s="11"/>
      <c r="AIS711" s="11"/>
      <c r="AIT711" s="11"/>
      <c r="AIU711" s="11"/>
      <c r="AIV711" s="11"/>
      <c r="AIW711" s="11"/>
      <c r="AIX711" s="11"/>
      <c r="AIY711" s="11"/>
      <c r="AIZ711" s="11"/>
      <c r="AJA711" s="11"/>
      <c r="AJB711" s="11"/>
      <c r="AJC711" s="11"/>
      <c r="AJD711" s="11"/>
      <c r="AJE711" s="11"/>
      <c r="AJF711" s="11"/>
      <c r="AJG711" s="11"/>
      <c r="AJH711" s="11"/>
      <c r="AJI711" s="11"/>
      <c r="AJJ711" s="11"/>
      <c r="AJK711" s="11"/>
      <c r="AJL711" s="11"/>
      <c r="AJM711" s="11"/>
      <c r="AJN711" s="11"/>
      <c r="AJO711" s="11"/>
      <c r="AJP711" s="11"/>
      <c r="AJQ711" s="11"/>
      <c r="AJR711" s="11"/>
      <c r="AJS711" s="11"/>
      <c r="AJT711" s="11"/>
      <c r="AJU711" s="11"/>
      <c r="AJV711" s="11"/>
      <c r="AJW711" s="11"/>
      <c r="AJX711" s="11"/>
      <c r="AJY711" s="11"/>
      <c r="AJZ711" s="11"/>
      <c r="AKA711" s="11"/>
      <c r="AKB711" s="11"/>
      <c r="AKC711" s="11"/>
      <c r="AKD711" s="11"/>
      <c r="AKE711" s="11"/>
      <c r="AKF711" s="11"/>
      <c r="AKG711" s="11"/>
      <c r="AKH711" s="11"/>
      <c r="AKI711" s="11"/>
      <c r="AKJ711" s="11"/>
      <c r="AKK711" s="11"/>
      <c r="AKL711" s="11"/>
      <c r="AKM711" s="11"/>
      <c r="AKN711" s="11"/>
      <c r="AKO711" s="11"/>
      <c r="AKP711" s="11"/>
      <c r="AKQ711" s="11"/>
      <c r="AKR711" s="11"/>
    </row>
    <row r="712" spans="1:980" s="12" customFormat="1" x14ac:dyDescent="0.25">
      <c r="A712" s="20"/>
      <c r="B712" s="20"/>
      <c r="C712" s="20"/>
      <c r="D712" s="20"/>
      <c r="E712" s="23"/>
      <c r="F712" s="23"/>
      <c r="G712" s="24"/>
      <c r="H712" s="24"/>
      <c r="I712" s="20"/>
      <c r="J712" s="20"/>
      <c r="K712" s="18"/>
      <c r="L712" s="18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  <c r="NN712" s="11"/>
      <c r="NO712" s="11"/>
      <c r="NP712" s="11"/>
      <c r="NQ712" s="11"/>
      <c r="NR712" s="11"/>
      <c r="NS712" s="11"/>
      <c r="NT712" s="11"/>
      <c r="NU712" s="11"/>
      <c r="NV712" s="11"/>
      <c r="NW712" s="11"/>
      <c r="NX712" s="11"/>
      <c r="NY712" s="11"/>
      <c r="NZ712" s="11"/>
      <c r="OA712" s="11"/>
      <c r="OB712" s="11"/>
      <c r="OC712" s="11"/>
      <c r="OD712" s="11"/>
      <c r="OE712" s="11"/>
      <c r="OF712" s="11"/>
      <c r="OG712" s="11"/>
      <c r="OH712" s="11"/>
      <c r="OI712" s="11"/>
      <c r="OJ712" s="11"/>
      <c r="OK712" s="11"/>
      <c r="OL712" s="11"/>
      <c r="OM712" s="11"/>
      <c r="ON712" s="11"/>
      <c r="OO712" s="11"/>
      <c r="OP712" s="11"/>
      <c r="OQ712" s="11"/>
      <c r="OR712" s="11"/>
      <c r="OS712" s="11"/>
      <c r="OT712" s="11"/>
      <c r="OU712" s="11"/>
      <c r="OV712" s="11"/>
      <c r="OW712" s="11"/>
      <c r="OX712" s="11"/>
      <c r="OY712" s="11"/>
      <c r="OZ712" s="11"/>
      <c r="PA712" s="11"/>
      <c r="PB712" s="11"/>
      <c r="PC712" s="11"/>
      <c r="PD712" s="11"/>
      <c r="PE712" s="11"/>
      <c r="PF712" s="11"/>
      <c r="PG712" s="11"/>
      <c r="PH712" s="11"/>
      <c r="PI712" s="11"/>
      <c r="PJ712" s="11"/>
      <c r="PK712" s="11"/>
      <c r="PL712" s="11"/>
      <c r="PM712" s="11"/>
      <c r="PN712" s="11"/>
      <c r="PO712" s="11"/>
      <c r="PP712" s="11"/>
      <c r="PQ712" s="11"/>
      <c r="PR712" s="11"/>
      <c r="PS712" s="11"/>
      <c r="PT712" s="11"/>
      <c r="PU712" s="11"/>
      <c r="PV712" s="11"/>
      <c r="PW712" s="11"/>
      <c r="PX712" s="11"/>
      <c r="PY712" s="11"/>
      <c r="PZ712" s="11"/>
      <c r="QA712" s="11"/>
      <c r="QB712" s="11"/>
      <c r="QC712" s="11"/>
      <c r="QD712" s="11"/>
      <c r="QE712" s="11"/>
      <c r="QF712" s="11"/>
      <c r="QG712" s="11"/>
      <c r="QH712" s="11"/>
      <c r="QI712" s="11"/>
      <c r="QJ712" s="11"/>
      <c r="QK712" s="11"/>
      <c r="QL712" s="11"/>
      <c r="QM712" s="11"/>
      <c r="QN712" s="11"/>
      <c r="QO712" s="11"/>
      <c r="QP712" s="11"/>
      <c r="QQ712" s="11"/>
      <c r="QR712" s="11"/>
      <c r="QS712" s="11"/>
      <c r="QT712" s="11"/>
      <c r="QU712" s="11"/>
      <c r="QV712" s="11"/>
      <c r="QW712" s="11"/>
      <c r="QX712" s="11"/>
      <c r="QY712" s="11"/>
      <c r="QZ712" s="11"/>
      <c r="RA712" s="11"/>
      <c r="RB712" s="11"/>
      <c r="RC712" s="11"/>
      <c r="RD712" s="11"/>
      <c r="RE712" s="11"/>
      <c r="RF712" s="11"/>
      <c r="RG712" s="11"/>
      <c r="RH712" s="11"/>
      <c r="RI712" s="11"/>
      <c r="RJ712" s="11"/>
      <c r="RK712" s="11"/>
      <c r="RL712" s="11"/>
      <c r="RM712" s="11"/>
      <c r="RN712" s="11"/>
      <c r="RO712" s="11"/>
      <c r="RP712" s="11"/>
      <c r="RQ712" s="11"/>
      <c r="RR712" s="11"/>
      <c r="RS712" s="11"/>
      <c r="RT712" s="11"/>
      <c r="RU712" s="11"/>
      <c r="RV712" s="11"/>
      <c r="RW712" s="11"/>
      <c r="RX712" s="11"/>
      <c r="RY712" s="11"/>
      <c r="RZ712" s="11"/>
      <c r="SA712" s="11"/>
      <c r="SB712" s="11"/>
      <c r="SC712" s="11"/>
      <c r="SD712" s="11"/>
      <c r="SE712" s="11"/>
      <c r="SF712" s="11"/>
      <c r="SG712" s="11"/>
      <c r="SH712" s="11"/>
      <c r="SI712" s="11"/>
      <c r="SJ712" s="11"/>
      <c r="SK712" s="11"/>
      <c r="SL712" s="11"/>
      <c r="SM712" s="11"/>
      <c r="SN712" s="11"/>
      <c r="SO712" s="11"/>
      <c r="SP712" s="11"/>
      <c r="SQ712" s="11"/>
      <c r="SR712" s="11"/>
      <c r="SS712" s="11"/>
      <c r="ST712" s="11"/>
      <c r="SU712" s="11"/>
      <c r="SV712" s="11"/>
      <c r="SW712" s="11"/>
      <c r="SX712" s="11"/>
      <c r="SY712" s="11"/>
      <c r="SZ712" s="11"/>
      <c r="TA712" s="11"/>
      <c r="TB712" s="11"/>
      <c r="TC712" s="11"/>
      <c r="TD712" s="11"/>
      <c r="TE712" s="11"/>
      <c r="TF712" s="11"/>
      <c r="TG712" s="11"/>
      <c r="TH712" s="11"/>
      <c r="TI712" s="11"/>
      <c r="TJ712" s="11"/>
      <c r="TK712" s="11"/>
      <c r="TL712" s="11"/>
      <c r="TM712" s="11"/>
      <c r="TN712" s="11"/>
      <c r="TO712" s="11"/>
      <c r="TP712" s="11"/>
      <c r="TQ712" s="11"/>
      <c r="TR712" s="11"/>
      <c r="TS712" s="11"/>
      <c r="TT712" s="11"/>
      <c r="TU712" s="11"/>
      <c r="TV712" s="11"/>
      <c r="TW712" s="11"/>
      <c r="TX712" s="11"/>
      <c r="TY712" s="11"/>
      <c r="TZ712" s="11"/>
      <c r="UA712" s="11"/>
      <c r="UB712" s="11"/>
      <c r="UC712" s="11"/>
      <c r="UD712" s="11"/>
      <c r="UE712" s="11"/>
      <c r="UF712" s="11"/>
      <c r="UG712" s="11"/>
      <c r="UH712" s="11"/>
      <c r="UI712" s="11"/>
      <c r="UJ712" s="11"/>
      <c r="UK712" s="11"/>
      <c r="UL712" s="11"/>
      <c r="UM712" s="11"/>
      <c r="UN712" s="11"/>
      <c r="UO712" s="11"/>
      <c r="UP712" s="11"/>
      <c r="UQ712" s="11"/>
      <c r="UR712" s="11"/>
      <c r="US712" s="11"/>
      <c r="UT712" s="11"/>
      <c r="UU712" s="11"/>
      <c r="UV712" s="11"/>
      <c r="UW712" s="11"/>
      <c r="UX712" s="11"/>
      <c r="UY712" s="11"/>
      <c r="UZ712" s="11"/>
      <c r="VA712" s="11"/>
      <c r="VB712" s="11"/>
      <c r="VC712" s="11"/>
      <c r="VD712" s="11"/>
      <c r="VE712" s="11"/>
      <c r="VF712" s="11"/>
      <c r="VG712" s="11"/>
      <c r="VH712" s="11"/>
      <c r="VI712" s="11"/>
      <c r="VJ712" s="11"/>
      <c r="VK712" s="11"/>
      <c r="VL712" s="11"/>
      <c r="VM712" s="11"/>
      <c r="VN712" s="11"/>
      <c r="VO712" s="11"/>
      <c r="VP712" s="11"/>
      <c r="VQ712" s="11"/>
      <c r="VR712" s="11"/>
      <c r="VS712" s="11"/>
      <c r="VT712" s="11"/>
      <c r="VU712" s="11"/>
      <c r="VV712" s="11"/>
      <c r="VW712" s="11"/>
      <c r="VX712" s="11"/>
      <c r="VY712" s="11"/>
      <c r="VZ712" s="11"/>
      <c r="WA712" s="11"/>
      <c r="WB712" s="11"/>
      <c r="WC712" s="11"/>
      <c r="WD712" s="11"/>
      <c r="WE712" s="11"/>
      <c r="WF712" s="11"/>
      <c r="WG712" s="11"/>
      <c r="WH712" s="11"/>
      <c r="WI712" s="11"/>
      <c r="WJ712" s="11"/>
      <c r="WK712" s="11"/>
      <c r="WL712" s="11"/>
      <c r="WM712" s="11"/>
      <c r="WN712" s="11"/>
      <c r="WO712" s="11"/>
      <c r="WP712" s="11"/>
      <c r="WQ712" s="11"/>
      <c r="WR712" s="11"/>
      <c r="WS712" s="11"/>
      <c r="WT712" s="11"/>
      <c r="WU712" s="11"/>
      <c r="WV712" s="11"/>
      <c r="WW712" s="11"/>
      <c r="WX712" s="11"/>
      <c r="WY712" s="11"/>
      <c r="WZ712" s="11"/>
      <c r="XA712" s="11"/>
      <c r="XB712" s="11"/>
      <c r="XC712" s="11"/>
      <c r="XD712" s="11"/>
      <c r="XE712" s="11"/>
      <c r="XF712" s="11"/>
      <c r="XG712" s="11"/>
      <c r="XH712" s="11"/>
      <c r="XI712" s="11"/>
      <c r="XJ712" s="11"/>
      <c r="XK712" s="11"/>
      <c r="XL712" s="11"/>
      <c r="XM712" s="11"/>
      <c r="XN712" s="11"/>
      <c r="XO712" s="11"/>
      <c r="XP712" s="11"/>
      <c r="XQ712" s="11"/>
      <c r="XR712" s="11"/>
      <c r="XS712" s="11"/>
      <c r="XT712" s="11"/>
      <c r="XU712" s="11"/>
      <c r="XV712" s="11"/>
      <c r="XW712" s="11"/>
      <c r="XX712" s="11"/>
      <c r="XY712" s="11"/>
      <c r="XZ712" s="11"/>
      <c r="YA712" s="11"/>
      <c r="YB712" s="11"/>
      <c r="YC712" s="11"/>
      <c r="YD712" s="11"/>
      <c r="YE712" s="11"/>
      <c r="YF712" s="11"/>
      <c r="YG712" s="11"/>
      <c r="YH712" s="11"/>
      <c r="YI712" s="11"/>
      <c r="YJ712" s="11"/>
      <c r="YK712" s="11"/>
      <c r="YL712" s="11"/>
      <c r="YM712" s="11"/>
      <c r="YN712" s="11"/>
      <c r="YO712" s="11"/>
      <c r="YP712" s="11"/>
      <c r="YQ712" s="11"/>
      <c r="YR712" s="11"/>
      <c r="YS712" s="11"/>
      <c r="YT712" s="11"/>
      <c r="YU712" s="11"/>
      <c r="YV712" s="11"/>
      <c r="YW712" s="11"/>
      <c r="YX712" s="11"/>
      <c r="YY712" s="11"/>
      <c r="YZ712" s="11"/>
      <c r="ZA712" s="11"/>
      <c r="ZB712" s="11"/>
      <c r="ZC712" s="11"/>
      <c r="ZD712" s="11"/>
      <c r="ZE712" s="11"/>
      <c r="ZF712" s="11"/>
      <c r="ZG712" s="11"/>
      <c r="ZH712" s="11"/>
      <c r="ZI712" s="11"/>
      <c r="ZJ712" s="11"/>
      <c r="ZK712" s="11"/>
      <c r="ZL712" s="11"/>
      <c r="ZM712" s="11"/>
      <c r="ZN712" s="11"/>
      <c r="ZO712" s="11"/>
      <c r="ZP712" s="11"/>
      <c r="ZQ712" s="11"/>
      <c r="ZR712" s="11"/>
      <c r="ZS712" s="11"/>
      <c r="ZT712" s="11"/>
      <c r="ZU712" s="11"/>
      <c r="ZV712" s="11"/>
      <c r="ZW712" s="11"/>
      <c r="ZX712" s="11"/>
      <c r="ZY712" s="11"/>
      <c r="ZZ712" s="11"/>
      <c r="AAA712" s="11"/>
      <c r="AAB712" s="11"/>
      <c r="AAC712" s="11"/>
      <c r="AAD712" s="11"/>
      <c r="AAE712" s="11"/>
      <c r="AAF712" s="11"/>
      <c r="AAG712" s="11"/>
      <c r="AAH712" s="11"/>
      <c r="AAI712" s="11"/>
      <c r="AAJ712" s="11"/>
      <c r="AAK712" s="11"/>
      <c r="AAL712" s="11"/>
      <c r="AAM712" s="11"/>
      <c r="AAN712" s="11"/>
      <c r="AAO712" s="11"/>
      <c r="AAP712" s="11"/>
      <c r="AAQ712" s="11"/>
      <c r="AAR712" s="11"/>
      <c r="AAS712" s="11"/>
      <c r="AAT712" s="11"/>
      <c r="AAU712" s="11"/>
      <c r="AAV712" s="11"/>
      <c r="AAW712" s="11"/>
      <c r="AAX712" s="11"/>
      <c r="AAY712" s="11"/>
      <c r="AAZ712" s="11"/>
      <c r="ABA712" s="11"/>
      <c r="ABB712" s="11"/>
      <c r="ABC712" s="11"/>
      <c r="ABD712" s="11"/>
      <c r="ABE712" s="11"/>
      <c r="ABF712" s="11"/>
      <c r="ABG712" s="11"/>
      <c r="ABH712" s="11"/>
      <c r="ABI712" s="11"/>
      <c r="ABJ712" s="11"/>
      <c r="ABK712" s="11"/>
      <c r="ABL712" s="11"/>
      <c r="ABM712" s="11"/>
      <c r="ABN712" s="11"/>
      <c r="ABO712" s="11"/>
      <c r="ABP712" s="11"/>
      <c r="ABQ712" s="11"/>
      <c r="ABR712" s="11"/>
      <c r="ABS712" s="11"/>
      <c r="ABT712" s="11"/>
      <c r="ABU712" s="11"/>
      <c r="ABV712" s="11"/>
      <c r="ABW712" s="11"/>
      <c r="ABX712" s="11"/>
      <c r="ABY712" s="11"/>
      <c r="ABZ712" s="11"/>
      <c r="ACA712" s="11"/>
      <c r="ACB712" s="11"/>
      <c r="ACC712" s="11"/>
      <c r="ACD712" s="11"/>
      <c r="ACE712" s="11"/>
      <c r="ACF712" s="11"/>
      <c r="ACG712" s="11"/>
      <c r="ACH712" s="11"/>
      <c r="ACI712" s="11"/>
      <c r="ACJ712" s="11"/>
      <c r="ACK712" s="11"/>
      <c r="ACL712" s="11"/>
      <c r="ACM712" s="11"/>
      <c r="ACN712" s="11"/>
      <c r="ACO712" s="11"/>
      <c r="ACP712" s="11"/>
      <c r="ACQ712" s="11"/>
      <c r="ACR712" s="11"/>
      <c r="ACS712" s="11"/>
      <c r="ACT712" s="11"/>
      <c r="ACU712" s="11"/>
      <c r="ACV712" s="11"/>
      <c r="ACW712" s="11"/>
      <c r="ACX712" s="11"/>
      <c r="ACY712" s="11"/>
      <c r="ACZ712" s="11"/>
      <c r="ADA712" s="11"/>
      <c r="ADB712" s="11"/>
      <c r="ADC712" s="11"/>
      <c r="ADD712" s="11"/>
      <c r="ADE712" s="11"/>
      <c r="ADF712" s="11"/>
      <c r="ADG712" s="11"/>
      <c r="ADH712" s="11"/>
      <c r="ADI712" s="11"/>
      <c r="ADJ712" s="11"/>
      <c r="ADK712" s="11"/>
      <c r="ADL712" s="11"/>
      <c r="ADM712" s="11"/>
      <c r="ADN712" s="11"/>
      <c r="ADO712" s="11"/>
      <c r="ADP712" s="11"/>
      <c r="ADQ712" s="11"/>
      <c r="ADR712" s="11"/>
      <c r="ADS712" s="11"/>
      <c r="ADT712" s="11"/>
      <c r="ADU712" s="11"/>
      <c r="ADV712" s="11"/>
      <c r="ADW712" s="11"/>
      <c r="ADX712" s="11"/>
      <c r="ADY712" s="11"/>
      <c r="ADZ712" s="11"/>
      <c r="AEA712" s="11"/>
      <c r="AEB712" s="11"/>
      <c r="AEC712" s="11"/>
      <c r="AED712" s="11"/>
      <c r="AEE712" s="11"/>
      <c r="AEF712" s="11"/>
      <c r="AEG712" s="11"/>
      <c r="AEH712" s="11"/>
      <c r="AEI712" s="11"/>
      <c r="AEJ712" s="11"/>
      <c r="AEK712" s="11"/>
      <c r="AEL712" s="11"/>
      <c r="AEM712" s="11"/>
      <c r="AEN712" s="11"/>
      <c r="AEO712" s="11"/>
      <c r="AEP712" s="11"/>
      <c r="AEQ712" s="11"/>
      <c r="AER712" s="11"/>
      <c r="AES712" s="11"/>
      <c r="AET712" s="11"/>
      <c r="AEU712" s="11"/>
      <c r="AEV712" s="11"/>
      <c r="AEW712" s="11"/>
      <c r="AEX712" s="11"/>
      <c r="AEY712" s="11"/>
      <c r="AEZ712" s="11"/>
      <c r="AFA712" s="11"/>
      <c r="AFB712" s="11"/>
      <c r="AFC712" s="11"/>
      <c r="AFD712" s="11"/>
      <c r="AFE712" s="11"/>
      <c r="AFF712" s="11"/>
      <c r="AFG712" s="11"/>
      <c r="AFH712" s="11"/>
      <c r="AFI712" s="11"/>
      <c r="AFJ712" s="11"/>
      <c r="AFK712" s="11"/>
      <c r="AFL712" s="11"/>
      <c r="AFM712" s="11"/>
      <c r="AFN712" s="11"/>
      <c r="AFO712" s="11"/>
      <c r="AFP712" s="11"/>
      <c r="AFQ712" s="11"/>
      <c r="AFR712" s="11"/>
      <c r="AFS712" s="11"/>
      <c r="AFT712" s="11"/>
      <c r="AFU712" s="11"/>
      <c r="AFV712" s="11"/>
      <c r="AFW712" s="11"/>
      <c r="AFX712" s="11"/>
      <c r="AFY712" s="11"/>
      <c r="AFZ712" s="11"/>
      <c r="AGA712" s="11"/>
      <c r="AGB712" s="11"/>
      <c r="AGC712" s="11"/>
      <c r="AGD712" s="11"/>
      <c r="AGE712" s="11"/>
      <c r="AGF712" s="11"/>
      <c r="AGG712" s="11"/>
      <c r="AGH712" s="11"/>
      <c r="AGI712" s="11"/>
      <c r="AGJ712" s="11"/>
      <c r="AGK712" s="11"/>
      <c r="AGL712" s="11"/>
      <c r="AGM712" s="11"/>
      <c r="AGN712" s="11"/>
      <c r="AGO712" s="11"/>
      <c r="AGP712" s="11"/>
      <c r="AGQ712" s="11"/>
      <c r="AGR712" s="11"/>
      <c r="AGS712" s="11"/>
      <c r="AGT712" s="11"/>
      <c r="AGU712" s="11"/>
      <c r="AGV712" s="11"/>
      <c r="AGW712" s="11"/>
      <c r="AGX712" s="11"/>
      <c r="AGY712" s="11"/>
      <c r="AGZ712" s="11"/>
      <c r="AHA712" s="11"/>
      <c r="AHB712" s="11"/>
      <c r="AHC712" s="11"/>
      <c r="AHD712" s="11"/>
      <c r="AHE712" s="11"/>
      <c r="AHF712" s="11"/>
      <c r="AHG712" s="11"/>
      <c r="AHH712" s="11"/>
      <c r="AHI712" s="11"/>
      <c r="AHJ712" s="11"/>
      <c r="AHK712" s="11"/>
      <c r="AHL712" s="11"/>
      <c r="AHM712" s="11"/>
      <c r="AHN712" s="11"/>
      <c r="AHO712" s="11"/>
      <c r="AHP712" s="11"/>
      <c r="AHQ712" s="11"/>
      <c r="AHR712" s="11"/>
      <c r="AHS712" s="11"/>
      <c r="AHT712" s="11"/>
      <c r="AHU712" s="11"/>
      <c r="AHV712" s="11"/>
      <c r="AHW712" s="11"/>
      <c r="AHX712" s="11"/>
      <c r="AHY712" s="11"/>
      <c r="AHZ712" s="11"/>
      <c r="AIA712" s="11"/>
      <c r="AIB712" s="11"/>
      <c r="AIC712" s="11"/>
      <c r="AID712" s="11"/>
      <c r="AIE712" s="11"/>
      <c r="AIF712" s="11"/>
      <c r="AIG712" s="11"/>
      <c r="AIH712" s="11"/>
      <c r="AII712" s="11"/>
      <c r="AIJ712" s="11"/>
      <c r="AIK712" s="11"/>
      <c r="AIL712" s="11"/>
      <c r="AIM712" s="11"/>
      <c r="AIN712" s="11"/>
      <c r="AIO712" s="11"/>
      <c r="AIP712" s="11"/>
      <c r="AIQ712" s="11"/>
      <c r="AIR712" s="11"/>
      <c r="AIS712" s="11"/>
      <c r="AIT712" s="11"/>
      <c r="AIU712" s="11"/>
      <c r="AIV712" s="11"/>
      <c r="AIW712" s="11"/>
      <c r="AIX712" s="11"/>
      <c r="AIY712" s="11"/>
      <c r="AIZ712" s="11"/>
      <c r="AJA712" s="11"/>
      <c r="AJB712" s="11"/>
      <c r="AJC712" s="11"/>
      <c r="AJD712" s="11"/>
      <c r="AJE712" s="11"/>
      <c r="AJF712" s="11"/>
      <c r="AJG712" s="11"/>
      <c r="AJH712" s="11"/>
      <c r="AJI712" s="11"/>
      <c r="AJJ712" s="11"/>
      <c r="AJK712" s="11"/>
      <c r="AJL712" s="11"/>
      <c r="AJM712" s="11"/>
      <c r="AJN712" s="11"/>
      <c r="AJO712" s="11"/>
      <c r="AJP712" s="11"/>
      <c r="AJQ712" s="11"/>
      <c r="AJR712" s="11"/>
      <c r="AJS712" s="11"/>
      <c r="AJT712" s="11"/>
      <c r="AJU712" s="11"/>
      <c r="AJV712" s="11"/>
      <c r="AJW712" s="11"/>
      <c r="AJX712" s="11"/>
      <c r="AJY712" s="11"/>
      <c r="AJZ712" s="11"/>
      <c r="AKA712" s="11"/>
      <c r="AKB712" s="11"/>
      <c r="AKC712" s="11"/>
      <c r="AKD712" s="11"/>
      <c r="AKE712" s="11"/>
      <c r="AKF712" s="11"/>
      <c r="AKG712" s="11"/>
      <c r="AKH712" s="11"/>
      <c r="AKI712" s="11"/>
      <c r="AKJ712" s="11"/>
      <c r="AKK712" s="11"/>
      <c r="AKL712" s="11"/>
      <c r="AKM712" s="11"/>
      <c r="AKN712" s="11"/>
      <c r="AKO712" s="11"/>
      <c r="AKP712" s="11"/>
      <c r="AKQ712" s="11"/>
      <c r="AKR712" s="11"/>
    </row>
    <row r="713" spans="1:980" s="12" customFormat="1" x14ac:dyDescent="0.25">
      <c r="A713" s="20"/>
      <c r="B713" s="20"/>
      <c r="C713" s="20"/>
      <c r="D713" s="20"/>
      <c r="E713" s="23"/>
      <c r="F713" s="23"/>
      <c r="G713" s="24"/>
      <c r="H713" s="24"/>
      <c r="I713" s="20"/>
      <c r="J713" s="20"/>
      <c r="K713" s="18"/>
      <c r="L713" s="18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  <c r="NN713" s="11"/>
      <c r="NO713" s="11"/>
      <c r="NP713" s="11"/>
      <c r="NQ713" s="11"/>
      <c r="NR713" s="11"/>
      <c r="NS713" s="11"/>
      <c r="NT713" s="11"/>
      <c r="NU713" s="11"/>
      <c r="NV713" s="11"/>
      <c r="NW713" s="11"/>
      <c r="NX713" s="11"/>
      <c r="NY713" s="11"/>
      <c r="NZ713" s="11"/>
      <c r="OA713" s="11"/>
      <c r="OB713" s="11"/>
      <c r="OC713" s="11"/>
      <c r="OD713" s="11"/>
      <c r="OE713" s="11"/>
      <c r="OF713" s="11"/>
      <c r="OG713" s="11"/>
      <c r="OH713" s="11"/>
      <c r="OI713" s="11"/>
      <c r="OJ713" s="11"/>
      <c r="OK713" s="11"/>
      <c r="OL713" s="11"/>
      <c r="OM713" s="11"/>
      <c r="ON713" s="11"/>
      <c r="OO713" s="11"/>
      <c r="OP713" s="11"/>
      <c r="OQ713" s="11"/>
      <c r="OR713" s="11"/>
      <c r="OS713" s="11"/>
      <c r="OT713" s="11"/>
      <c r="OU713" s="11"/>
      <c r="OV713" s="11"/>
      <c r="OW713" s="11"/>
      <c r="OX713" s="11"/>
      <c r="OY713" s="11"/>
      <c r="OZ713" s="11"/>
      <c r="PA713" s="11"/>
      <c r="PB713" s="11"/>
      <c r="PC713" s="11"/>
      <c r="PD713" s="11"/>
      <c r="PE713" s="11"/>
      <c r="PF713" s="11"/>
      <c r="PG713" s="11"/>
      <c r="PH713" s="11"/>
      <c r="PI713" s="11"/>
      <c r="PJ713" s="11"/>
      <c r="PK713" s="11"/>
      <c r="PL713" s="11"/>
      <c r="PM713" s="11"/>
      <c r="PN713" s="11"/>
      <c r="PO713" s="11"/>
      <c r="PP713" s="11"/>
      <c r="PQ713" s="11"/>
      <c r="PR713" s="11"/>
      <c r="PS713" s="11"/>
      <c r="PT713" s="11"/>
      <c r="PU713" s="11"/>
      <c r="PV713" s="11"/>
      <c r="PW713" s="11"/>
      <c r="PX713" s="11"/>
      <c r="PY713" s="11"/>
      <c r="PZ713" s="11"/>
      <c r="QA713" s="11"/>
      <c r="QB713" s="11"/>
      <c r="QC713" s="11"/>
      <c r="QD713" s="11"/>
      <c r="QE713" s="11"/>
      <c r="QF713" s="11"/>
      <c r="QG713" s="11"/>
      <c r="QH713" s="11"/>
      <c r="QI713" s="11"/>
      <c r="QJ713" s="11"/>
      <c r="QK713" s="11"/>
      <c r="QL713" s="11"/>
      <c r="QM713" s="11"/>
      <c r="QN713" s="11"/>
      <c r="QO713" s="11"/>
      <c r="QP713" s="11"/>
      <c r="QQ713" s="11"/>
      <c r="QR713" s="11"/>
      <c r="QS713" s="11"/>
      <c r="QT713" s="11"/>
      <c r="QU713" s="11"/>
      <c r="QV713" s="11"/>
      <c r="QW713" s="11"/>
      <c r="QX713" s="11"/>
      <c r="QY713" s="11"/>
      <c r="QZ713" s="11"/>
      <c r="RA713" s="11"/>
      <c r="RB713" s="11"/>
      <c r="RC713" s="11"/>
      <c r="RD713" s="11"/>
      <c r="RE713" s="11"/>
      <c r="RF713" s="11"/>
      <c r="RG713" s="11"/>
      <c r="RH713" s="11"/>
      <c r="RI713" s="11"/>
      <c r="RJ713" s="11"/>
      <c r="RK713" s="11"/>
      <c r="RL713" s="11"/>
      <c r="RM713" s="11"/>
      <c r="RN713" s="11"/>
      <c r="RO713" s="11"/>
      <c r="RP713" s="11"/>
      <c r="RQ713" s="11"/>
      <c r="RR713" s="11"/>
      <c r="RS713" s="11"/>
      <c r="RT713" s="11"/>
      <c r="RU713" s="11"/>
      <c r="RV713" s="11"/>
      <c r="RW713" s="11"/>
      <c r="RX713" s="11"/>
      <c r="RY713" s="11"/>
      <c r="RZ713" s="11"/>
      <c r="SA713" s="11"/>
      <c r="SB713" s="11"/>
      <c r="SC713" s="11"/>
      <c r="SD713" s="11"/>
      <c r="SE713" s="11"/>
      <c r="SF713" s="11"/>
      <c r="SG713" s="11"/>
      <c r="SH713" s="11"/>
      <c r="SI713" s="11"/>
      <c r="SJ713" s="11"/>
      <c r="SK713" s="11"/>
      <c r="SL713" s="11"/>
      <c r="SM713" s="11"/>
      <c r="SN713" s="11"/>
      <c r="SO713" s="11"/>
      <c r="SP713" s="11"/>
      <c r="SQ713" s="11"/>
      <c r="SR713" s="11"/>
      <c r="SS713" s="11"/>
      <c r="ST713" s="11"/>
      <c r="SU713" s="11"/>
      <c r="SV713" s="11"/>
      <c r="SW713" s="11"/>
      <c r="SX713" s="11"/>
      <c r="SY713" s="11"/>
      <c r="SZ713" s="11"/>
      <c r="TA713" s="11"/>
      <c r="TB713" s="11"/>
      <c r="TC713" s="11"/>
      <c r="TD713" s="11"/>
      <c r="TE713" s="11"/>
      <c r="TF713" s="11"/>
      <c r="TG713" s="11"/>
      <c r="TH713" s="11"/>
      <c r="TI713" s="11"/>
      <c r="TJ713" s="11"/>
      <c r="TK713" s="11"/>
      <c r="TL713" s="11"/>
      <c r="TM713" s="11"/>
      <c r="TN713" s="11"/>
      <c r="TO713" s="11"/>
      <c r="TP713" s="11"/>
      <c r="TQ713" s="11"/>
      <c r="TR713" s="11"/>
      <c r="TS713" s="11"/>
      <c r="TT713" s="11"/>
      <c r="TU713" s="11"/>
      <c r="TV713" s="11"/>
      <c r="TW713" s="11"/>
      <c r="TX713" s="11"/>
      <c r="TY713" s="11"/>
      <c r="TZ713" s="11"/>
      <c r="UA713" s="11"/>
      <c r="UB713" s="11"/>
      <c r="UC713" s="11"/>
      <c r="UD713" s="11"/>
      <c r="UE713" s="11"/>
      <c r="UF713" s="11"/>
      <c r="UG713" s="11"/>
      <c r="UH713" s="11"/>
      <c r="UI713" s="11"/>
      <c r="UJ713" s="11"/>
      <c r="UK713" s="11"/>
      <c r="UL713" s="11"/>
      <c r="UM713" s="11"/>
      <c r="UN713" s="11"/>
      <c r="UO713" s="11"/>
      <c r="UP713" s="11"/>
      <c r="UQ713" s="11"/>
      <c r="UR713" s="11"/>
      <c r="US713" s="11"/>
      <c r="UT713" s="11"/>
      <c r="UU713" s="11"/>
      <c r="UV713" s="11"/>
      <c r="UW713" s="11"/>
      <c r="UX713" s="11"/>
      <c r="UY713" s="11"/>
      <c r="UZ713" s="11"/>
      <c r="VA713" s="11"/>
      <c r="VB713" s="11"/>
      <c r="VC713" s="11"/>
      <c r="VD713" s="11"/>
      <c r="VE713" s="11"/>
      <c r="VF713" s="11"/>
      <c r="VG713" s="11"/>
      <c r="VH713" s="11"/>
      <c r="VI713" s="11"/>
      <c r="VJ713" s="11"/>
      <c r="VK713" s="11"/>
      <c r="VL713" s="11"/>
      <c r="VM713" s="11"/>
      <c r="VN713" s="11"/>
      <c r="VO713" s="11"/>
      <c r="VP713" s="11"/>
      <c r="VQ713" s="11"/>
      <c r="VR713" s="11"/>
      <c r="VS713" s="11"/>
      <c r="VT713" s="11"/>
      <c r="VU713" s="11"/>
      <c r="VV713" s="11"/>
      <c r="VW713" s="11"/>
      <c r="VX713" s="11"/>
      <c r="VY713" s="11"/>
      <c r="VZ713" s="11"/>
      <c r="WA713" s="11"/>
      <c r="WB713" s="11"/>
      <c r="WC713" s="11"/>
      <c r="WD713" s="11"/>
      <c r="WE713" s="11"/>
      <c r="WF713" s="11"/>
      <c r="WG713" s="11"/>
      <c r="WH713" s="11"/>
      <c r="WI713" s="11"/>
      <c r="WJ713" s="11"/>
      <c r="WK713" s="11"/>
      <c r="WL713" s="11"/>
      <c r="WM713" s="11"/>
      <c r="WN713" s="11"/>
      <c r="WO713" s="11"/>
      <c r="WP713" s="11"/>
      <c r="WQ713" s="11"/>
      <c r="WR713" s="11"/>
      <c r="WS713" s="11"/>
      <c r="WT713" s="11"/>
      <c r="WU713" s="11"/>
      <c r="WV713" s="11"/>
      <c r="WW713" s="11"/>
      <c r="WX713" s="11"/>
      <c r="WY713" s="11"/>
      <c r="WZ713" s="11"/>
      <c r="XA713" s="11"/>
      <c r="XB713" s="11"/>
      <c r="XC713" s="11"/>
      <c r="XD713" s="11"/>
      <c r="XE713" s="11"/>
      <c r="XF713" s="11"/>
      <c r="XG713" s="11"/>
      <c r="XH713" s="11"/>
      <c r="XI713" s="11"/>
      <c r="XJ713" s="11"/>
      <c r="XK713" s="11"/>
      <c r="XL713" s="11"/>
      <c r="XM713" s="11"/>
      <c r="XN713" s="11"/>
      <c r="XO713" s="11"/>
      <c r="XP713" s="11"/>
      <c r="XQ713" s="11"/>
      <c r="XR713" s="11"/>
      <c r="XS713" s="11"/>
      <c r="XT713" s="11"/>
      <c r="XU713" s="11"/>
      <c r="XV713" s="11"/>
      <c r="XW713" s="11"/>
      <c r="XX713" s="11"/>
      <c r="XY713" s="11"/>
      <c r="XZ713" s="11"/>
      <c r="YA713" s="11"/>
      <c r="YB713" s="11"/>
      <c r="YC713" s="11"/>
      <c r="YD713" s="11"/>
      <c r="YE713" s="11"/>
      <c r="YF713" s="11"/>
      <c r="YG713" s="11"/>
      <c r="YH713" s="11"/>
      <c r="YI713" s="11"/>
      <c r="YJ713" s="11"/>
      <c r="YK713" s="11"/>
      <c r="YL713" s="11"/>
      <c r="YM713" s="11"/>
      <c r="YN713" s="11"/>
      <c r="YO713" s="11"/>
      <c r="YP713" s="11"/>
      <c r="YQ713" s="11"/>
      <c r="YR713" s="11"/>
      <c r="YS713" s="11"/>
      <c r="YT713" s="11"/>
      <c r="YU713" s="11"/>
      <c r="YV713" s="11"/>
      <c r="YW713" s="11"/>
      <c r="YX713" s="11"/>
      <c r="YY713" s="11"/>
      <c r="YZ713" s="11"/>
      <c r="ZA713" s="11"/>
      <c r="ZB713" s="11"/>
      <c r="ZC713" s="11"/>
      <c r="ZD713" s="11"/>
      <c r="ZE713" s="11"/>
      <c r="ZF713" s="11"/>
      <c r="ZG713" s="11"/>
      <c r="ZH713" s="11"/>
      <c r="ZI713" s="11"/>
      <c r="ZJ713" s="11"/>
      <c r="ZK713" s="11"/>
      <c r="ZL713" s="11"/>
      <c r="ZM713" s="11"/>
      <c r="ZN713" s="11"/>
      <c r="ZO713" s="11"/>
      <c r="ZP713" s="11"/>
      <c r="ZQ713" s="11"/>
      <c r="ZR713" s="11"/>
      <c r="ZS713" s="11"/>
      <c r="ZT713" s="11"/>
      <c r="ZU713" s="11"/>
      <c r="ZV713" s="11"/>
      <c r="ZW713" s="11"/>
      <c r="ZX713" s="11"/>
      <c r="ZY713" s="11"/>
      <c r="ZZ713" s="11"/>
      <c r="AAA713" s="11"/>
      <c r="AAB713" s="11"/>
      <c r="AAC713" s="11"/>
      <c r="AAD713" s="11"/>
      <c r="AAE713" s="11"/>
      <c r="AAF713" s="11"/>
      <c r="AAG713" s="11"/>
      <c r="AAH713" s="11"/>
      <c r="AAI713" s="11"/>
      <c r="AAJ713" s="11"/>
      <c r="AAK713" s="11"/>
      <c r="AAL713" s="11"/>
      <c r="AAM713" s="11"/>
      <c r="AAN713" s="11"/>
      <c r="AAO713" s="11"/>
      <c r="AAP713" s="11"/>
      <c r="AAQ713" s="11"/>
      <c r="AAR713" s="11"/>
      <c r="AAS713" s="11"/>
      <c r="AAT713" s="11"/>
      <c r="AAU713" s="11"/>
      <c r="AAV713" s="11"/>
      <c r="AAW713" s="11"/>
      <c r="AAX713" s="11"/>
      <c r="AAY713" s="11"/>
      <c r="AAZ713" s="11"/>
      <c r="ABA713" s="11"/>
      <c r="ABB713" s="11"/>
      <c r="ABC713" s="11"/>
      <c r="ABD713" s="11"/>
      <c r="ABE713" s="11"/>
      <c r="ABF713" s="11"/>
      <c r="ABG713" s="11"/>
      <c r="ABH713" s="11"/>
      <c r="ABI713" s="11"/>
      <c r="ABJ713" s="11"/>
      <c r="ABK713" s="11"/>
      <c r="ABL713" s="11"/>
      <c r="ABM713" s="11"/>
      <c r="ABN713" s="11"/>
      <c r="ABO713" s="11"/>
      <c r="ABP713" s="11"/>
      <c r="ABQ713" s="11"/>
      <c r="ABR713" s="11"/>
      <c r="ABS713" s="11"/>
      <c r="ABT713" s="11"/>
      <c r="ABU713" s="11"/>
      <c r="ABV713" s="11"/>
      <c r="ABW713" s="11"/>
      <c r="ABX713" s="11"/>
      <c r="ABY713" s="11"/>
      <c r="ABZ713" s="11"/>
      <c r="ACA713" s="11"/>
      <c r="ACB713" s="11"/>
      <c r="ACC713" s="11"/>
      <c r="ACD713" s="11"/>
      <c r="ACE713" s="11"/>
      <c r="ACF713" s="11"/>
      <c r="ACG713" s="11"/>
      <c r="ACH713" s="11"/>
      <c r="ACI713" s="11"/>
      <c r="ACJ713" s="11"/>
      <c r="ACK713" s="11"/>
      <c r="ACL713" s="11"/>
      <c r="ACM713" s="11"/>
      <c r="ACN713" s="11"/>
      <c r="ACO713" s="11"/>
      <c r="ACP713" s="11"/>
      <c r="ACQ713" s="11"/>
      <c r="ACR713" s="11"/>
      <c r="ACS713" s="11"/>
      <c r="ACT713" s="11"/>
      <c r="ACU713" s="11"/>
      <c r="ACV713" s="11"/>
      <c r="ACW713" s="11"/>
      <c r="ACX713" s="11"/>
      <c r="ACY713" s="11"/>
      <c r="ACZ713" s="11"/>
      <c r="ADA713" s="11"/>
      <c r="ADB713" s="11"/>
      <c r="ADC713" s="11"/>
      <c r="ADD713" s="11"/>
      <c r="ADE713" s="11"/>
      <c r="ADF713" s="11"/>
      <c r="ADG713" s="11"/>
      <c r="ADH713" s="11"/>
      <c r="ADI713" s="11"/>
      <c r="ADJ713" s="11"/>
      <c r="ADK713" s="11"/>
      <c r="ADL713" s="11"/>
      <c r="ADM713" s="11"/>
      <c r="ADN713" s="11"/>
      <c r="ADO713" s="11"/>
      <c r="ADP713" s="11"/>
      <c r="ADQ713" s="11"/>
      <c r="ADR713" s="11"/>
      <c r="ADS713" s="11"/>
      <c r="ADT713" s="11"/>
      <c r="ADU713" s="11"/>
      <c r="ADV713" s="11"/>
      <c r="ADW713" s="11"/>
      <c r="ADX713" s="11"/>
      <c r="ADY713" s="11"/>
      <c r="ADZ713" s="11"/>
      <c r="AEA713" s="11"/>
      <c r="AEB713" s="11"/>
      <c r="AEC713" s="11"/>
      <c r="AED713" s="11"/>
      <c r="AEE713" s="11"/>
      <c r="AEF713" s="11"/>
      <c r="AEG713" s="11"/>
      <c r="AEH713" s="11"/>
      <c r="AEI713" s="11"/>
      <c r="AEJ713" s="11"/>
      <c r="AEK713" s="11"/>
      <c r="AEL713" s="11"/>
      <c r="AEM713" s="11"/>
      <c r="AEN713" s="11"/>
      <c r="AEO713" s="11"/>
      <c r="AEP713" s="11"/>
      <c r="AEQ713" s="11"/>
      <c r="AER713" s="11"/>
      <c r="AES713" s="11"/>
      <c r="AET713" s="11"/>
      <c r="AEU713" s="11"/>
      <c r="AEV713" s="11"/>
      <c r="AEW713" s="11"/>
      <c r="AEX713" s="11"/>
      <c r="AEY713" s="11"/>
      <c r="AEZ713" s="11"/>
      <c r="AFA713" s="11"/>
      <c r="AFB713" s="11"/>
      <c r="AFC713" s="11"/>
      <c r="AFD713" s="11"/>
      <c r="AFE713" s="11"/>
      <c r="AFF713" s="11"/>
      <c r="AFG713" s="11"/>
      <c r="AFH713" s="11"/>
      <c r="AFI713" s="11"/>
      <c r="AFJ713" s="11"/>
      <c r="AFK713" s="11"/>
      <c r="AFL713" s="11"/>
      <c r="AFM713" s="11"/>
      <c r="AFN713" s="11"/>
      <c r="AFO713" s="11"/>
      <c r="AFP713" s="11"/>
      <c r="AFQ713" s="11"/>
      <c r="AFR713" s="11"/>
      <c r="AFS713" s="11"/>
      <c r="AFT713" s="11"/>
      <c r="AFU713" s="11"/>
      <c r="AFV713" s="11"/>
      <c r="AFW713" s="11"/>
      <c r="AFX713" s="11"/>
      <c r="AFY713" s="11"/>
      <c r="AFZ713" s="11"/>
      <c r="AGA713" s="11"/>
      <c r="AGB713" s="11"/>
      <c r="AGC713" s="11"/>
      <c r="AGD713" s="11"/>
      <c r="AGE713" s="11"/>
      <c r="AGF713" s="11"/>
      <c r="AGG713" s="11"/>
      <c r="AGH713" s="11"/>
      <c r="AGI713" s="11"/>
      <c r="AGJ713" s="11"/>
      <c r="AGK713" s="11"/>
      <c r="AGL713" s="11"/>
      <c r="AGM713" s="11"/>
      <c r="AGN713" s="11"/>
      <c r="AGO713" s="11"/>
      <c r="AGP713" s="11"/>
      <c r="AGQ713" s="11"/>
      <c r="AGR713" s="11"/>
      <c r="AGS713" s="11"/>
      <c r="AGT713" s="11"/>
      <c r="AGU713" s="11"/>
      <c r="AGV713" s="11"/>
      <c r="AGW713" s="11"/>
      <c r="AGX713" s="11"/>
      <c r="AGY713" s="11"/>
      <c r="AGZ713" s="11"/>
      <c r="AHA713" s="11"/>
      <c r="AHB713" s="11"/>
      <c r="AHC713" s="11"/>
      <c r="AHD713" s="11"/>
      <c r="AHE713" s="11"/>
      <c r="AHF713" s="11"/>
      <c r="AHG713" s="11"/>
      <c r="AHH713" s="11"/>
      <c r="AHI713" s="11"/>
      <c r="AHJ713" s="11"/>
      <c r="AHK713" s="11"/>
      <c r="AHL713" s="11"/>
      <c r="AHM713" s="11"/>
      <c r="AHN713" s="11"/>
      <c r="AHO713" s="11"/>
      <c r="AHP713" s="11"/>
      <c r="AHQ713" s="11"/>
      <c r="AHR713" s="11"/>
      <c r="AHS713" s="11"/>
      <c r="AHT713" s="11"/>
      <c r="AHU713" s="11"/>
      <c r="AHV713" s="11"/>
      <c r="AHW713" s="11"/>
      <c r="AHX713" s="11"/>
      <c r="AHY713" s="11"/>
      <c r="AHZ713" s="11"/>
      <c r="AIA713" s="11"/>
      <c r="AIB713" s="11"/>
      <c r="AIC713" s="11"/>
      <c r="AID713" s="11"/>
      <c r="AIE713" s="11"/>
      <c r="AIF713" s="11"/>
      <c r="AIG713" s="11"/>
      <c r="AIH713" s="11"/>
      <c r="AII713" s="11"/>
      <c r="AIJ713" s="11"/>
      <c r="AIK713" s="11"/>
      <c r="AIL713" s="11"/>
      <c r="AIM713" s="11"/>
      <c r="AIN713" s="11"/>
      <c r="AIO713" s="11"/>
      <c r="AIP713" s="11"/>
      <c r="AIQ713" s="11"/>
      <c r="AIR713" s="11"/>
      <c r="AIS713" s="11"/>
      <c r="AIT713" s="11"/>
      <c r="AIU713" s="11"/>
      <c r="AIV713" s="11"/>
      <c r="AIW713" s="11"/>
      <c r="AIX713" s="11"/>
      <c r="AIY713" s="11"/>
      <c r="AIZ713" s="11"/>
      <c r="AJA713" s="11"/>
      <c r="AJB713" s="11"/>
      <c r="AJC713" s="11"/>
      <c r="AJD713" s="11"/>
      <c r="AJE713" s="11"/>
      <c r="AJF713" s="11"/>
      <c r="AJG713" s="11"/>
      <c r="AJH713" s="11"/>
      <c r="AJI713" s="11"/>
      <c r="AJJ713" s="11"/>
      <c r="AJK713" s="11"/>
      <c r="AJL713" s="11"/>
      <c r="AJM713" s="11"/>
      <c r="AJN713" s="11"/>
      <c r="AJO713" s="11"/>
      <c r="AJP713" s="11"/>
      <c r="AJQ713" s="11"/>
      <c r="AJR713" s="11"/>
      <c r="AJS713" s="11"/>
      <c r="AJT713" s="11"/>
      <c r="AJU713" s="11"/>
      <c r="AJV713" s="11"/>
      <c r="AJW713" s="11"/>
      <c r="AJX713" s="11"/>
      <c r="AJY713" s="11"/>
      <c r="AJZ713" s="11"/>
      <c r="AKA713" s="11"/>
      <c r="AKB713" s="11"/>
      <c r="AKC713" s="11"/>
      <c r="AKD713" s="11"/>
      <c r="AKE713" s="11"/>
      <c r="AKF713" s="11"/>
      <c r="AKG713" s="11"/>
      <c r="AKH713" s="11"/>
      <c r="AKI713" s="11"/>
      <c r="AKJ713" s="11"/>
      <c r="AKK713" s="11"/>
      <c r="AKL713" s="11"/>
      <c r="AKM713" s="11"/>
      <c r="AKN713" s="11"/>
      <c r="AKO713" s="11"/>
      <c r="AKP713" s="11"/>
      <c r="AKQ713" s="11"/>
      <c r="AKR713" s="11"/>
    </row>
    <row r="714" spans="1:980" s="12" customFormat="1" x14ac:dyDescent="0.25">
      <c r="A714" s="20"/>
      <c r="B714" s="20"/>
      <c r="C714" s="20"/>
      <c r="D714" s="20"/>
      <c r="E714" s="23"/>
      <c r="F714" s="23"/>
      <c r="G714" s="24"/>
      <c r="H714" s="24"/>
      <c r="I714" s="20"/>
      <c r="J714" s="20"/>
      <c r="K714" s="18"/>
      <c r="L714" s="18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  <c r="NN714" s="11"/>
      <c r="NO714" s="11"/>
      <c r="NP714" s="11"/>
      <c r="NQ714" s="11"/>
      <c r="NR714" s="11"/>
      <c r="NS714" s="11"/>
      <c r="NT714" s="11"/>
      <c r="NU714" s="11"/>
      <c r="NV714" s="11"/>
      <c r="NW714" s="11"/>
      <c r="NX714" s="11"/>
      <c r="NY714" s="11"/>
      <c r="NZ714" s="11"/>
      <c r="OA714" s="11"/>
      <c r="OB714" s="11"/>
      <c r="OC714" s="11"/>
      <c r="OD714" s="11"/>
      <c r="OE714" s="11"/>
      <c r="OF714" s="11"/>
      <c r="OG714" s="11"/>
      <c r="OH714" s="11"/>
      <c r="OI714" s="11"/>
      <c r="OJ714" s="11"/>
      <c r="OK714" s="11"/>
      <c r="OL714" s="11"/>
      <c r="OM714" s="11"/>
      <c r="ON714" s="11"/>
      <c r="OO714" s="11"/>
      <c r="OP714" s="11"/>
      <c r="OQ714" s="11"/>
      <c r="OR714" s="11"/>
      <c r="OS714" s="11"/>
      <c r="OT714" s="11"/>
      <c r="OU714" s="11"/>
      <c r="OV714" s="11"/>
      <c r="OW714" s="11"/>
      <c r="OX714" s="11"/>
      <c r="OY714" s="11"/>
      <c r="OZ714" s="11"/>
      <c r="PA714" s="11"/>
      <c r="PB714" s="11"/>
      <c r="PC714" s="11"/>
      <c r="PD714" s="11"/>
      <c r="PE714" s="11"/>
      <c r="PF714" s="11"/>
      <c r="PG714" s="11"/>
      <c r="PH714" s="11"/>
      <c r="PI714" s="11"/>
      <c r="PJ714" s="11"/>
      <c r="PK714" s="11"/>
      <c r="PL714" s="11"/>
      <c r="PM714" s="11"/>
      <c r="PN714" s="11"/>
      <c r="PO714" s="11"/>
      <c r="PP714" s="11"/>
      <c r="PQ714" s="11"/>
      <c r="PR714" s="11"/>
      <c r="PS714" s="11"/>
      <c r="PT714" s="11"/>
      <c r="PU714" s="11"/>
      <c r="PV714" s="11"/>
      <c r="PW714" s="11"/>
      <c r="PX714" s="11"/>
      <c r="PY714" s="11"/>
      <c r="PZ714" s="11"/>
      <c r="QA714" s="11"/>
      <c r="QB714" s="11"/>
      <c r="QC714" s="11"/>
      <c r="QD714" s="11"/>
      <c r="QE714" s="11"/>
      <c r="QF714" s="11"/>
      <c r="QG714" s="11"/>
      <c r="QH714" s="11"/>
      <c r="QI714" s="11"/>
      <c r="QJ714" s="11"/>
      <c r="QK714" s="11"/>
      <c r="QL714" s="11"/>
      <c r="QM714" s="11"/>
      <c r="QN714" s="11"/>
      <c r="QO714" s="11"/>
      <c r="QP714" s="11"/>
      <c r="QQ714" s="11"/>
      <c r="QR714" s="11"/>
      <c r="QS714" s="11"/>
      <c r="QT714" s="11"/>
      <c r="QU714" s="11"/>
      <c r="QV714" s="11"/>
      <c r="QW714" s="11"/>
      <c r="QX714" s="11"/>
      <c r="QY714" s="11"/>
      <c r="QZ714" s="11"/>
      <c r="RA714" s="11"/>
      <c r="RB714" s="11"/>
      <c r="RC714" s="11"/>
      <c r="RD714" s="11"/>
      <c r="RE714" s="11"/>
      <c r="RF714" s="11"/>
      <c r="RG714" s="11"/>
      <c r="RH714" s="11"/>
      <c r="RI714" s="11"/>
      <c r="RJ714" s="11"/>
      <c r="RK714" s="11"/>
      <c r="RL714" s="11"/>
      <c r="RM714" s="11"/>
      <c r="RN714" s="11"/>
      <c r="RO714" s="11"/>
      <c r="RP714" s="11"/>
      <c r="RQ714" s="11"/>
      <c r="RR714" s="11"/>
      <c r="RS714" s="11"/>
      <c r="RT714" s="11"/>
      <c r="RU714" s="11"/>
      <c r="RV714" s="11"/>
      <c r="RW714" s="11"/>
      <c r="RX714" s="11"/>
      <c r="RY714" s="11"/>
      <c r="RZ714" s="11"/>
      <c r="SA714" s="11"/>
      <c r="SB714" s="11"/>
      <c r="SC714" s="11"/>
      <c r="SD714" s="11"/>
      <c r="SE714" s="11"/>
      <c r="SF714" s="11"/>
      <c r="SG714" s="11"/>
      <c r="SH714" s="11"/>
      <c r="SI714" s="11"/>
      <c r="SJ714" s="11"/>
      <c r="SK714" s="11"/>
      <c r="SL714" s="11"/>
      <c r="SM714" s="11"/>
      <c r="SN714" s="11"/>
      <c r="SO714" s="11"/>
      <c r="SP714" s="11"/>
      <c r="SQ714" s="11"/>
      <c r="SR714" s="11"/>
      <c r="SS714" s="11"/>
      <c r="ST714" s="11"/>
      <c r="SU714" s="11"/>
      <c r="SV714" s="11"/>
      <c r="SW714" s="11"/>
      <c r="SX714" s="11"/>
      <c r="SY714" s="11"/>
      <c r="SZ714" s="11"/>
      <c r="TA714" s="11"/>
      <c r="TB714" s="11"/>
      <c r="TC714" s="11"/>
      <c r="TD714" s="11"/>
      <c r="TE714" s="11"/>
      <c r="TF714" s="11"/>
      <c r="TG714" s="11"/>
      <c r="TH714" s="11"/>
      <c r="TI714" s="11"/>
      <c r="TJ714" s="11"/>
      <c r="TK714" s="11"/>
      <c r="TL714" s="11"/>
      <c r="TM714" s="11"/>
      <c r="TN714" s="11"/>
      <c r="TO714" s="11"/>
      <c r="TP714" s="11"/>
      <c r="TQ714" s="11"/>
      <c r="TR714" s="11"/>
      <c r="TS714" s="11"/>
      <c r="TT714" s="11"/>
      <c r="TU714" s="11"/>
      <c r="TV714" s="11"/>
      <c r="TW714" s="11"/>
      <c r="TX714" s="11"/>
      <c r="TY714" s="11"/>
      <c r="TZ714" s="11"/>
      <c r="UA714" s="11"/>
      <c r="UB714" s="11"/>
      <c r="UC714" s="11"/>
      <c r="UD714" s="11"/>
      <c r="UE714" s="11"/>
      <c r="UF714" s="11"/>
      <c r="UG714" s="11"/>
      <c r="UH714" s="11"/>
      <c r="UI714" s="11"/>
      <c r="UJ714" s="11"/>
      <c r="UK714" s="11"/>
      <c r="UL714" s="11"/>
      <c r="UM714" s="11"/>
      <c r="UN714" s="11"/>
      <c r="UO714" s="11"/>
      <c r="UP714" s="11"/>
      <c r="UQ714" s="11"/>
      <c r="UR714" s="11"/>
      <c r="US714" s="11"/>
      <c r="UT714" s="11"/>
      <c r="UU714" s="11"/>
      <c r="UV714" s="11"/>
      <c r="UW714" s="11"/>
      <c r="UX714" s="11"/>
      <c r="UY714" s="11"/>
      <c r="UZ714" s="11"/>
      <c r="VA714" s="11"/>
      <c r="VB714" s="11"/>
      <c r="VC714" s="11"/>
      <c r="VD714" s="11"/>
      <c r="VE714" s="11"/>
      <c r="VF714" s="11"/>
      <c r="VG714" s="11"/>
      <c r="VH714" s="11"/>
      <c r="VI714" s="11"/>
      <c r="VJ714" s="11"/>
      <c r="VK714" s="11"/>
      <c r="VL714" s="11"/>
      <c r="VM714" s="11"/>
      <c r="VN714" s="11"/>
      <c r="VO714" s="11"/>
      <c r="VP714" s="11"/>
      <c r="VQ714" s="11"/>
      <c r="VR714" s="11"/>
      <c r="VS714" s="11"/>
      <c r="VT714" s="11"/>
      <c r="VU714" s="11"/>
      <c r="VV714" s="11"/>
      <c r="VW714" s="11"/>
      <c r="VX714" s="11"/>
      <c r="VY714" s="11"/>
      <c r="VZ714" s="11"/>
      <c r="WA714" s="11"/>
      <c r="WB714" s="11"/>
      <c r="WC714" s="11"/>
      <c r="WD714" s="11"/>
      <c r="WE714" s="11"/>
      <c r="WF714" s="11"/>
      <c r="WG714" s="11"/>
      <c r="WH714" s="11"/>
      <c r="WI714" s="11"/>
      <c r="WJ714" s="11"/>
      <c r="WK714" s="11"/>
      <c r="WL714" s="11"/>
      <c r="WM714" s="11"/>
      <c r="WN714" s="11"/>
      <c r="WO714" s="11"/>
      <c r="WP714" s="11"/>
      <c r="WQ714" s="11"/>
      <c r="WR714" s="11"/>
      <c r="WS714" s="11"/>
      <c r="WT714" s="11"/>
      <c r="WU714" s="11"/>
      <c r="WV714" s="11"/>
      <c r="WW714" s="11"/>
      <c r="WX714" s="11"/>
      <c r="WY714" s="11"/>
      <c r="WZ714" s="11"/>
      <c r="XA714" s="11"/>
      <c r="XB714" s="11"/>
      <c r="XC714" s="11"/>
      <c r="XD714" s="11"/>
      <c r="XE714" s="11"/>
      <c r="XF714" s="11"/>
      <c r="XG714" s="11"/>
      <c r="XH714" s="11"/>
      <c r="XI714" s="11"/>
      <c r="XJ714" s="11"/>
      <c r="XK714" s="11"/>
      <c r="XL714" s="11"/>
      <c r="XM714" s="11"/>
      <c r="XN714" s="11"/>
      <c r="XO714" s="11"/>
      <c r="XP714" s="11"/>
      <c r="XQ714" s="11"/>
      <c r="XR714" s="11"/>
      <c r="XS714" s="11"/>
      <c r="XT714" s="11"/>
      <c r="XU714" s="11"/>
      <c r="XV714" s="11"/>
      <c r="XW714" s="11"/>
      <c r="XX714" s="11"/>
      <c r="XY714" s="11"/>
      <c r="XZ714" s="11"/>
      <c r="YA714" s="11"/>
      <c r="YB714" s="11"/>
      <c r="YC714" s="11"/>
      <c r="YD714" s="11"/>
      <c r="YE714" s="11"/>
      <c r="YF714" s="11"/>
      <c r="YG714" s="11"/>
      <c r="YH714" s="11"/>
      <c r="YI714" s="11"/>
      <c r="YJ714" s="11"/>
      <c r="YK714" s="11"/>
      <c r="YL714" s="11"/>
      <c r="YM714" s="11"/>
      <c r="YN714" s="11"/>
      <c r="YO714" s="11"/>
      <c r="YP714" s="11"/>
      <c r="YQ714" s="11"/>
      <c r="YR714" s="11"/>
      <c r="YS714" s="11"/>
      <c r="YT714" s="11"/>
      <c r="YU714" s="11"/>
      <c r="YV714" s="11"/>
      <c r="YW714" s="11"/>
      <c r="YX714" s="11"/>
      <c r="YY714" s="11"/>
      <c r="YZ714" s="11"/>
      <c r="ZA714" s="11"/>
      <c r="ZB714" s="11"/>
      <c r="ZC714" s="11"/>
      <c r="ZD714" s="11"/>
      <c r="ZE714" s="11"/>
      <c r="ZF714" s="11"/>
      <c r="ZG714" s="11"/>
      <c r="ZH714" s="11"/>
      <c r="ZI714" s="11"/>
      <c r="ZJ714" s="11"/>
      <c r="ZK714" s="11"/>
      <c r="ZL714" s="11"/>
      <c r="ZM714" s="11"/>
      <c r="ZN714" s="11"/>
      <c r="ZO714" s="11"/>
      <c r="ZP714" s="11"/>
      <c r="ZQ714" s="11"/>
      <c r="ZR714" s="11"/>
      <c r="ZS714" s="11"/>
      <c r="ZT714" s="11"/>
      <c r="ZU714" s="11"/>
      <c r="ZV714" s="11"/>
      <c r="ZW714" s="11"/>
      <c r="ZX714" s="11"/>
      <c r="ZY714" s="11"/>
      <c r="ZZ714" s="11"/>
      <c r="AAA714" s="11"/>
      <c r="AAB714" s="11"/>
      <c r="AAC714" s="11"/>
      <c r="AAD714" s="11"/>
      <c r="AAE714" s="11"/>
      <c r="AAF714" s="11"/>
      <c r="AAG714" s="11"/>
      <c r="AAH714" s="11"/>
      <c r="AAI714" s="11"/>
      <c r="AAJ714" s="11"/>
      <c r="AAK714" s="11"/>
      <c r="AAL714" s="11"/>
      <c r="AAM714" s="11"/>
      <c r="AAN714" s="11"/>
      <c r="AAO714" s="11"/>
      <c r="AAP714" s="11"/>
      <c r="AAQ714" s="11"/>
      <c r="AAR714" s="11"/>
      <c r="AAS714" s="11"/>
      <c r="AAT714" s="11"/>
      <c r="AAU714" s="11"/>
      <c r="AAV714" s="11"/>
      <c r="AAW714" s="11"/>
      <c r="AAX714" s="11"/>
      <c r="AAY714" s="11"/>
      <c r="AAZ714" s="11"/>
      <c r="ABA714" s="11"/>
      <c r="ABB714" s="11"/>
      <c r="ABC714" s="11"/>
      <c r="ABD714" s="11"/>
      <c r="ABE714" s="11"/>
      <c r="ABF714" s="11"/>
      <c r="ABG714" s="11"/>
      <c r="ABH714" s="11"/>
      <c r="ABI714" s="11"/>
      <c r="ABJ714" s="11"/>
      <c r="ABK714" s="11"/>
      <c r="ABL714" s="11"/>
      <c r="ABM714" s="11"/>
      <c r="ABN714" s="11"/>
      <c r="ABO714" s="11"/>
      <c r="ABP714" s="11"/>
      <c r="ABQ714" s="11"/>
      <c r="ABR714" s="11"/>
      <c r="ABS714" s="11"/>
      <c r="ABT714" s="11"/>
      <c r="ABU714" s="11"/>
      <c r="ABV714" s="11"/>
      <c r="ABW714" s="11"/>
      <c r="ABX714" s="11"/>
      <c r="ABY714" s="11"/>
      <c r="ABZ714" s="11"/>
      <c r="ACA714" s="11"/>
      <c r="ACB714" s="11"/>
      <c r="ACC714" s="11"/>
      <c r="ACD714" s="11"/>
      <c r="ACE714" s="11"/>
      <c r="ACF714" s="11"/>
      <c r="ACG714" s="11"/>
      <c r="ACH714" s="11"/>
      <c r="ACI714" s="11"/>
      <c r="ACJ714" s="11"/>
      <c r="ACK714" s="11"/>
      <c r="ACL714" s="11"/>
      <c r="ACM714" s="11"/>
      <c r="ACN714" s="11"/>
      <c r="ACO714" s="11"/>
      <c r="ACP714" s="11"/>
      <c r="ACQ714" s="11"/>
      <c r="ACR714" s="11"/>
      <c r="ACS714" s="11"/>
      <c r="ACT714" s="11"/>
      <c r="ACU714" s="11"/>
      <c r="ACV714" s="11"/>
      <c r="ACW714" s="11"/>
      <c r="ACX714" s="11"/>
      <c r="ACY714" s="11"/>
      <c r="ACZ714" s="11"/>
      <c r="ADA714" s="11"/>
      <c r="ADB714" s="11"/>
      <c r="ADC714" s="11"/>
      <c r="ADD714" s="11"/>
      <c r="ADE714" s="11"/>
      <c r="ADF714" s="11"/>
      <c r="ADG714" s="11"/>
      <c r="ADH714" s="11"/>
      <c r="ADI714" s="11"/>
      <c r="ADJ714" s="11"/>
      <c r="ADK714" s="11"/>
      <c r="ADL714" s="11"/>
      <c r="ADM714" s="11"/>
      <c r="ADN714" s="11"/>
      <c r="ADO714" s="11"/>
      <c r="ADP714" s="11"/>
      <c r="ADQ714" s="11"/>
      <c r="ADR714" s="11"/>
      <c r="ADS714" s="11"/>
      <c r="ADT714" s="11"/>
      <c r="ADU714" s="11"/>
      <c r="ADV714" s="11"/>
      <c r="ADW714" s="11"/>
      <c r="ADX714" s="11"/>
      <c r="ADY714" s="11"/>
      <c r="ADZ714" s="11"/>
      <c r="AEA714" s="11"/>
      <c r="AEB714" s="11"/>
      <c r="AEC714" s="11"/>
      <c r="AED714" s="11"/>
      <c r="AEE714" s="11"/>
      <c r="AEF714" s="11"/>
      <c r="AEG714" s="11"/>
      <c r="AEH714" s="11"/>
      <c r="AEI714" s="11"/>
      <c r="AEJ714" s="11"/>
      <c r="AEK714" s="11"/>
      <c r="AEL714" s="11"/>
      <c r="AEM714" s="11"/>
      <c r="AEN714" s="11"/>
      <c r="AEO714" s="11"/>
      <c r="AEP714" s="11"/>
      <c r="AEQ714" s="11"/>
      <c r="AER714" s="11"/>
      <c r="AES714" s="11"/>
      <c r="AET714" s="11"/>
      <c r="AEU714" s="11"/>
      <c r="AEV714" s="11"/>
      <c r="AEW714" s="11"/>
      <c r="AEX714" s="11"/>
      <c r="AEY714" s="11"/>
      <c r="AEZ714" s="11"/>
      <c r="AFA714" s="11"/>
      <c r="AFB714" s="11"/>
      <c r="AFC714" s="11"/>
      <c r="AFD714" s="11"/>
      <c r="AFE714" s="11"/>
      <c r="AFF714" s="11"/>
      <c r="AFG714" s="11"/>
      <c r="AFH714" s="11"/>
      <c r="AFI714" s="11"/>
      <c r="AFJ714" s="11"/>
      <c r="AFK714" s="11"/>
      <c r="AFL714" s="11"/>
      <c r="AFM714" s="11"/>
      <c r="AFN714" s="11"/>
      <c r="AFO714" s="11"/>
      <c r="AFP714" s="11"/>
      <c r="AFQ714" s="11"/>
      <c r="AFR714" s="11"/>
      <c r="AFS714" s="11"/>
      <c r="AFT714" s="11"/>
      <c r="AFU714" s="11"/>
      <c r="AFV714" s="11"/>
      <c r="AFW714" s="11"/>
      <c r="AFX714" s="11"/>
      <c r="AFY714" s="11"/>
      <c r="AFZ714" s="11"/>
      <c r="AGA714" s="11"/>
      <c r="AGB714" s="11"/>
      <c r="AGC714" s="11"/>
      <c r="AGD714" s="11"/>
      <c r="AGE714" s="11"/>
      <c r="AGF714" s="11"/>
      <c r="AGG714" s="11"/>
      <c r="AGH714" s="11"/>
      <c r="AGI714" s="11"/>
      <c r="AGJ714" s="11"/>
      <c r="AGK714" s="11"/>
      <c r="AGL714" s="11"/>
      <c r="AGM714" s="11"/>
      <c r="AGN714" s="11"/>
      <c r="AGO714" s="11"/>
      <c r="AGP714" s="11"/>
      <c r="AGQ714" s="11"/>
      <c r="AGR714" s="11"/>
      <c r="AGS714" s="11"/>
      <c r="AGT714" s="11"/>
      <c r="AGU714" s="11"/>
      <c r="AGV714" s="11"/>
      <c r="AGW714" s="11"/>
      <c r="AGX714" s="11"/>
      <c r="AGY714" s="11"/>
      <c r="AGZ714" s="11"/>
      <c r="AHA714" s="11"/>
      <c r="AHB714" s="11"/>
      <c r="AHC714" s="11"/>
      <c r="AHD714" s="11"/>
      <c r="AHE714" s="11"/>
      <c r="AHF714" s="11"/>
      <c r="AHG714" s="11"/>
      <c r="AHH714" s="11"/>
      <c r="AHI714" s="11"/>
      <c r="AHJ714" s="11"/>
      <c r="AHK714" s="11"/>
      <c r="AHL714" s="11"/>
      <c r="AHM714" s="11"/>
      <c r="AHN714" s="11"/>
      <c r="AHO714" s="11"/>
      <c r="AHP714" s="11"/>
      <c r="AHQ714" s="11"/>
      <c r="AHR714" s="11"/>
      <c r="AHS714" s="11"/>
      <c r="AHT714" s="11"/>
      <c r="AHU714" s="11"/>
      <c r="AHV714" s="11"/>
      <c r="AHW714" s="11"/>
      <c r="AHX714" s="11"/>
      <c r="AHY714" s="11"/>
      <c r="AHZ714" s="11"/>
      <c r="AIA714" s="11"/>
      <c r="AIB714" s="11"/>
      <c r="AIC714" s="11"/>
      <c r="AID714" s="11"/>
      <c r="AIE714" s="11"/>
      <c r="AIF714" s="11"/>
      <c r="AIG714" s="11"/>
      <c r="AIH714" s="11"/>
      <c r="AII714" s="11"/>
      <c r="AIJ714" s="11"/>
      <c r="AIK714" s="11"/>
      <c r="AIL714" s="11"/>
      <c r="AIM714" s="11"/>
      <c r="AIN714" s="11"/>
      <c r="AIO714" s="11"/>
      <c r="AIP714" s="11"/>
      <c r="AIQ714" s="11"/>
      <c r="AIR714" s="11"/>
      <c r="AIS714" s="11"/>
      <c r="AIT714" s="11"/>
      <c r="AIU714" s="11"/>
      <c r="AIV714" s="11"/>
      <c r="AIW714" s="11"/>
      <c r="AIX714" s="11"/>
      <c r="AIY714" s="11"/>
      <c r="AIZ714" s="11"/>
      <c r="AJA714" s="11"/>
      <c r="AJB714" s="11"/>
      <c r="AJC714" s="11"/>
      <c r="AJD714" s="11"/>
      <c r="AJE714" s="11"/>
      <c r="AJF714" s="11"/>
      <c r="AJG714" s="11"/>
      <c r="AJH714" s="11"/>
      <c r="AJI714" s="11"/>
      <c r="AJJ714" s="11"/>
      <c r="AJK714" s="11"/>
      <c r="AJL714" s="11"/>
      <c r="AJM714" s="11"/>
      <c r="AJN714" s="11"/>
      <c r="AJO714" s="11"/>
      <c r="AJP714" s="11"/>
      <c r="AJQ714" s="11"/>
      <c r="AJR714" s="11"/>
      <c r="AJS714" s="11"/>
      <c r="AJT714" s="11"/>
      <c r="AJU714" s="11"/>
      <c r="AJV714" s="11"/>
      <c r="AJW714" s="11"/>
      <c r="AJX714" s="11"/>
      <c r="AJY714" s="11"/>
      <c r="AJZ714" s="11"/>
      <c r="AKA714" s="11"/>
      <c r="AKB714" s="11"/>
      <c r="AKC714" s="11"/>
      <c r="AKD714" s="11"/>
      <c r="AKE714" s="11"/>
      <c r="AKF714" s="11"/>
      <c r="AKG714" s="11"/>
      <c r="AKH714" s="11"/>
      <c r="AKI714" s="11"/>
      <c r="AKJ714" s="11"/>
      <c r="AKK714" s="11"/>
      <c r="AKL714" s="11"/>
      <c r="AKM714" s="11"/>
      <c r="AKN714" s="11"/>
      <c r="AKO714" s="11"/>
      <c r="AKP714" s="11"/>
      <c r="AKQ714" s="11"/>
      <c r="AKR714" s="11"/>
    </row>
    <row r="715" spans="1:980" s="12" customFormat="1" x14ac:dyDescent="0.25">
      <c r="A715" s="20"/>
      <c r="B715" s="20"/>
      <c r="C715" s="20"/>
      <c r="D715" s="20"/>
      <c r="E715" s="23"/>
      <c r="F715" s="23"/>
      <c r="G715" s="24"/>
      <c r="H715" s="24"/>
      <c r="I715" s="20"/>
      <c r="J715" s="20"/>
      <c r="K715" s="18"/>
      <c r="L715" s="18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  <c r="NN715" s="11"/>
      <c r="NO715" s="11"/>
      <c r="NP715" s="11"/>
      <c r="NQ715" s="11"/>
      <c r="NR715" s="11"/>
      <c r="NS715" s="11"/>
      <c r="NT715" s="11"/>
      <c r="NU715" s="11"/>
      <c r="NV715" s="11"/>
      <c r="NW715" s="11"/>
      <c r="NX715" s="11"/>
      <c r="NY715" s="11"/>
      <c r="NZ715" s="11"/>
      <c r="OA715" s="11"/>
      <c r="OB715" s="11"/>
      <c r="OC715" s="11"/>
      <c r="OD715" s="11"/>
      <c r="OE715" s="11"/>
      <c r="OF715" s="11"/>
      <c r="OG715" s="11"/>
      <c r="OH715" s="11"/>
      <c r="OI715" s="11"/>
      <c r="OJ715" s="11"/>
      <c r="OK715" s="11"/>
      <c r="OL715" s="11"/>
      <c r="OM715" s="11"/>
      <c r="ON715" s="11"/>
      <c r="OO715" s="11"/>
      <c r="OP715" s="11"/>
      <c r="OQ715" s="11"/>
      <c r="OR715" s="11"/>
      <c r="OS715" s="11"/>
      <c r="OT715" s="11"/>
      <c r="OU715" s="11"/>
      <c r="OV715" s="11"/>
      <c r="OW715" s="11"/>
      <c r="OX715" s="11"/>
      <c r="OY715" s="11"/>
      <c r="OZ715" s="11"/>
      <c r="PA715" s="11"/>
      <c r="PB715" s="11"/>
      <c r="PC715" s="11"/>
      <c r="PD715" s="11"/>
      <c r="PE715" s="11"/>
      <c r="PF715" s="11"/>
      <c r="PG715" s="11"/>
      <c r="PH715" s="11"/>
      <c r="PI715" s="11"/>
      <c r="PJ715" s="11"/>
      <c r="PK715" s="11"/>
      <c r="PL715" s="11"/>
      <c r="PM715" s="11"/>
      <c r="PN715" s="11"/>
      <c r="PO715" s="11"/>
      <c r="PP715" s="11"/>
      <c r="PQ715" s="11"/>
      <c r="PR715" s="11"/>
      <c r="PS715" s="11"/>
      <c r="PT715" s="11"/>
      <c r="PU715" s="11"/>
      <c r="PV715" s="11"/>
      <c r="PW715" s="11"/>
      <c r="PX715" s="11"/>
      <c r="PY715" s="11"/>
      <c r="PZ715" s="11"/>
      <c r="QA715" s="11"/>
      <c r="QB715" s="11"/>
      <c r="QC715" s="11"/>
      <c r="QD715" s="11"/>
      <c r="QE715" s="11"/>
      <c r="QF715" s="11"/>
      <c r="QG715" s="11"/>
      <c r="QH715" s="11"/>
      <c r="QI715" s="11"/>
      <c r="QJ715" s="11"/>
      <c r="QK715" s="11"/>
      <c r="QL715" s="11"/>
      <c r="QM715" s="11"/>
      <c r="QN715" s="11"/>
      <c r="QO715" s="11"/>
      <c r="QP715" s="11"/>
      <c r="QQ715" s="11"/>
      <c r="QR715" s="11"/>
      <c r="QS715" s="11"/>
      <c r="QT715" s="11"/>
      <c r="QU715" s="11"/>
      <c r="QV715" s="11"/>
      <c r="QW715" s="11"/>
      <c r="QX715" s="11"/>
      <c r="QY715" s="11"/>
      <c r="QZ715" s="11"/>
      <c r="RA715" s="11"/>
      <c r="RB715" s="11"/>
      <c r="RC715" s="11"/>
      <c r="RD715" s="11"/>
      <c r="RE715" s="11"/>
      <c r="RF715" s="11"/>
      <c r="RG715" s="11"/>
      <c r="RH715" s="11"/>
      <c r="RI715" s="11"/>
      <c r="RJ715" s="11"/>
      <c r="RK715" s="11"/>
      <c r="RL715" s="11"/>
      <c r="RM715" s="11"/>
      <c r="RN715" s="11"/>
      <c r="RO715" s="11"/>
      <c r="RP715" s="11"/>
      <c r="RQ715" s="11"/>
      <c r="RR715" s="11"/>
      <c r="RS715" s="11"/>
      <c r="RT715" s="11"/>
      <c r="RU715" s="11"/>
      <c r="RV715" s="11"/>
      <c r="RW715" s="11"/>
      <c r="RX715" s="11"/>
      <c r="RY715" s="11"/>
      <c r="RZ715" s="11"/>
      <c r="SA715" s="11"/>
      <c r="SB715" s="11"/>
      <c r="SC715" s="11"/>
      <c r="SD715" s="11"/>
      <c r="SE715" s="11"/>
      <c r="SF715" s="11"/>
      <c r="SG715" s="11"/>
      <c r="SH715" s="11"/>
      <c r="SI715" s="11"/>
      <c r="SJ715" s="11"/>
      <c r="SK715" s="11"/>
      <c r="SL715" s="11"/>
      <c r="SM715" s="11"/>
      <c r="SN715" s="11"/>
      <c r="SO715" s="11"/>
      <c r="SP715" s="11"/>
      <c r="SQ715" s="11"/>
      <c r="SR715" s="11"/>
      <c r="SS715" s="11"/>
      <c r="ST715" s="11"/>
      <c r="SU715" s="11"/>
      <c r="SV715" s="11"/>
      <c r="SW715" s="11"/>
      <c r="SX715" s="11"/>
      <c r="SY715" s="11"/>
      <c r="SZ715" s="11"/>
      <c r="TA715" s="11"/>
      <c r="TB715" s="11"/>
      <c r="TC715" s="11"/>
      <c r="TD715" s="11"/>
      <c r="TE715" s="11"/>
      <c r="TF715" s="11"/>
      <c r="TG715" s="11"/>
      <c r="TH715" s="11"/>
      <c r="TI715" s="11"/>
      <c r="TJ715" s="11"/>
      <c r="TK715" s="11"/>
      <c r="TL715" s="11"/>
      <c r="TM715" s="11"/>
      <c r="TN715" s="11"/>
      <c r="TO715" s="11"/>
      <c r="TP715" s="11"/>
      <c r="TQ715" s="11"/>
      <c r="TR715" s="11"/>
      <c r="TS715" s="11"/>
      <c r="TT715" s="11"/>
      <c r="TU715" s="11"/>
      <c r="TV715" s="11"/>
      <c r="TW715" s="11"/>
      <c r="TX715" s="11"/>
      <c r="TY715" s="11"/>
      <c r="TZ715" s="11"/>
      <c r="UA715" s="11"/>
      <c r="UB715" s="11"/>
      <c r="UC715" s="11"/>
      <c r="UD715" s="11"/>
      <c r="UE715" s="11"/>
      <c r="UF715" s="11"/>
      <c r="UG715" s="11"/>
      <c r="UH715" s="11"/>
      <c r="UI715" s="11"/>
      <c r="UJ715" s="11"/>
      <c r="UK715" s="11"/>
      <c r="UL715" s="11"/>
      <c r="UM715" s="11"/>
      <c r="UN715" s="11"/>
      <c r="UO715" s="11"/>
      <c r="UP715" s="11"/>
      <c r="UQ715" s="11"/>
      <c r="UR715" s="11"/>
      <c r="US715" s="11"/>
      <c r="UT715" s="11"/>
      <c r="UU715" s="11"/>
      <c r="UV715" s="11"/>
      <c r="UW715" s="11"/>
      <c r="UX715" s="11"/>
      <c r="UY715" s="11"/>
      <c r="UZ715" s="11"/>
      <c r="VA715" s="11"/>
      <c r="VB715" s="11"/>
      <c r="VC715" s="11"/>
      <c r="VD715" s="11"/>
      <c r="VE715" s="11"/>
      <c r="VF715" s="11"/>
      <c r="VG715" s="11"/>
      <c r="VH715" s="11"/>
      <c r="VI715" s="11"/>
      <c r="VJ715" s="11"/>
      <c r="VK715" s="11"/>
      <c r="VL715" s="11"/>
      <c r="VM715" s="11"/>
      <c r="VN715" s="11"/>
      <c r="VO715" s="11"/>
      <c r="VP715" s="11"/>
      <c r="VQ715" s="11"/>
      <c r="VR715" s="11"/>
      <c r="VS715" s="11"/>
      <c r="VT715" s="11"/>
      <c r="VU715" s="11"/>
      <c r="VV715" s="11"/>
      <c r="VW715" s="11"/>
      <c r="VX715" s="11"/>
      <c r="VY715" s="11"/>
      <c r="VZ715" s="11"/>
      <c r="WA715" s="11"/>
      <c r="WB715" s="11"/>
      <c r="WC715" s="11"/>
      <c r="WD715" s="11"/>
      <c r="WE715" s="11"/>
      <c r="WF715" s="11"/>
      <c r="WG715" s="11"/>
      <c r="WH715" s="11"/>
      <c r="WI715" s="11"/>
      <c r="WJ715" s="11"/>
      <c r="WK715" s="11"/>
      <c r="WL715" s="11"/>
      <c r="WM715" s="11"/>
      <c r="WN715" s="11"/>
      <c r="WO715" s="11"/>
      <c r="WP715" s="11"/>
      <c r="WQ715" s="11"/>
      <c r="WR715" s="11"/>
      <c r="WS715" s="11"/>
      <c r="WT715" s="11"/>
      <c r="WU715" s="11"/>
      <c r="WV715" s="11"/>
      <c r="WW715" s="11"/>
      <c r="WX715" s="11"/>
      <c r="WY715" s="11"/>
      <c r="WZ715" s="11"/>
      <c r="XA715" s="11"/>
      <c r="XB715" s="11"/>
      <c r="XC715" s="11"/>
      <c r="XD715" s="11"/>
      <c r="XE715" s="11"/>
      <c r="XF715" s="11"/>
      <c r="XG715" s="11"/>
      <c r="XH715" s="11"/>
      <c r="XI715" s="11"/>
      <c r="XJ715" s="11"/>
      <c r="XK715" s="11"/>
      <c r="XL715" s="11"/>
      <c r="XM715" s="11"/>
      <c r="XN715" s="11"/>
      <c r="XO715" s="11"/>
      <c r="XP715" s="11"/>
      <c r="XQ715" s="11"/>
      <c r="XR715" s="11"/>
      <c r="XS715" s="11"/>
      <c r="XT715" s="11"/>
      <c r="XU715" s="11"/>
      <c r="XV715" s="11"/>
      <c r="XW715" s="11"/>
      <c r="XX715" s="11"/>
      <c r="XY715" s="11"/>
      <c r="XZ715" s="11"/>
      <c r="YA715" s="11"/>
      <c r="YB715" s="11"/>
      <c r="YC715" s="11"/>
      <c r="YD715" s="11"/>
      <c r="YE715" s="11"/>
      <c r="YF715" s="11"/>
      <c r="YG715" s="11"/>
      <c r="YH715" s="11"/>
      <c r="YI715" s="11"/>
      <c r="YJ715" s="11"/>
      <c r="YK715" s="11"/>
      <c r="YL715" s="11"/>
      <c r="YM715" s="11"/>
      <c r="YN715" s="11"/>
      <c r="YO715" s="11"/>
      <c r="YP715" s="11"/>
      <c r="YQ715" s="11"/>
      <c r="YR715" s="11"/>
      <c r="YS715" s="11"/>
      <c r="YT715" s="11"/>
      <c r="YU715" s="11"/>
      <c r="YV715" s="11"/>
      <c r="YW715" s="11"/>
      <c r="YX715" s="11"/>
      <c r="YY715" s="11"/>
      <c r="YZ715" s="11"/>
      <c r="ZA715" s="11"/>
      <c r="ZB715" s="11"/>
      <c r="ZC715" s="11"/>
      <c r="ZD715" s="11"/>
      <c r="ZE715" s="11"/>
      <c r="ZF715" s="11"/>
      <c r="ZG715" s="11"/>
      <c r="ZH715" s="11"/>
      <c r="ZI715" s="11"/>
      <c r="ZJ715" s="11"/>
      <c r="ZK715" s="11"/>
      <c r="ZL715" s="11"/>
      <c r="ZM715" s="11"/>
      <c r="ZN715" s="11"/>
      <c r="ZO715" s="11"/>
      <c r="ZP715" s="11"/>
      <c r="ZQ715" s="11"/>
      <c r="ZR715" s="11"/>
      <c r="ZS715" s="11"/>
      <c r="ZT715" s="11"/>
      <c r="ZU715" s="11"/>
      <c r="ZV715" s="11"/>
      <c r="ZW715" s="11"/>
      <c r="ZX715" s="11"/>
      <c r="ZY715" s="11"/>
      <c r="ZZ715" s="11"/>
      <c r="AAA715" s="11"/>
      <c r="AAB715" s="11"/>
      <c r="AAC715" s="11"/>
      <c r="AAD715" s="11"/>
      <c r="AAE715" s="11"/>
      <c r="AAF715" s="11"/>
      <c r="AAG715" s="11"/>
      <c r="AAH715" s="11"/>
      <c r="AAI715" s="11"/>
      <c r="AAJ715" s="11"/>
      <c r="AAK715" s="11"/>
      <c r="AAL715" s="11"/>
      <c r="AAM715" s="11"/>
      <c r="AAN715" s="11"/>
      <c r="AAO715" s="11"/>
      <c r="AAP715" s="11"/>
      <c r="AAQ715" s="11"/>
      <c r="AAR715" s="11"/>
      <c r="AAS715" s="11"/>
      <c r="AAT715" s="11"/>
      <c r="AAU715" s="11"/>
      <c r="AAV715" s="11"/>
      <c r="AAW715" s="11"/>
      <c r="AAX715" s="11"/>
      <c r="AAY715" s="11"/>
      <c r="AAZ715" s="11"/>
      <c r="ABA715" s="11"/>
      <c r="ABB715" s="11"/>
      <c r="ABC715" s="11"/>
      <c r="ABD715" s="11"/>
      <c r="ABE715" s="11"/>
      <c r="ABF715" s="11"/>
      <c r="ABG715" s="11"/>
      <c r="ABH715" s="11"/>
      <c r="ABI715" s="11"/>
      <c r="ABJ715" s="11"/>
      <c r="ABK715" s="11"/>
      <c r="ABL715" s="11"/>
      <c r="ABM715" s="11"/>
      <c r="ABN715" s="11"/>
      <c r="ABO715" s="11"/>
      <c r="ABP715" s="11"/>
      <c r="ABQ715" s="11"/>
      <c r="ABR715" s="11"/>
      <c r="ABS715" s="11"/>
      <c r="ABT715" s="11"/>
      <c r="ABU715" s="11"/>
      <c r="ABV715" s="11"/>
      <c r="ABW715" s="11"/>
      <c r="ABX715" s="11"/>
      <c r="ABY715" s="11"/>
      <c r="ABZ715" s="11"/>
      <c r="ACA715" s="11"/>
      <c r="ACB715" s="11"/>
      <c r="ACC715" s="11"/>
      <c r="ACD715" s="11"/>
      <c r="ACE715" s="11"/>
      <c r="ACF715" s="11"/>
      <c r="ACG715" s="11"/>
      <c r="ACH715" s="11"/>
      <c r="ACI715" s="11"/>
      <c r="ACJ715" s="11"/>
      <c r="ACK715" s="11"/>
      <c r="ACL715" s="11"/>
      <c r="ACM715" s="11"/>
      <c r="ACN715" s="11"/>
      <c r="ACO715" s="11"/>
      <c r="ACP715" s="11"/>
      <c r="ACQ715" s="11"/>
      <c r="ACR715" s="11"/>
      <c r="ACS715" s="11"/>
      <c r="ACT715" s="11"/>
      <c r="ACU715" s="11"/>
      <c r="ACV715" s="11"/>
      <c r="ACW715" s="11"/>
      <c r="ACX715" s="11"/>
      <c r="ACY715" s="11"/>
      <c r="ACZ715" s="11"/>
      <c r="ADA715" s="11"/>
      <c r="ADB715" s="11"/>
      <c r="ADC715" s="11"/>
      <c r="ADD715" s="11"/>
      <c r="ADE715" s="11"/>
      <c r="ADF715" s="11"/>
      <c r="ADG715" s="11"/>
      <c r="ADH715" s="11"/>
      <c r="ADI715" s="11"/>
      <c r="ADJ715" s="11"/>
      <c r="ADK715" s="11"/>
      <c r="ADL715" s="11"/>
      <c r="ADM715" s="11"/>
      <c r="ADN715" s="11"/>
      <c r="ADO715" s="11"/>
      <c r="ADP715" s="11"/>
      <c r="ADQ715" s="11"/>
      <c r="ADR715" s="11"/>
      <c r="ADS715" s="11"/>
      <c r="ADT715" s="11"/>
      <c r="ADU715" s="11"/>
      <c r="ADV715" s="11"/>
      <c r="ADW715" s="11"/>
      <c r="ADX715" s="11"/>
      <c r="ADY715" s="11"/>
      <c r="ADZ715" s="11"/>
      <c r="AEA715" s="11"/>
      <c r="AEB715" s="11"/>
      <c r="AEC715" s="11"/>
      <c r="AED715" s="11"/>
      <c r="AEE715" s="11"/>
      <c r="AEF715" s="11"/>
      <c r="AEG715" s="11"/>
      <c r="AEH715" s="11"/>
      <c r="AEI715" s="11"/>
      <c r="AEJ715" s="11"/>
      <c r="AEK715" s="11"/>
      <c r="AEL715" s="11"/>
      <c r="AEM715" s="11"/>
      <c r="AEN715" s="11"/>
      <c r="AEO715" s="11"/>
      <c r="AEP715" s="11"/>
      <c r="AEQ715" s="11"/>
      <c r="AER715" s="11"/>
      <c r="AES715" s="11"/>
      <c r="AET715" s="11"/>
      <c r="AEU715" s="11"/>
      <c r="AEV715" s="11"/>
      <c r="AEW715" s="11"/>
      <c r="AEX715" s="11"/>
      <c r="AEY715" s="11"/>
      <c r="AEZ715" s="11"/>
      <c r="AFA715" s="11"/>
      <c r="AFB715" s="11"/>
      <c r="AFC715" s="11"/>
      <c r="AFD715" s="11"/>
      <c r="AFE715" s="11"/>
      <c r="AFF715" s="11"/>
      <c r="AFG715" s="11"/>
      <c r="AFH715" s="11"/>
      <c r="AFI715" s="11"/>
      <c r="AFJ715" s="11"/>
      <c r="AFK715" s="11"/>
      <c r="AFL715" s="11"/>
      <c r="AFM715" s="11"/>
      <c r="AFN715" s="11"/>
      <c r="AFO715" s="11"/>
      <c r="AFP715" s="11"/>
      <c r="AFQ715" s="11"/>
      <c r="AFR715" s="11"/>
      <c r="AFS715" s="11"/>
      <c r="AFT715" s="11"/>
      <c r="AFU715" s="11"/>
      <c r="AFV715" s="11"/>
      <c r="AFW715" s="11"/>
      <c r="AFX715" s="11"/>
      <c r="AFY715" s="11"/>
      <c r="AFZ715" s="11"/>
      <c r="AGA715" s="11"/>
      <c r="AGB715" s="11"/>
      <c r="AGC715" s="11"/>
      <c r="AGD715" s="11"/>
      <c r="AGE715" s="11"/>
      <c r="AGF715" s="11"/>
      <c r="AGG715" s="11"/>
      <c r="AGH715" s="11"/>
      <c r="AGI715" s="11"/>
      <c r="AGJ715" s="11"/>
      <c r="AGK715" s="11"/>
      <c r="AGL715" s="11"/>
      <c r="AGM715" s="11"/>
      <c r="AGN715" s="11"/>
      <c r="AGO715" s="11"/>
      <c r="AGP715" s="11"/>
      <c r="AGQ715" s="11"/>
      <c r="AGR715" s="11"/>
      <c r="AGS715" s="11"/>
      <c r="AGT715" s="11"/>
      <c r="AGU715" s="11"/>
      <c r="AGV715" s="11"/>
      <c r="AGW715" s="11"/>
      <c r="AGX715" s="11"/>
      <c r="AGY715" s="11"/>
      <c r="AGZ715" s="11"/>
      <c r="AHA715" s="11"/>
      <c r="AHB715" s="11"/>
      <c r="AHC715" s="11"/>
      <c r="AHD715" s="11"/>
      <c r="AHE715" s="11"/>
      <c r="AHF715" s="11"/>
      <c r="AHG715" s="11"/>
      <c r="AHH715" s="11"/>
      <c r="AHI715" s="11"/>
      <c r="AHJ715" s="11"/>
      <c r="AHK715" s="11"/>
      <c r="AHL715" s="11"/>
      <c r="AHM715" s="11"/>
      <c r="AHN715" s="11"/>
      <c r="AHO715" s="11"/>
      <c r="AHP715" s="11"/>
      <c r="AHQ715" s="11"/>
      <c r="AHR715" s="11"/>
      <c r="AHS715" s="11"/>
      <c r="AHT715" s="11"/>
      <c r="AHU715" s="11"/>
      <c r="AHV715" s="11"/>
      <c r="AHW715" s="11"/>
      <c r="AHX715" s="11"/>
      <c r="AHY715" s="11"/>
      <c r="AHZ715" s="11"/>
      <c r="AIA715" s="11"/>
      <c r="AIB715" s="11"/>
      <c r="AIC715" s="11"/>
      <c r="AID715" s="11"/>
      <c r="AIE715" s="11"/>
      <c r="AIF715" s="11"/>
      <c r="AIG715" s="11"/>
      <c r="AIH715" s="11"/>
      <c r="AII715" s="11"/>
      <c r="AIJ715" s="11"/>
      <c r="AIK715" s="11"/>
      <c r="AIL715" s="11"/>
      <c r="AIM715" s="11"/>
      <c r="AIN715" s="11"/>
      <c r="AIO715" s="11"/>
      <c r="AIP715" s="11"/>
      <c r="AIQ715" s="11"/>
      <c r="AIR715" s="11"/>
      <c r="AIS715" s="11"/>
      <c r="AIT715" s="11"/>
      <c r="AIU715" s="11"/>
      <c r="AIV715" s="11"/>
      <c r="AIW715" s="11"/>
      <c r="AIX715" s="11"/>
      <c r="AIY715" s="11"/>
      <c r="AIZ715" s="11"/>
      <c r="AJA715" s="11"/>
      <c r="AJB715" s="11"/>
      <c r="AJC715" s="11"/>
      <c r="AJD715" s="11"/>
      <c r="AJE715" s="11"/>
      <c r="AJF715" s="11"/>
      <c r="AJG715" s="11"/>
      <c r="AJH715" s="11"/>
      <c r="AJI715" s="11"/>
      <c r="AJJ715" s="11"/>
      <c r="AJK715" s="11"/>
      <c r="AJL715" s="11"/>
      <c r="AJM715" s="11"/>
      <c r="AJN715" s="11"/>
      <c r="AJO715" s="11"/>
      <c r="AJP715" s="11"/>
      <c r="AJQ715" s="11"/>
      <c r="AJR715" s="11"/>
      <c r="AJS715" s="11"/>
      <c r="AJT715" s="11"/>
      <c r="AJU715" s="11"/>
      <c r="AJV715" s="11"/>
      <c r="AJW715" s="11"/>
      <c r="AJX715" s="11"/>
      <c r="AJY715" s="11"/>
      <c r="AJZ715" s="11"/>
      <c r="AKA715" s="11"/>
      <c r="AKB715" s="11"/>
      <c r="AKC715" s="11"/>
      <c r="AKD715" s="11"/>
      <c r="AKE715" s="11"/>
      <c r="AKF715" s="11"/>
      <c r="AKG715" s="11"/>
      <c r="AKH715" s="11"/>
      <c r="AKI715" s="11"/>
      <c r="AKJ715" s="11"/>
      <c r="AKK715" s="11"/>
      <c r="AKL715" s="11"/>
      <c r="AKM715" s="11"/>
      <c r="AKN715" s="11"/>
      <c r="AKO715" s="11"/>
      <c r="AKP715" s="11"/>
      <c r="AKQ715" s="11"/>
      <c r="AKR715" s="11"/>
    </row>
    <row r="716" spans="1:980" s="12" customFormat="1" x14ac:dyDescent="0.25">
      <c r="A716" s="20"/>
      <c r="B716" s="20"/>
      <c r="C716" s="20"/>
      <c r="D716" s="20"/>
      <c r="E716" s="23"/>
      <c r="F716" s="23"/>
      <c r="G716" s="24"/>
      <c r="H716" s="24"/>
      <c r="I716" s="20"/>
      <c r="J716" s="20"/>
      <c r="K716" s="18"/>
      <c r="L716" s="18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  <c r="NN716" s="11"/>
      <c r="NO716" s="11"/>
      <c r="NP716" s="11"/>
      <c r="NQ716" s="11"/>
      <c r="NR716" s="11"/>
      <c r="NS716" s="11"/>
      <c r="NT716" s="11"/>
      <c r="NU716" s="11"/>
      <c r="NV716" s="11"/>
      <c r="NW716" s="11"/>
      <c r="NX716" s="11"/>
      <c r="NY716" s="11"/>
      <c r="NZ716" s="11"/>
      <c r="OA716" s="11"/>
      <c r="OB716" s="11"/>
      <c r="OC716" s="11"/>
      <c r="OD716" s="11"/>
      <c r="OE716" s="11"/>
      <c r="OF716" s="11"/>
      <c r="OG716" s="11"/>
      <c r="OH716" s="11"/>
      <c r="OI716" s="11"/>
      <c r="OJ716" s="11"/>
      <c r="OK716" s="11"/>
      <c r="OL716" s="11"/>
      <c r="OM716" s="11"/>
      <c r="ON716" s="11"/>
      <c r="OO716" s="11"/>
      <c r="OP716" s="11"/>
      <c r="OQ716" s="11"/>
      <c r="OR716" s="11"/>
      <c r="OS716" s="11"/>
      <c r="OT716" s="11"/>
      <c r="OU716" s="11"/>
      <c r="OV716" s="11"/>
      <c r="OW716" s="11"/>
      <c r="OX716" s="11"/>
      <c r="OY716" s="11"/>
      <c r="OZ716" s="11"/>
      <c r="PA716" s="11"/>
      <c r="PB716" s="11"/>
      <c r="PC716" s="11"/>
      <c r="PD716" s="11"/>
      <c r="PE716" s="11"/>
      <c r="PF716" s="11"/>
      <c r="PG716" s="11"/>
      <c r="PH716" s="11"/>
      <c r="PI716" s="11"/>
      <c r="PJ716" s="11"/>
      <c r="PK716" s="11"/>
      <c r="PL716" s="11"/>
      <c r="PM716" s="11"/>
      <c r="PN716" s="11"/>
      <c r="PO716" s="11"/>
      <c r="PP716" s="11"/>
      <c r="PQ716" s="11"/>
      <c r="PR716" s="11"/>
      <c r="PS716" s="11"/>
      <c r="PT716" s="11"/>
      <c r="PU716" s="11"/>
      <c r="PV716" s="11"/>
      <c r="PW716" s="11"/>
      <c r="PX716" s="11"/>
      <c r="PY716" s="11"/>
      <c r="PZ716" s="11"/>
      <c r="QA716" s="11"/>
      <c r="QB716" s="11"/>
      <c r="QC716" s="11"/>
      <c r="QD716" s="11"/>
      <c r="QE716" s="11"/>
      <c r="QF716" s="11"/>
      <c r="QG716" s="11"/>
      <c r="QH716" s="11"/>
      <c r="QI716" s="11"/>
      <c r="QJ716" s="11"/>
      <c r="QK716" s="11"/>
      <c r="QL716" s="11"/>
      <c r="QM716" s="11"/>
      <c r="QN716" s="11"/>
      <c r="QO716" s="11"/>
      <c r="QP716" s="11"/>
      <c r="QQ716" s="11"/>
      <c r="QR716" s="11"/>
      <c r="QS716" s="11"/>
      <c r="QT716" s="11"/>
      <c r="QU716" s="11"/>
      <c r="QV716" s="11"/>
      <c r="QW716" s="11"/>
      <c r="QX716" s="11"/>
      <c r="QY716" s="11"/>
      <c r="QZ716" s="11"/>
      <c r="RA716" s="11"/>
      <c r="RB716" s="11"/>
      <c r="RC716" s="11"/>
      <c r="RD716" s="11"/>
      <c r="RE716" s="11"/>
      <c r="RF716" s="11"/>
      <c r="RG716" s="11"/>
      <c r="RH716" s="11"/>
      <c r="RI716" s="11"/>
      <c r="RJ716" s="11"/>
      <c r="RK716" s="11"/>
      <c r="RL716" s="11"/>
      <c r="RM716" s="11"/>
      <c r="RN716" s="11"/>
      <c r="RO716" s="11"/>
      <c r="RP716" s="11"/>
      <c r="RQ716" s="11"/>
      <c r="RR716" s="11"/>
      <c r="RS716" s="11"/>
      <c r="RT716" s="11"/>
      <c r="RU716" s="11"/>
      <c r="RV716" s="11"/>
      <c r="RW716" s="11"/>
      <c r="RX716" s="11"/>
      <c r="RY716" s="11"/>
      <c r="RZ716" s="11"/>
      <c r="SA716" s="11"/>
      <c r="SB716" s="11"/>
      <c r="SC716" s="11"/>
      <c r="SD716" s="11"/>
      <c r="SE716" s="11"/>
      <c r="SF716" s="11"/>
      <c r="SG716" s="11"/>
      <c r="SH716" s="11"/>
      <c r="SI716" s="11"/>
      <c r="SJ716" s="11"/>
      <c r="SK716" s="11"/>
      <c r="SL716" s="11"/>
      <c r="SM716" s="11"/>
      <c r="SN716" s="11"/>
      <c r="SO716" s="11"/>
      <c r="SP716" s="11"/>
      <c r="SQ716" s="11"/>
      <c r="SR716" s="11"/>
      <c r="SS716" s="11"/>
      <c r="ST716" s="11"/>
      <c r="SU716" s="11"/>
      <c r="SV716" s="11"/>
      <c r="SW716" s="11"/>
      <c r="SX716" s="11"/>
      <c r="SY716" s="11"/>
      <c r="SZ716" s="11"/>
      <c r="TA716" s="11"/>
      <c r="TB716" s="11"/>
      <c r="TC716" s="11"/>
      <c r="TD716" s="11"/>
      <c r="TE716" s="11"/>
      <c r="TF716" s="11"/>
      <c r="TG716" s="11"/>
      <c r="TH716" s="11"/>
      <c r="TI716" s="11"/>
      <c r="TJ716" s="11"/>
      <c r="TK716" s="11"/>
      <c r="TL716" s="11"/>
      <c r="TM716" s="11"/>
      <c r="TN716" s="11"/>
      <c r="TO716" s="11"/>
      <c r="TP716" s="11"/>
      <c r="TQ716" s="11"/>
      <c r="TR716" s="11"/>
      <c r="TS716" s="11"/>
      <c r="TT716" s="11"/>
      <c r="TU716" s="11"/>
      <c r="TV716" s="11"/>
      <c r="TW716" s="11"/>
      <c r="TX716" s="11"/>
      <c r="TY716" s="11"/>
      <c r="TZ716" s="11"/>
      <c r="UA716" s="11"/>
      <c r="UB716" s="11"/>
      <c r="UC716" s="11"/>
      <c r="UD716" s="11"/>
      <c r="UE716" s="11"/>
      <c r="UF716" s="11"/>
      <c r="UG716" s="11"/>
      <c r="UH716" s="11"/>
      <c r="UI716" s="11"/>
      <c r="UJ716" s="11"/>
      <c r="UK716" s="11"/>
      <c r="UL716" s="11"/>
      <c r="UM716" s="11"/>
      <c r="UN716" s="11"/>
      <c r="UO716" s="11"/>
      <c r="UP716" s="11"/>
      <c r="UQ716" s="11"/>
      <c r="UR716" s="11"/>
      <c r="US716" s="11"/>
      <c r="UT716" s="11"/>
      <c r="UU716" s="11"/>
      <c r="UV716" s="11"/>
      <c r="UW716" s="11"/>
      <c r="UX716" s="11"/>
      <c r="UY716" s="11"/>
      <c r="UZ716" s="11"/>
      <c r="VA716" s="11"/>
      <c r="VB716" s="11"/>
      <c r="VC716" s="11"/>
      <c r="VD716" s="11"/>
      <c r="VE716" s="11"/>
      <c r="VF716" s="11"/>
      <c r="VG716" s="11"/>
      <c r="VH716" s="11"/>
      <c r="VI716" s="11"/>
      <c r="VJ716" s="11"/>
      <c r="VK716" s="11"/>
      <c r="VL716" s="11"/>
      <c r="VM716" s="11"/>
      <c r="VN716" s="11"/>
      <c r="VO716" s="11"/>
      <c r="VP716" s="11"/>
      <c r="VQ716" s="11"/>
      <c r="VR716" s="11"/>
      <c r="VS716" s="11"/>
      <c r="VT716" s="11"/>
      <c r="VU716" s="11"/>
      <c r="VV716" s="11"/>
      <c r="VW716" s="11"/>
      <c r="VX716" s="11"/>
      <c r="VY716" s="11"/>
      <c r="VZ716" s="11"/>
      <c r="WA716" s="11"/>
      <c r="WB716" s="11"/>
      <c r="WC716" s="11"/>
      <c r="WD716" s="11"/>
      <c r="WE716" s="11"/>
      <c r="WF716" s="11"/>
      <c r="WG716" s="11"/>
      <c r="WH716" s="11"/>
      <c r="WI716" s="11"/>
      <c r="WJ716" s="11"/>
      <c r="WK716" s="11"/>
      <c r="WL716" s="11"/>
      <c r="WM716" s="11"/>
      <c r="WN716" s="11"/>
      <c r="WO716" s="11"/>
      <c r="WP716" s="11"/>
      <c r="WQ716" s="11"/>
      <c r="WR716" s="11"/>
      <c r="WS716" s="11"/>
      <c r="WT716" s="11"/>
      <c r="WU716" s="11"/>
      <c r="WV716" s="11"/>
      <c r="WW716" s="11"/>
      <c r="WX716" s="11"/>
      <c r="WY716" s="11"/>
      <c r="WZ716" s="11"/>
      <c r="XA716" s="11"/>
      <c r="XB716" s="11"/>
      <c r="XC716" s="11"/>
      <c r="XD716" s="11"/>
      <c r="XE716" s="11"/>
      <c r="XF716" s="11"/>
      <c r="XG716" s="11"/>
      <c r="XH716" s="11"/>
      <c r="XI716" s="11"/>
      <c r="XJ716" s="11"/>
      <c r="XK716" s="11"/>
      <c r="XL716" s="11"/>
      <c r="XM716" s="11"/>
      <c r="XN716" s="11"/>
      <c r="XO716" s="11"/>
      <c r="XP716" s="11"/>
      <c r="XQ716" s="11"/>
      <c r="XR716" s="11"/>
      <c r="XS716" s="11"/>
      <c r="XT716" s="11"/>
      <c r="XU716" s="11"/>
      <c r="XV716" s="11"/>
      <c r="XW716" s="11"/>
      <c r="XX716" s="11"/>
      <c r="XY716" s="11"/>
      <c r="XZ716" s="11"/>
      <c r="YA716" s="11"/>
      <c r="YB716" s="11"/>
      <c r="YC716" s="11"/>
      <c r="YD716" s="11"/>
      <c r="YE716" s="11"/>
      <c r="YF716" s="11"/>
      <c r="YG716" s="11"/>
      <c r="YH716" s="11"/>
      <c r="YI716" s="11"/>
      <c r="YJ716" s="11"/>
      <c r="YK716" s="11"/>
      <c r="YL716" s="11"/>
      <c r="YM716" s="11"/>
      <c r="YN716" s="11"/>
      <c r="YO716" s="11"/>
      <c r="YP716" s="11"/>
      <c r="YQ716" s="11"/>
      <c r="YR716" s="11"/>
      <c r="YS716" s="11"/>
      <c r="YT716" s="11"/>
      <c r="YU716" s="11"/>
      <c r="YV716" s="11"/>
      <c r="YW716" s="11"/>
      <c r="YX716" s="11"/>
      <c r="YY716" s="11"/>
      <c r="YZ716" s="11"/>
      <c r="ZA716" s="11"/>
      <c r="ZB716" s="11"/>
      <c r="ZC716" s="11"/>
      <c r="ZD716" s="11"/>
      <c r="ZE716" s="11"/>
      <c r="ZF716" s="11"/>
      <c r="ZG716" s="11"/>
      <c r="ZH716" s="11"/>
      <c r="ZI716" s="11"/>
      <c r="ZJ716" s="11"/>
      <c r="ZK716" s="11"/>
      <c r="ZL716" s="11"/>
      <c r="ZM716" s="11"/>
      <c r="ZN716" s="11"/>
      <c r="ZO716" s="11"/>
      <c r="ZP716" s="11"/>
      <c r="ZQ716" s="11"/>
      <c r="ZR716" s="11"/>
      <c r="ZS716" s="11"/>
      <c r="ZT716" s="11"/>
      <c r="ZU716" s="11"/>
      <c r="ZV716" s="11"/>
      <c r="ZW716" s="11"/>
      <c r="ZX716" s="11"/>
      <c r="ZY716" s="11"/>
      <c r="ZZ716" s="11"/>
      <c r="AAA716" s="11"/>
      <c r="AAB716" s="11"/>
      <c r="AAC716" s="11"/>
      <c r="AAD716" s="11"/>
      <c r="AAE716" s="11"/>
      <c r="AAF716" s="11"/>
      <c r="AAG716" s="11"/>
      <c r="AAH716" s="11"/>
      <c r="AAI716" s="11"/>
      <c r="AAJ716" s="11"/>
      <c r="AAK716" s="11"/>
      <c r="AAL716" s="11"/>
      <c r="AAM716" s="11"/>
      <c r="AAN716" s="11"/>
      <c r="AAO716" s="11"/>
      <c r="AAP716" s="11"/>
      <c r="AAQ716" s="11"/>
      <c r="AAR716" s="11"/>
      <c r="AAS716" s="11"/>
      <c r="AAT716" s="11"/>
      <c r="AAU716" s="11"/>
      <c r="AAV716" s="11"/>
      <c r="AAW716" s="11"/>
      <c r="AAX716" s="11"/>
      <c r="AAY716" s="11"/>
      <c r="AAZ716" s="11"/>
      <c r="ABA716" s="11"/>
      <c r="ABB716" s="11"/>
      <c r="ABC716" s="11"/>
      <c r="ABD716" s="11"/>
      <c r="ABE716" s="11"/>
      <c r="ABF716" s="11"/>
      <c r="ABG716" s="11"/>
      <c r="ABH716" s="11"/>
      <c r="ABI716" s="11"/>
      <c r="ABJ716" s="11"/>
      <c r="ABK716" s="11"/>
      <c r="ABL716" s="11"/>
      <c r="ABM716" s="11"/>
      <c r="ABN716" s="11"/>
      <c r="ABO716" s="11"/>
      <c r="ABP716" s="11"/>
      <c r="ABQ716" s="11"/>
      <c r="ABR716" s="11"/>
      <c r="ABS716" s="11"/>
      <c r="ABT716" s="11"/>
      <c r="ABU716" s="11"/>
      <c r="ABV716" s="11"/>
      <c r="ABW716" s="11"/>
      <c r="ABX716" s="11"/>
      <c r="ABY716" s="11"/>
      <c r="ABZ716" s="11"/>
      <c r="ACA716" s="11"/>
      <c r="ACB716" s="11"/>
      <c r="ACC716" s="11"/>
      <c r="ACD716" s="11"/>
      <c r="ACE716" s="11"/>
      <c r="ACF716" s="11"/>
      <c r="ACG716" s="11"/>
      <c r="ACH716" s="11"/>
      <c r="ACI716" s="11"/>
      <c r="ACJ716" s="11"/>
      <c r="ACK716" s="11"/>
      <c r="ACL716" s="11"/>
      <c r="ACM716" s="11"/>
      <c r="ACN716" s="11"/>
      <c r="ACO716" s="11"/>
      <c r="ACP716" s="11"/>
      <c r="ACQ716" s="11"/>
      <c r="ACR716" s="11"/>
      <c r="ACS716" s="11"/>
      <c r="ACT716" s="11"/>
      <c r="ACU716" s="11"/>
      <c r="ACV716" s="11"/>
      <c r="ACW716" s="11"/>
      <c r="ACX716" s="11"/>
      <c r="ACY716" s="11"/>
      <c r="ACZ716" s="11"/>
      <c r="ADA716" s="11"/>
      <c r="ADB716" s="11"/>
      <c r="ADC716" s="11"/>
      <c r="ADD716" s="11"/>
      <c r="ADE716" s="11"/>
      <c r="ADF716" s="11"/>
      <c r="ADG716" s="11"/>
      <c r="ADH716" s="11"/>
      <c r="ADI716" s="11"/>
      <c r="ADJ716" s="11"/>
      <c r="ADK716" s="11"/>
      <c r="ADL716" s="11"/>
      <c r="ADM716" s="11"/>
      <c r="ADN716" s="11"/>
      <c r="ADO716" s="11"/>
      <c r="ADP716" s="11"/>
      <c r="ADQ716" s="11"/>
      <c r="ADR716" s="11"/>
      <c r="ADS716" s="11"/>
      <c r="ADT716" s="11"/>
      <c r="ADU716" s="11"/>
      <c r="ADV716" s="11"/>
      <c r="ADW716" s="11"/>
      <c r="ADX716" s="11"/>
      <c r="ADY716" s="11"/>
      <c r="ADZ716" s="11"/>
      <c r="AEA716" s="11"/>
      <c r="AEB716" s="11"/>
      <c r="AEC716" s="11"/>
      <c r="AED716" s="11"/>
      <c r="AEE716" s="11"/>
      <c r="AEF716" s="11"/>
      <c r="AEG716" s="11"/>
      <c r="AEH716" s="11"/>
      <c r="AEI716" s="11"/>
      <c r="AEJ716" s="11"/>
      <c r="AEK716" s="11"/>
      <c r="AEL716" s="11"/>
      <c r="AEM716" s="11"/>
      <c r="AEN716" s="11"/>
      <c r="AEO716" s="11"/>
      <c r="AEP716" s="11"/>
      <c r="AEQ716" s="11"/>
      <c r="AER716" s="11"/>
      <c r="AES716" s="11"/>
      <c r="AET716" s="11"/>
      <c r="AEU716" s="11"/>
      <c r="AEV716" s="11"/>
      <c r="AEW716" s="11"/>
      <c r="AEX716" s="11"/>
      <c r="AEY716" s="11"/>
      <c r="AEZ716" s="11"/>
      <c r="AFA716" s="11"/>
      <c r="AFB716" s="11"/>
      <c r="AFC716" s="11"/>
      <c r="AFD716" s="11"/>
      <c r="AFE716" s="11"/>
      <c r="AFF716" s="11"/>
      <c r="AFG716" s="11"/>
      <c r="AFH716" s="11"/>
      <c r="AFI716" s="11"/>
      <c r="AFJ716" s="11"/>
      <c r="AFK716" s="11"/>
      <c r="AFL716" s="11"/>
      <c r="AFM716" s="11"/>
      <c r="AFN716" s="11"/>
      <c r="AFO716" s="11"/>
      <c r="AFP716" s="11"/>
      <c r="AFQ716" s="11"/>
      <c r="AFR716" s="11"/>
      <c r="AFS716" s="11"/>
      <c r="AFT716" s="11"/>
      <c r="AFU716" s="11"/>
      <c r="AFV716" s="11"/>
      <c r="AFW716" s="11"/>
      <c r="AFX716" s="11"/>
      <c r="AFY716" s="11"/>
      <c r="AFZ716" s="11"/>
      <c r="AGA716" s="11"/>
      <c r="AGB716" s="11"/>
      <c r="AGC716" s="11"/>
      <c r="AGD716" s="11"/>
      <c r="AGE716" s="11"/>
      <c r="AGF716" s="11"/>
      <c r="AGG716" s="11"/>
      <c r="AGH716" s="11"/>
      <c r="AGI716" s="11"/>
      <c r="AGJ716" s="11"/>
      <c r="AGK716" s="11"/>
      <c r="AGL716" s="11"/>
      <c r="AGM716" s="11"/>
      <c r="AGN716" s="11"/>
      <c r="AGO716" s="11"/>
      <c r="AGP716" s="11"/>
      <c r="AGQ716" s="11"/>
      <c r="AGR716" s="11"/>
      <c r="AGS716" s="11"/>
      <c r="AGT716" s="11"/>
      <c r="AGU716" s="11"/>
      <c r="AGV716" s="11"/>
      <c r="AGW716" s="11"/>
      <c r="AGX716" s="11"/>
      <c r="AGY716" s="11"/>
      <c r="AGZ716" s="11"/>
      <c r="AHA716" s="11"/>
      <c r="AHB716" s="11"/>
      <c r="AHC716" s="11"/>
      <c r="AHD716" s="11"/>
      <c r="AHE716" s="11"/>
      <c r="AHF716" s="11"/>
      <c r="AHG716" s="11"/>
      <c r="AHH716" s="11"/>
      <c r="AHI716" s="11"/>
      <c r="AHJ716" s="11"/>
      <c r="AHK716" s="11"/>
      <c r="AHL716" s="11"/>
      <c r="AHM716" s="11"/>
      <c r="AHN716" s="11"/>
      <c r="AHO716" s="11"/>
      <c r="AHP716" s="11"/>
      <c r="AHQ716" s="11"/>
      <c r="AHR716" s="11"/>
      <c r="AHS716" s="11"/>
      <c r="AHT716" s="11"/>
      <c r="AHU716" s="11"/>
      <c r="AHV716" s="11"/>
      <c r="AHW716" s="11"/>
      <c r="AHX716" s="11"/>
      <c r="AHY716" s="11"/>
      <c r="AHZ716" s="11"/>
      <c r="AIA716" s="11"/>
      <c r="AIB716" s="11"/>
      <c r="AIC716" s="11"/>
      <c r="AID716" s="11"/>
      <c r="AIE716" s="11"/>
      <c r="AIF716" s="11"/>
      <c r="AIG716" s="11"/>
      <c r="AIH716" s="11"/>
      <c r="AII716" s="11"/>
      <c r="AIJ716" s="11"/>
      <c r="AIK716" s="11"/>
      <c r="AIL716" s="11"/>
      <c r="AIM716" s="11"/>
      <c r="AIN716" s="11"/>
      <c r="AIO716" s="11"/>
      <c r="AIP716" s="11"/>
      <c r="AIQ716" s="11"/>
      <c r="AIR716" s="11"/>
      <c r="AIS716" s="11"/>
      <c r="AIT716" s="11"/>
      <c r="AIU716" s="11"/>
      <c r="AIV716" s="11"/>
      <c r="AIW716" s="11"/>
      <c r="AIX716" s="11"/>
      <c r="AIY716" s="11"/>
      <c r="AIZ716" s="11"/>
      <c r="AJA716" s="11"/>
      <c r="AJB716" s="11"/>
      <c r="AJC716" s="11"/>
      <c r="AJD716" s="11"/>
      <c r="AJE716" s="11"/>
      <c r="AJF716" s="11"/>
      <c r="AJG716" s="11"/>
      <c r="AJH716" s="11"/>
      <c r="AJI716" s="11"/>
      <c r="AJJ716" s="11"/>
      <c r="AJK716" s="11"/>
      <c r="AJL716" s="11"/>
      <c r="AJM716" s="11"/>
      <c r="AJN716" s="11"/>
      <c r="AJO716" s="11"/>
      <c r="AJP716" s="11"/>
      <c r="AJQ716" s="11"/>
      <c r="AJR716" s="11"/>
      <c r="AJS716" s="11"/>
      <c r="AJT716" s="11"/>
      <c r="AJU716" s="11"/>
      <c r="AJV716" s="11"/>
      <c r="AJW716" s="11"/>
      <c r="AJX716" s="11"/>
      <c r="AJY716" s="11"/>
      <c r="AJZ716" s="11"/>
      <c r="AKA716" s="11"/>
      <c r="AKB716" s="11"/>
      <c r="AKC716" s="11"/>
      <c r="AKD716" s="11"/>
      <c r="AKE716" s="11"/>
      <c r="AKF716" s="11"/>
      <c r="AKG716" s="11"/>
      <c r="AKH716" s="11"/>
      <c r="AKI716" s="11"/>
      <c r="AKJ716" s="11"/>
      <c r="AKK716" s="11"/>
      <c r="AKL716" s="11"/>
      <c r="AKM716" s="11"/>
      <c r="AKN716" s="11"/>
      <c r="AKO716" s="11"/>
      <c r="AKP716" s="11"/>
      <c r="AKQ716" s="11"/>
      <c r="AKR716" s="11"/>
    </row>
    <row r="717" spans="1:980" s="12" customFormat="1" x14ac:dyDescent="0.25">
      <c r="A717" s="20"/>
      <c r="B717" s="20"/>
      <c r="C717" s="20"/>
      <c r="D717" s="20"/>
      <c r="E717" s="23"/>
      <c r="F717" s="23"/>
      <c r="G717" s="24"/>
      <c r="H717" s="24"/>
      <c r="I717" s="20"/>
      <c r="J717" s="20"/>
      <c r="K717" s="18"/>
      <c r="L717" s="18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  <c r="NN717" s="11"/>
      <c r="NO717" s="11"/>
      <c r="NP717" s="11"/>
      <c r="NQ717" s="11"/>
      <c r="NR717" s="11"/>
      <c r="NS717" s="11"/>
      <c r="NT717" s="11"/>
      <c r="NU717" s="11"/>
      <c r="NV717" s="11"/>
      <c r="NW717" s="11"/>
      <c r="NX717" s="11"/>
      <c r="NY717" s="11"/>
      <c r="NZ717" s="11"/>
      <c r="OA717" s="11"/>
      <c r="OB717" s="11"/>
      <c r="OC717" s="11"/>
      <c r="OD717" s="11"/>
      <c r="OE717" s="11"/>
      <c r="OF717" s="11"/>
      <c r="OG717" s="11"/>
      <c r="OH717" s="11"/>
      <c r="OI717" s="11"/>
      <c r="OJ717" s="11"/>
      <c r="OK717" s="11"/>
      <c r="OL717" s="11"/>
      <c r="OM717" s="11"/>
      <c r="ON717" s="11"/>
      <c r="OO717" s="11"/>
      <c r="OP717" s="11"/>
      <c r="OQ717" s="11"/>
      <c r="OR717" s="11"/>
      <c r="OS717" s="11"/>
      <c r="OT717" s="11"/>
      <c r="OU717" s="11"/>
      <c r="OV717" s="11"/>
      <c r="OW717" s="11"/>
      <c r="OX717" s="11"/>
      <c r="OY717" s="11"/>
      <c r="OZ717" s="11"/>
      <c r="PA717" s="11"/>
      <c r="PB717" s="11"/>
      <c r="PC717" s="11"/>
      <c r="PD717" s="11"/>
      <c r="PE717" s="11"/>
      <c r="PF717" s="11"/>
      <c r="PG717" s="11"/>
      <c r="PH717" s="11"/>
      <c r="PI717" s="11"/>
      <c r="PJ717" s="11"/>
      <c r="PK717" s="11"/>
      <c r="PL717" s="11"/>
      <c r="PM717" s="11"/>
      <c r="PN717" s="11"/>
      <c r="PO717" s="11"/>
      <c r="PP717" s="11"/>
      <c r="PQ717" s="11"/>
      <c r="PR717" s="11"/>
      <c r="PS717" s="11"/>
      <c r="PT717" s="11"/>
      <c r="PU717" s="11"/>
      <c r="PV717" s="11"/>
      <c r="PW717" s="11"/>
      <c r="PX717" s="11"/>
      <c r="PY717" s="11"/>
      <c r="PZ717" s="11"/>
      <c r="QA717" s="11"/>
      <c r="QB717" s="11"/>
      <c r="QC717" s="11"/>
      <c r="QD717" s="11"/>
      <c r="QE717" s="11"/>
      <c r="QF717" s="11"/>
      <c r="QG717" s="11"/>
      <c r="QH717" s="11"/>
      <c r="QI717" s="11"/>
      <c r="QJ717" s="11"/>
      <c r="QK717" s="11"/>
      <c r="QL717" s="11"/>
      <c r="QM717" s="11"/>
      <c r="QN717" s="11"/>
      <c r="QO717" s="11"/>
      <c r="QP717" s="11"/>
      <c r="QQ717" s="11"/>
      <c r="QR717" s="11"/>
      <c r="QS717" s="11"/>
      <c r="QT717" s="11"/>
      <c r="QU717" s="11"/>
      <c r="QV717" s="11"/>
      <c r="QW717" s="11"/>
      <c r="QX717" s="11"/>
      <c r="QY717" s="11"/>
      <c r="QZ717" s="11"/>
      <c r="RA717" s="11"/>
      <c r="RB717" s="11"/>
      <c r="RC717" s="11"/>
      <c r="RD717" s="11"/>
      <c r="RE717" s="11"/>
      <c r="RF717" s="11"/>
      <c r="RG717" s="11"/>
      <c r="RH717" s="11"/>
      <c r="RI717" s="11"/>
      <c r="RJ717" s="11"/>
      <c r="RK717" s="11"/>
      <c r="RL717" s="11"/>
      <c r="RM717" s="11"/>
      <c r="RN717" s="11"/>
      <c r="RO717" s="11"/>
      <c r="RP717" s="11"/>
      <c r="RQ717" s="11"/>
      <c r="RR717" s="11"/>
      <c r="RS717" s="11"/>
      <c r="RT717" s="11"/>
      <c r="RU717" s="11"/>
      <c r="RV717" s="11"/>
      <c r="RW717" s="11"/>
      <c r="RX717" s="11"/>
      <c r="RY717" s="11"/>
      <c r="RZ717" s="11"/>
      <c r="SA717" s="11"/>
      <c r="SB717" s="11"/>
      <c r="SC717" s="11"/>
      <c r="SD717" s="11"/>
      <c r="SE717" s="11"/>
      <c r="SF717" s="11"/>
      <c r="SG717" s="11"/>
      <c r="SH717" s="11"/>
      <c r="SI717" s="11"/>
      <c r="SJ717" s="11"/>
      <c r="SK717" s="11"/>
      <c r="SL717" s="11"/>
      <c r="SM717" s="11"/>
      <c r="SN717" s="11"/>
      <c r="SO717" s="11"/>
      <c r="SP717" s="11"/>
      <c r="SQ717" s="11"/>
      <c r="SR717" s="11"/>
      <c r="SS717" s="11"/>
      <c r="ST717" s="11"/>
      <c r="SU717" s="11"/>
      <c r="SV717" s="11"/>
      <c r="SW717" s="11"/>
      <c r="SX717" s="11"/>
      <c r="SY717" s="11"/>
      <c r="SZ717" s="11"/>
      <c r="TA717" s="11"/>
      <c r="TB717" s="11"/>
      <c r="TC717" s="11"/>
      <c r="TD717" s="11"/>
      <c r="TE717" s="11"/>
      <c r="TF717" s="11"/>
      <c r="TG717" s="11"/>
      <c r="TH717" s="11"/>
      <c r="TI717" s="11"/>
      <c r="TJ717" s="11"/>
      <c r="TK717" s="11"/>
      <c r="TL717" s="11"/>
      <c r="TM717" s="11"/>
      <c r="TN717" s="11"/>
      <c r="TO717" s="11"/>
      <c r="TP717" s="11"/>
      <c r="TQ717" s="11"/>
      <c r="TR717" s="11"/>
      <c r="TS717" s="11"/>
      <c r="TT717" s="11"/>
      <c r="TU717" s="11"/>
      <c r="TV717" s="11"/>
      <c r="TW717" s="11"/>
      <c r="TX717" s="11"/>
      <c r="TY717" s="11"/>
      <c r="TZ717" s="11"/>
      <c r="UA717" s="11"/>
      <c r="UB717" s="11"/>
      <c r="UC717" s="11"/>
      <c r="UD717" s="11"/>
      <c r="UE717" s="11"/>
      <c r="UF717" s="11"/>
      <c r="UG717" s="11"/>
      <c r="UH717" s="11"/>
      <c r="UI717" s="11"/>
      <c r="UJ717" s="11"/>
      <c r="UK717" s="11"/>
      <c r="UL717" s="11"/>
      <c r="UM717" s="11"/>
      <c r="UN717" s="11"/>
      <c r="UO717" s="11"/>
      <c r="UP717" s="11"/>
      <c r="UQ717" s="11"/>
      <c r="UR717" s="11"/>
      <c r="US717" s="11"/>
      <c r="UT717" s="11"/>
      <c r="UU717" s="11"/>
      <c r="UV717" s="11"/>
      <c r="UW717" s="11"/>
      <c r="UX717" s="11"/>
      <c r="UY717" s="11"/>
      <c r="UZ717" s="11"/>
      <c r="VA717" s="11"/>
      <c r="VB717" s="11"/>
      <c r="VC717" s="11"/>
      <c r="VD717" s="11"/>
      <c r="VE717" s="11"/>
      <c r="VF717" s="11"/>
      <c r="VG717" s="11"/>
      <c r="VH717" s="11"/>
      <c r="VI717" s="11"/>
      <c r="VJ717" s="11"/>
      <c r="VK717" s="11"/>
      <c r="VL717" s="11"/>
      <c r="VM717" s="11"/>
      <c r="VN717" s="11"/>
      <c r="VO717" s="11"/>
      <c r="VP717" s="11"/>
      <c r="VQ717" s="11"/>
      <c r="VR717" s="11"/>
      <c r="VS717" s="11"/>
      <c r="VT717" s="11"/>
      <c r="VU717" s="11"/>
      <c r="VV717" s="11"/>
      <c r="VW717" s="11"/>
      <c r="VX717" s="11"/>
      <c r="VY717" s="11"/>
      <c r="VZ717" s="11"/>
      <c r="WA717" s="11"/>
      <c r="WB717" s="11"/>
      <c r="WC717" s="11"/>
      <c r="WD717" s="11"/>
      <c r="WE717" s="11"/>
      <c r="WF717" s="11"/>
      <c r="WG717" s="11"/>
      <c r="WH717" s="11"/>
      <c r="WI717" s="11"/>
      <c r="WJ717" s="11"/>
      <c r="WK717" s="11"/>
      <c r="WL717" s="11"/>
      <c r="WM717" s="11"/>
      <c r="WN717" s="11"/>
      <c r="WO717" s="11"/>
      <c r="WP717" s="11"/>
      <c r="WQ717" s="11"/>
      <c r="WR717" s="11"/>
      <c r="WS717" s="11"/>
      <c r="WT717" s="11"/>
      <c r="WU717" s="11"/>
      <c r="WV717" s="11"/>
      <c r="WW717" s="11"/>
      <c r="WX717" s="11"/>
      <c r="WY717" s="11"/>
      <c r="WZ717" s="11"/>
      <c r="XA717" s="11"/>
      <c r="XB717" s="11"/>
      <c r="XC717" s="11"/>
      <c r="XD717" s="11"/>
      <c r="XE717" s="11"/>
      <c r="XF717" s="11"/>
      <c r="XG717" s="11"/>
      <c r="XH717" s="11"/>
      <c r="XI717" s="11"/>
      <c r="XJ717" s="11"/>
      <c r="XK717" s="11"/>
      <c r="XL717" s="11"/>
      <c r="XM717" s="11"/>
      <c r="XN717" s="11"/>
      <c r="XO717" s="11"/>
      <c r="XP717" s="11"/>
      <c r="XQ717" s="11"/>
      <c r="XR717" s="11"/>
      <c r="XS717" s="11"/>
      <c r="XT717" s="11"/>
      <c r="XU717" s="11"/>
      <c r="XV717" s="11"/>
      <c r="XW717" s="11"/>
      <c r="XX717" s="11"/>
      <c r="XY717" s="11"/>
      <c r="XZ717" s="11"/>
      <c r="YA717" s="11"/>
      <c r="YB717" s="11"/>
      <c r="YC717" s="11"/>
      <c r="YD717" s="11"/>
      <c r="YE717" s="11"/>
      <c r="YF717" s="11"/>
      <c r="YG717" s="11"/>
      <c r="YH717" s="11"/>
      <c r="YI717" s="11"/>
      <c r="YJ717" s="11"/>
      <c r="YK717" s="11"/>
      <c r="YL717" s="11"/>
      <c r="YM717" s="11"/>
      <c r="YN717" s="11"/>
      <c r="YO717" s="11"/>
      <c r="YP717" s="11"/>
      <c r="YQ717" s="11"/>
      <c r="YR717" s="11"/>
      <c r="YS717" s="11"/>
      <c r="YT717" s="11"/>
      <c r="YU717" s="11"/>
      <c r="YV717" s="11"/>
      <c r="YW717" s="11"/>
      <c r="YX717" s="11"/>
      <c r="YY717" s="11"/>
      <c r="YZ717" s="11"/>
      <c r="ZA717" s="11"/>
      <c r="ZB717" s="11"/>
      <c r="ZC717" s="11"/>
      <c r="ZD717" s="11"/>
      <c r="ZE717" s="11"/>
      <c r="ZF717" s="11"/>
      <c r="ZG717" s="11"/>
      <c r="ZH717" s="11"/>
      <c r="ZI717" s="11"/>
      <c r="ZJ717" s="11"/>
      <c r="ZK717" s="11"/>
      <c r="ZL717" s="11"/>
      <c r="ZM717" s="11"/>
      <c r="ZN717" s="11"/>
      <c r="ZO717" s="11"/>
      <c r="ZP717" s="11"/>
      <c r="ZQ717" s="11"/>
      <c r="ZR717" s="11"/>
      <c r="ZS717" s="11"/>
      <c r="ZT717" s="11"/>
      <c r="ZU717" s="11"/>
      <c r="ZV717" s="11"/>
      <c r="ZW717" s="11"/>
      <c r="ZX717" s="11"/>
      <c r="ZY717" s="11"/>
      <c r="ZZ717" s="11"/>
      <c r="AAA717" s="11"/>
      <c r="AAB717" s="11"/>
      <c r="AAC717" s="11"/>
      <c r="AAD717" s="11"/>
      <c r="AAE717" s="11"/>
      <c r="AAF717" s="11"/>
      <c r="AAG717" s="11"/>
      <c r="AAH717" s="11"/>
      <c r="AAI717" s="11"/>
      <c r="AAJ717" s="11"/>
      <c r="AAK717" s="11"/>
      <c r="AAL717" s="11"/>
      <c r="AAM717" s="11"/>
      <c r="AAN717" s="11"/>
      <c r="AAO717" s="11"/>
      <c r="AAP717" s="11"/>
      <c r="AAQ717" s="11"/>
      <c r="AAR717" s="11"/>
      <c r="AAS717" s="11"/>
      <c r="AAT717" s="11"/>
      <c r="AAU717" s="11"/>
      <c r="AAV717" s="11"/>
      <c r="AAW717" s="11"/>
      <c r="AAX717" s="11"/>
      <c r="AAY717" s="11"/>
      <c r="AAZ717" s="11"/>
      <c r="ABA717" s="11"/>
      <c r="ABB717" s="11"/>
      <c r="ABC717" s="11"/>
      <c r="ABD717" s="11"/>
      <c r="ABE717" s="11"/>
      <c r="ABF717" s="11"/>
      <c r="ABG717" s="11"/>
      <c r="ABH717" s="11"/>
      <c r="ABI717" s="11"/>
      <c r="ABJ717" s="11"/>
      <c r="ABK717" s="11"/>
      <c r="ABL717" s="11"/>
      <c r="ABM717" s="11"/>
      <c r="ABN717" s="11"/>
      <c r="ABO717" s="11"/>
      <c r="ABP717" s="11"/>
      <c r="ABQ717" s="11"/>
      <c r="ABR717" s="11"/>
      <c r="ABS717" s="11"/>
      <c r="ABT717" s="11"/>
      <c r="ABU717" s="11"/>
      <c r="ABV717" s="11"/>
      <c r="ABW717" s="11"/>
      <c r="ABX717" s="11"/>
      <c r="ABY717" s="11"/>
      <c r="ABZ717" s="11"/>
      <c r="ACA717" s="11"/>
      <c r="ACB717" s="11"/>
      <c r="ACC717" s="11"/>
      <c r="ACD717" s="11"/>
      <c r="ACE717" s="11"/>
      <c r="ACF717" s="11"/>
      <c r="ACG717" s="11"/>
      <c r="ACH717" s="11"/>
      <c r="ACI717" s="11"/>
      <c r="ACJ717" s="11"/>
      <c r="ACK717" s="11"/>
      <c r="ACL717" s="11"/>
      <c r="ACM717" s="11"/>
      <c r="ACN717" s="11"/>
      <c r="ACO717" s="11"/>
      <c r="ACP717" s="11"/>
      <c r="ACQ717" s="11"/>
      <c r="ACR717" s="11"/>
      <c r="ACS717" s="11"/>
      <c r="ACT717" s="11"/>
      <c r="ACU717" s="11"/>
      <c r="ACV717" s="11"/>
      <c r="ACW717" s="11"/>
      <c r="ACX717" s="11"/>
      <c r="ACY717" s="11"/>
      <c r="ACZ717" s="11"/>
      <c r="ADA717" s="11"/>
      <c r="ADB717" s="11"/>
      <c r="ADC717" s="11"/>
      <c r="ADD717" s="11"/>
      <c r="ADE717" s="11"/>
      <c r="ADF717" s="11"/>
      <c r="ADG717" s="11"/>
      <c r="ADH717" s="11"/>
      <c r="ADI717" s="11"/>
      <c r="ADJ717" s="11"/>
      <c r="ADK717" s="11"/>
      <c r="ADL717" s="11"/>
      <c r="ADM717" s="11"/>
      <c r="ADN717" s="11"/>
      <c r="ADO717" s="11"/>
      <c r="ADP717" s="11"/>
      <c r="ADQ717" s="11"/>
      <c r="ADR717" s="11"/>
      <c r="ADS717" s="11"/>
      <c r="ADT717" s="11"/>
      <c r="ADU717" s="11"/>
      <c r="ADV717" s="11"/>
      <c r="ADW717" s="11"/>
      <c r="ADX717" s="11"/>
      <c r="ADY717" s="11"/>
      <c r="ADZ717" s="11"/>
      <c r="AEA717" s="11"/>
      <c r="AEB717" s="11"/>
      <c r="AEC717" s="11"/>
      <c r="AED717" s="11"/>
      <c r="AEE717" s="11"/>
      <c r="AEF717" s="11"/>
      <c r="AEG717" s="11"/>
      <c r="AEH717" s="11"/>
      <c r="AEI717" s="11"/>
      <c r="AEJ717" s="11"/>
      <c r="AEK717" s="11"/>
      <c r="AEL717" s="11"/>
      <c r="AEM717" s="11"/>
      <c r="AEN717" s="11"/>
      <c r="AEO717" s="11"/>
      <c r="AEP717" s="11"/>
      <c r="AEQ717" s="11"/>
      <c r="AER717" s="11"/>
      <c r="AES717" s="11"/>
      <c r="AET717" s="11"/>
      <c r="AEU717" s="11"/>
      <c r="AEV717" s="11"/>
      <c r="AEW717" s="11"/>
      <c r="AEX717" s="11"/>
      <c r="AEY717" s="11"/>
      <c r="AEZ717" s="11"/>
      <c r="AFA717" s="11"/>
      <c r="AFB717" s="11"/>
      <c r="AFC717" s="11"/>
      <c r="AFD717" s="11"/>
      <c r="AFE717" s="11"/>
      <c r="AFF717" s="11"/>
      <c r="AFG717" s="11"/>
      <c r="AFH717" s="11"/>
      <c r="AFI717" s="11"/>
      <c r="AFJ717" s="11"/>
      <c r="AFK717" s="11"/>
      <c r="AFL717" s="11"/>
      <c r="AFM717" s="11"/>
      <c r="AFN717" s="11"/>
      <c r="AFO717" s="11"/>
      <c r="AFP717" s="11"/>
      <c r="AFQ717" s="11"/>
      <c r="AFR717" s="11"/>
      <c r="AFS717" s="11"/>
      <c r="AFT717" s="11"/>
      <c r="AFU717" s="11"/>
      <c r="AFV717" s="11"/>
      <c r="AFW717" s="11"/>
      <c r="AFX717" s="11"/>
      <c r="AFY717" s="11"/>
      <c r="AFZ717" s="11"/>
      <c r="AGA717" s="11"/>
      <c r="AGB717" s="11"/>
      <c r="AGC717" s="11"/>
      <c r="AGD717" s="11"/>
      <c r="AGE717" s="11"/>
      <c r="AGF717" s="11"/>
      <c r="AGG717" s="11"/>
      <c r="AGH717" s="11"/>
      <c r="AGI717" s="11"/>
      <c r="AGJ717" s="11"/>
      <c r="AGK717" s="11"/>
      <c r="AGL717" s="11"/>
      <c r="AGM717" s="11"/>
      <c r="AGN717" s="11"/>
      <c r="AGO717" s="11"/>
      <c r="AGP717" s="11"/>
      <c r="AGQ717" s="11"/>
      <c r="AGR717" s="11"/>
      <c r="AGS717" s="11"/>
      <c r="AGT717" s="11"/>
      <c r="AGU717" s="11"/>
      <c r="AGV717" s="11"/>
      <c r="AGW717" s="11"/>
      <c r="AGX717" s="11"/>
      <c r="AGY717" s="11"/>
      <c r="AGZ717" s="11"/>
      <c r="AHA717" s="11"/>
      <c r="AHB717" s="11"/>
      <c r="AHC717" s="11"/>
      <c r="AHD717" s="11"/>
      <c r="AHE717" s="11"/>
      <c r="AHF717" s="11"/>
      <c r="AHG717" s="11"/>
      <c r="AHH717" s="11"/>
      <c r="AHI717" s="11"/>
      <c r="AHJ717" s="11"/>
      <c r="AHK717" s="11"/>
      <c r="AHL717" s="11"/>
      <c r="AHM717" s="11"/>
      <c r="AHN717" s="11"/>
      <c r="AHO717" s="11"/>
      <c r="AHP717" s="11"/>
      <c r="AHQ717" s="11"/>
      <c r="AHR717" s="11"/>
      <c r="AHS717" s="11"/>
      <c r="AHT717" s="11"/>
      <c r="AHU717" s="11"/>
      <c r="AHV717" s="11"/>
      <c r="AHW717" s="11"/>
      <c r="AHX717" s="11"/>
      <c r="AHY717" s="11"/>
      <c r="AHZ717" s="11"/>
      <c r="AIA717" s="11"/>
      <c r="AIB717" s="11"/>
      <c r="AIC717" s="11"/>
      <c r="AID717" s="11"/>
      <c r="AIE717" s="11"/>
      <c r="AIF717" s="11"/>
      <c r="AIG717" s="11"/>
      <c r="AIH717" s="11"/>
      <c r="AII717" s="11"/>
      <c r="AIJ717" s="11"/>
      <c r="AIK717" s="11"/>
      <c r="AIL717" s="11"/>
      <c r="AIM717" s="11"/>
      <c r="AIN717" s="11"/>
      <c r="AIO717" s="11"/>
      <c r="AIP717" s="11"/>
      <c r="AIQ717" s="11"/>
      <c r="AIR717" s="11"/>
      <c r="AIS717" s="11"/>
      <c r="AIT717" s="11"/>
      <c r="AIU717" s="11"/>
      <c r="AIV717" s="11"/>
      <c r="AIW717" s="11"/>
      <c r="AIX717" s="11"/>
      <c r="AIY717" s="11"/>
      <c r="AIZ717" s="11"/>
      <c r="AJA717" s="11"/>
      <c r="AJB717" s="11"/>
      <c r="AJC717" s="11"/>
      <c r="AJD717" s="11"/>
      <c r="AJE717" s="11"/>
      <c r="AJF717" s="11"/>
      <c r="AJG717" s="11"/>
      <c r="AJH717" s="11"/>
      <c r="AJI717" s="11"/>
      <c r="AJJ717" s="11"/>
      <c r="AJK717" s="11"/>
      <c r="AJL717" s="11"/>
      <c r="AJM717" s="11"/>
      <c r="AJN717" s="11"/>
      <c r="AJO717" s="11"/>
      <c r="AJP717" s="11"/>
      <c r="AJQ717" s="11"/>
      <c r="AJR717" s="11"/>
      <c r="AJS717" s="11"/>
      <c r="AJT717" s="11"/>
      <c r="AJU717" s="11"/>
      <c r="AJV717" s="11"/>
      <c r="AJW717" s="11"/>
      <c r="AJX717" s="11"/>
      <c r="AJY717" s="11"/>
      <c r="AJZ717" s="11"/>
      <c r="AKA717" s="11"/>
      <c r="AKB717" s="11"/>
      <c r="AKC717" s="11"/>
      <c r="AKD717" s="11"/>
      <c r="AKE717" s="11"/>
      <c r="AKF717" s="11"/>
      <c r="AKG717" s="11"/>
      <c r="AKH717" s="11"/>
      <c r="AKI717" s="11"/>
      <c r="AKJ717" s="11"/>
      <c r="AKK717" s="11"/>
      <c r="AKL717" s="11"/>
      <c r="AKM717" s="11"/>
      <c r="AKN717" s="11"/>
      <c r="AKO717" s="11"/>
      <c r="AKP717" s="11"/>
      <c r="AKQ717" s="11"/>
      <c r="AKR717" s="11"/>
    </row>
    <row r="718" spans="1:980" s="12" customFormat="1" x14ac:dyDescent="0.25">
      <c r="A718" s="20"/>
      <c r="B718" s="20"/>
      <c r="C718" s="20"/>
      <c r="D718" s="20"/>
      <c r="E718" s="23"/>
      <c r="F718" s="23"/>
      <c r="G718" s="24"/>
      <c r="H718" s="24"/>
      <c r="I718" s="20"/>
      <c r="J718" s="20"/>
      <c r="K718" s="18"/>
      <c r="L718" s="18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</row>
    <row r="719" spans="1:980" s="12" customFormat="1" x14ac:dyDescent="0.25">
      <c r="A719" s="20"/>
      <c r="B719" s="20"/>
      <c r="C719" s="20"/>
      <c r="D719" s="20"/>
      <c r="E719" s="23"/>
      <c r="F719" s="23"/>
      <c r="G719" s="24"/>
      <c r="H719" s="24"/>
      <c r="I719" s="20"/>
      <c r="J719" s="20"/>
      <c r="K719" s="18"/>
      <c r="L719" s="18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  <c r="NN719" s="11"/>
      <c r="NO719" s="11"/>
      <c r="NP719" s="11"/>
      <c r="NQ719" s="11"/>
      <c r="NR719" s="11"/>
      <c r="NS719" s="11"/>
      <c r="NT719" s="11"/>
      <c r="NU719" s="11"/>
      <c r="NV719" s="11"/>
      <c r="NW719" s="11"/>
      <c r="NX719" s="11"/>
      <c r="NY719" s="11"/>
      <c r="NZ719" s="11"/>
      <c r="OA719" s="11"/>
      <c r="OB719" s="11"/>
      <c r="OC719" s="11"/>
      <c r="OD719" s="11"/>
      <c r="OE719" s="11"/>
      <c r="OF719" s="11"/>
      <c r="OG719" s="11"/>
      <c r="OH719" s="11"/>
      <c r="OI719" s="11"/>
      <c r="OJ719" s="11"/>
      <c r="OK719" s="11"/>
      <c r="OL719" s="11"/>
      <c r="OM719" s="11"/>
      <c r="ON719" s="11"/>
      <c r="OO719" s="11"/>
      <c r="OP719" s="11"/>
      <c r="OQ719" s="11"/>
      <c r="OR719" s="11"/>
      <c r="OS719" s="11"/>
      <c r="OT719" s="11"/>
      <c r="OU719" s="11"/>
      <c r="OV719" s="11"/>
      <c r="OW719" s="11"/>
      <c r="OX719" s="11"/>
      <c r="OY719" s="11"/>
      <c r="OZ719" s="11"/>
      <c r="PA719" s="11"/>
      <c r="PB719" s="11"/>
      <c r="PC719" s="11"/>
      <c r="PD719" s="11"/>
      <c r="PE719" s="11"/>
      <c r="PF719" s="11"/>
      <c r="PG719" s="11"/>
      <c r="PH719" s="11"/>
      <c r="PI719" s="11"/>
      <c r="PJ719" s="11"/>
      <c r="PK719" s="11"/>
      <c r="PL719" s="11"/>
      <c r="PM719" s="11"/>
      <c r="PN719" s="11"/>
      <c r="PO719" s="11"/>
      <c r="PP719" s="11"/>
      <c r="PQ719" s="11"/>
      <c r="PR719" s="11"/>
      <c r="PS719" s="11"/>
      <c r="PT719" s="11"/>
      <c r="PU719" s="11"/>
      <c r="PV719" s="11"/>
      <c r="PW719" s="11"/>
      <c r="PX719" s="11"/>
      <c r="PY719" s="11"/>
      <c r="PZ719" s="11"/>
      <c r="QA719" s="11"/>
      <c r="QB719" s="11"/>
      <c r="QC719" s="11"/>
      <c r="QD719" s="11"/>
      <c r="QE719" s="11"/>
      <c r="QF719" s="11"/>
      <c r="QG719" s="11"/>
      <c r="QH719" s="11"/>
      <c r="QI719" s="11"/>
      <c r="QJ719" s="11"/>
      <c r="QK719" s="11"/>
      <c r="QL719" s="11"/>
      <c r="QM719" s="11"/>
      <c r="QN719" s="11"/>
      <c r="QO719" s="11"/>
      <c r="QP719" s="11"/>
      <c r="QQ719" s="11"/>
      <c r="QR719" s="11"/>
      <c r="QS719" s="11"/>
      <c r="QT719" s="11"/>
      <c r="QU719" s="11"/>
      <c r="QV719" s="11"/>
      <c r="QW719" s="11"/>
      <c r="QX719" s="11"/>
      <c r="QY719" s="11"/>
      <c r="QZ719" s="11"/>
      <c r="RA719" s="11"/>
      <c r="RB719" s="11"/>
      <c r="RC719" s="11"/>
      <c r="RD719" s="11"/>
      <c r="RE719" s="11"/>
      <c r="RF719" s="11"/>
      <c r="RG719" s="11"/>
      <c r="RH719" s="11"/>
      <c r="RI719" s="11"/>
      <c r="RJ719" s="11"/>
      <c r="RK719" s="11"/>
      <c r="RL719" s="11"/>
      <c r="RM719" s="11"/>
      <c r="RN719" s="11"/>
      <c r="RO719" s="11"/>
      <c r="RP719" s="11"/>
      <c r="RQ719" s="11"/>
      <c r="RR719" s="11"/>
      <c r="RS719" s="11"/>
      <c r="RT719" s="11"/>
      <c r="RU719" s="11"/>
      <c r="RV719" s="11"/>
      <c r="RW719" s="11"/>
      <c r="RX719" s="11"/>
      <c r="RY719" s="11"/>
      <c r="RZ719" s="11"/>
      <c r="SA719" s="11"/>
      <c r="SB719" s="11"/>
      <c r="SC719" s="11"/>
      <c r="SD719" s="11"/>
      <c r="SE719" s="11"/>
      <c r="SF719" s="11"/>
      <c r="SG719" s="11"/>
      <c r="SH719" s="11"/>
      <c r="SI719" s="11"/>
      <c r="SJ719" s="11"/>
      <c r="SK719" s="11"/>
      <c r="SL719" s="11"/>
      <c r="SM719" s="11"/>
      <c r="SN719" s="11"/>
      <c r="SO719" s="11"/>
      <c r="SP719" s="11"/>
      <c r="SQ719" s="11"/>
      <c r="SR719" s="11"/>
      <c r="SS719" s="11"/>
      <c r="ST719" s="11"/>
      <c r="SU719" s="11"/>
      <c r="SV719" s="11"/>
      <c r="SW719" s="11"/>
      <c r="SX719" s="11"/>
      <c r="SY719" s="11"/>
      <c r="SZ719" s="11"/>
      <c r="TA719" s="11"/>
      <c r="TB719" s="11"/>
      <c r="TC719" s="11"/>
      <c r="TD719" s="11"/>
      <c r="TE719" s="11"/>
      <c r="TF719" s="11"/>
      <c r="TG719" s="11"/>
      <c r="TH719" s="11"/>
      <c r="TI719" s="11"/>
      <c r="TJ719" s="11"/>
      <c r="TK719" s="11"/>
      <c r="TL719" s="11"/>
      <c r="TM719" s="11"/>
      <c r="TN719" s="11"/>
      <c r="TO719" s="11"/>
      <c r="TP719" s="11"/>
      <c r="TQ719" s="11"/>
      <c r="TR719" s="11"/>
      <c r="TS719" s="11"/>
      <c r="TT719" s="11"/>
      <c r="TU719" s="11"/>
      <c r="TV719" s="11"/>
      <c r="TW719" s="11"/>
      <c r="TX719" s="11"/>
      <c r="TY719" s="11"/>
      <c r="TZ719" s="11"/>
      <c r="UA719" s="11"/>
      <c r="UB719" s="11"/>
      <c r="UC719" s="11"/>
      <c r="UD719" s="11"/>
      <c r="UE719" s="11"/>
      <c r="UF719" s="11"/>
      <c r="UG719" s="11"/>
      <c r="UH719" s="11"/>
      <c r="UI719" s="11"/>
      <c r="UJ719" s="11"/>
      <c r="UK719" s="11"/>
      <c r="UL719" s="11"/>
      <c r="UM719" s="11"/>
      <c r="UN719" s="11"/>
      <c r="UO719" s="11"/>
      <c r="UP719" s="11"/>
      <c r="UQ719" s="11"/>
      <c r="UR719" s="11"/>
      <c r="US719" s="11"/>
      <c r="UT719" s="11"/>
      <c r="UU719" s="11"/>
      <c r="UV719" s="11"/>
      <c r="UW719" s="11"/>
      <c r="UX719" s="11"/>
      <c r="UY719" s="11"/>
      <c r="UZ719" s="11"/>
      <c r="VA719" s="11"/>
      <c r="VB719" s="11"/>
      <c r="VC719" s="11"/>
      <c r="VD719" s="11"/>
      <c r="VE719" s="11"/>
      <c r="VF719" s="11"/>
      <c r="VG719" s="11"/>
      <c r="VH719" s="11"/>
      <c r="VI719" s="11"/>
      <c r="VJ719" s="11"/>
      <c r="VK719" s="11"/>
      <c r="VL719" s="11"/>
      <c r="VM719" s="11"/>
      <c r="VN719" s="11"/>
      <c r="VO719" s="11"/>
      <c r="VP719" s="11"/>
      <c r="VQ719" s="11"/>
      <c r="VR719" s="11"/>
      <c r="VS719" s="11"/>
      <c r="VT719" s="11"/>
      <c r="VU719" s="11"/>
      <c r="VV719" s="11"/>
      <c r="VW719" s="11"/>
      <c r="VX719" s="11"/>
      <c r="VY719" s="11"/>
      <c r="VZ719" s="11"/>
      <c r="WA719" s="11"/>
      <c r="WB719" s="11"/>
      <c r="WC719" s="11"/>
      <c r="WD719" s="11"/>
      <c r="WE719" s="11"/>
      <c r="WF719" s="11"/>
      <c r="WG719" s="11"/>
      <c r="WH719" s="11"/>
      <c r="WI719" s="11"/>
      <c r="WJ719" s="11"/>
      <c r="WK719" s="11"/>
      <c r="WL719" s="11"/>
      <c r="WM719" s="11"/>
      <c r="WN719" s="11"/>
      <c r="WO719" s="11"/>
      <c r="WP719" s="11"/>
      <c r="WQ719" s="11"/>
      <c r="WR719" s="11"/>
      <c r="WS719" s="11"/>
      <c r="WT719" s="11"/>
      <c r="WU719" s="11"/>
      <c r="WV719" s="11"/>
      <c r="WW719" s="11"/>
      <c r="WX719" s="11"/>
      <c r="WY719" s="11"/>
      <c r="WZ719" s="11"/>
      <c r="XA719" s="11"/>
      <c r="XB719" s="11"/>
      <c r="XC719" s="11"/>
      <c r="XD719" s="11"/>
      <c r="XE719" s="11"/>
      <c r="XF719" s="11"/>
      <c r="XG719" s="11"/>
      <c r="XH719" s="11"/>
      <c r="XI719" s="11"/>
      <c r="XJ719" s="11"/>
      <c r="XK719" s="11"/>
      <c r="XL719" s="11"/>
      <c r="XM719" s="11"/>
      <c r="XN719" s="11"/>
      <c r="XO719" s="11"/>
      <c r="XP719" s="11"/>
      <c r="XQ719" s="11"/>
      <c r="XR719" s="11"/>
      <c r="XS719" s="11"/>
      <c r="XT719" s="11"/>
      <c r="XU719" s="11"/>
      <c r="XV719" s="11"/>
      <c r="XW719" s="11"/>
      <c r="XX719" s="11"/>
      <c r="XY719" s="11"/>
      <c r="XZ719" s="11"/>
      <c r="YA719" s="11"/>
      <c r="YB719" s="11"/>
      <c r="YC719" s="11"/>
      <c r="YD719" s="11"/>
      <c r="YE719" s="11"/>
      <c r="YF719" s="11"/>
      <c r="YG719" s="11"/>
      <c r="YH719" s="11"/>
      <c r="YI719" s="11"/>
      <c r="YJ719" s="11"/>
      <c r="YK719" s="11"/>
      <c r="YL719" s="11"/>
      <c r="YM719" s="11"/>
      <c r="YN719" s="11"/>
      <c r="YO719" s="11"/>
      <c r="YP719" s="11"/>
      <c r="YQ719" s="11"/>
      <c r="YR719" s="11"/>
      <c r="YS719" s="11"/>
      <c r="YT719" s="11"/>
      <c r="YU719" s="11"/>
      <c r="YV719" s="11"/>
      <c r="YW719" s="11"/>
      <c r="YX719" s="11"/>
      <c r="YY719" s="11"/>
      <c r="YZ719" s="11"/>
      <c r="ZA719" s="11"/>
      <c r="ZB719" s="11"/>
      <c r="ZC719" s="11"/>
      <c r="ZD719" s="11"/>
      <c r="ZE719" s="11"/>
      <c r="ZF719" s="11"/>
      <c r="ZG719" s="11"/>
      <c r="ZH719" s="11"/>
      <c r="ZI719" s="11"/>
      <c r="ZJ719" s="11"/>
      <c r="ZK719" s="11"/>
      <c r="ZL719" s="11"/>
      <c r="ZM719" s="11"/>
      <c r="ZN719" s="11"/>
      <c r="ZO719" s="11"/>
      <c r="ZP719" s="11"/>
      <c r="ZQ719" s="11"/>
      <c r="ZR719" s="11"/>
      <c r="ZS719" s="11"/>
      <c r="ZT719" s="11"/>
      <c r="ZU719" s="11"/>
      <c r="ZV719" s="11"/>
      <c r="ZW719" s="11"/>
      <c r="ZX719" s="11"/>
      <c r="ZY719" s="11"/>
      <c r="ZZ719" s="11"/>
      <c r="AAA719" s="11"/>
      <c r="AAB719" s="11"/>
      <c r="AAC719" s="11"/>
      <c r="AAD719" s="11"/>
      <c r="AAE719" s="11"/>
      <c r="AAF719" s="11"/>
      <c r="AAG719" s="11"/>
      <c r="AAH719" s="11"/>
      <c r="AAI719" s="11"/>
      <c r="AAJ719" s="11"/>
      <c r="AAK719" s="11"/>
      <c r="AAL719" s="11"/>
      <c r="AAM719" s="11"/>
      <c r="AAN719" s="11"/>
      <c r="AAO719" s="11"/>
      <c r="AAP719" s="11"/>
      <c r="AAQ719" s="11"/>
      <c r="AAR719" s="11"/>
      <c r="AAS719" s="11"/>
      <c r="AAT719" s="11"/>
      <c r="AAU719" s="11"/>
      <c r="AAV719" s="11"/>
      <c r="AAW719" s="11"/>
      <c r="AAX719" s="11"/>
      <c r="AAY719" s="11"/>
      <c r="AAZ719" s="11"/>
      <c r="ABA719" s="11"/>
      <c r="ABB719" s="11"/>
      <c r="ABC719" s="11"/>
      <c r="ABD719" s="11"/>
      <c r="ABE719" s="11"/>
      <c r="ABF719" s="11"/>
      <c r="ABG719" s="11"/>
      <c r="ABH719" s="11"/>
      <c r="ABI719" s="11"/>
      <c r="ABJ719" s="11"/>
      <c r="ABK719" s="11"/>
      <c r="ABL719" s="11"/>
      <c r="ABM719" s="11"/>
      <c r="ABN719" s="11"/>
      <c r="ABO719" s="11"/>
      <c r="ABP719" s="11"/>
      <c r="ABQ719" s="11"/>
      <c r="ABR719" s="11"/>
      <c r="ABS719" s="11"/>
      <c r="ABT719" s="11"/>
      <c r="ABU719" s="11"/>
      <c r="ABV719" s="11"/>
      <c r="ABW719" s="11"/>
      <c r="ABX719" s="11"/>
      <c r="ABY719" s="11"/>
      <c r="ABZ719" s="11"/>
      <c r="ACA719" s="11"/>
      <c r="ACB719" s="11"/>
      <c r="ACC719" s="11"/>
      <c r="ACD719" s="11"/>
      <c r="ACE719" s="11"/>
      <c r="ACF719" s="11"/>
      <c r="ACG719" s="11"/>
      <c r="ACH719" s="11"/>
      <c r="ACI719" s="11"/>
      <c r="ACJ719" s="11"/>
      <c r="ACK719" s="11"/>
      <c r="ACL719" s="11"/>
      <c r="ACM719" s="11"/>
      <c r="ACN719" s="11"/>
      <c r="ACO719" s="11"/>
      <c r="ACP719" s="11"/>
      <c r="ACQ719" s="11"/>
      <c r="ACR719" s="11"/>
      <c r="ACS719" s="11"/>
      <c r="ACT719" s="11"/>
      <c r="ACU719" s="11"/>
      <c r="ACV719" s="11"/>
      <c r="ACW719" s="11"/>
      <c r="ACX719" s="11"/>
      <c r="ACY719" s="11"/>
      <c r="ACZ719" s="11"/>
      <c r="ADA719" s="11"/>
      <c r="ADB719" s="11"/>
      <c r="ADC719" s="11"/>
      <c r="ADD719" s="11"/>
      <c r="ADE719" s="11"/>
      <c r="ADF719" s="11"/>
      <c r="ADG719" s="11"/>
      <c r="ADH719" s="11"/>
      <c r="ADI719" s="11"/>
      <c r="ADJ719" s="11"/>
      <c r="ADK719" s="11"/>
      <c r="ADL719" s="11"/>
      <c r="ADM719" s="11"/>
      <c r="ADN719" s="11"/>
      <c r="ADO719" s="11"/>
      <c r="ADP719" s="11"/>
      <c r="ADQ719" s="11"/>
      <c r="ADR719" s="11"/>
      <c r="ADS719" s="11"/>
      <c r="ADT719" s="11"/>
      <c r="ADU719" s="11"/>
      <c r="ADV719" s="11"/>
      <c r="ADW719" s="11"/>
      <c r="ADX719" s="11"/>
      <c r="ADY719" s="11"/>
      <c r="ADZ719" s="11"/>
      <c r="AEA719" s="11"/>
      <c r="AEB719" s="11"/>
      <c r="AEC719" s="11"/>
      <c r="AED719" s="11"/>
      <c r="AEE719" s="11"/>
      <c r="AEF719" s="11"/>
      <c r="AEG719" s="11"/>
      <c r="AEH719" s="11"/>
      <c r="AEI719" s="11"/>
      <c r="AEJ719" s="11"/>
      <c r="AEK719" s="11"/>
      <c r="AEL719" s="11"/>
      <c r="AEM719" s="11"/>
      <c r="AEN719" s="11"/>
      <c r="AEO719" s="11"/>
      <c r="AEP719" s="11"/>
      <c r="AEQ719" s="11"/>
      <c r="AER719" s="11"/>
      <c r="AES719" s="11"/>
      <c r="AET719" s="11"/>
      <c r="AEU719" s="11"/>
      <c r="AEV719" s="11"/>
      <c r="AEW719" s="11"/>
      <c r="AEX719" s="11"/>
      <c r="AEY719" s="11"/>
      <c r="AEZ719" s="11"/>
      <c r="AFA719" s="11"/>
      <c r="AFB719" s="11"/>
      <c r="AFC719" s="11"/>
      <c r="AFD719" s="11"/>
      <c r="AFE719" s="11"/>
      <c r="AFF719" s="11"/>
      <c r="AFG719" s="11"/>
      <c r="AFH719" s="11"/>
      <c r="AFI719" s="11"/>
      <c r="AFJ719" s="11"/>
      <c r="AFK719" s="11"/>
      <c r="AFL719" s="11"/>
      <c r="AFM719" s="11"/>
      <c r="AFN719" s="11"/>
      <c r="AFO719" s="11"/>
      <c r="AFP719" s="11"/>
      <c r="AFQ719" s="11"/>
      <c r="AFR719" s="11"/>
      <c r="AFS719" s="11"/>
      <c r="AFT719" s="11"/>
      <c r="AFU719" s="11"/>
      <c r="AFV719" s="11"/>
      <c r="AFW719" s="11"/>
      <c r="AFX719" s="11"/>
      <c r="AFY719" s="11"/>
      <c r="AFZ719" s="11"/>
      <c r="AGA719" s="11"/>
      <c r="AGB719" s="11"/>
      <c r="AGC719" s="11"/>
      <c r="AGD719" s="11"/>
      <c r="AGE719" s="11"/>
      <c r="AGF719" s="11"/>
      <c r="AGG719" s="11"/>
      <c r="AGH719" s="11"/>
      <c r="AGI719" s="11"/>
      <c r="AGJ719" s="11"/>
      <c r="AGK719" s="11"/>
      <c r="AGL719" s="11"/>
      <c r="AGM719" s="11"/>
      <c r="AGN719" s="11"/>
      <c r="AGO719" s="11"/>
      <c r="AGP719" s="11"/>
      <c r="AGQ719" s="11"/>
      <c r="AGR719" s="11"/>
      <c r="AGS719" s="11"/>
      <c r="AGT719" s="11"/>
      <c r="AGU719" s="11"/>
      <c r="AGV719" s="11"/>
      <c r="AGW719" s="11"/>
      <c r="AGX719" s="11"/>
      <c r="AGY719" s="11"/>
      <c r="AGZ719" s="11"/>
      <c r="AHA719" s="11"/>
      <c r="AHB719" s="11"/>
      <c r="AHC719" s="11"/>
      <c r="AHD719" s="11"/>
      <c r="AHE719" s="11"/>
      <c r="AHF719" s="11"/>
      <c r="AHG719" s="11"/>
      <c r="AHH719" s="11"/>
      <c r="AHI719" s="11"/>
      <c r="AHJ719" s="11"/>
      <c r="AHK719" s="11"/>
      <c r="AHL719" s="11"/>
      <c r="AHM719" s="11"/>
      <c r="AHN719" s="11"/>
      <c r="AHO719" s="11"/>
      <c r="AHP719" s="11"/>
      <c r="AHQ719" s="11"/>
      <c r="AHR719" s="11"/>
      <c r="AHS719" s="11"/>
      <c r="AHT719" s="11"/>
      <c r="AHU719" s="11"/>
      <c r="AHV719" s="11"/>
      <c r="AHW719" s="11"/>
      <c r="AHX719" s="11"/>
      <c r="AHY719" s="11"/>
      <c r="AHZ719" s="11"/>
      <c r="AIA719" s="11"/>
      <c r="AIB719" s="11"/>
      <c r="AIC719" s="11"/>
      <c r="AID719" s="11"/>
      <c r="AIE719" s="11"/>
      <c r="AIF719" s="11"/>
      <c r="AIG719" s="11"/>
      <c r="AIH719" s="11"/>
      <c r="AII719" s="11"/>
      <c r="AIJ719" s="11"/>
      <c r="AIK719" s="11"/>
      <c r="AIL719" s="11"/>
      <c r="AIM719" s="11"/>
      <c r="AIN719" s="11"/>
      <c r="AIO719" s="11"/>
      <c r="AIP719" s="11"/>
      <c r="AIQ719" s="11"/>
      <c r="AIR719" s="11"/>
      <c r="AIS719" s="11"/>
      <c r="AIT719" s="11"/>
      <c r="AIU719" s="11"/>
      <c r="AIV719" s="11"/>
      <c r="AIW719" s="11"/>
      <c r="AIX719" s="11"/>
      <c r="AIY719" s="11"/>
      <c r="AIZ719" s="11"/>
      <c r="AJA719" s="11"/>
      <c r="AJB719" s="11"/>
      <c r="AJC719" s="11"/>
      <c r="AJD719" s="11"/>
      <c r="AJE719" s="11"/>
      <c r="AJF719" s="11"/>
      <c r="AJG719" s="11"/>
      <c r="AJH719" s="11"/>
      <c r="AJI719" s="11"/>
      <c r="AJJ719" s="11"/>
      <c r="AJK719" s="11"/>
      <c r="AJL719" s="11"/>
      <c r="AJM719" s="11"/>
      <c r="AJN719" s="11"/>
      <c r="AJO719" s="11"/>
      <c r="AJP719" s="11"/>
      <c r="AJQ719" s="11"/>
      <c r="AJR719" s="11"/>
      <c r="AJS719" s="11"/>
      <c r="AJT719" s="11"/>
      <c r="AJU719" s="11"/>
      <c r="AJV719" s="11"/>
      <c r="AJW719" s="11"/>
      <c r="AJX719" s="11"/>
      <c r="AJY719" s="11"/>
      <c r="AJZ719" s="11"/>
      <c r="AKA719" s="11"/>
      <c r="AKB719" s="11"/>
      <c r="AKC719" s="11"/>
      <c r="AKD719" s="11"/>
      <c r="AKE719" s="11"/>
      <c r="AKF719" s="11"/>
      <c r="AKG719" s="11"/>
      <c r="AKH719" s="11"/>
      <c r="AKI719" s="11"/>
      <c r="AKJ719" s="11"/>
      <c r="AKK719" s="11"/>
      <c r="AKL719" s="11"/>
      <c r="AKM719" s="11"/>
      <c r="AKN719" s="11"/>
      <c r="AKO719" s="11"/>
      <c r="AKP719" s="11"/>
      <c r="AKQ719" s="11"/>
      <c r="AKR719" s="11"/>
    </row>
    <row r="720" spans="1:980" s="12" customFormat="1" x14ac:dyDescent="0.25">
      <c r="A720" s="20"/>
      <c r="B720" s="20"/>
      <c r="C720" s="20"/>
      <c r="D720" s="20"/>
      <c r="E720" s="23"/>
      <c r="F720" s="23"/>
      <c r="G720" s="24"/>
      <c r="H720" s="24"/>
      <c r="I720" s="20"/>
      <c r="J720" s="20"/>
      <c r="K720" s="18"/>
      <c r="L720" s="18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  <c r="NN720" s="11"/>
      <c r="NO720" s="11"/>
      <c r="NP720" s="11"/>
      <c r="NQ720" s="11"/>
      <c r="NR720" s="11"/>
      <c r="NS720" s="11"/>
      <c r="NT720" s="11"/>
      <c r="NU720" s="11"/>
      <c r="NV720" s="11"/>
      <c r="NW720" s="11"/>
      <c r="NX720" s="11"/>
      <c r="NY720" s="11"/>
      <c r="NZ720" s="11"/>
      <c r="OA720" s="11"/>
      <c r="OB720" s="11"/>
      <c r="OC720" s="11"/>
      <c r="OD720" s="11"/>
      <c r="OE720" s="11"/>
      <c r="OF720" s="11"/>
      <c r="OG720" s="11"/>
      <c r="OH720" s="11"/>
      <c r="OI720" s="11"/>
      <c r="OJ720" s="11"/>
      <c r="OK720" s="11"/>
      <c r="OL720" s="11"/>
      <c r="OM720" s="11"/>
      <c r="ON720" s="11"/>
      <c r="OO720" s="11"/>
      <c r="OP720" s="11"/>
      <c r="OQ720" s="11"/>
      <c r="OR720" s="11"/>
      <c r="OS720" s="11"/>
      <c r="OT720" s="11"/>
      <c r="OU720" s="11"/>
      <c r="OV720" s="11"/>
      <c r="OW720" s="11"/>
      <c r="OX720" s="11"/>
      <c r="OY720" s="11"/>
      <c r="OZ720" s="11"/>
      <c r="PA720" s="11"/>
      <c r="PB720" s="11"/>
      <c r="PC720" s="11"/>
      <c r="PD720" s="11"/>
      <c r="PE720" s="11"/>
      <c r="PF720" s="11"/>
      <c r="PG720" s="11"/>
      <c r="PH720" s="11"/>
      <c r="PI720" s="11"/>
      <c r="PJ720" s="11"/>
      <c r="PK720" s="11"/>
      <c r="PL720" s="11"/>
      <c r="PM720" s="11"/>
      <c r="PN720" s="11"/>
      <c r="PO720" s="11"/>
      <c r="PP720" s="11"/>
      <c r="PQ720" s="11"/>
      <c r="PR720" s="11"/>
      <c r="PS720" s="11"/>
      <c r="PT720" s="11"/>
      <c r="PU720" s="11"/>
      <c r="PV720" s="11"/>
      <c r="PW720" s="11"/>
      <c r="PX720" s="11"/>
      <c r="PY720" s="11"/>
      <c r="PZ720" s="11"/>
      <c r="QA720" s="11"/>
      <c r="QB720" s="11"/>
      <c r="QC720" s="11"/>
      <c r="QD720" s="11"/>
      <c r="QE720" s="11"/>
      <c r="QF720" s="11"/>
      <c r="QG720" s="11"/>
      <c r="QH720" s="11"/>
      <c r="QI720" s="11"/>
      <c r="QJ720" s="11"/>
      <c r="QK720" s="11"/>
      <c r="QL720" s="11"/>
      <c r="QM720" s="11"/>
      <c r="QN720" s="11"/>
      <c r="QO720" s="11"/>
      <c r="QP720" s="11"/>
      <c r="QQ720" s="11"/>
      <c r="QR720" s="11"/>
      <c r="QS720" s="11"/>
      <c r="QT720" s="11"/>
      <c r="QU720" s="11"/>
      <c r="QV720" s="11"/>
      <c r="QW720" s="11"/>
      <c r="QX720" s="11"/>
      <c r="QY720" s="11"/>
      <c r="QZ720" s="11"/>
      <c r="RA720" s="11"/>
      <c r="RB720" s="11"/>
      <c r="RC720" s="11"/>
      <c r="RD720" s="11"/>
      <c r="RE720" s="11"/>
      <c r="RF720" s="11"/>
      <c r="RG720" s="11"/>
      <c r="RH720" s="11"/>
      <c r="RI720" s="11"/>
      <c r="RJ720" s="11"/>
      <c r="RK720" s="11"/>
      <c r="RL720" s="11"/>
      <c r="RM720" s="11"/>
      <c r="RN720" s="11"/>
      <c r="RO720" s="11"/>
      <c r="RP720" s="11"/>
      <c r="RQ720" s="11"/>
      <c r="RR720" s="11"/>
      <c r="RS720" s="11"/>
      <c r="RT720" s="11"/>
      <c r="RU720" s="11"/>
      <c r="RV720" s="11"/>
      <c r="RW720" s="11"/>
      <c r="RX720" s="11"/>
      <c r="RY720" s="11"/>
      <c r="RZ720" s="11"/>
      <c r="SA720" s="11"/>
      <c r="SB720" s="11"/>
      <c r="SC720" s="11"/>
      <c r="SD720" s="11"/>
      <c r="SE720" s="11"/>
      <c r="SF720" s="11"/>
      <c r="SG720" s="11"/>
      <c r="SH720" s="11"/>
      <c r="SI720" s="11"/>
      <c r="SJ720" s="11"/>
      <c r="SK720" s="11"/>
      <c r="SL720" s="11"/>
      <c r="SM720" s="11"/>
      <c r="SN720" s="11"/>
      <c r="SO720" s="11"/>
      <c r="SP720" s="11"/>
      <c r="SQ720" s="11"/>
      <c r="SR720" s="11"/>
      <c r="SS720" s="11"/>
      <c r="ST720" s="11"/>
      <c r="SU720" s="11"/>
      <c r="SV720" s="11"/>
      <c r="SW720" s="11"/>
      <c r="SX720" s="11"/>
      <c r="SY720" s="11"/>
      <c r="SZ720" s="11"/>
      <c r="TA720" s="11"/>
      <c r="TB720" s="11"/>
      <c r="TC720" s="11"/>
      <c r="TD720" s="11"/>
      <c r="TE720" s="11"/>
      <c r="TF720" s="11"/>
      <c r="TG720" s="11"/>
      <c r="TH720" s="11"/>
      <c r="TI720" s="11"/>
      <c r="TJ720" s="11"/>
      <c r="TK720" s="11"/>
      <c r="TL720" s="11"/>
      <c r="TM720" s="11"/>
      <c r="TN720" s="11"/>
      <c r="TO720" s="11"/>
      <c r="TP720" s="11"/>
      <c r="TQ720" s="11"/>
      <c r="TR720" s="11"/>
      <c r="TS720" s="11"/>
      <c r="TT720" s="11"/>
      <c r="TU720" s="11"/>
      <c r="TV720" s="11"/>
      <c r="TW720" s="11"/>
      <c r="TX720" s="11"/>
      <c r="TY720" s="11"/>
      <c r="TZ720" s="11"/>
      <c r="UA720" s="11"/>
      <c r="UB720" s="11"/>
      <c r="UC720" s="11"/>
      <c r="UD720" s="11"/>
      <c r="UE720" s="11"/>
      <c r="UF720" s="11"/>
      <c r="UG720" s="11"/>
      <c r="UH720" s="11"/>
      <c r="UI720" s="11"/>
      <c r="UJ720" s="11"/>
      <c r="UK720" s="11"/>
      <c r="UL720" s="11"/>
      <c r="UM720" s="11"/>
      <c r="UN720" s="11"/>
      <c r="UO720" s="11"/>
      <c r="UP720" s="11"/>
      <c r="UQ720" s="11"/>
      <c r="UR720" s="11"/>
      <c r="US720" s="11"/>
      <c r="UT720" s="11"/>
      <c r="UU720" s="11"/>
      <c r="UV720" s="11"/>
      <c r="UW720" s="11"/>
      <c r="UX720" s="11"/>
      <c r="UY720" s="11"/>
      <c r="UZ720" s="11"/>
      <c r="VA720" s="11"/>
      <c r="VB720" s="11"/>
      <c r="VC720" s="11"/>
      <c r="VD720" s="11"/>
      <c r="VE720" s="11"/>
      <c r="VF720" s="11"/>
      <c r="VG720" s="11"/>
      <c r="VH720" s="11"/>
      <c r="VI720" s="11"/>
      <c r="VJ720" s="11"/>
      <c r="VK720" s="11"/>
      <c r="VL720" s="11"/>
      <c r="VM720" s="11"/>
      <c r="VN720" s="11"/>
      <c r="VO720" s="11"/>
      <c r="VP720" s="11"/>
      <c r="VQ720" s="11"/>
      <c r="VR720" s="11"/>
      <c r="VS720" s="11"/>
      <c r="VT720" s="11"/>
      <c r="VU720" s="11"/>
      <c r="VV720" s="11"/>
      <c r="VW720" s="11"/>
      <c r="VX720" s="11"/>
      <c r="VY720" s="11"/>
      <c r="VZ720" s="11"/>
      <c r="WA720" s="11"/>
      <c r="WB720" s="11"/>
      <c r="WC720" s="11"/>
      <c r="WD720" s="11"/>
      <c r="WE720" s="11"/>
      <c r="WF720" s="11"/>
      <c r="WG720" s="11"/>
      <c r="WH720" s="11"/>
      <c r="WI720" s="11"/>
      <c r="WJ720" s="11"/>
      <c r="WK720" s="11"/>
      <c r="WL720" s="11"/>
      <c r="WM720" s="11"/>
      <c r="WN720" s="11"/>
      <c r="WO720" s="11"/>
      <c r="WP720" s="11"/>
      <c r="WQ720" s="11"/>
      <c r="WR720" s="11"/>
      <c r="WS720" s="11"/>
      <c r="WT720" s="11"/>
      <c r="WU720" s="11"/>
      <c r="WV720" s="11"/>
      <c r="WW720" s="11"/>
      <c r="WX720" s="11"/>
      <c r="WY720" s="11"/>
      <c r="WZ720" s="11"/>
      <c r="XA720" s="11"/>
      <c r="XB720" s="11"/>
      <c r="XC720" s="11"/>
      <c r="XD720" s="11"/>
      <c r="XE720" s="11"/>
      <c r="XF720" s="11"/>
      <c r="XG720" s="11"/>
      <c r="XH720" s="11"/>
      <c r="XI720" s="11"/>
      <c r="XJ720" s="11"/>
      <c r="XK720" s="11"/>
      <c r="XL720" s="11"/>
      <c r="XM720" s="11"/>
      <c r="XN720" s="11"/>
      <c r="XO720" s="11"/>
      <c r="XP720" s="11"/>
      <c r="XQ720" s="11"/>
      <c r="XR720" s="11"/>
      <c r="XS720" s="11"/>
      <c r="XT720" s="11"/>
      <c r="XU720" s="11"/>
      <c r="XV720" s="11"/>
      <c r="XW720" s="11"/>
      <c r="XX720" s="11"/>
      <c r="XY720" s="11"/>
      <c r="XZ720" s="11"/>
      <c r="YA720" s="11"/>
      <c r="YB720" s="11"/>
      <c r="YC720" s="11"/>
      <c r="YD720" s="11"/>
      <c r="YE720" s="11"/>
      <c r="YF720" s="11"/>
      <c r="YG720" s="11"/>
      <c r="YH720" s="11"/>
      <c r="YI720" s="11"/>
      <c r="YJ720" s="11"/>
      <c r="YK720" s="11"/>
      <c r="YL720" s="11"/>
      <c r="YM720" s="11"/>
      <c r="YN720" s="11"/>
      <c r="YO720" s="11"/>
      <c r="YP720" s="11"/>
      <c r="YQ720" s="11"/>
      <c r="YR720" s="11"/>
      <c r="YS720" s="11"/>
      <c r="YT720" s="11"/>
      <c r="YU720" s="11"/>
      <c r="YV720" s="11"/>
      <c r="YW720" s="11"/>
      <c r="YX720" s="11"/>
      <c r="YY720" s="11"/>
      <c r="YZ720" s="11"/>
      <c r="ZA720" s="11"/>
      <c r="ZB720" s="11"/>
      <c r="ZC720" s="11"/>
      <c r="ZD720" s="11"/>
      <c r="ZE720" s="11"/>
      <c r="ZF720" s="11"/>
      <c r="ZG720" s="11"/>
      <c r="ZH720" s="11"/>
      <c r="ZI720" s="11"/>
      <c r="ZJ720" s="11"/>
      <c r="ZK720" s="11"/>
      <c r="ZL720" s="11"/>
      <c r="ZM720" s="11"/>
      <c r="ZN720" s="11"/>
      <c r="ZO720" s="11"/>
      <c r="ZP720" s="11"/>
      <c r="ZQ720" s="11"/>
      <c r="ZR720" s="11"/>
      <c r="ZS720" s="11"/>
      <c r="ZT720" s="11"/>
      <c r="ZU720" s="11"/>
      <c r="ZV720" s="11"/>
      <c r="ZW720" s="11"/>
      <c r="ZX720" s="11"/>
      <c r="ZY720" s="11"/>
      <c r="ZZ720" s="11"/>
      <c r="AAA720" s="11"/>
      <c r="AAB720" s="11"/>
      <c r="AAC720" s="11"/>
      <c r="AAD720" s="11"/>
      <c r="AAE720" s="11"/>
      <c r="AAF720" s="11"/>
      <c r="AAG720" s="11"/>
      <c r="AAH720" s="11"/>
      <c r="AAI720" s="11"/>
      <c r="AAJ720" s="11"/>
      <c r="AAK720" s="11"/>
      <c r="AAL720" s="11"/>
      <c r="AAM720" s="11"/>
      <c r="AAN720" s="11"/>
      <c r="AAO720" s="11"/>
      <c r="AAP720" s="11"/>
      <c r="AAQ720" s="11"/>
      <c r="AAR720" s="11"/>
      <c r="AAS720" s="11"/>
      <c r="AAT720" s="11"/>
      <c r="AAU720" s="11"/>
      <c r="AAV720" s="11"/>
      <c r="AAW720" s="11"/>
      <c r="AAX720" s="11"/>
      <c r="AAY720" s="11"/>
      <c r="AAZ720" s="11"/>
      <c r="ABA720" s="11"/>
      <c r="ABB720" s="11"/>
      <c r="ABC720" s="11"/>
      <c r="ABD720" s="11"/>
      <c r="ABE720" s="11"/>
      <c r="ABF720" s="11"/>
      <c r="ABG720" s="11"/>
      <c r="ABH720" s="11"/>
      <c r="ABI720" s="11"/>
      <c r="ABJ720" s="11"/>
      <c r="ABK720" s="11"/>
      <c r="ABL720" s="11"/>
      <c r="ABM720" s="11"/>
      <c r="ABN720" s="11"/>
      <c r="ABO720" s="11"/>
      <c r="ABP720" s="11"/>
      <c r="ABQ720" s="11"/>
      <c r="ABR720" s="11"/>
      <c r="ABS720" s="11"/>
      <c r="ABT720" s="11"/>
      <c r="ABU720" s="11"/>
      <c r="ABV720" s="11"/>
      <c r="ABW720" s="11"/>
      <c r="ABX720" s="11"/>
      <c r="ABY720" s="11"/>
      <c r="ABZ720" s="11"/>
      <c r="ACA720" s="11"/>
      <c r="ACB720" s="11"/>
      <c r="ACC720" s="11"/>
      <c r="ACD720" s="11"/>
      <c r="ACE720" s="11"/>
      <c r="ACF720" s="11"/>
      <c r="ACG720" s="11"/>
      <c r="ACH720" s="11"/>
      <c r="ACI720" s="11"/>
      <c r="ACJ720" s="11"/>
      <c r="ACK720" s="11"/>
      <c r="ACL720" s="11"/>
      <c r="ACM720" s="11"/>
      <c r="ACN720" s="11"/>
      <c r="ACO720" s="11"/>
      <c r="ACP720" s="11"/>
      <c r="ACQ720" s="11"/>
      <c r="ACR720" s="11"/>
      <c r="ACS720" s="11"/>
      <c r="ACT720" s="11"/>
      <c r="ACU720" s="11"/>
      <c r="ACV720" s="11"/>
      <c r="ACW720" s="11"/>
      <c r="ACX720" s="11"/>
      <c r="ACY720" s="11"/>
      <c r="ACZ720" s="11"/>
      <c r="ADA720" s="11"/>
      <c r="ADB720" s="11"/>
      <c r="ADC720" s="11"/>
      <c r="ADD720" s="11"/>
      <c r="ADE720" s="11"/>
      <c r="ADF720" s="11"/>
      <c r="ADG720" s="11"/>
      <c r="ADH720" s="11"/>
      <c r="ADI720" s="11"/>
      <c r="ADJ720" s="11"/>
      <c r="ADK720" s="11"/>
      <c r="ADL720" s="11"/>
      <c r="ADM720" s="11"/>
      <c r="ADN720" s="11"/>
      <c r="ADO720" s="11"/>
      <c r="ADP720" s="11"/>
      <c r="ADQ720" s="11"/>
      <c r="ADR720" s="11"/>
      <c r="ADS720" s="11"/>
      <c r="ADT720" s="11"/>
      <c r="ADU720" s="11"/>
      <c r="ADV720" s="11"/>
      <c r="ADW720" s="11"/>
      <c r="ADX720" s="11"/>
      <c r="ADY720" s="11"/>
      <c r="ADZ720" s="11"/>
      <c r="AEA720" s="11"/>
      <c r="AEB720" s="11"/>
      <c r="AEC720" s="11"/>
      <c r="AED720" s="11"/>
      <c r="AEE720" s="11"/>
      <c r="AEF720" s="11"/>
      <c r="AEG720" s="11"/>
      <c r="AEH720" s="11"/>
      <c r="AEI720" s="11"/>
      <c r="AEJ720" s="11"/>
      <c r="AEK720" s="11"/>
      <c r="AEL720" s="11"/>
      <c r="AEM720" s="11"/>
      <c r="AEN720" s="11"/>
      <c r="AEO720" s="11"/>
      <c r="AEP720" s="11"/>
      <c r="AEQ720" s="11"/>
      <c r="AER720" s="11"/>
      <c r="AES720" s="11"/>
      <c r="AET720" s="11"/>
      <c r="AEU720" s="11"/>
      <c r="AEV720" s="11"/>
      <c r="AEW720" s="11"/>
      <c r="AEX720" s="11"/>
      <c r="AEY720" s="11"/>
      <c r="AEZ720" s="11"/>
      <c r="AFA720" s="11"/>
      <c r="AFB720" s="11"/>
      <c r="AFC720" s="11"/>
      <c r="AFD720" s="11"/>
      <c r="AFE720" s="11"/>
      <c r="AFF720" s="11"/>
      <c r="AFG720" s="11"/>
      <c r="AFH720" s="11"/>
      <c r="AFI720" s="11"/>
      <c r="AFJ720" s="11"/>
      <c r="AFK720" s="11"/>
      <c r="AFL720" s="11"/>
      <c r="AFM720" s="11"/>
      <c r="AFN720" s="11"/>
      <c r="AFO720" s="11"/>
      <c r="AFP720" s="11"/>
      <c r="AFQ720" s="11"/>
      <c r="AFR720" s="11"/>
      <c r="AFS720" s="11"/>
      <c r="AFT720" s="11"/>
      <c r="AFU720" s="11"/>
      <c r="AFV720" s="11"/>
      <c r="AFW720" s="11"/>
      <c r="AFX720" s="11"/>
      <c r="AFY720" s="11"/>
      <c r="AFZ720" s="11"/>
      <c r="AGA720" s="11"/>
      <c r="AGB720" s="11"/>
      <c r="AGC720" s="11"/>
      <c r="AGD720" s="11"/>
      <c r="AGE720" s="11"/>
      <c r="AGF720" s="11"/>
      <c r="AGG720" s="11"/>
      <c r="AGH720" s="11"/>
      <c r="AGI720" s="11"/>
      <c r="AGJ720" s="11"/>
      <c r="AGK720" s="11"/>
      <c r="AGL720" s="11"/>
      <c r="AGM720" s="11"/>
      <c r="AGN720" s="11"/>
      <c r="AGO720" s="11"/>
      <c r="AGP720" s="11"/>
      <c r="AGQ720" s="11"/>
      <c r="AGR720" s="11"/>
      <c r="AGS720" s="11"/>
      <c r="AGT720" s="11"/>
      <c r="AGU720" s="11"/>
      <c r="AGV720" s="11"/>
      <c r="AGW720" s="11"/>
      <c r="AGX720" s="11"/>
      <c r="AGY720" s="11"/>
      <c r="AGZ720" s="11"/>
      <c r="AHA720" s="11"/>
      <c r="AHB720" s="11"/>
      <c r="AHC720" s="11"/>
      <c r="AHD720" s="11"/>
      <c r="AHE720" s="11"/>
      <c r="AHF720" s="11"/>
      <c r="AHG720" s="11"/>
      <c r="AHH720" s="11"/>
      <c r="AHI720" s="11"/>
      <c r="AHJ720" s="11"/>
      <c r="AHK720" s="11"/>
      <c r="AHL720" s="11"/>
      <c r="AHM720" s="11"/>
      <c r="AHN720" s="11"/>
      <c r="AHO720" s="11"/>
      <c r="AHP720" s="11"/>
      <c r="AHQ720" s="11"/>
      <c r="AHR720" s="11"/>
      <c r="AHS720" s="11"/>
      <c r="AHT720" s="11"/>
      <c r="AHU720" s="11"/>
      <c r="AHV720" s="11"/>
      <c r="AHW720" s="11"/>
      <c r="AHX720" s="11"/>
      <c r="AHY720" s="11"/>
      <c r="AHZ720" s="11"/>
      <c r="AIA720" s="11"/>
      <c r="AIB720" s="11"/>
      <c r="AIC720" s="11"/>
      <c r="AID720" s="11"/>
      <c r="AIE720" s="11"/>
      <c r="AIF720" s="11"/>
      <c r="AIG720" s="11"/>
      <c r="AIH720" s="11"/>
      <c r="AII720" s="11"/>
      <c r="AIJ720" s="11"/>
      <c r="AIK720" s="11"/>
      <c r="AIL720" s="11"/>
      <c r="AIM720" s="11"/>
      <c r="AIN720" s="11"/>
      <c r="AIO720" s="11"/>
      <c r="AIP720" s="11"/>
      <c r="AIQ720" s="11"/>
      <c r="AIR720" s="11"/>
      <c r="AIS720" s="11"/>
      <c r="AIT720" s="11"/>
      <c r="AIU720" s="11"/>
      <c r="AIV720" s="11"/>
      <c r="AIW720" s="11"/>
      <c r="AIX720" s="11"/>
      <c r="AIY720" s="11"/>
      <c r="AIZ720" s="11"/>
      <c r="AJA720" s="11"/>
      <c r="AJB720" s="11"/>
      <c r="AJC720" s="11"/>
      <c r="AJD720" s="11"/>
      <c r="AJE720" s="11"/>
      <c r="AJF720" s="11"/>
      <c r="AJG720" s="11"/>
      <c r="AJH720" s="11"/>
      <c r="AJI720" s="11"/>
      <c r="AJJ720" s="11"/>
      <c r="AJK720" s="11"/>
      <c r="AJL720" s="11"/>
      <c r="AJM720" s="11"/>
      <c r="AJN720" s="11"/>
      <c r="AJO720" s="11"/>
      <c r="AJP720" s="11"/>
      <c r="AJQ720" s="11"/>
      <c r="AJR720" s="11"/>
      <c r="AJS720" s="11"/>
      <c r="AJT720" s="11"/>
      <c r="AJU720" s="11"/>
      <c r="AJV720" s="11"/>
      <c r="AJW720" s="11"/>
      <c r="AJX720" s="11"/>
      <c r="AJY720" s="11"/>
      <c r="AJZ720" s="11"/>
      <c r="AKA720" s="11"/>
      <c r="AKB720" s="11"/>
      <c r="AKC720" s="11"/>
      <c r="AKD720" s="11"/>
      <c r="AKE720" s="11"/>
      <c r="AKF720" s="11"/>
      <c r="AKG720" s="11"/>
      <c r="AKH720" s="11"/>
      <c r="AKI720" s="11"/>
      <c r="AKJ720" s="11"/>
      <c r="AKK720" s="11"/>
      <c r="AKL720" s="11"/>
      <c r="AKM720" s="11"/>
      <c r="AKN720" s="11"/>
      <c r="AKO720" s="11"/>
      <c r="AKP720" s="11"/>
      <c r="AKQ720" s="11"/>
      <c r="AKR720" s="11"/>
    </row>
    <row r="721" spans="1:980" s="12" customFormat="1" x14ac:dyDescent="0.25">
      <c r="A721" s="20"/>
      <c r="B721" s="20"/>
      <c r="C721" s="20"/>
      <c r="D721" s="20"/>
      <c r="E721" s="23"/>
      <c r="F721" s="23"/>
      <c r="G721" s="24"/>
      <c r="H721" s="24"/>
      <c r="I721" s="20"/>
      <c r="J721" s="20"/>
      <c r="K721" s="18"/>
      <c r="L721" s="18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  <c r="NN721" s="11"/>
      <c r="NO721" s="11"/>
      <c r="NP721" s="11"/>
      <c r="NQ721" s="11"/>
      <c r="NR721" s="11"/>
      <c r="NS721" s="11"/>
      <c r="NT721" s="11"/>
      <c r="NU721" s="11"/>
      <c r="NV721" s="11"/>
      <c r="NW721" s="11"/>
      <c r="NX721" s="11"/>
      <c r="NY721" s="11"/>
      <c r="NZ721" s="11"/>
      <c r="OA721" s="11"/>
      <c r="OB721" s="11"/>
      <c r="OC721" s="11"/>
      <c r="OD721" s="11"/>
      <c r="OE721" s="11"/>
      <c r="OF721" s="11"/>
      <c r="OG721" s="11"/>
      <c r="OH721" s="11"/>
      <c r="OI721" s="11"/>
      <c r="OJ721" s="11"/>
      <c r="OK721" s="11"/>
      <c r="OL721" s="11"/>
      <c r="OM721" s="11"/>
      <c r="ON721" s="11"/>
      <c r="OO721" s="11"/>
      <c r="OP721" s="11"/>
      <c r="OQ721" s="11"/>
      <c r="OR721" s="11"/>
      <c r="OS721" s="11"/>
      <c r="OT721" s="11"/>
      <c r="OU721" s="11"/>
      <c r="OV721" s="11"/>
      <c r="OW721" s="11"/>
      <c r="OX721" s="11"/>
      <c r="OY721" s="11"/>
      <c r="OZ721" s="11"/>
      <c r="PA721" s="11"/>
      <c r="PB721" s="11"/>
      <c r="PC721" s="11"/>
      <c r="PD721" s="11"/>
      <c r="PE721" s="11"/>
      <c r="PF721" s="11"/>
      <c r="PG721" s="11"/>
      <c r="PH721" s="11"/>
      <c r="PI721" s="11"/>
      <c r="PJ721" s="11"/>
      <c r="PK721" s="11"/>
      <c r="PL721" s="11"/>
      <c r="PM721" s="11"/>
      <c r="PN721" s="11"/>
      <c r="PO721" s="11"/>
      <c r="PP721" s="11"/>
      <c r="PQ721" s="11"/>
      <c r="PR721" s="11"/>
      <c r="PS721" s="11"/>
      <c r="PT721" s="11"/>
      <c r="PU721" s="11"/>
      <c r="PV721" s="11"/>
      <c r="PW721" s="11"/>
      <c r="PX721" s="11"/>
      <c r="PY721" s="11"/>
      <c r="PZ721" s="11"/>
      <c r="QA721" s="11"/>
      <c r="QB721" s="11"/>
      <c r="QC721" s="11"/>
      <c r="QD721" s="11"/>
      <c r="QE721" s="11"/>
      <c r="QF721" s="11"/>
      <c r="QG721" s="11"/>
      <c r="QH721" s="11"/>
      <c r="QI721" s="11"/>
      <c r="QJ721" s="11"/>
      <c r="QK721" s="11"/>
      <c r="QL721" s="11"/>
      <c r="QM721" s="11"/>
      <c r="QN721" s="11"/>
      <c r="QO721" s="11"/>
      <c r="QP721" s="11"/>
      <c r="QQ721" s="11"/>
      <c r="QR721" s="11"/>
      <c r="QS721" s="11"/>
      <c r="QT721" s="11"/>
      <c r="QU721" s="11"/>
      <c r="QV721" s="11"/>
      <c r="QW721" s="11"/>
      <c r="QX721" s="11"/>
      <c r="QY721" s="11"/>
      <c r="QZ721" s="11"/>
      <c r="RA721" s="11"/>
      <c r="RB721" s="11"/>
      <c r="RC721" s="11"/>
      <c r="RD721" s="11"/>
      <c r="RE721" s="11"/>
      <c r="RF721" s="11"/>
      <c r="RG721" s="11"/>
      <c r="RH721" s="11"/>
      <c r="RI721" s="11"/>
      <c r="RJ721" s="11"/>
      <c r="RK721" s="11"/>
      <c r="RL721" s="11"/>
      <c r="RM721" s="11"/>
      <c r="RN721" s="11"/>
      <c r="RO721" s="11"/>
      <c r="RP721" s="11"/>
      <c r="RQ721" s="11"/>
      <c r="RR721" s="11"/>
      <c r="RS721" s="11"/>
      <c r="RT721" s="11"/>
      <c r="RU721" s="11"/>
      <c r="RV721" s="11"/>
      <c r="RW721" s="11"/>
      <c r="RX721" s="11"/>
      <c r="RY721" s="11"/>
      <c r="RZ721" s="11"/>
      <c r="SA721" s="11"/>
      <c r="SB721" s="11"/>
      <c r="SC721" s="11"/>
      <c r="SD721" s="11"/>
      <c r="SE721" s="11"/>
      <c r="SF721" s="11"/>
      <c r="SG721" s="11"/>
      <c r="SH721" s="11"/>
      <c r="SI721" s="11"/>
      <c r="SJ721" s="11"/>
      <c r="SK721" s="11"/>
      <c r="SL721" s="11"/>
      <c r="SM721" s="11"/>
      <c r="SN721" s="11"/>
      <c r="SO721" s="11"/>
      <c r="SP721" s="11"/>
      <c r="SQ721" s="11"/>
      <c r="SR721" s="11"/>
      <c r="SS721" s="11"/>
      <c r="ST721" s="11"/>
      <c r="SU721" s="11"/>
      <c r="SV721" s="11"/>
      <c r="SW721" s="11"/>
      <c r="SX721" s="11"/>
      <c r="SY721" s="11"/>
      <c r="SZ721" s="11"/>
      <c r="TA721" s="11"/>
      <c r="TB721" s="11"/>
      <c r="TC721" s="11"/>
      <c r="TD721" s="11"/>
      <c r="TE721" s="11"/>
      <c r="TF721" s="11"/>
      <c r="TG721" s="11"/>
      <c r="TH721" s="11"/>
      <c r="TI721" s="11"/>
      <c r="TJ721" s="11"/>
      <c r="TK721" s="11"/>
      <c r="TL721" s="11"/>
      <c r="TM721" s="11"/>
      <c r="TN721" s="11"/>
      <c r="TO721" s="11"/>
      <c r="TP721" s="11"/>
      <c r="TQ721" s="11"/>
      <c r="TR721" s="11"/>
      <c r="TS721" s="11"/>
      <c r="TT721" s="11"/>
      <c r="TU721" s="11"/>
      <c r="TV721" s="11"/>
      <c r="TW721" s="11"/>
      <c r="TX721" s="11"/>
      <c r="TY721" s="11"/>
      <c r="TZ721" s="11"/>
      <c r="UA721" s="11"/>
      <c r="UB721" s="11"/>
      <c r="UC721" s="11"/>
      <c r="UD721" s="11"/>
      <c r="UE721" s="11"/>
      <c r="UF721" s="11"/>
      <c r="UG721" s="11"/>
      <c r="UH721" s="11"/>
      <c r="UI721" s="11"/>
      <c r="UJ721" s="11"/>
      <c r="UK721" s="11"/>
      <c r="UL721" s="11"/>
      <c r="UM721" s="11"/>
      <c r="UN721" s="11"/>
      <c r="UO721" s="11"/>
      <c r="UP721" s="11"/>
      <c r="UQ721" s="11"/>
      <c r="UR721" s="11"/>
      <c r="US721" s="11"/>
      <c r="UT721" s="11"/>
      <c r="UU721" s="11"/>
      <c r="UV721" s="11"/>
      <c r="UW721" s="11"/>
      <c r="UX721" s="11"/>
      <c r="UY721" s="11"/>
      <c r="UZ721" s="11"/>
      <c r="VA721" s="11"/>
      <c r="VB721" s="11"/>
      <c r="VC721" s="11"/>
      <c r="VD721" s="11"/>
      <c r="VE721" s="11"/>
      <c r="VF721" s="11"/>
      <c r="VG721" s="11"/>
      <c r="VH721" s="11"/>
      <c r="VI721" s="11"/>
      <c r="VJ721" s="11"/>
      <c r="VK721" s="11"/>
      <c r="VL721" s="11"/>
      <c r="VM721" s="11"/>
      <c r="VN721" s="11"/>
      <c r="VO721" s="11"/>
      <c r="VP721" s="11"/>
      <c r="VQ721" s="11"/>
      <c r="VR721" s="11"/>
      <c r="VS721" s="11"/>
      <c r="VT721" s="11"/>
      <c r="VU721" s="11"/>
      <c r="VV721" s="11"/>
      <c r="VW721" s="11"/>
      <c r="VX721" s="11"/>
      <c r="VY721" s="11"/>
      <c r="VZ721" s="11"/>
      <c r="WA721" s="11"/>
      <c r="WB721" s="11"/>
      <c r="WC721" s="11"/>
      <c r="WD721" s="11"/>
      <c r="WE721" s="11"/>
      <c r="WF721" s="11"/>
      <c r="WG721" s="11"/>
      <c r="WH721" s="11"/>
      <c r="WI721" s="11"/>
      <c r="WJ721" s="11"/>
      <c r="WK721" s="11"/>
      <c r="WL721" s="11"/>
      <c r="WM721" s="11"/>
      <c r="WN721" s="11"/>
      <c r="WO721" s="11"/>
      <c r="WP721" s="11"/>
      <c r="WQ721" s="11"/>
      <c r="WR721" s="11"/>
      <c r="WS721" s="11"/>
      <c r="WT721" s="11"/>
      <c r="WU721" s="11"/>
      <c r="WV721" s="11"/>
      <c r="WW721" s="11"/>
      <c r="WX721" s="11"/>
      <c r="WY721" s="11"/>
      <c r="WZ721" s="11"/>
      <c r="XA721" s="11"/>
      <c r="XB721" s="11"/>
      <c r="XC721" s="11"/>
      <c r="XD721" s="11"/>
      <c r="XE721" s="11"/>
      <c r="XF721" s="11"/>
      <c r="XG721" s="11"/>
      <c r="XH721" s="11"/>
      <c r="XI721" s="11"/>
      <c r="XJ721" s="11"/>
      <c r="XK721" s="11"/>
      <c r="XL721" s="11"/>
      <c r="XM721" s="11"/>
      <c r="XN721" s="11"/>
      <c r="XO721" s="11"/>
      <c r="XP721" s="11"/>
      <c r="XQ721" s="11"/>
      <c r="XR721" s="11"/>
      <c r="XS721" s="11"/>
      <c r="XT721" s="11"/>
      <c r="XU721" s="11"/>
      <c r="XV721" s="11"/>
      <c r="XW721" s="11"/>
      <c r="XX721" s="11"/>
      <c r="XY721" s="11"/>
      <c r="XZ721" s="11"/>
      <c r="YA721" s="11"/>
      <c r="YB721" s="11"/>
      <c r="YC721" s="11"/>
      <c r="YD721" s="11"/>
      <c r="YE721" s="11"/>
      <c r="YF721" s="11"/>
      <c r="YG721" s="11"/>
      <c r="YH721" s="11"/>
      <c r="YI721" s="11"/>
      <c r="YJ721" s="11"/>
      <c r="YK721" s="11"/>
      <c r="YL721" s="11"/>
      <c r="YM721" s="11"/>
      <c r="YN721" s="11"/>
      <c r="YO721" s="11"/>
      <c r="YP721" s="11"/>
      <c r="YQ721" s="11"/>
      <c r="YR721" s="11"/>
      <c r="YS721" s="11"/>
      <c r="YT721" s="11"/>
      <c r="YU721" s="11"/>
      <c r="YV721" s="11"/>
      <c r="YW721" s="11"/>
      <c r="YX721" s="11"/>
      <c r="YY721" s="11"/>
      <c r="YZ721" s="11"/>
      <c r="ZA721" s="11"/>
      <c r="ZB721" s="11"/>
      <c r="ZC721" s="11"/>
      <c r="ZD721" s="11"/>
      <c r="ZE721" s="11"/>
      <c r="ZF721" s="11"/>
      <c r="ZG721" s="11"/>
      <c r="ZH721" s="11"/>
      <c r="ZI721" s="11"/>
      <c r="ZJ721" s="11"/>
      <c r="ZK721" s="11"/>
      <c r="ZL721" s="11"/>
      <c r="ZM721" s="11"/>
      <c r="ZN721" s="11"/>
      <c r="ZO721" s="11"/>
      <c r="ZP721" s="11"/>
      <c r="ZQ721" s="11"/>
      <c r="ZR721" s="11"/>
      <c r="ZS721" s="11"/>
      <c r="ZT721" s="11"/>
      <c r="ZU721" s="11"/>
      <c r="ZV721" s="11"/>
      <c r="ZW721" s="11"/>
      <c r="ZX721" s="11"/>
      <c r="ZY721" s="11"/>
      <c r="ZZ721" s="11"/>
      <c r="AAA721" s="11"/>
      <c r="AAB721" s="11"/>
      <c r="AAC721" s="11"/>
      <c r="AAD721" s="11"/>
      <c r="AAE721" s="11"/>
      <c r="AAF721" s="11"/>
      <c r="AAG721" s="11"/>
      <c r="AAH721" s="11"/>
      <c r="AAI721" s="11"/>
      <c r="AAJ721" s="11"/>
      <c r="AAK721" s="11"/>
      <c r="AAL721" s="11"/>
      <c r="AAM721" s="11"/>
      <c r="AAN721" s="11"/>
      <c r="AAO721" s="11"/>
      <c r="AAP721" s="11"/>
      <c r="AAQ721" s="11"/>
      <c r="AAR721" s="11"/>
      <c r="AAS721" s="11"/>
      <c r="AAT721" s="11"/>
      <c r="AAU721" s="11"/>
      <c r="AAV721" s="11"/>
      <c r="AAW721" s="11"/>
      <c r="AAX721" s="11"/>
      <c r="AAY721" s="11"/>
      <c r="AAZ721" s="11"/>
      <c r="ABA721" s="11"/>
      <c r="ABB721" s="11"/>
      <c r="ABC721" s="11"/>
      <c r="ABD721" s="11"/>
      <c r="ABE721" s="11"/>
      <c r="ABF721" s="11"/>
      <c r="ABG721" s="11"/>
      <c r="ABH721" s="11"/>
      <c r="ABI721" s="11"/>
      <c r="ABJ721" s="11"/>
      <c r="ABK721" s="11"/>
      <c r="ABL721" s="11"/>
      <c r="ABM721" s="11"/>
      <c r="ABN721" s="11"/>
      <c r="ABO721" s="11"/>
      <c r="ABP721" s="11"/>
      <c r="ABQ721" s="11"/>
      <c r="ABR721" s="11"/>
      <c r="ABS721" s="11"/>
      <c r="ABT721" s="11"/>
      <c r="ABU721" s="11"/>
      <c r="ABV721" s="11"/>
      <c r="ABW721" s="11"/>
      <c r="ABX721" s="11"/>
      <c r="ABY721" s="11"/>
      <c r="ABZ721" s="11"/>
      <c r="ACA721" s="11"/>
      <c r="ACB721" s="11"/>
      <c r="ACC721" s="11"/>
      <c r="ACD721" s="11"/>
      <c r="ACE721" s="11"/>
      <c r="ACF721" s="11"/>
      <c r="ACG721" s="11"/>
      <c r="ACH721" s="11"/>
      <c r="ACI721" s="11"/>
      <c r="ACJ721" s="11"/>
      <c r="ACK721" s="11"/>
      <c r="ACL721" s="11"/>
      <c r="ACM721" s="11"/>
      <c r="ACN721" s="11"/>
      <c r="ACO721" s="11"/>
      <c r="ACP721" s="11"/>
      <c r="ACQ721" s="11"/>
      <c r="ACR721" s="11"/>
      <c r="ACS721" s="11"/>
      <c r="ACT721" s="11"/>
      <c r="ACU721" s="11"/>
      <c r="ACV721" s="11"/>
      <c r="ACW721" s="11"/>
      <c r="ACX721" s="11"/>
      <c r="ACY721" s="11"/>
      <c r="ACZ721" s="11"/>
      <c r="ADA721" s="11"/>
      <c r="ADB721" s="11"/>
      <c r="ADC721" s="11"/>
      <c r="ADD721" s="11"/>
      <c r="ADE721" s="11"/>
      <c r="ADF721" s="11"/>
      <c r="ADG721" s="11"/>
      <c r="ADH721" s="11"/>
      <c r="ADI721" s="11"/>
      <c r="ADJ721" s="11"/>
      <c r="ADK721" s="11"/>
      <c r="ADL721" s="11"/>
      <c r="ADM721" s="11"/>
      <c r="ADN721" s="11"/>
      <c r="ADO721" s="11"/>
      <c r="ADP721" s="11"/>
      <c r="ADQ721" s="11"/>
      <c r="ADR721" s="11"/>
      <c r="ADS721" s="11"/>
      <c r="ADT721" s="11"/>
      <c r="ADU721" s="11"/>
      <c r="ADV721" s="11"/>
      <c r="ADW721" s="11"/>
      <c r="ADX721" s="11"/>
      <c r="ADY721" s="11"/>
      <c r="ADZ721" s="11"/>
      <c r="AEA721" s="11"/>
      <c r="AEB721" s="11"/>
      <c r="AEC721" s="11"/>
      <c r="AED721" s="11"/>
      <c r="AEE721" s="11"/>
      <c r="AEF721" s="11"/>
      <c r="AEG721" s="11"/>
      <c r="AEH721" s="11"/>
      <c r="AEI721" s="11"/>
      <c r="AEJ721" s="11"/>
      <c r="AEK721" s="11"/>
      <c r="AEL721" s="11"/>
      <c r="AEM721" s="11"/>
      <c r="AEN721" s="11"/>
      <c r="AEO721" s="11"/>
      <c r="AEP721" s="11"/>
      <c r="AEQ721" s="11"/>
      <c r="AER721" s="11"/>
      <c r="AES721" s="11"/>
      <c r="AET721" s="11"/>
      <c r="AEU721" s="11"/>
      <c r="AEV721" s="11"/>
      <c r="AEW721" s="11"/>
      <c r="AEX721" s="11"/>
      <c r="AEY721" s="11"/>
      <c r="AEZ721" s="11"/>
      <c r="AFA721" s="11"/>
      <c r="AFB721" s="11"/>
      <c r="AFC721" s="11"/>
      <c r="AFD721" s="11"/>
      <c r="AFE721" s="11"/>
      <c r="AFF721" s="11"/>
      <c r="AFG721" s="11"/>
      <c r="AFH721" s="11"/>
      <c r="AFI721" s="11"/>
      <c r="AFJ721" s="11"/>
      <c r="AFK721" s="11"/>
      <c r="AFL721" s="11"/>
      <c r="AFM721" s="11"/>
      <c r="AFN721" s="11"/>
      <c r="AFO721" s="11"/>
      <c r="AFP721" s="11"/>
      <c r="AFQ721" s="11"/>
      <c r="AFR721" s="11"/>
      <c r="AFS721" s="11"/>
      <c r="AFT721" s="11"/>
      <c r="AFU721" s="11"/>
      <c r="AFV721" s="11"/>
      <c r="AFW721" s="11"/>
      <c r="AFX721" s="11"/>
      <c r="AFY721" s="11"/>
      <c r="AFZ721" s="11"/>
      <c r="AGA721" s="11"/>
      <c r="AGB721" s="11"/>
      <c r="AGC721" s="11"/>
      <c r="AGD721" s="11"/>
      <c r="AGE721" s="11"/>
      <c r="AGF721" s="11"/>
      <c r="AGG721" s="11"/>
      <c r="AGH721" s="11"/>
      <c r="AGI721" s="11"/>
      <c r="AGJ721" s="11"/>
      <c r="AGK721" s="11"/>
      <c r="AGL721" s="11"/>
      <c r="AGM721" s="11"/>
      <c r="AGN721" s="11"/>
      <c r="AGO721" s="11"/>
      <c r="AGP721" s="11"/>
      <c r="AGQ721" s="11"/>
      <c r="AGR721" s="11"/>
      <c r="AGS721" s="11"/>
      <c r="AGT721" s="11"/>
      <c r="AGU721" s="11"/>
      <c r="AGV721" s="11"/>
      <c r="AGW721" s="11"/>
      <c r="AGX721" s="11"/>
      <c r="AGY721" s="11"/>
      <c r="AGZ721" s="11"/>
      <c r="AHA721" s="11"/>
      <c r="AHB721" s="11"/>
      <c r="AHC721" s="11"/>
      <c r="AHD721" s="11"/>
      <c r="AHE721" s="11"/>
      <c r="AHF721" s="11"/>
      <c r="AHG721" s="11"/>
      <c r="AHH721" s="11"/>
      <c r="AHI721" s="11"/>
      <c r="AHJ721" s="11"/>
      <c r="AHK721" s="11"/>
      <c r="AHL721" s="11"/>
      <c r="AHM721" s="11"/>
      <c r="AHN721" s="11"/>
      <c r="AHO721" s="11"/>
      <c r="AHP721" s="11"/>
      <c r="AHQ721" s="11"/>
      <c r="AHR721" s="11"/>
      <c r="AHS721" s="11"/>
      <c r="AHT721" s="11"/>
      <c r="AHU721" s="11"/>
      <c r="AHV721" s="11"/>
      <c r="AHW721" s="11"/>
      <c r="AHX721" s="11"/>
      <c r="AHY721" s="11"/>
      <c r="AHZ721" s="11"/>
      <c r="AIA721" s="11"/>
      <c r="AIB721" s="11"/>
      <c r="AIC721" s="11"/>
      <c r="AID721" s="11"/>
      <c r="AIE721" s="11"/>
      <c r="AIF721" s="11"/>
      <c r="AIG721" s="11"/>
      <c r="AIH721" s="11"/>
      <c r="AII721" s="11"/>
      <c r="AIJ721" s="11"/>
      <c r="AIK721" s="11"/>
      <c r="AIL721" s="11"/>
      <c r="AIM721" s="11"/>
      <c r="AIN721" s="11"/>
      <c r="AIO721" s="11"/>
      <c r="AIP721" s="11"/>
      <c r="AIQ721" s="11"/>
      <c r="AIR721" s="11"/>
      <c r="AIS721" s="11"/>
      <c r="AIT721" s="11"/>
      <c r="AIU721" s="11"/>
      <c r="AIV721" s="11"/>
      <c r="AIW721" s="11"/>
      <c r="AIX721" s="11"/>
      <c r="AIY721" s="11"/>
      <c r="AIZ721" s="11"/>
      <c r="AJA721" s="11"/>
      <c r="AJB721" s="11"/>
      <c r="AJC721" s="11"/>
      <c r="AJD721" s="11"/>
      <c r="AJE721" s="11"/>
      <c r="AJF721" s="11"/>
      <c r="AJG721" s="11"/>
      <c r="AJH721" s="11"/>
      <c r="AJI721" s="11"/>
      <c r="AJJ721" s="11"/>
      <c r="AJK721" s="11"/>
      <c r="AJL721" s="11"/>
      <c r="AJM721" s="11"/>
      <c r="AJN721" s="11"/>
      <c r="AJO721" s="11"/>
      <c r="AJP721" s="11"/>
      <c r="AJQ721" s="11"/>
      <c r="AJR721" s="11"/>
      <c r="AJS721" s="11"/>
      <c r="AJT721" s="11"/>
      <c r="AJU721" s="11"/>
      <c r="AJV721" s="11"/>
      <c r="AJW721" s="11"/>
      <c r="AJX721" s="11"/>
      <c r="AJY721" s="11"/>
      <c r="AJZ721" s="11"/>
      <c r="AKA721" s="11"/>
      <c r="AKB721" s="11"/>
      <c r="AKC721" s="11"/>
      <c r="AKD721" s="11"/>
      <c r="AKE721" s="11"/>
      <c r="AKF721" s="11"/>
      <c r="AKG721" s="11"/>
      <c r="AKH721" s="11"/>
      <c r="AKI721" s="11"/>
      <c r="AKJ721" s="11"/>
      <c r="AKK721" s="11"/>
      <c r="AKL721" s="11"/>
      <c r="AKM721" s="11"/>
      <c r="AKN721" s="11"/>
      <c r="AKO721" s="11"/>
      <c r="AKP721" s="11"/>
      <c r="AKQ721" s="11"/>
      <c r="AKR721" s="11"/>
    </row>
    <row r="722" spans="1:980" s="12" customFormat="1" x14ac:dyDescent="0.25">
      <c r="A722" s="20"/>
      <c r="B722" s="20"/>
      <c r="C722" s="20"/>
      <c r="D722" s="20"/>
      <c r="E722" s="23"/>
      <c r="F722" s="23"/>
      <c r="G722" s="24"/>
      <c r="H722" s="24"/>
      <c r="I722" s="20"/>
      <c r="J722" s="20"/>
      <c r="K722" s="18"/>
      <c r="L722" s="18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  <c r="NN722" s="11"/>
      <c r="NO722" s="11"/>
      <c r="NP722" s="11"/>
      <c r="NQ722" s="11"/>
      <c r="NR722" s="11"/>
      <c r="NS722" s="11"/>
      <c r="NT722" s="11"/>
      <c r="NU722" s="11"/>
      <c r="NV722" s="11"/>
      <c r="NW722" s="11"/>
      <c r="NX722" s="11"/>
      <c r="NY722" s="11"/>
      <c r="NZ722" s="11"/>
      <c r="OA722" s="11"/>
      <c r="OB722" s="11"/>
      <c r="OC722" s="11"/>
      <c r="OD722" s="11"/>
      <c r="OE722" s="11"/>
      <c r="OF722" s="11"/>
      <c r="OG722" s="11"/>
      <c r="OH722" s="11"/>
      <c r="OI722" s="11"/>
      <c r="OJ722" s="11"/>
      <c r="OK722" s="11"/>
      <c r="OL722" s="11"/>
      <c r="OM722" s="11"/>
      <c r="ON722" s="11"/>
      <c r="OO722" s="11"/>
      <c r="OP722" s="11"/>
      <c r="OQ722" s="11"/>
      <c r="OR722" s="11"/>
      <c r="OS722" s="11"/>
      <c r="OT722" s="11"/>
      <c r="OU722" s="11"/>
      <c r="OV722" s="11"/>
      <c r="OW722" s="11"/>
      <c r="OX722" s="11"/>
      <c r="OY722" s="11"/>
      <c r="OZ722" s="11"/>
      <c r="PA722" s="11"/>
      <c r="PB722" s="11"/>
      <c r="PC722" s="11"/>
      <c r="PD722" s="11"/>
      <c r="PE722" s="11"/>
      <c r="PF722" s="11"/>
      <c r="PG722" s="11"/>
      <c r="PH722" s="11"/>
      <c r="PI722" s="11"/>
      <c r="PJ722" s="11"/>
      <c r="PK722" s="11"/>
      <c r="PL722" s="11"/>
      <c r="PM722" s="11"/>
      <c r="PN722" s="11"/>
      <c r="PO722" s="11"/>
      <c r="PP722" s="11"/>
      <c r="PQ722" s="11"/>
      <c r="PR722" s="11"/>
      <c r="PS722" s="11"/>
      <c r="PT722" s="11"/>
      <c r="PU722" s="11"/>
      <c r="PV722" s="11"/>
      <c r="PW722" s="11"/>
      <c r="PX722" s="11"/>
      <c r="PY722" s="11"/>
      <c r="PZ722" s="11"/>
      <c r="QA722" s="11"/>
      <c r="QB722" s="11"/>
      <c r="QC722" s="11"/>
      <c r="QD722" s="11"/>
      <c r="QE722" s="11"/>
      <c r="QF722" s="11"/>
      <c r="QG722" s="11"/>
      <c r="QH722" s="11"/>
      <c r="QI722" s="11"/>
      <c r="QJ722" s="11"/>
      <c r="QK722" s="11"/>
      <c r="QL722" s="11"/>
      <c r="QM722" s="11"/>
      <c r="QN722" s="11"/>
      <c r="QO722" s="11"/>
      <c r="QP722" s="11"/>
      <c r="QQ722" s="11"/>
      <c r="QR722" s="11"/>
      <c r="QS722" s="11"/>
      <c r="QT722" s="11"/>
      <c r="QU722" s="11"/>
      <c r="QV722" s="11"/>
      <c r="QW722" s="11"/>
      <c r="QX722" s="11"/>
      <c r="QY722" s="11"/>
      <c r="QZ722" s="11"/>
      <c r="RA722" s="11"/>
      <c r="RB722" s="11"/>
      <c r="RC722" s="11"/>
      <c r="RD722" s="11"/>
      <c r="RE722" s="11"/>
      <c r="RF722" s="11"/>
      <c r="RG722" s="11"/>
      <c r="RH722" s="11"/>
      <c r="RI722" s="11"/>
      <c r="RJ722" s="11"/>
      <c r="RK722" s="11"/>
      <c r="RL722" s="11"/>
      <c r="RM722" s="11"/>
      <c r="RN722" s="11"/>
      <c r="RO722" s="11"/>
      <c r="RP722" s="11"/>
      <c r="RQ722" s="11"/>
      <c r="RR722" s="11"/>
      <c r="RS722" s="11"/>
      <c r="RT722" s="11"/>
      <c r="RU722" s="11"/>
      <c r="RV722" s="11"/>
      <c r="RW722" s="11"/>
      <c r="RX722" s="11"/>
      <c r="RY722" s="11"/>
      <c r="RZ722" s="11"/>
      <c r="SA722" s="11"/>
      <c r="SB722" s="11"/>
      <c r="SC722" s="11"/>
      <c r="SD722" s="11"/>
      <c r="SE722" s="11"/>
      <c r="SF722" s="11"/>
      <c r="SG722" s="11"/>
      <c r="SH722" s="11"/>
      <c r="SI722" s="11"/>
      <c r="SJ722" s="11"/>
      <c r="SK722" s="11"/>
      <c r="SL722" s="11"/>
      <c r="SM722" s="11"/>
      <c r="SN722" s="11"/>
      <c r="SO722" s="11"/>
      <c r="SP722" s="11"/>
      <c r="SQ722" s="11"/>
      <c r="SR722" s="11"/>
      <c r="SS722" s="11"/>
      <c r="ST722" s="11"/>
      <c r="SU722" s="11"/>
      <c r="SV722" s="11"/>
      <c r="SW722" s="11"/>
      <c r="SX722" s="11"/>
      <c r="SY722" s="11"/>
      <c r="SZ722" s="11"/>
      <c r="TA722" s="11"/>
      <c r="TB722" s="11"/>
      <c r="TC722" s="11"/>
      <c r="TD722" s="11"/>
      <c r="TE722" s="11"/>
      <c r="TF722" s="11"/>
      <c r="TG722" s="11"/>
      <c r="TH722" s="11"/>
      <c r="TI722" s="11"/>
      <c r="TJ722" s="11"/>
      <c r="TK722" s="11"/>
      <c r="TL722" s="11"/>
      <c r="TM722" s="11"/>
      <c r="TN722" s="11"/>
      <c r="TO722" s="11"/>
      <c r="TP722" s="11"/>
      <c r="TQ722" s="11"/>
      <c r="TR722" s="11"/>
      <c r="TS722" s="11"/>
      <c r="TT722" s="11"/>
      <c r="TU722" s="11"/>
      <c r="TV722" s="11"/>
      <c r="TW722" s="11"/>
      <c r="TX722" s="11"/>
      <c r="TY722" s="11"/>
      <c r="TZ722" s="11"/>
      <c r="UA722" s="11"/>
      <c r="UB722" s="11"/>
      <c r="UC722" s="11"/>
      <c r="UD722" s="11"/>
      <c r="UE722" s="11"/>
      <c r="UF722" s="11"/>
      <c r="UG722" s="11"/>
      <c r="UH722" s="11"/>
      <c r="UI722" s="11"/>
      <c r="UJ722" s="11"/>
      <c r="UK722" s="11"/>
      <c r="UL722" s="11"/>
      <c r="UM722" s="11"/>
      <c r="UN722" s="11"/>
      <c r="UO722" s="11"/>
      <c r="UP722" s="11"/>
      <c r="UQ722" s="11"/>
      <c r="UR722" s="11"/>
      <c r="US722" s="11"/>
      <c r="UT722" s="11"/>
      <c r="UU722" s="11"/>
      <c r="UV722" s="11"/>
      <c r="UW722" s="11"/>
      <c r="UX722" s="11"/>
      <c r="UY722" s="11"/>
      <c r="UZ722" s="11"/>
      <c r="VA722" s="11"/>
      <c r="VB722" s="11"/>
      <c r="VC722" s="11"/>
      <c r="VD722" s="11"/>
      <c r="VE722" s="11"/>
      <c r="VF722" s="11"/>
      <c r="VG722" s="11"/>
      <c r="VH722" s="11"/>
      <c r="VI722" s="11"/>
      <c r="VJ722" s="11"/>
      <c r="VK722" s="11"/>
      <c r="VL722" s="11"/>
      <c r="VM722" s="11"/>
      <c r="VN722" s="11"/>
      <c r="VO722" s="11"/>
      <c r="VP722" s="11"/>
      <c r="VQ722" s="11"/>
      <c r="VR722" s="11"/>
      <c r="VS722" s="11"/>
      <c r="VT722" s="11"/>
      <c r="VU722" s="11"/>
      <c r="VV722" s="11"/>
      <c r="VW722" s="11"/>
      <c r="VX722" s="11"/>
      <c r="VY722" s="11"/>
      <c r="VZ722" s="11"/>
      <c r="WA722" s="11"/>
      <c r="WB722" s="11"/>
      <c r="WC722" s="11"/>
      <c r="WD722" s="11"/>
      <c r="WE722" s="11"/>
      <c r="WF722" s="11"/>
      <c r="WG722" s="11"/>
      <c r="WH722" s="11"/>
      <c r="WI722" s="11"/>
      <c r="WJ722" s="11"/>
      <c r="WK722" s="11"/>
      <c r="WL722" s="11"/>
      <c r="WM722" s="11"/>
      <c r="WN722" s="11"/>
      <c r="WO722" s="11"/>
      <c r="WP722" s="11"/>
      <c r="WQ722" s="11"/>
      <c r="WR722" s="11"/>
      <c r="WS722" s="11"/>
      <c r="WT722" s="11"/>
      <c r="WU722" s="11"/>
      <c r="WV722" s="11"/>
      <c r="WW722" s="11"/>
      <c r="WX722" s="11"/>
      <c r="WY722" s="11"/>
      <c r="WZ722" s="11"/>
      <c r="XA722" s="11"/>
      <c r="XB722" s="11"/>
      <c r="XC722" s="11"/>
      <c r="XD722" s="11"/>
      <c r="XE722" s="11"/>
      <c r="XF722" s="11"/>
      <c r="XG722" s="11"/>
      <c r="XH722" s="11"/>
      <c r="XI722" s="11"/>
      <c r="XJ722" s="11"/>
      <c r="XK722" s="11"/>
      <c r="XL722" s="11"/>
      <c r="XM722" s="11"/>
      <c r="XN722" s="11"/>
      <c r="XO722" s="11"/>
      <c r="XP722" s="11"/>
      <c r="XQ722" s="11"/>
      <c r="XR722" s="11"/>
      <c r="XS722" s="11"/>
      <c r="XT722" s="11"/>
      <c r="XU722" s="11"/>
      <c r="XV722" s="11"/>
      <c r="XW722" s="11"/>
      <c r="XX722" s="11"/>
      <c r="XY722" s="11"/>
      <c r="XZ722" s="11"/>
      <c r="YA722" s="11"/>
      <c r="YB722" s="11"/>
      <c r="YC722" s="11"/>
      <c r="YD722" s="11"/>
      <c r="YE722" s="11"/>
      <c r="YF722" s="11"/>
      <c r="YG722" s="11"/>
      <c r="YH722" s="11"/>
      <c r="YI722" s="11"/>
      <c r="YJ722" s="11"/>
      <c r="YK722" s="11"/>
      <c r="YL722" s="11"/>
      <c r="YM722" s="11"/>
      <c r="YN722" s="11"/>
      <c r="YO722" s="11"/>
      <c r="YP722" s="11"/>
      <c r="YQ722" s="11"/>
      <c r="YR722" s="11"/>
      <c r="YS722" s="11"/>
      <c r="YT722" s="11"/>
      <c r="YU722" s="11"/>
      <c r="YV722" s="11"/>
      <c r="YW722" s="11"/>
      <c r="YX722" s="11"/>
      <c r="YY722" s="11"/>
      <c r="YZ722" s="11"/>
      <c r="ZA722" s="11"/>
      <c r="ZB722" s="11"/>
      <c r="ZC722" s="11"/>
      <c r="ZD722" s="11"/>
      <c r="ZE722" s="11"/>
      <c r="ZF722" s="11"/>
      <c r="ZG722" s="11"/>
      <c r="ZH722" s="11"/>
      <c r="ZI722" s="11"/>
      <c r="ZJ722" s="11"/>
      <c r="ZK722" s="11"/>
      <c r="ZL722" s="11"/>
      <c r="ZM722" s="11"/>
      <c r="ZN722" s="11"/>
      <c r="ZO722" s="11"/>
      <c r="ZP722" s="11"/>
      <c r="ZQ722" s="11"/>
      <c r="ZR722" s="11"/>
      <c r="ZS722" s="11"/>
      <c r="ZT722" s="11"/>
      <c r="ZU722" s="11"/>
      <c r="ZV722" s="11"/>
      <c r="ZW722" s="11"/>
      <c r="ZX722" s="11"/>
      <c r="ZY722" s="11"/>
      <c r="ZZ722" s="11"/>
      <c r="AAA722" s="11"/>
      <c r="AAB722" s="11"/>
      <c r="AAC722" s="11"/>
      <c r="AAD722" s="11"/>
      <c r="AAE722" s="11"/>
      <c r="AAF722" s="11"/>
      <c r="AAG722" s="11"/>
      <c r="AAH722" s="11"/>
      <c r="AAI722" s="11"/>
      <c r="AAJ722" s="11"/>
      <c r="AAK722" s="11"/>
      <c r="AAL722" s="11"/>
      <c r="AAM722" s="11"/>
      <c r="AAN722" s="11"/>
      <c r="AAO722" s="11"/>
      <c r="AAP722" s="11"/>
      <c r="AAQ722" s="11"/>
      <c r="AAR722" s="11"/>
      <c r="AAS722" s="11"/>
      <c r="AAT722" s="11"/>
      <c r="AAU722" s="11"/>
      <c r="AAV722" s="11"/>
      <c r="AAW722" s="11"/>
      <c r="AAX722" s="11"/>
      <c r="AAY722" s="11"/>
      <c r="AAZ722" s="11"/>
      <c r="ABA722" s="11"/>
      <c r="ABB722" s="11"/>
      <c r="ABC722" s="11"/>
      <c r="ABD722" s="11"/>
      <c r="ABE722" s="11"/>
      <c r="ABF722" s="11"/>
      <c r="ABG722" s="11"/>
      <c r="ABH722" s="11"/>
      <c r="ABI722" s="11"/>
      <c r="ABJ722" s="11"/>
      <c r="ABK722" s="11"/>
      <c r="ABL722" s="11"/>
      <c r="ABM722" s="11"/>
      <c r="ABN722" s="11"/>
      <c r="ABO722" s="11"/>
      <c r="ABP722" s="11"/>
      <c r="ABQ722" s="11"/>
      <c r="ABR722" s="11"/>
      <c r="ABS722" s="11"/>
      <c r="ABT722" s="11"/>
      <c r="ABU722" s="11"/>
      <c r="ABV722" s="11"/>
      <c r="ABW722" s="11"/>
      <c r="ABX722" s="11"/>
      <c r="ABY722" s="11"/>
      <c r="ABZ722" s="11"/>
      <c r="ACA722" s="11"/>
      <c r="ACB722" s="11"/>
      <c r="ACC722" s="11"/>
      <c r="ACD722" s="11"/>
      <c r="ACE722" s="11"/>
      <c r="ACF722" s="11"/>
      <c r="ACG722" s="11"/>
      <c r="ACH722" s="11"/>
      <c r="ACI722" s="11"/>
      <c r="ACJ722" s="11"/>
      <c r="ACK722" s="11"/>
      <c r="ACL722" s="11"/>
      <c r="ACM722" s="11"/>
      <c r="ACN722" s="11"/>
      <c r="ACO722" s="11"/>
      <c r="ACP722" s="11"/>
      <c r="ACQ722" s="11"/>
      <c r="ACR722" s="11"/>
      <c r="ACS722" s="11"/>
      <c r="ACT722" s="11"/>
      <c r="ACU722" s="11"/>
      <c r="ACV722" s="11"/>
      <c r="ACW722" s="11"/>
      <c r="ACX722" s="11"/>
      <c r="ACY722" s="11"/>
      <c r="ACZ722" s="11"/>
      <c r="ADA722" s="11"/>
      <c r="ADB722" s="11"/>
      <c r="ADC722" s="11"/>
      <c r="ADD722" s="11"/>
      <c r="ADE722" s="11"/>
      <c r="ADF722" s="11"/>
      <c r="ADG722" s="11"/>
      <c r="ADH722" s="11"/>
      <c r="ADI722" s="11"/>
      <c r="ADJ722" s="11"/>
      <c r="ADK722" s="11"/>
      <c r="ADL722" s="11"/>
      <c r="ADM722" s="11"/>
      <c r="ADN722" s="11"/>
      <c r="ADO722" s="11"/>
      <c r="ADP722" s="11"/>
      <c r="ADQ722" s="11"/>
      <c r="ADR722" s="11"/>
      <c r="ADS722" s="11"/>
      <c r="ADT722" s="11"/>
      <c r="ADU722" s="11"/>
      <c r="ADV722" s="11"/>
      <c r="ADW722" s="11"/>
      <c r="ADX722" s="11"/>
      <c r="ADY722" s="11"/>
      <c r="ADZ722" s="11"/>
      <c r="AEA722" s="11"/>
      <c r="AEB722" s="11"/>
      <c r="AEC722" s="11"/>
      <c r="AED722" s="11"/>
      <c r="AEE722" s="11"/>
      <c r="AEF722" s="11"/>
      <c r="AEG722" s="11"/>
      <c r="AEH722" s="11"/>
      <c r="AEI722" s="11"/>
      <c r="AEJ722" s="11"/>
      <c r="AEK722" s="11"/>
      <c r="AEL722" s="11"/>
      <c r="AEM722" s="11"/>
      <c r="AEN722" s="11"/>
      <c r="AEO722" s="11"/>
      <c r="AEP722" s="11"/>
      <c r="AEQ722" s="11"/>
      <c r="AER722" s="11"/>
      <c r="AES722" s="11"/>
      <c r="AET722" s="11"/>
      <c r="AEU722" s="11"/>
      <c r="AEV722" s="11"/>
      <c r="AEW722" s="11"/>
      <c r="AEX722" s="11"/>
      <c r="AEY722" s="11"/>
      <c r="AEZ722" s="11"/>
      <c r="AFA722" s="11"/>
      <c r="AFB722" s="11"/>
      <c r="AFC722" s="11"/>
      <c r="AFD722" s="11"/>
      <c r="AFE722" s="11"/>
      <c r="AFF722" s="11"/>
      <c r="AFG722" s="11"/>
      <c r="AFH722" s="11"/>
      <c r="AFI722" s="11"/>
      <c r="AFJ722" s="11"/>
      <c r="AFK722" s="11"/>
      <c r="AFL722" s="11"/>
      <c r="AFM722" s="11"/>
      <c r="AFN722" s="11"/>
      <c r="AFO722" s="11"/>
      <c r="AFP722" s="11"/>
      <c r="AFQ722" s="11"/>
      <c r="AFR722" s="11"/>
      <c r="AFS722" s="11"/>
      <c r="AFT722" s="11"/>
      <c r="AFU722" s="11"/>
      <c r="AFV722" s="11"/>
      <c r="AFW722" s="11"/>
      <c r="AFX722" s="11"/>
      <c r="AFY722" s="11"/>
      <c r="AFZ722" s="11"/>
      <c r="AGA722" s="11"/>
      <c r="AGB722" s="11"/>
      <c r="AGC722" s="11"/>
      <c r="AGD722" s="11"/>
      <c r="AGE722" s="11"/>
      <c r="AGF722" s="11"/>
      <c r="AGG722" s="11"/>
      <c r="AGH722" s="11"/>
      <c r="AGI722" s="11"/>
      <c r="AGJ722" s="11"/>
      <c r="AGK722" s="11"/>
      <c r="AGL722" s="11"/>
      <c r="AGM722" s="11"/>
      <c r="AGN722" s="11"/>
      <c r="AGO722" s="11"/>
      <c r="AGP722" s="11"/>
      <c r="AGQ722" s="11"/>
      <c r="AGR722" s="11"/>
      <c r="AGS722" s="11"/>
      <c r="AGT722" s="11"/>
      <c r="AGU722" s="11"/>
      <c r="AGV722" s="11"/>
      <c r="AGW722" s="11"/>
      <c r="AGX722" s="11"/>
      <c r="AGY722" s="11"/>
      <c r="AGZ722" s="11"/>
      <c r="AHA722" s="11"/>
      <c r="AHB722" s="11"/>
      <c r="AHC722" s="11"/>
      <c r="AHD722" s="11"/>
      <c r="AHE722" s="11"/>
      <c r="AHF722" s="11"/>
      <c r="AHG722" s="11"/>
      <c r="AHH722" s="11"/>
      <c r="AHI722" s="11"/>
      <c r="AHJ722" s="11"/>
      <c r="AHK722" s="11"/>
      <c r="AHL722" s="11"/>
      <c r="AHM722" s="11"/>
      <c r="AHN722" s="11"/>
      <c r="AHO722" s="11"/>
      <c r="AHP722" s="11"/>
      <c r="AHQ722" s="11"/>
      <c r="AHR722" s="11"/>
      <c r="AHS722" s="11"/>
      <c r="AHT722" s="11"/>
      <c r="AHU722" s="11"/>
      <c r="AHV722" s="11"/>
      <c r="AHW722" s="11"/>
      <c r="AHX722" s="11"/>
      <c r="AHY722" s="11"/>
      <c r="AHZ722" s="11"/>
      <c r="AIA722" s="11"/>
      <c r="AIB722" s="11"/>
      <c r="AIC722" s="11"/>
      <c r="AID722" s="11"/>
      <c r="AIE722" s="11"/>
      <c r="AIF722" s="11"/>
      <c r="AIG722" s="11"/>
      <c r="AIH722" s="11"/>
      <c r="AII722" s="11"/>
      <c r="AIJ722" s="11"/>
      <c r="AIK722" s="11"/>
      <c r="AIL722" s="11"/>
      <c r="AIM722" s="11"/>
      <c r="AIN722" s="11"/>
      <c r="AIO722" s="11"/>
      <c r="AIP722" s="11"/>
      <c r="AIQ722" s="11"/>
      <c r="AIR722" s="11"/>
      <c r="AIS722" s="11"/>
      <c r="AIT722" s="11"/>
      <c r="AIU722" s="11"/>
      <c r="AIV722" s="11"/>
      <c r="AIW722" s="11"/>
      <c r="AIX722" s="11"/>
      <c r="AIY722" s="11"/>
      <c r="AIZ722" s="11"/>
      <c r="AJA722" s="11"/>
      <c r="AJB722" s="11"/>
      <c r="AJC722" s="11"/>
      <c r="AJD722" s="11"/>
      <c r="AJE722" s="11"/>
      <c r="AJF722" s="11"/>
      <c r="AJG722" s="11"/>
      <c r="AJH722" s="11"/>
      <c r="AJI722" s="11"/>
      <c r="AJJ722" s="11"/>
      <c r="AJK722" s="11"/>
      <c r="AJL722" s="11"/>
      <c r="AJM722" s="11"/>
      <c r="AJN722" s="11"/>
      <c r="AJO722" s="11"/>
      <c r="AJP722" s="11"/>
      <c r="AJQ722" s="11"/>
      <c r="AJR722" s="11"/>
      <c r="AJS722" s="11"/>
      <c r="AJT722" s="11"/>
      <c r="AJU722" s="11"/>
      <c r="AJV722" s="11"/>
      <c r="AJW722" s="11"/>
      <c r="AJX722" s="11"/>
      <c r="AJY722" s="11"/>
      <c r="AJZ722" s="11"/>
      <c r="AKA722" s="11"/>
      <c r="AKB722" s="11"/>
      <c r="AKC722" s="11"/>
      <c r="AKD722" s="11"/>
      <c r="AKE722" s="11"/>
      <c r="AKF722" s="11"/>
      <c r="AKG722" s="11"/>
      <c r="AKH722" s="11"/>
      <c r="AKI722" s="11"/>
      <c r="AKJ722" s="11"/>
      <c r="AKK722" s="11"/>
      <c r="AKL722" s="11"/>
      <c r="AKM722" s="11"/>
      <c r="AKN722" s="11"/>
      <c r="AKO722" s="11"/>
      <c r="AKP722" s="11"/>
      <c r="AKQ722" s="11"/>
      <c r="AKR722" s="11"/>
    </row>
    <row r="723" spans="1:980" s="12" customFormat="1" x14ac:dyDescent="0.25">
      <c r="A723" s="20"/>
      <c r="B723" s="20"/>
      <c r="C723" s="20"/>
      <c r="D723" s="20"/>
      <c r="E723" s="23"/>
      <c r="F723" s="23"/>
      <c r="G723" s="24"/>
      <c r="H723" s="24"/>
      <c r="I723" s="20"/>
      <c r="J723" s="20"/>
      <c r="K723" s="18"/>
      <c r="L723" s="18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  <c r="NN723" s="11"/>
      <c r="NO723" s="11"/>
      <c r="NP723" s="11"/>
      <c r="NQ723" s="11"/>
      <c r="NR723" s="11"/>
      <c r="NS723" s="11"/>
      <c r="NT723" s="11"/>
      <c r="NU723" s="11"/>
      <c r="NV723" s="11"/>
      <c r="NW723" s="11"/>
      <c r="NX723" s="11"/>
      <c r="NY723" s="11"/>
      <c r="NZ723" s="11"/>
      <c r="OA723" s="11"/>
      <c r="OB723" s="11"/>
      <c r="OC723" s="11"/>
      <c r="OD723" s="11"/>
      <c r="OE723" s="11"/>
      <c r="OF723" s="11"/>
      <c r="OG723" s="11"/>
      <c r="OH723" s="11"/>
      <c r="OI723" s="11"/>
      <c r="OJ723" s="11"/>
      <c r="OK723" s="11"/>
      <c r="OL723" s="11"/>
      <c r="OM723" s="11"/>
      <c r="ON723" s="11"/>
      <c r="OO723" s="11"/>
      <c r="OP723" s="11"/>
      <c r="OQ723" s="11"/>
      <c r="OR723" s="11"/>
      <c r="OS723" s="11"/>
      <c r="OT723" s="11"/>
      <c r="OU723" s="11"/>
      <c r="OV723" s="11"/>
      <c r="OW723" s="11"/>
      <c r="OX723" s="11"/>
      <c r="OY723" s="11"/>
      <c r="OZ723" s="11"/>
      <c r="PA723" s="11"/>
      <c r="PB723" s="11"/>
      <c r="PC723" s="11"/>
      <c r="PD723" s="11"/>
      <c r="PE723" s="11"/>
      <c r="PF723" s="11"/>
      <c r="PG723" s="11"/>
      <c r="PH723" s="11"/>
      <c r="PI723" s="11"/>
      <c r="PJ723" s="11"/>
      <c r="PK723" s="11"/>
      <c r="PL723" s="11"/>
      <c r="PM723" s="11"/>
      <c r="PN723" s="11"/>
      <c r="PO723" s="11"/>
      <c r="PP723" s="11"/>
      <c r="PQ723" s="11"/>
      <c r="PR723" s="11"/>
      <c r="PS723" s="11"/>
      <c r="PT723" s="11"/>
      <c r="PU723" s="11"/>
      <c r="PV723" s="11"/>
      <c r="PW723" s="11"/>
      <c r="PX723" s="11"/>
      <c r="PY723" s="11"/>
      <c r="PZ723" s="11"/>
      <c r="QA723" s="11"/>
      <c r="QB723" s="11"/>
      <c r="QC723" s="11"/>
      <c r="QD723" s="11"/>
      <c r="QE723" s="11"/>
      <c r="QF723" s="11"/>
      <c r="QG723" s="11"/>
      <c r="QH723" s="11"/>
      <c r="QI723" s="11"/>
      <c r="QJ723" s="11"/>
      <c r="QK723" s="11"/>
      <c r="QL723" s="11"/>
      <c r="QM723" s="11"/>
      <c r="QN723" s="11"/>
      <c r="QO723" s="11"/>
      <c r="QP723" s="11"/>
      <c r="QQ723" s="11"/>
      <c r="QR723" s="11"/>
      <c r="QS723" s="11"/>
      <c r="QT723" s="11"/>
      <c r="QU723" s="11"/>
      <c r="QV723" s="11"/>
      <c r="QW723" s="11"/>
      <c r="QX723" s="11"/>
      <c r="QY723" s="11"/>
      <c r="QZ723" s="11"/>
      <c r="RA723" s="11"/>
      <c r="RB723" s="11"/>
      <c r="RC723" s="11"/>
      <c r="RD723" s="11"/>
      <c r="RE723" s="11"/>
      <c r="RF723" s="11"/>
      <c r="RG723" s="11"/>
      <c r="RH723" s="11"/>
      <c r="RI723" s="11"/>
      <c r="RJ723" s="11"/>
      <c r="RK723" s="11"/>
      <c r="RL723" s="11"/>
      <c r="RM723" s="11"/>
      <c r="RN723" s="11"/>
      <c r="RO723" s="11"/>
      <c r="RP723" s="11"/>
      <c r="RQ723" s="11"/>
      <c r="RR723" s="11"/>
      <c r="RS723" s="11"/>
      <c r="RT723" s="11"/>
      <c r="RU723" s="11"/>
      <c r="RV723" s="11"/>
      <c r="RW723" s="11"/>
      <c r="RX723" s="11"/>
      <c r="RY723" s="11"/>
      <c r="RZ723" s="11"/>
      <c r="SA723" s="11"/>
      <c r="SB723" s="11"/>
      <c r="SC723" s="11"/>
      <c r="SD723" s="11"/>
      <c r="SE723" s="11"/>
      <c r="SF723" s="11"/>
      <c r="SG723" s="11"/>
      <c r="SH723" s="11"/>
      <c r="SI723" s="11"/>
      <c r="SJ723" s="11"/>
      <c r="SK723" s="11"/>
      <c r="SL723" s="11"/>
      <c r="SM723" s="11"/>
      <c r="SN723" s="11"/>
      <c r="SO723" s="11"/>
      <c r="SP723" s="11"/>
      <c r="SQ723" s="11"/>
      <c r="SR723" s="11"/>
      <c r="SS723" s="11"/>
      <c r="ST723" s="11"/>
      <c r="SU723" s="11"/>
      <c r="SV723" s="11"/>
      <c r="SW723" s="11"/>
      <c r="SX723" s="11"/>
      <c r="SY723" s="11"/>
      <c r="SZ723" s="11"/>
      <c r="TA723" s="11"/>
      <c r="TB723" s="11"/>
      <c r="TC723" s="11"/>
      <c r="TD723" s="11"/>
      <c r="TE723" s="11"/>
      <c r="TF723" s="11"/>
      <c r="TG723" s="11"/>
      <c r="TH723" s="11"/>
      <c r="TI723" s="11"/>
      <c r="TJ723" s="11"/>
      <c r="TK723" s="11"/>
      <c r="TL723" s="11"/>
      <c r="TM723" s="11"/>
      <c r="TN723" s="11"/>
      <c r="TO723" s="11"/>
      <c r="TP723" s="11"/>
      <c r="TQ723" s="11"/>
      <c r="TR723" s="11"/>
      <c r="TS723" s="11"/>
      <c r="TT723" s="11"/>
      <c r="TU723" s="11"/>
      <c r="TV723" s="11"/>
      <c r="TW723" s="11"/>
      <c r="TX723" s="11"/>
      <c r="TY723" s="11"/>
      <c r="TZ723" s="11"/>
      <c r="UA723" s="11"/>
      <c r="UB723" s="11"/>
      <c r="UC723" s="11"/>
      <c r="UD723" s="11"/>
      <c r="UE723" s="11"/>
      <c r="UF723" s="11"/>
      <c r="UG723" s="11"/>
      <c r="UH723" s="11"/>
      <c r="UI723" s="11"/>
      <c r="UJ723" s="11"/>
      <c r="UK723" s="11"/>
      <c r="UL723" s="11"/>
      <c r="UM723" s="11"/>
      <c r="UN723" s="11"/>
      <c r="UO723" s="11"/>
      <c r="UP723" s="11"/>
      <c r="UQ723" s="11"/>
      <c r="UR723" s="11"/>
      <c r="US723" s="11"/>
      <c r="UT723" s="11"/>
      <c r="UU723" s="11"/>
      <c r="UV723" s="11"/>
      <c r="UW723" s="11"/>
      <c r="UX723" s="11"/>
      <c r="UY723" s="11"/>
      <c r="UZ723" s="11"/>
      <c r="VA723" s="11"/>
      <c r="VB723" s="11"/>
      <c r="VC723" s="11"/>
      <c r="VD723" s="11"/>
      <c r="VE723" s="11"/>
      <c r="VF723" s="11"/>
      <c r="VG723" s="11"/>
      <c r="VH723" s="11"/>
      <c r="VI723" s="11"/>
      <c r="VJ723" s="11"/>
      <c r="VK723" s="11"/>
      <c r="VL723" s="11"/>
      <c r="VM723" s="11"/>
      <c r="VN723" s="11"/>
      <c r="VO723" s="11"/>
      <c r="VP723" s="11"/>
      <c r="VQ723" s="11"/>
      <c r="VR723" s="11"/>
      <c r="VS723" s="11"/>
      <c r="VT723" s="11"/>
      <c r="VU723" s="11"/>
      <c r="VV723" s="11"/>
      <c r="VW723" s="11"/>
      <c r="VX723" s="11"/>
      <c r="VY723" s="11"/>
      <c r="VZ723" s="11"/>
      <c r="WA723" s="11"/>
      <c r="WB723" s="11"/>
      <c r="WC723" s="11"/>
      <c r="WD723" s="11"/>
      <c r="WE723" s="11"/>
      <c r="WF723" s="11"/>
      <c r="WG723" s="11"/>
      <c r="WH723" s="11"/>
      <c r="WI723" s="11"/>
      <c r="WJ723" s="11"/>
      <c r="WK723" s="11"/>
      <c r="WL723" s="11"/>
      <c r="WM723" s="11"/>
      <c r="WN723" s="11"/>
      <c r="WO723" s="11"/>
      <c r="WP723" s="11"/>
      <c r="WQ723" s="11"/>
      <c r="WR723" s="11"/>
      <c r="WS723" s="11"/>
      <c r="WT723" s="11"/>
      <c r="WU723" s="11"/>
      <c r="WV723" s="11"/>
      <c r="WW723" s="11"/>
      <c r="WX723" s="11"/>
      <c r="WY723" s="11"/>
      <c r="WZ723" s="11"/>
      <c r="XA723" s="11"/>
      <c r="XB723" s="11"/>
      <c r="XC723" s="11"/>
      <c r="XD723" s="11"/>
      <c r="XE723" s="11"/>
      <c r="XF723" s="11"/>
      <c r="XG723" s="11"/>
      <c r="XH723" s="11"/>
      <c r="XI723" s="11"/>
      <c r="XJ723" s="11"/>
      <c r="XK723" s="11"/>
      <c r="XL723" s="11"/>
      <c r="XM723" s="11"/>
      <c r="XN723" s="11"/>
      <c r="XO723" s="11"/>
      <c r="XP723" s="11"/>
      <c r="XQ723" s="11"/>
      <c r="XR723" s="11"/>
      <c r="XS723" s="11"/>
      <c r="XT723" s="11"/>
      <c r="XU723" s="11"/>
      <c r="XV723" s="11"/>
      <c r="XW723" s="11"/>
      <c r="XX723" s="11"/>
      <c r="XY723" s="11"/>
      <c r="XZ723" s="11"/>
      <c r="YA723" s="11"/>
      <c r="YB723" s="11"/>
      <c r="YC723" s="11"/>
      <c r="YD723" s="11"/>
      <c r="YE723" s="11"/>
      <c r="YF723" s="11"/>
      <c r="YG723" s="11"/>
      <c r="YH723" s="11"/>
      <c r="YI723" s="11"/>
      <c r="YJ723" s="11"/>
      <c r="YK723" s="11"/>
      <c r="YL723" s="11"/>
      <c r="YM723" s="11"/>
      <c r="YN723" s="11"/>
      <c r="YO723" s="11"/>
      <c r="YP723" s="11"/>
      <c r="YQ723" s="11"/>
      <c r="YR723" s="11"/>
      <c r="YS723" s="11"/>
      <c r="YT723" s="11"/>
      <c r="YU723" s="11"/>
      <c r="YV723" s="11"/>
      <c r="YW723" s="11"/>
      <c r="YX723" s="11"/>
      <c r="YY723" s="11"/>
      <c r="YZ723" s="11"/>
      <c r="ZA723" s="11"/>
      <c r="ZB723" s="11"/>
      <c r="ZC723" s="11"/>
      <c r="ZD723" s="11"/>
      <c r="ZE723" s="11"/>
      <c r="ZF723" s="11"/>
      <c r="ZG723" s="11"/>
      <c r="ZH723" s="11"/>
      <c r="ZI723" s="11"/>
      <c r="ZJ723" s="11"/>
      <c r="ZK723" s="11"/>
      <c r="ZL723" s="11"/>
      <c r="ZM723" s="11"/>
      <c r="ZN723" s="11"/>
      <c r="ZO723" s="11"/>
      <c r="ZP723" s="11"/>
      <c r="ZQ723" s="11"/>
      <c r="ZR723" s="11"/>
      <c r="ZS723" s="11"/>
      <c r="ZT723" s="11"/>
      <c r="ZU723" s="11"/>
      <c r="ZV723" s="11"/>
      <c r="ZW723" s="11"/>
      <c r="ZX723" s="11"/>
      <c r="ZY723" s="11"/>
      <c r="ZZ723" s="11"/>
      <c r="AAA723" s="11"/>
      <c r="AAB723" s="11"/>
      <c r="AAC723" s="11"/>
      <c r="AAD723" s="11"/>
      <c r="AAE723" s="11"/>
      <c r="AAF723" s="11"/>
      <c r="AAG723" s="11"/>
      <c r="AAH723" s="11"/>
      <c r="AAI723" s="11"/>
      <c r="AAJ723" s="11"/>
      <c r="AAK723" s="11"/>
      <c r="AAL723" s="11"/>
      <c r="AAM723" s="11"/>
      <c r="AAN723" s="11"/>
      <c r="AAO723" s="11"/>
      <c r="AAP723" s="11"/>
      <c r="AAQ723" s="11"/>
      <c r="AAR723" s="11"/>
      <c r="AAS723" s="11"/>
      <c r="AAT723" s="11"/>
      <c r="AAU723" s="11"/>
      <c r="AAV723" s="11"/>
      <c r="AAW723" s="11"/>
      <c r="AAX723" s="11"/>
      <c r="AAY723" s="11"/>
      <c r="AAZ723" s="11"/>
      <c r="ABA723" s="11"/>
      <c r="ABB723" s="11"/>
      <c r="ABC723" s="11"/>
      <c r="ABD723" s="11"/>
      <c r="ABE723" s="11"/>
      <c r="ABF723" s="11"/>
      <c r="ABG723" s="11"/>
      <c r="ABH723" s="11"/>
      <c r="ABI723" s="11"/>
      <c r="ABJ723" s="11"/>
      <c r="ABK723" s="11"/>
      <c r="ABL723" s="11"/>
      <c r="ABM723" s="11"/>
      <c r="ABN723" s="11"/>
      <c r="ABO723" s="11"/>
      <c r="ABP723" s="11"/>
      <c r="ABQ723" s="11"/>
      <c r="ABR723" s="11"/>
      <c r="ABS723" s="11"/>
      <c r="ABT723" s="11"/>
      <c r="ABU723" s="11"/>
      <c r="ABV723" s="11"/>
      <c r="ABW723" s="11"/>
      <c r="ABX723" s="11"/>
      <c r="ABY723" s="11"/>
      <c r="ABZ723" s="11"/>
      <c r="ACA723" s="11"/>
      <c r="ACB723" s="11"/>
      <c r="ACC723" s="11"/>
      <c r="ACD723" s="11"/>
      <c r="ACE723" s="11"/>
      <c r="ACF723" s="11"/>
      <c r="ACG723" s="11"/>
      <c r="ACH723" s="11"/>
      <c r="ACI723" s="11"/>
      <c r="ACJ723" s="11"/>
      <c r="ACK723" s="11"/>
      <c r="ACL723" s="11"/>
      <c r="ACM723" s="11"/>
      <c r="ACN723" s="11"/>
      <c r="ACO723" s="11"/>
      <c r="ACP723" s="11"/>
      <c r="ACQ723" s="11"/>
      <c r="ACR723" s="11"/>
      <c r="ACS723" s="11"/>
      <c r="ACT723" s="11"/>
      <c r="ACU723" s="11"/>
      <c r="ACV723" s="11"/>
      <c r="ACW723" s="11"/>
      <c r="ACX723" s="11"/>
      <c r="ACY723" s="11"/>
      <c r="ACZ723" s="11"/>
      <c r="ADA723" s="11"/>
      <c r="ADB723" s="11"/>
      <c r="ADC723" s="11"/>
      <c r="ADD723" s="11"/>
      <c r="ADE723" s="11"/>
      <c r="ADF723" s="11"/>
      <c r="ADG723" s="11"/>
      <c r="ADH723" s="11"/>
      <c r="ADI723" s="11"/>
      <c r="ADJ723" s="11"/>
      <c r="ADK723" s="11"/>
      <c r="ADL723" s="11"/>
      <c r="ADM723" s="11"/>
      <c r="ADN723" s="11"/>
      <c r="ADO723" s="11"/>
      <c r="ADP723" s="11"/>
      <c r="ADQ723" s="11"/>
      <c r="ADR723" s="11"/>
      <c r="ADS723" s="11"/>
      <c r="ADT723" s="11"/>
      <c r="ADU723" s="11"/>
      <c r="ADV723" s="11"/>
      <c r="ADW723" s="11"/>
      <c r="ADX723" s="11"/>
      <c r="ADY723" s="11"/>
      <c r="ADZ723" s="11"/>
      <c r="AEA723" s="11"/>
      <c r="AEB723" s="11"/>
      <c r="AEC723" s="11"/>
      <c r="AED723" s="11"/>
      <c r="AEE723" s="11"/>
      <c r="AEF723" s="11"/>
      <c r="AEG723" s="11"/>
      <c r="AEH723" s="11"/>
      <c r="AEI723" s="11"/>
      <c r="AEJ723" s="11"/>
      <c r="AEK723" s="11"/>
      <c r="AEL723" s="11"/>
      <c r="AEM723" s="11"/>
      <c r="AEN723" s="11"/>
      <c r="AEO723" s="11"/>
      <c r="AEP723" s="11"/>
      <c r="AEQ723" s="11"/>
      <c r="AER723" s="11"/>
      <c r="AES723" s="11"/>
      <c r="AET723" s="11"/>
      <c r="AEU723" s="11"/>
      <c r="AEV723" s="11"/>
      <c r="AEW723" s="11"/>
      <c r="AEX723" s="11"/>
      <c r="AEY723" s="11"/>
      <c r="AEZ723" s="11"/>
      <c r="AFA723" s="11"/>
      <c r="AFB723" s="11"/>
      <c r="AFC723" s="11"/>
      <c r="AFD723" s="11"/>
      <c r="AFE723" s="11"/>
      <c r="AFF723" s="11"/>
      <c r="AFG723" s="11"/>
      <c r="AFH723" s="11"/>
      <c r="AFI723" s="11"/>
      <c r="AFJ723" s="11"/>
      <c r="AFK723" s="11"/>
      <c r="AFL723" s="11"/>
      <c r="AFM723" s="11"/>
      <c r="AFN723" s="11"/>
      <c r="AFO723" s="11"/>
      <c r="AFP723" s="11"/>
      <c r="AFQ723" s="11"/>
      <c r="AFR723" s="11"/>
      <c r="AFS723" s="11"/>
      <c r="AFT723" s="11"/>
      <c r="AFU723" s="11"/>
      <c r="AFV723" s="11"/>
      <c r="AFW723" s="11"/>
      <c r="AFX723" s="11"/>
      <c r="AFY723" s="11"/>
      <c r="AFZ723" s="11"/>
      <c r="AGA723" s="11"/>
      <c r="AGB723" s="11"/>
      <c r="AGC723" s="11"/>
      <c r="AGD723" s="11"/>
      <c r="AGE723" s="11"/>
      <c r="AGF723" s="11"/>
      <c r="AGG723" s="11"/>
      <c r="AGH723" s="11"/>
      <c r="AGI723" s="11"/>
      <c r="AGJ723" s="11"/>
      <c r="AGK723" s="11"/>
      <c r="AGL723" s="11"/>
      <c r="AGM723" s="11"/>
      <c r="AGN723" s="11"/>
      <c r="AGO723" s="11"/>
      <c r="AGP723" s="11"/>
      <c r="AGQ723" s="11"/>
      <c r="AGR723" s="11"/>
      <c r="AGS723" s="11"/>
      <c r="AGT723" s="11"/>
      <c r="AGU723" s="11"/>
      <c r="AGV723" s="11"/>
      <c r="AGW723" s="11"/>
      <c r="AGX723" s="11"/>
      <c r="AGY723" s="11"/>
      <c r="AGZ723" s="11"/>
      <c r="AHA723" s="11"/>
      <c r="AHB723" s="11"/>
      <c r="AHC723" s="11"/>
      <c r="AHD723" s="11"/>
      <c r="AHE723" s="11"/>
      <c r="AHF723" s="11"/>
      <c r="AHG723" s="11"/>
      <c r="AHH723" s="11"/>
      <c r="AHI723" s="11"/>
      <c r="AHJ723" s="11"/>
      <c r="AHK723" s="11"/>
      <c r="AHL723" s="11"/>
      <c r="AHM723" s="11"/>
      <c r="AHN723" s="11"/>
      <c r="AHO723" s="11"/>
      <c r="AHP723" s="11"/>
      <c r="AHQ723" s="11"/>
      <c r="AHR723" s="11"/>
      <c r="AHS723" s="11"/>
      <c r="AHT723" s="11"/>
      <c r="AHU723" s="11"/>
      <c r="AHV723" s="11"/>
      <c r="AHW723" s="11"/>
      <c r="AHX723" s="11"/>
      <c r="AHY723" s="11"/>
      <c r="AHZ723" s="11"/>
      <c r="AIA723" s="11"/>
      <c r="AIB723" s="11"/>
      <c r="AIC723" s="11"/>
      <c r="AID723" s="11"/>
      <c r="AIE723" s="11"/>
      <c r="AIF723" s="11"/>
      <c r="AIG723" s="11"/>
      <c r="AIH723" s="11"/>
      <c r="AII723" s="11"/>
      <c r="AIJ723" s="11"/>
      <c r="AIK723" s="11"/>
      <c r="AIL723" s="11"/>
      <c r="AIM723" s="11"/>
      <c r="AIN723" s="11"/>
      <c r="AIO723" s="11"/>
      <c r="AIP723" s="11"/>
      <c r="AIQ723" s="11"/>
      <c r="AIR723" s="11"/>
      <c r="AIS723" s="11"/>
      <c r="AIT723" s="11"/>
      <c r="AIU723" s="11"/>
      <c r="AIV723" s="11"/>
      <c r="AIW723" s="11"/>
      <c r="AIX723" s="11"/>
      <c r="AIY723" s="11"/>
      <c r="AIZ723" s="11"/>
      <c r="AJA723" s="11"/>
      <c r="AJB723" s="11"/>
      <c r="AJC723" s="11"/>
      <c r="AJD723" s="11"/>
      <c r="AJE723" s="11"/>
      <c r="AJF723" s="11"/>
      <c r="AJG723" s="11"/>
      <c r="AJH723" s="11"/>
      <c r="AJI723" s="11"/>
      <c r="AJJ723" s="11"/>
      <c r="AJK723" s="11"/>
      <c r="AJL723" s="11"/>
      <c r="AJM723" s="11"/>
      <c r="AJN723" s="11"/>
      <c r="AJO723" s="11"/>
      <c r="AJP723" s="11"/>
      <c r="AJQ723" s="11"/>
      <c r="AJR723" s="11"/>
      <c r="AJS723" s="11"/>
      <c r="AJT723" s="11"/>
      <c r="AJU723" s="11"/>
      <c r="AJV723" s="11"/>
      <c r="AJW723" s="11"/>
      <c r="AJX723" s="11"/>
      <c r="AJY723" s="11"/>
      <c r="AJZ723" s="11"/>
      <c r="AKA723" s="11"/>
      <c r="AKB723" s="11"/>
      <c r="AKC723" s="11"/>
      <c r="AKD723" s="11"/>
      <c r="AKE723" s="11"/>
      <c r="AKF723" s="11"/>
      <c r="AKG723" s="11"/>
      <c r="AKH723" s="11"/>
      <c r="AKI723" s="11"/>
      <c r="AKJ723" s="11"/>
      <c r="AKK723" s="11"/>
      <c r="AKL723" s="11"/>
      <c r="AKM723" s="11"/>
      <c r="AKN723" s="11"/>
      <c r="AKO723" s="11"/>
      <c r="AKP723" s="11"/>
      <c r="AKQ723" s="11"/>
      <c r="AKR723" s="11"/>
    </row>
    <row r="724" spans="1:980" s="12" customFormat="1" x14ac:dyDescent="0.25">
      <c r="A724" s="20"/>
      <c r="B724" s="20"/>
      <c r="C724" s="20"/>
      <c r="D724" s="20"/>
      <c r="E724" s="23"/>
      <c r="F724" s="23"/>
      <c r="G724" s="24"/>
      <c r="H724" s="24"/>
      <c r="I724" s="20"/>
      <c r="J724" s="20"/>
      <c r="K724" s="18"/>
      <c r="L724" s="18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  <c r="NN724" s="11"/>
      <c r="NO724" s="11"/>
      <c r="NP724" s="11"/>
      <c r="NQ724" s="11"/>
      <c r="NR724" s="11"/>
      <c r="NS724" s="11"/>
      <c r="NT724" s="11"/>
      <c r="NU724" s="11"/>
      <c r="NV724" s="11"/>
      <c r="NW724" s="11"/>
      <c r="NX724" s="11"/>
      <c r="NY724" s="11"/>
      <c r="NZ724" s="11"/>
      <c r="OA724" s="11"/>
      <c r="OB724" s="11"/>
      <c r="OC724" s="11"/>
      <c r="OD724" s="11"/>
      <c r="OE724" s="11"/>
      <c r="OF724" s="11"/>
      <c r="OG724" s="11"/>
      <c r="OH724" s="11"/>
      <c r="OI724" s="11"/>
      <c r="OJ724" s="11"/>
      <c r="OK724" s="11"/>
      <c r="OL724" s="11"/>
      <c r="OM724" s="11"/>
      <c r="ON724" s="11"/>
      <c r="OO724" s="11"/>
      <c r="OP724" s="11"/>
      <c r="OQ724" s="11"/>
      <c r="OR724" s="11"/>
      <c r="OS724" s="11"/>
      <c r="OT724" s="11"/>
      <c r="OU724" s="11"/>
      <c r="OV724" s="11"/>
      <c r="OW724" s="11"/>
      <c r="OX724" s="11"/>
      <c r="OY724" s="11"/>
      <c r="OZ724" s="11"/>
      <c r="PA724" s="11"/>
      <c r="PB724" s="11"/>
      <c r="PC724" s="11"/>
      <c r="PD724" s="11"/>
      <c r="PE724" s="11"/>
      <c r="PF724" s="11"/>
      <c r="PG724" s="11"/>
      <c r="PH724" s="11"/>
      <c r="PI724" s="11"/>
      <c r="PJ724" s="11"/>
      <c r="PK724" s="11"/>
      <c r="PL724" s="11"/>
      <c r="PM724" s="11"/>
      <c r="PN724" s="11"/>
      <c r="PO724" s="11"/>
      <c r="PP724" s="11"/>
      <c r="PQ724" s="11"/>
      <c r="PR724" s="11"/>
      <c r="PS724" s="11"/>
      <c r="PT724" s="11"/>
      <c r="PU724" s="11"/>
      <c r="PV724" s="11"/>
      <c r="PW724" s="11"/>
      <c r="PX724" s="11"/>
      <c r="PY724" s="11"/>
      <c r="PZ724" s="11"/>
      <c r="QA724" s="11"/>
      <c r="QB724" s="11"/>
      <c r="QC724" s="11"/>
      <c r="QD724" s="11"/>
      <c r="QE724" s="11"/>
      <c r="QF724" s="11"/>
      <c r="QG724" s="11"/>
      <c r="QH724" s="11"/>
      <c r="QI724" s="11"/>
      <c r="QJ724" s="11"/>
      <c r="QK724" s="11"/>
      <c r="QL724" s="11"/>
      <c r="QM724" s="11"/>
      <c r="QN724" s="11"/>
      <c r="QO724" s="11"/>
      <c r="QP724" s="11"/>
      <c r="QQ724" s="11"/>
      <c r="QR724" s="11"/>
      <c r="QS724" s="11"/>
      <c r="QT724" s="11"/>
      <c r="QU724" s="11"/>
      <c r="QV724" s="11"/>
      <c r="QW724" s="11"/>
      <c r="QX724" s="11"/>
      <c r="QY724" s="11"/>
      <c r="QZ724" s="11"/>
      <c r="RA724" s="11"/>
      <c r="RB724" s="11"/>
      <c r="RC724" s="11"/>
      <c r="RD724" s="11"/>
      <c r="RE724" s="11"/>
      <c r="RF724" s="11"/>
      <c r="RG724" s="11"/>
      <c r="RH724" s="11"/>
      <c r="RI724" s="11"/>
      <c r="RJ724" s="11"/>
      <c r="RK724" s="11"/>
      <c r="RL724" s="11"/>
      <c r="RM724" s="11"/>
      <c r="RN724" s="11"/>
      <c r="RO724" s="11"/>
      <c r="RP724" s="11"/>
      <c r="RQ724" s="11"/>
      <c r="RR724" s="11"/>
      <c r="RS724" s="11"/>
      <c r="RT724" s="11"/>
      <c r="RU724" s="11"/>
      <c r="RV724" s="11"/>
      <c r="RW724" s="11"/>
      <c r="RX724" s="11"/>
      <c r="RY724" s="11"/>
      <c r="RZ724" s="11"/>
      <c r="SA724" s="11"/>
      <c r="SB724" s="11"/>
      <c r="SC724" s="11"/>
      <c r="SD724" s="11"/>
      <c r="SE724" s="11"/>
      <c r="SF724" s="11"/>
      <c r="SG724" s="11"/>
      <c r="SH724" s="11"/>
      <c r="SI724" s="11"/>
      <c r="SJ724" s="11"/>
      <c r="SK724" s="11"/>
      <c r="SL724" s="11"/>
      <c r="SM724" s="11"/>
      <c r="SN724" s="11"/>
      <c r="SO724" s="11"/>
      <c r="SP724" s="11"/>
      <c r="SQ724" s="11"/>
      <c r="SR724" s="11"/>
      <c r="SS724" s="11"/>
      <c r="ST724" s="11"/>
      <c r="SU724" s="11"/>
      <c r="SV724" s="11"/>
      <c r="SW724" s="11"/>
      <c r="SX724" s="11"/>
      <c r="SY724" s="11"/>
      <c r="SZ724" s="11"/>
      <c r="TA724" s="11"/>
      <c r="TB724" s="11"/>
      <c r="TC724" s="11"/>
      <c r="TD724" s="11"/>
      <c r="TE724" s="11"/>
      <c r="TF724" s="11"/>
      <c r="TG724" s="11"/>
      <c r="TH724" s="11"/>
      <c r="TI724" s="11"/>
      <c r="TJ724" s="11"/>
      <c r="TK724" s="11"/>
      <c r="TL724" s="11"/>
      <c r="TM724" s="11"/>
      <c r="TN724" s="11"/>
      <c r="TO724" s="11"/>
      <c r="TP724" s="11"/>
      <c r="TQ724" s="11"/>
      <c r="TR724" s="11"/>
      <c r="TS724" s="11"/>
      <c r="TT724" s="11"/>
      <c r="TU724" s="11"/>
      <c r="TV724" s="11"/>
      <c r="TW724" s="11"/>
      <c r="TX724" s="11"/>
      <c r="TY724" s="11"/>
      <c r="TZ724" s="11"/>
      <c r="UA724" s="11"/>
      <c r="UB724" s="11"/>
      <c r="UC724" s="11"/>
      <c r="UD724" s="11"/>
      <c r="UE724" s="11"/>
      <c r="UF724" s="11"/>
      <c r="UG724" s="11"/>
      <c r="UH724" s="11"/>
      <c r="UI724" s="11"/>
      <c r="UJ724" s="11"/>
      <c r="UK724" s="11"/>
      <c r="UL724" s="11"/>
      <c r="UM724" s="11"/>
      <c r="UN724" s="11"/>
      <c r="UO724" s="11"/>
      <c r="UP724" s="11"/>
      <c r="UQ724" s="11"/>
      <c r="UR724" s="11"/>
      <c r="US724" s="11"/>
      <c r="UT724" s="11"/>
      <c r="UU724" s="11"/>
      <c r="UV724" s="11"/>
      <c r="UW724" s="11"/>
      <c r="UX724" s="11"/>
      <c r="UY724" s="11"/>
      <c r="UZ724" s="11"/>
      <c r="VA724" s="11"/>
      <c r="VB724" s="11"/>
      <c r="VC724" s="11"/>
      <c r="VD724" s="11"/>
      <c r="VE724" s="11"/>
      <c r="VF724" s="11"/>
      <c r="VG724" s="11"/>
      <c r="VH724" s="11"/>
      <c r="VI724" s="11"/>
      <c r="VJ724" s="11"/>
      <c r="VK724" s="11"/>
      <c r="VL724" s="11"/>
      <c r="VM724" s="11"/>
      <c r="VN724" s="11"/>
      <c r="VO724" s="11"/>
      <c r="VP724" s="11"/>
      <c r="VQ724" s="11"/>
      <c r="VR724" s="11"/>
      <c r="VS724" s="11"/>
      <c r="VT724" s="11"/>
      <c r="VU724" s="11"/>
      <c r="VV724" s="11"/>
      <c r="VW724" s="11"/>
      <c r="VX724" s="11"/>
      <c r="VY724" s="11"/>
      <c r="VZ724" s="11"/>
      <c r="WA724" s="11"/>
      <c r="WB724" s="11"/>
      <c r="WC724" s="11"/>
      <c r="WD724" s="11"/>
      <c r="WE724" s="11"/>
      <c r="WF724" s="11"/>
      <c r="WG724" s="11"/>
      <c r="WH724" s="11"/>
      <c r="WI724" s="11"/>
      <c r="WJ724" s="11"/>
      <c r="WK724" s="11"/>
      <c r="WL724" s="11"/>
      <c r="WM724" s="11"/>
      <c r="WN724" s="11"/>
      <c r="WO724" s="11"/>
      <c r="WP724" s="11"/>
      <c r="WQ724" s="11"/>
      <c r="WR724" s="11"/>
      <c r="WS724" s="11"/>
      <c r="WT724" s="11"/>
      <c r="WU724" s="11"/>
      <c r="WV724" s="11"/>
      <c r="WW724" s="11"/>
      <c r="WX724" s="11"/>
      <c r="WY724" s="11"/>
      <c r="WZ724" s="11"/>
      <c r="XA724" s="11"/>
      <c r="XB724" s="11"/>
      <c r="XC724" s="11"/>
      <c r="XD724" s="11"/>
      <c r="XE724" s="11"/>
      <c r="XF724" s="11"/>
      <c r="XG724" s="11"/>
      <c r="XH724" s="11"/>
      <c r="XI724" s="11"/>
      <c r="XJ724" s="11"/>
      <c r="XK724" s="11"/>
      <c r="XL724" s="11"/>
      <c r="XM724" s="11"/>
      <c r="XN724" s="11"/>
      <c r="XO724" s="11"/>
      <c r="XP724" s="11"/>
      <c r="XQ724" s="11"/>
      <c r="XR724" s="11"/>
      <c r="XS724" s="11"/>
      <c r="XT724" s="11"/>
      <c r="XU724" s="11"/>
      <c r="XV724" s="11"/>
      <c r="XW724" s="11"/>
      <c r="XX724" s="11"/>
      <c r="XY724" s="11"/>
      <c r="XZ724" s="11"/>
      <c r="YA724" s="11"/>
      <c r="YB724" s="11"/>
      <c r="YC724" s="11"/>
      <c r="YD724" s="11"/>
      <c r="YE724" s="11"/>
      <c r="YF724" s="11"/>
      <c r="YG724" s="11"/>
      <c r="YH724" s="11"/>
      <c r="YI724" s="11"/>
      <c r="YJ724" s="11"/>
      <c r="YK724" s="11"/>
      <c r="YL724" s="11"/>
      <c r="YM724" s="11"/>
      <c r="YN724" s="11"/>
      <c r="YO724" s="11"/>
      <c r="YP724" s="11"/>
      <c r="YQ724" s="11"/>
      <c r="YR724" s="11"/>
      <c r="YS724" s="11"/>
      <c r="YT724" s="11"/>
      <c r="YU724" s="11"/>
      <c r="YV724" s="11"/>
      <c r="YW724" s="11"/>
      <c r="YX724" s="11"/>
      <c r="YY724" s="11"/>
      <c r="YZ724" s="11"/>
      <c r="ZA724" s="11"/>
      <c r="ZB724" s="11"/>
      <c r="ZC724" s="11"/>
      <c r="ZD724" s="11"/>
      <c r="ZE724" s="11"/>
      <c r="ZF724" s="11"/>
      <c r="ZG724" s="11"/>
      <c r="ZH724" s="11"/>
      <c r="ZI724" s="11"/>
      <c r="ZJ724" s="11"/>
      <c r="ZK724" s="11"/>
      <c r="ZL724" s="11"/>
      <c r="ZM724" s="11"/>
      <c r="ZN724" s="11"/>
      <c r="ZO724" s="11"/>
      <c r="ZP724" s="11"/>
      <c r="ZQ724" s="11"/>
      <c r="ZR724" s="11"/>
      <c r="ZS724" s="11"/>
      <c r="ZT724" s="11"/>
      <c r="ZU724" s="11"/>
      <c r="ZV724" s="11"/>
      <c r="ZW724" s="11"/>
      <c r="ZX724" s="11"/>
      <c r="ZY724" s="11"/>
      <c r="ZZ724" s="11"/>
      <c r="AAA724" s="11"/>
      <c r="AAB724" s="11"/>
      <c r="AAC724" s="11"/>
      <c r="AAD724" s="11"/>
      <c r="AAE724" s="11"/>
      <c r="AAF724" s="11"/>
      <c r="AAG724" s="11"/>
      <c r="AAH724" s="11"/>
      <c r="AAI724" s="11"/>
      <c r="AAJ724" s="11"/>
      <c r="AAK724" s="11"/>
      <c r="AAL724" s="11"/>
      <c r="AAM724" s="11"/>
      <c r="AAN724" s="11"/>
      <c r="AAO724" s="11"/>
      <c r="AAP724" s="11"/>
      <c r="AAQ724" s="11"/>
      <c r="AAR724" s="11"/>
      <c r="AAS724" s="11"/>
      <c r="AAT724" s="11"/>
      <c r="AAU724" s="11"/>
      <c r="AAV724" s="11"/>
      <c r="AAW724" s="11"/>
      <c r="AAX724" s="11"/>
      <c r="AAY724" s="11"/>
      <c r="AAZ724" s="11"/>
      <c r="ABA724" s="11"/>
      <c r="ABB724" s="11"/>
      <c r="ABC724" s="11"/>
      <c r="ABD724" s="11"/>
      <c r="ABE724" s="11"/>
      <c r="ABF724" s="11"/>
      <c r="ABG724" s="11"/>
      <c r="ABH724" s="11"/>
      <c r="ABI724" s="11"/>
      <c r="ABJ724" s="11"/>
      <c r="ABK724" s="11"/>
      <c r="ABL724" s="11"/>
      <c r="ABM724" s="11"/>
      <c r="ABN724" s="11"/>
      <c r="ABO724" s="11"/>
      <c r="ABP724" s="11"/>
      <c r="ABQ724" s="11"/>
      <c r="ABR724" s="11"/>
      <c r="ABS724" s="11"/>
      <c r="ABT724" s="11"/>
      <c r="ABU724" s="11"/>
      <c r="ABV724" s="11"/>
      <c r="ABW724" s="11"/>
      <c r="ABX724" s="11"/>
      <c r="ABY724" s="11"/>
      <c r="ABZ724" s="11"/>
      <c r="ACA724" s="11"/>
      <c r="ACB724" s="11"/>
      <c r="ACC724" s="11"/>
      <c r="ACD724" s="11"/>
      <c r="ACE724" s="11"/>
      <c r="ACF724" s="11"/>
      <c r="ACG724" s="11"/>
      <c r="ACH724" s="11"/>
      <c r="ACI724" s="11"/>
      <c r="ACJ724" s="11"/>
      <c r="ACK724" s="11"/>
      <c r="ACL724" s="11"/>
      <c r="ACM724" s="11"/>
      <c r="ACN724" s="11"/>
      <c r="ACO724" s="11"/>
      <c r="ACP724" s="11"/>
      <c r="ACQ724" s="11"/>
      <c r="ACR724" s="11"/>
      <c r="ACS724" s="11"/>
      <c r="ACT724" s="11"/>
      <c r="ACU724" s="11"/>
      <c r="ACV724" s="11"/>
      <c r="ACW724" s="11"/>
      <c r="ACX724" s="11"/>
      <c r="ACY724" s="11"/>
      <c r="ACZ724" s="11"/>
      <c r="ADA724" s="11"/>
      <c r="ADB724" s="11"/>
      <c r="ADC724" s="11"/>
      <c r="ADD724" s="11"/>
      <c r="ADE724" s="11"/>
      <c r="ADF724" s="11"/>
      <c r="ADG724" s="11"/>
      <c r="ADH724" s="11"/>
      <c r="ADI724" s="11"/>
      <c r="ADJ724" s="11"/>
      <c r="ADK724" s="11"/>
      <c r="ADL724" s="11"/>
      <c r="ADM724" s="11"/>
      <c r="ADN724" s="11"/>
      <c r="ADO724" s="11"/>
      <c r="ADP724" s="11"/>
      <c r="ADQ724" s="11"/>
      <c r="ADR724" s="11"/>
      <c r="ADS724" s="11"/>
      <c r="ADT724" s="11"/>
      <c r="ADU724" s="11"/>
      <c r="ADV724" s="11"/>
      <c r="ADW724" s="11"/>
      <c r="ADX724" s="11"/>
      <c r="ADY724" s="11"/>
      <c r="ADZ724" s="11"/>
      <c r="AEA724" s="11"/>
      <c r="AEB724" s="11"/>
      <c r="AEC724" s="11"/>
      <c r="AED724" s="11"/>
      <c r="AEE724" s="11"/>
      <c r="AEF724" s="11"/>
      <c r="AEG724" s="11"/>
      <c r="AEH724" s="11"/>
      <c r="AEI724" s="11"/>
      <c r="AEJ724" s="11"/>
      <c r="AEK724" s="11"/>
      <c r="AEL724" s="11"/>
      <c r="AEM724" s="11"/>
      <c r="AEN724" s="11"/>
      <c r="AEO724" s="11"/>
      <c r="AEP724" s="11"/>
      <c r="AEQ724" s="11"/>
      <c r="AER724" s="11"/>
      <c r="AES724" s="11"/>
      <c r="AET724" s="11"/>
      <c r="AEU724" s="11"/>
      <c r="AEV724" s="11"/>
      <c r="AEW724" s="11"/>
      <c r="AEX724" s="11"/>
      <c r="AEY724" s="11"/>
      <c r="AEZ724" s="11"/>
      <c r="AFA724" s="11"/>
      <c r="AFB724" s="11"/>
      <c r="AFC724" s="11"/>
      <c r="AFD724" s="11"/>
      <c r="AFE724" s="11"/>
      <c r="AFF724" s="11"/>
      <c r="AFG724" s="11"/>
      <c r="AFH724" s="11"/>
      <c r="AFI724" s="11"/>
      <c r="AFJ724" s="11"/>
      <c r="AFK724" s="11"/>
      <c r="AFL724" s="11"/>
      <c r="AFM724" s="11"/>
      <c r="AFN724" s="11"/>
      <c r="AFO724" s="11"/>
      <c r="AFP724" s="11"/>
      <c r="AFQ724" s="11"/>
      <c r="AFR724" s="11"/>
      <c r="AFS724" s="11"/>
      <c r="AFT724" s="11"/>
      <c r="AFU724" s="11"/>
      <c r="AFV724" s="11"/>
      <c r="AFW724" s="11"/>
      <c r="AFX724" s="11"/>
      <c r="AFY724" s="11"/>
      <c r="AFZ724" s="11"/>
      <c r="AGA724" s="11"/>
      <c r="AGB724" s="11"/>
      <c r="AGC724" s="11"/>
      <c r="AGD724" s="11"/>
      <c r="AGE724" s="11"/>
      <c r="AGF724" s="11"/>
      <c r="AGG724" s="11"/>
      <c r="AGH724" s="11"/>
      <c r="AGI724" s="11"/>
      <c r="AGJ724" s="11"/>
      <c r="AGK724" s="11"/>
      <c r="AGL724" s="11"/>
      <c r="AGM724" s="11"/>
      <c r="AGN724" s="11"/>
      <c r="AGO724" s="11"/>
      <c r="AGP724" s="11"/>
      <c r="AGQ724" s="11"/>
      <c r="AGR724" s="11"/>
      <c r="AGS724" s="11"/>
      <c r="AGT724" s="11"/>
      <c r="AGU724" s="11"/>
      <c r="AGV724" s="11"/>
      <c r="AGW724" s="11"/>
      <c r="AGX724" s="11"/>
      <c r="AGY724" s="11"/>
      <c r="AGZ724" s="11"/>
      <c r="AHA724" s="11"/>
      <c r="AHB724" s="11"/>
      <c r="AHC724" s="11"/>
      <c r="AHD724" s="11"/>
      <c r="AHE724" s="11"/>
      <c r="AHF724" s="11"/>
      <c r="AHG724" s="11"/>
      <c r="AHH724" s="11"/>
      <c r="AHI724" s="11"/>
      <c r="AHJ724" s="11"/>
      <c r="AHK724" s="11"/>
      <c r="AHL724" s="11"/>
      <c r="AHM724" s="11"/>
      <c r="AHN724" s="11"/>
      <c r="AHO724" s="11"/>
      <c r="AHP724" s="11"/>
      <c r="AHQ724" s="11"/>
      <c r="AHR724" s="11"/>
      <c r="AHS724" s="11"/>
      <c r="AHT724" s="11"/>
      <c r="AHU724" s="11"/>
      <c r="AHV724" s="11"/>
      <c r="AHW724" s="11"/>
      <c r="AHX724" s="11"/>
      <c r="AHY724" s="11"/>
      <c r="AHZ724" s="11"/>
      <c r="AIA724" s="11"/>
      <c r="AIB724" s="11"/>
      <c r="AIC724" s="11"/>
      <c r="AID724" s="11"/>
      <c r="AIE724" s="11"/>
      <c r="AIF724" s="11"/>
      <c r="AIG724" s="11"/>
      <c r="AIH724" s="11"/>
      <c r="AII724" s="11"/>
      <c r="AIJ724" s="11"/>
      <c r="AIK724" s="11"/>
      <c r="AIL724" s="11"/>
      <c r="AIM724" s="11"/>
      <c r="AIN724" s="11"/>
      <c r="AIO724" s="11"/>
      <c r="AIP724" s="11"/>
      <c r="AIQ724" s="11"/>
      <c r="AIR724" s="11"/>
      <c r="AIS724" s="11"/>
      <c r="AIT724" s="11"/>
      <c r="AIU724" s="11"/>
      <c r="AIV724" s="11"/>
      <c r="AIW724" s="11"/>
      <c r="AIX724" s="11"/>
      <c r="AIY724" s="11"/>
      <c r="AIZ724" s="11"/>
      <c r="AJA724" s="11"/>
      <c r="AJB724" s="11"/>
      <c r="AJC724" s="11"/>
      <c r="AJD724" s="11"/>
      <c r="AJE724" s="11"/>
      <c r="AJF724" s="11"/>
      <c r="AJG724" s="11"/>
      <c r="AJH724" s="11"/>
      <c r="AJI724" s="11"/>
      <c r="AJJ724" s="11"/>
      <c r="AJK724" s="11"/>
      <c r="AJL724" s="11"/>
      <c r="AJM724" s="11"/>
      <c r="AJN724" s="11"/>
      <c r="AJO724" s="11"/>
      <c r="AJP724" s="11"/>
      <c r="AJQ724" s="11"/>
      <c r="AJR724" s="11"/>
      <c r="AJS724" s="11"/>
      <c r="AJT724" s="11"/>
      <c r="AJU724" s="11"/>
      <c r="AJV724" s="11"/>
      <c r="AJW724" s="11"/>
      <c r="AJX724" s="11"/>
      <c r="AJY724" s="11"/>
      <c r="AJZ724" s="11"/>
      <c r="AKA724" s="11"/>
      <c r="AKB724" s="11"/>
      <c r="AKC724" s="11"/>
      <c r="AKD724" s="11"/>
      <c r="AKE724" s="11"/>
      <c r="AKF724" s="11"/>
      <c r="AKG724" s="11"/>
      <c r="AKH724" s="11"/>
      <c r="AKI724" s="11"/>
      <c r="AKJ724" s="11"/>
      <c r="AKK724" s="11"/>
      <c r="AKL724" s="11"/>
      <c r="AKM724" s="11"/>
      <c r="AKN724" s="11"/>
      <c r="AKO724" s="11"/>
      <c r="AKP724" s="11"/>
      <c r="AKQ724" s="11"/>
      <c r="AKR724" s="11"/>
    </row>
    <row r="725" spans="1:980" s="12" customFormat="1" x14ac:dyDescent="0.25">
      <c r="A725" s="20"/>
      <c r="B725" s="20"/>
      <c r="C725" s="20"/>
      <c r="D725" s="20"/>
      <c r="E725" s="23"/>
      <c r="F725" s="23"/>
      <c r="G725" s="24"/>
      <c r="H725" s="24"/>
      <c r="I725" s="20"/>
      <c r="J725" s="20"/>
      <c r="K725" s="18"/>
      <c r="L725" s="18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  <c r="NN725" s="11"/>
      <c r="NO725" s="11"/>
      <c r="NP725" s="11"/>
      <c r="NQ725" s="11"/>
      <c r="NR725" s="11"/>
      <c r="NS725" s="11"/>
      <c r="NT725" s="11"/>
      <c r="NU725" s="11"/>
      <c r="NV725" s="11"/>
      <c r="NW725" s="11"/>
      <c r="NX725" s="11"/>
      <c r="NY725" s="11"/>
      <c r="NZ725" s="11"/>
      <c r="OA725" s="11"/>
      <c r="OB725" s="11"/>
      <c r="OC725" s="11"/>
      <c r="OD725" s="11"/>
      <c r="OE725" s="11"/>
      <c r="OF725" s="11"/>
      <c r="OG725" s="11"/>
      <c r="OH725" s="11"/>
      <c r="OI725" s="11"/>
      <c r="OJ725" s="11"/>
      <c r="OK725" s="11"/>
      <c r="OL725" s="11"/>
      <c r="OM725" s="11"/>
      <c r="ON725" s="11"/>
      <c r="OO725" s="11"/>
      <c r="OP725" s="11"/>
      <c r="OQ725" s="11"/>
      <c r="OR725" s="11"/>
      <c r="OS725" s="11"/>
      <c r="OT725" s="11"/>
      <c r="OU725" s="11"/>
      <c r="OV725" s="11"/>
      <c r="OW725" s="11"/>
      <c r="OX725" s="11"/>
      <c r="OY725" s="11"/>
      <c r="OZ725" s="11"/>
      <c r="PA725" s="11"/>
      <c r="PB725" s="11"/>
      <c r="PC725" s="11"/>
      <c r="PD725" s="11"/>
      <c r="PE725" s="11"/>
      <c r="PF725" s="11"/>
      <c r="PG725" s="11"/>
      <c r="PH725" s="11"/>
      <c r="PI725" s="11"/>
      <c r="PJ725" s="11"/>
      <c r="PK725" s="11"/>
      <c r="PL725" s="11"/>
      <c r="PM725" s="11"/>
      <c r="PN725" s="11"/>
      <c r="PO725" s="11"/>
      <c r="PP725" s="11"/>
      <c r="PQ725" s="11"/>
      <c r="PR725" s="11"/>
      <c r="PS725" s="11"/>
      <c r="PT725" s="11"/>
      <c r="PU725" s="11"/>
      <c r="PV725" s="11"/>
      <c r="PW725" s="11"/>
      <c r="PX725" s="11"/>
      <c r="PY725" s="11"/>
      <c r="PZ725" s="11"/>
      <c r="QA725" s="11"/>
      <c r="QB725" s="11"/>
      <c r="QC725" s="11"/>
      <c r="QD725" s="11"/>
      <c r="QE725" s="11"/>
      <c r="QF725" s="11"/>
      <c r="QG725" s="11"/>
      <c r="QH725" s="11"/>
      <c r="QI725" s="11"/>
      <c r="QJ725" s="11"/>
      <c r="QK725" s="11"/>
      <c r="QL725" s="11"/>
      <c r="QM725" s="11"/>
      <c r="QN725" s="11"/>
      <c r="QO725" s="11"/>
      <c r="QP725" s="11"/>
      <c r="QQ725" s="11"/>
      <c r="QR725" s="11"/>
      <c r="QS725" s="11"/>
      <c r="QT725" s="11"/>
      <c r="QU725" s="11"/>
      <c r="QV725" s="11"/>
      <c r="QW725" s="11"/>
      <c r="QX725" s="11"/>
      <c r="QY725" s="11"/>
      <c r="QZ725" s="11"/>
      <c r="RA725" s="11"/>
      <c r="RB725" s="11"/>
      <c r="RC725" s="11"/>
      <c r="RD725" s="11"/>
      <c r="RE725" s="11"/>
      <c r="RF725" s="11"/>
      <c r="RG725" s="11"/>
      <c r="RH725" s="11"/>
      <c r="RI725" s="11"/>
      <c r="RJ725" s="11"/>
      <c r="RK725" s="11"/>
      <c r="RL725" s="11"/>
      <c r="RM725" s="11"/>
      <c r="RN725" s="11"/>
      <c r="RO725" s="11"/>
      <c r="RP725" s="11"/>
      <c r="RQ725" s="11"/>
      <c r="RR725" s="11"/>
      <c r="RS725" s="11"/>
      <c r="RT725" s="11"/>
      <c r="RU725" s="11"/>
      <c r="RV725" s="11"/>
      <c r="RW725" s="11"/>
      <c r="RX725" s="11"/>
      <c r="RY725" s="11"/>
      <c r="RZ725" s="11"/>
      <c r="SA725" s="11"/>
      <c r="SB725" s="11"/>
      <c r="SC725" s="11"/>
      <c r="SD725" s="11"/>
      <c r="SE725" s="11"/>
      <c r="SF725" s="11"/>
      <c r="SG725" s="11"/>
      <c r="SH725" s="11"/>
      <c r="SI725" s="11"/>
      <c r="SJ725" s="11"/>
      <c r="SK725" s="11"/>
      <c r="SL725" s="11"/>
      <c r="SM725" s="11"/>
      <c r="SN725" s="11"/>
      <c r="SO725" s="11"/>
      <c r="SP725" s="11"/>
      <c r="SQ725" s="11"/>
      <c r="SR725" s="11"/>
      <c r="SS725" s="11"/>
      <c r="ST725" s="11"/>
      <c r="SU725" s="11"/>
      <c r="SV725" s="11"/>
      <c r="SW725" s="11"/>
      <c r="SX725" s="11"/>
      <c r="SY725" s="11"/>
      <c r="SZ725" s="11"/>
      <c r="TA725" s="11"/>
      <c r="TB725" s="11"/>
      <c r="TC725" s="11"/>
      <c r="TD725" s="11"/>
      <c r="TE725" s="11"/>
      <c r="TF725" s="11"/>
      <c r="TG725" s="11"/>
      <c r="TH725" s="11"/>
      <c r="TI725" s="11"/>
      <c r="TJ725" s="11"/>
      <c r="TK725" s="11"/>
      <c r="TL725" s="11"/>
      <c r="TM725" s="11"/>
      <c r="TN725" s="11"/>
      <c r="TO725" s="11"/>
      <c r="TP725" s="11"/>
      <c r="TQ725" s="11"/>
      <c r="TR725" s="11"/>
      <c r="TS725" s="11"/>
      <c r="TT725" s="11"/>
      <c r="TU725" s="11"/>
      <c r="TV725" s="11"/>
      <c r="TW725" s="11"/>
      <c r="TX725" s="11"/>
      <c r="TY725" s="11"/>
      <c r="TZ725" s="11"/>
      <c r="UA725" s="11"/>
      <c r="UB725" s="11"/>
      <c r="UC725" s="11"/>
      <c r="UD725" s="11"/>
      <c r="UE725" s="11"/>
      <c r="UF725" s="11"/>
      <c r="UG725" s="11"/>
      <c r="UH725" s="11"/>
      <c r="UI725" s="11"/>
      <c r="UJ725" s="11"/>
      <c r="UK725" s="11"/>
      <c r="UL725" s="11"/>
      <c r="UM725" s="11"/>
      <c r="UN725" s="11"/>
      <c r="UO725" s="11"/>
      <c r="UP725" s="11"/>
      <c r="UQ725" s="11"/>
      <c r="UR725" s="11"/>
      <c r="US725" s="11"/>
      <c r="UT725" s="11"/>
      <c r="UU725" s="11"/>
      <c r="UV725" s="11"/>
      <c r="UW725" s="11"/>
      <c r="UX725" s="11"/>
      <c r="UY725" s="11"/>
      <c r="UZ725" s="11"/>
      <c r="VA725" s="11"/>
      <c r="VB725" s="11"/>
      <c r="VC725" s="11"/>
      <c r="VD725" s="11"/>
      <c r="VE725" s="11"/>
      <c r="VF725" s="11"/>
      <c r="VG725" s="11"/>
      <c r="VH725" s="11"/>
      <c r="VI725" s="11"/>
      <c r="VJ725" s="11"/>
      <c r="VK725" s="11"/>
      <c r="VL725" s="11"/>
      <c r="VM725" s="11"/>
      <c r="VN725" s="11"/>
      <c r="VO725" s="11"/>
      <c r="VP725" s="11"/>
      <c r="VQ725" s="11"/>
      <c r="VR725" s="11"/>
      <c r="VS725" s="11"/>
      <c r="VT725" s="11"/>
      <c r="VU725" s="11"/>
      <c r="VV725" s="11"/>
      <c r="VW725" s="11"/>
      <c r="VX725" s="11"/>
      <c r="VY725" s="11"/>
      <c r="VZ725" s="11"/>
      <c r="WA725" s="11"/>
      <c r="WB725" s="11"/>
      <c r="WC725" s="11"/>
      <c r="WD725" s="11"/>
      <c r="WE725" s="11"/>
      <c r="WF725" s="11"/>
      <c r="WG725" s="11"/>
      <c r="WH725" s="11"/>
      <c r="WI725" s="11"/>
      <c r="WJ725" s="11"/>
      <c r="WK725" s="11"/>
      <c r="WL725" s="11"/>
      <c r="WM725" s="11"/>
      <c r="WN725" s="11"/>
      <c r="WO725" s="11"/>
      <c r="WP725" s="11"/>
      <c r="WQ725" s="11"/>
      <c r="WR725" s="11"/>
      <c r="WS725" s="11"/>
      <c r="WT725" s="11"/>
      <c r="WU725" s="11"/>
      <c r="WV725" s="11"/>
      <c r="WW725" s="11"/>
      <c r="WX725" s="11"/>
      <c r="WY725" s="11"/>
      <c r="WZ725" s="11"/>
      <c r="XA725" s="11"/>
      <c r="XB725" s="11"/>
      <c r="XC725" s="11"/>
      <c r="XD725" s="11"/>
      <c r="XE725" s="11"/>
      <c r="XF725" s="11"/>
      <c r="XG725" s="11"/>
      <c r="XH725" s="11"/>
      <c r="XI725" s="11"/>
      <c r="XJ725" s="11"/>
      <c r="XK725" s="11"/>
      <c r="XL725" s="11"/>
      <c r="XM725" s="11"/>
      <c r="XN725" s="11"/>
      <c r="XO725" s="11"/>
      <c r="XP725" s="11"/>
      <c r="XQ725" s="11"/>
      <c r="XR725" s="11"/>
      <c r="XS725" s="11"/>
      <c r="XT725" s="11"/>
      <c r="XU725" s="11"/>
      <c r="XV725" s="11"/>
      <c r="XW725" s="11"/>
      <c r="XX725" s="11"/>
      <c r="XY725" s="11"/>
      <c r="XZ725" s="11"/>
      <c r="YA725" s="11"/>
      <c r="YB725" s="11"/>
      <c r="YC725" s="11"/>
      <c r="YD725" s="11"/>
      <c r="YE725" s="11"/>
      <c r="YF725" s="11"/>
      <c r="YG725" s="11"/>
      <c r="YH725" s="11"/>
      <c r="YI725" s="11"/>
      <c r="YJ725" s="11"/>
      <c r="YK725" s="11"/>
      <c r="YL725" s="11"/>
      <c r="YM725" s="11"/>
      <c r="YN725" s="11"/>
      <c r="YO725" s="11"/>
      <c r="YP725" s="11"/>
      <c r="YQ725" s="11"/>
      <c r="YR725" s="11"/>
      <c r="YS725" s="11"/>
      <c r="YT725" s="11"/>
      <c r="YU725" s="11"/>
      <c r="YV725" s="11"/>
      <c r="YW725" s="11"/>
      <c r="YX725" s="11"/>
      <c r="YY725" s="11"/>
      <c r="YZ725" s="11"/>
      <c r="ZA725" s="11"/>
      <c r="ZB725" s="11"/>
      <c r="ZC725" s="11"/>
      <c r="ZD725" s="11"/>
      <c r="ZE725" s="11"/>
      <c r="ZF725" s="11"/>
      <c r="ZG725" s="11"/>
      <c r="ZH725" s="11"/>
      <c r="ZI725" s="11"/>
      <c r="ZJ725" s="11"/>
      <c r="ZK725" s="11"/>
      <c r="ZL725" s="11"/>
      <c r="ZM725" s="11"/>
      <c r="ZN725" s="11"/>
      <c r="ZO725" s="11"/>
      <c r="ZP725" s="11"/>
      <c r="ZQ725" s="11"/>
      <c r="ZR725" s="11"/>
      <c r="ZS725" s="11"/>
      <c r="ZT725" s="11"/>
      <c r="ZU725" s="11"/>
      <c r="ZV725" s="11"/>
      <c r="ZW725" s="11"/>
      <c r="ZX725" s="11"/>
      <c r="ZY725" s="11"/>
      <c r="ZZ725" s="11"/>
      <c r="AAA725" s="11"/>
      <c r="AAB725" s="11"/>
      <c r="AAC725" s="11"/>
      <c r="AAD725" s="11"/>
      <c r="AAE725" s="11"/>
      <c r="AAF725" s="11"/>
      <c r="AAG725" s="11"/>
      <c r="AAH725" s="11"/>
      <c r="AAI725" s="11"/>
      <c r="AAJ725" s="11"/>
      <c r="AAK725" s="11"/>
      <c r="AAL725" s="11"/>
      <c r="AAM725" s="11"/>
      <c r="AAN725" s="11"/>
      <c r="AAO725" s="11"/>
      <c r="AAP725" s="11"/>
      <c r="AAQ725" s="11"/>
      <c r="AAR725" s="11"/>
      <c r="AAS725" s="11"/>
      <c r="AAT725" s="11"/>
      <c r="AAU725" s="11"/>
      <c r="AAV725" s="11"/>
      <c r="AAW725" s="11"/>
      <c r="AAX725" s="11"/>
      <c r="AAY725" s="11"/>
      <c r="AAZ725" s="11"/>
      <c r="ABA725" s="11"/>
      <c r="ABB725" s="11"/>
      <c r="ABC725" s="11"/>
      <c r="ABD725" s="11"/>
      <c r="ABE725" s="11"/>
      <c r="ABF725" s="11"/>
      <c r="ABG725" s="11"/>
      <c r="ABH725" s="11"/>
      <c r="ABI725" s="11"/>
      <c r="ABJ725" s="11"/>
      <c r="ABK725" s="11"/>
      <c r="ABL725" s="11"/>
      <c r="ABM725" s="11"/>
      <c r="ABN725" s="11"/>
      <c r="ABO725" s="11"/>
      <c r="ABP725" s="11"/>
      <c r="ABQ725" s="11"/>
      <c r="ABR725" s="11"/>
      <c r="ABS725" s="11"/>
      <c r="ABT725" s="11"/>
      <c r="ABU725" s="11"/>
      <c r="ABV725" s="11"/>
      <c r="ABW725" s="11"/>
      <c r="ABX725" s="11"/>
      <c r="ABY725" s="11"/>
      <c r="ABZ725" s="11"/>
      <c r="ACA725" s="11"/>
      <c r="ACB725" s="11"/>
      <c r="ACC725" s="11"/>
      <c r="ACD725" s="11"/>
      <c r="ACE725" s="11"/>
      <c r="ACF725" s="11"/>
      <c r="ACG725" s="11"/>
      <c r="ACH725" s="11"/>
      <c r="ACI725" s="11"/>
      <c r="ACJ725" s="11"/>
      <c r="ACK725" s="11"/>
      <c r="ACL725" s="11"/>
      <c r="ACM725" s="11"/>
      <c r="ACN725" s="11"/>
      <c r="ACO725" s="11"/>
      <c r="ACP725" s="11"/>
      <c r="ACQ725" s="11"/>
      <c r="ACR725" s="11"/>
      <c r="ACS725" s="11"/>
      <c r="ACT725" s="11"/>
      <c r="ACU725" s="11"/>
      <c r="ACV725" s="11"/>
      <c r="ACW725" s="11"/>
      <c r="ACX725" s="11"/>
      <c r="ACY725" s="11"/>
      <c r="ACZ725" s="11"/>
      <c r="ADA725" s="11"/>
      <c r="ADB725" s="11"/>
      <c r="ADC725" s="11"/>
      <c r="ADD725" s="11"/>
      <c r="ADE725" s="11"/>
      <c r="ADF725" s="11"/>
      <c r="ADG725" s="11"/>
      <c r="ADH725" s="11"/>
      <c r="ADI725" s="11"/>
      <c r="ADJ725" s="11"/>
      <c r="ADK725" s="11"/>
      <c r="ADL725" s="11"/>
      <c r="ADM725" s="11"/>
      <c r="ADN725" s="11"/>
      <c r="ADO725" s="11"/>
      <c r="ADP725" s="11"/>
      <c r="ADQ725" s="11"/>
      <c r="ADR725" s="11"/>
      <c r="ADS725" s="11"/>
      <c r="ADT725" s="11"/>
      <c r="ADU725" s="11"/>
      <c r="ADV725" s="11"/>
      <c r="ADW725" s="11"/>
      <c r="ADX725" s="11"/>
      <c r="ADY725" s="11"/>
      <c r="ADZ725" s="11"/>
      <c r="AEA725" s="11"/>
      <c r="AEB725" s="11"/>
      <c r="AEC725" s="11"/>
      <c r="AED725" s="11"/>
      <c r="AEE725" s="11"/>
      <c r="AEF725" s="11"/>
      <c r="AEG725" s="11"/>
      <c r="AEH725" s="11"/>
      <c r="AEI725" s="11"/>
      <c r="AEJ725" s="11"/>
      <c r="AEK725" s="11"/>
      <c r="AEL725" s="11"/>
      <c r="AEM725" s="11"/>
      <c r="AEN725" s="11"/>
      <c r="AEO725" s="11"/>
      <c r="AEP725" s="11"/>
      <c r="AEQ725" s="11"/>
      <c r="AER725" s="11"/>
      <c r="AES725" s="11"/>
      <c r="AET725" s="11"/>
      <c r="AEU725" s="11"/>
      <c r="AEV725" s="11"/>
      <c r="AEW725" s="11"/>
      <c r="AEX725" s="11"/>
      <c r="AEY725" s="11"/>
      <c r="AEZ725" s="11"/>
      <c r="AFA725" s="11"/>
      <c r="AFB725" s="11"/>
      <c r="AFC725" s="11"/>
      <c r="AFD725" s="11"/>
      <c r="AFE725" s="11"/>
      <c r="AFF725" s="11"/>
      <c r="AFG725" s="11"/>
      <c r="AFH725" s="11"/>
      <c r="AFI725" s="11"/>
      <c r="AFJ725" s="11"/>
      <c r="AFK725" s="11"/>
      <c r="AFL725" s="11"/>
      <c r="AFM725" s="11"/>
      <c r="AFN725" s="11"/>
      <c r="AFO725" s="11"/>
      <c r="AFP725" s="11"/>
      <c r="AFQ725" s="11"/>
      <c r="AFR725" s="11"/>
      <c r="AFS725" s="11"/>
      <c r="AFT725" s="11"/>
      <c r="AFU725" s="11"/>
      <c r="AFV725" s="11"/>
      <c r="AFW725" s="11"/>
      <c r="AFX725" s="11"/>
      <c r="AFY725" s="11"/>
      <c r="AFZ725" s="11"/>
      <c r="AGA725" s="11"/>
      <c r="AGB725" s="11"/>
      <c r="AGC725" s="11"/>
      <c r="AGD725" s="11"/>
      <c r="AGE725" s="11"/>
      <c r="AGF725" s="11"/>
      <c r="AGG725" s="11"/>
      <c r="AGH725" s="11"/>
      <c r="AGI725" s="11"/>
      <c r="AGJ725" s="11"/>
      <c r="AGK725" s="11"/>
      <c r="AGL725" s="11"/>
      <c r="AGM725" s="11"/>
      <c r="AGN725" s="11"/>
      <c r="AGO725" s="11"/>
      <c r="AGP725" s="11"/>
      <c r="AGQ725" s="11"/>
      <c r="AGR725" s="11"/>
      <c r="AGS725" s="11"/>
      <c r="AGT725" s="11"/>
      <c r="AGU725" s="11"/>
      <c r="AGV725" s="11"/>
      <c r="AGW725" s="11"/>
      <c r="AGX725" s="11"/>
      <c r="AGY725" s="11"/>
      <c r="AGZ725" s="11"/>
      <c r="AHA725" s="11"/>
      <c r="AHB725" s="11"/>
      <c r="AHC725" s="11"/>
      <c r="AHD725" s="11"/>
      <c r="AHE725" s="11"/>
      <c r="AHF725" s="11"/>
      <c r="AHG725" s="11"/>
      <c r="AHH725" s="11"/>
      <c r="AHI725" s="11"/>
      <c r="AHJ725" s="11"/>
      <c r="AHK725" s="11"/>
      <c r="AHL725" s="11"/>
      <c r="AHM725" s="11"/>
      <c r="AHN725" s="11"/>
      <c r="AHO725" s="11"/>
      <c r="AHP725" s="11"/>
      <c r="AHQ725" s="11"/>
      <c r="AHR725" s="11"/>
      <c r="AHS725" s="11"/>
      <c r="AHT725" s="11"/>
      <c r="AHU725" s="11"/>
      <c r="AHV725" s="11"/>
      <c r="AHW725" s="11"/>
      <c r="AHX725" s="11"/>
      <c r="AHY725" s="11"/>
      <c r="AHZ725" s="11"/>
      <c r="AIA725" s="11"/>
      <c r="AIB725" s="11"/>
      <c r="AIC725" s="11"/>
      <c r="AID725" s="11"/>
      <c r="AIE725" s="11"/>
      <c r="AIF725" s="11"/>
      <c r="AIG725" s="11"/>
      <c r="AIH725" s="11"/>
      <c r="AII725" s="11"/>
      <c r="AIJ725" s="11"/>
      <c r="AIK725" s="11"/>
      <c r="AIL725" s="11"/>
      <c r="AIM725" s="11"/>
      <c r="AIN725" s="11"/>
      <c r="AIO725" s="11"/>
      <c r="AIP725" s="11"/>
      <c r="AIQ725" s="11"/>
      <c r="AIR725" s="11"/>
      <c r="AIS725" s="11"/>
      <c r="AIT725" s="11"/>
      <c r="AIU725" s="11"/>
      <c r="AIV725" s="11"/>
      <c r="AIW725" s="11"/>
      <c r="AIX725" s="11"/>
      <c r="AIY725" s="11"/>
      <c r="AIZ725" s="11"/>
      <c r="AJA725" s="11"/>
      <c r="AJB725" s="11"/>
      <c r="AJC725" s="11"/>
      <c r="AJD725" s="11"/>
      <c r="AJE725" s="11"/>
      <c r="AJF725" s="11"/>
      <c r="AJG725" s="11"/>
      <c r="AJH725" s="11"/>
      <c r="AJI725" s="11"/>
      <c r="AJJ725" s="11"/>
      <c r="AJK725" s="11"/>
      <c r="AJL725" s="11"/>
      <c r="AJM725" s="11"/>
      <c r="AJN725" s="11"/>
      <c r="AJO725" s="11"/>
      <c r="AJP725" s="11"/>
      <c r="AJQ725" s="11"/>
      <c r="AJR725" s="11"/>
      <c r="AJS725" s="11"/>
      <c r="AJT725" s="11"/>
      <c r="AJU725" s="11"/>
      <c r="AJV725" s="11"/>
      <c r="AJW725" s="11"/>
      <c r="AJX725" s="11"/>
      <c r="AJY725" s="11"/>
      <c r="AJZ725" s="11"/>
      <c r="AKA725" s="11"/>
      <c r="AKB725" s="11"/>
      <c r="AKC725" s="11"/>
      <c r="AKD725" s="11"/>
      <c r="AKE725" s="11"/>
      <c r="AKF725" s="11"/>
      <c r="AKG725" s="11"/>
      <c r="AKH725" s="11"/>
      <c r="AKI725" s="11"/>
      <c r="AKJ725" s="11"/>
      <c r="AKK725" s="11"/>
      <c r="AKL725" s="11"/>
      <c r="AKM725" s="11"/>
      <c r="AKN725" s="11"/>
      <c r="AKO725" s="11"/>
      <c r="AKP725" s="11"/>
      <c r="AKQ725" s="11"/>
      <c r="AKR725" s="11"/>
    </row>
    <row r="726" spans="1:980" s="12" customFormat="1" x14ac:dyDescent="0.25">
      <c r="A726" s="20"/>
      <c r="B726" s="20"/>
      <c r="C726" s="20"/>
      <c r="D726" s="20"/>
      <c r="E726" s="23"/>
      <c r="F726" s="23"/>
      <c r="G726" s="24"/>
      <c r="H726" s="24"/>
      <c r="I726" s="20"/>
      <c r="J726" s="20"/>
      <c r="K726" s="18"/>
      <c r="L726" s="18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  <c r="NN726" s="11"/>
      <c r="NO726" s="11"/>
      <c r="NP726" s="11"/>
      <c r="NQ726" s="11"/>
      <c r="NR726" s="11"/>
      <c r="NS726" s="11"/>
      <c r="NT726" s="11"/>
      <c r="NU726" s="11"/>
      <c r="NV726" s="11"/>
      <c r="NW726" s="11"/>
      <c r="NX726" s="11"/>
      <c r="NY726" s="11"/>
      <c r="NZ726" s="11"/>
      <c r="OA726" s="11"/>
      <c r="OB726" s="11"/>
      <c r="OC726" s="11"/>
      <c r="OD726" s="11"/>
      <c r="OE726" s="11"/>
      <c r="OF726" s="11"/>
      <c r="OG726" s="11"/>
      <c r="OH726" s="11"/>
      <c r="OI726" s="11"/>
      <c r="OJ726" s="11"/>
      <c r="OK726" s="11"/>
      <c r="OL726" s="11"/>
      <c r="OM726" s="11"/>
      <c r="ON726" s="11"/>
      <c r="OO726" s="11"/>
      <c r="OP726" s="11"/>
      <c r="OQ726" s="11"/>
      <c r="OR726" s="11"/>
      <c r="OS726" s="11"/>
      <c r="OT726" s="11"/>
      <c r="OU726" s="11"/>
      <c r="OV726" s="11"/>
      <c r="OW726" s="11"/>
      <c r="OX726" s="11"/>
      <c r="OY726" s="11"/>
      <c r="OZ726" s="11"/>
      <c r="PA726" s="11"/>
      <c r="PB726" s="11"/>
      <c r="PC726" s="11"/>
      <c r="PD726" s="11"/>
      <c r="PE726" s="11"/>
      <c r="PF726" s="11"/>
      <c r="PG726" s="11"/>
      <c r="PH726" s="11"/>
      <c r="PI726" s="11"/>
      <c r="PJ726" s="11"/>
      <c r="PK726" s="11"/>
      <c r="PL726" s="11"/>
      <c r="PM726" s="11"/>
      <c r="PN726" s="11"/>
      <c r="PO726" s="11"/>
      <c r="PP726" s="11"/>
      <c r="PQ726" s="11"/>
      <c r="PR726" s="11"/>
      <c r="PS726" s="11"/>
      <c r="PT726" s="11"/>
      <c r="PU726" s="11"/>
      <c r="PV726" s="11"/>
      <c r="PW726" s="11"/>
      <c r="PX726" s="11"/>
      <c r="PY726" s="11"/>
      <c r="PZ726" s="11"/>
      <c r="QA726" s="11"/>
      <c r="QB726" s="11"/>
      <c r="QC726" s="11"/>
      <c r="QD726" s="11"/>
      <c r="QE726" s="11"/>
      <c r="QF726" s="11"/>
      <c r="QG726" s="11"/>
      <c r="QH726" s="11"/>
      <c r="QI726" s="11"/>
      <c r="QJ726" s="11"/>
      <c r="QK726" s="11"/>
      <c r="QL726" s="11"/>
      <c r="QM726" s="11"/>
      <c r="QN726" s="11"/>
      <c r="QO726" s="11"/>
      <c r="QP726" s="11"/>
      <c r="QQ726" s="11"/>
      <c r="QR726" s="11"/>
      <c r="QS726" s="11"/>
      <c r="QT726" s="11"/>
      <c r="QU726" s="11"/>
      <c r="QV726" s="11"/>
      <c r="QW726" s="11"/>
      <c r="QX726" s="11"/>
      <c r="QY726" s="11"/>
      <c r="QZ726" s="11"/>
      <c r="RA726" s="11"/>
      <c r="RB726" s="11"/>
      <c r="RC726" s="11"/>
      <c r="RD726" s="11"/>
      <c r="RE726" s="11"/>
      <c r="RF726" s="11"/>
      <c r="RG726" s="11"/>
      <c r="RH726" s="11"/>
      <c r="RI726" s="11"/>
      <c r="RJ726" s="11"/>
      <c r="RK726" s="11"/>
      <c r="RL726" s="11"/>
      <c r="RM726" s="11"/>
      <c r="RN726" s="11"/>
      <c r="RO726" s="11"/>
      <c r="RP726" s="11"/>
      <c r="RQ726" s="11"/>
      <c r="RR726" s="11"/>
      <c r="RS726" s="11"/>
      <c r="RT726" s="11"/>
      <c r="RU726" s="11"/>
      <c r="RV726" s="11"/>
      <c r="RW726" s="11"/>
      <c r="RX726" s="11"/>
      <c r="RY726" s="11"/>
      <c r="RZ726" s="11"/>
      <c r="SA726" s="11"/>
      <c r="SB726" s="11"/>
      <c r="SC726" s="11"/>
      <c r="SD726" s="11"/>
      <c r="SE726" s="11"/>
      <c r="SF726" s="11"/>
      <c r="SG726" s="11"/>
      <c r="SH726" s="11"/>
      <c r="SI726" s="11"/>
      <c r="SJ726" s="11"/>
      <c r="SK726" s="11"/>
      <c r="SL726" s="11"/>
      <c r="SM726" s="11"/>
      <c r="SN726" s="11"/>
      <c r="SO726" s="11"/>
      <c r="SP726" s="11"/>
      <c r="SQ726" s="11"/>
      <c r="SR726" s="11"/>
      <c r="SS726" s="11"/>
      <c r="ST726" s="11"/>
      <c r="SU726" s="11"/>
      <c r="SV726" s="11"/>
      <c r="SW726" s="11"/>
      <c r="SX726" s="11"/>
      <c r="SY726" s="11"/>
      <c r="SZ726" s="11"/>
      <c r="TA726" s="11"/>
      <c r="TB726" s="11"/>
      <c r="TC726" s="11"/>
      <c r="TD726" s="11"/>
      <c r="TE726" s="11"/>
      <c r="TF726" s="11"/>
      <c r="TG726" s="11"/>
      <c r="TH726" s="11"/>
      <c r="TI726" s="11"/>
      <c r="TJ726" s="11"/>
      <c r="TK726" s="11"/>
      <c r="TL726" s="11"/>
      <c r="TM726" s="11"/>
      <c r="TN726" s="11"/>
      <c r="TO726" s="11"/>
      <c r="TP726" s="11"/>
      <c r="TQ726" s="11"/>
      <c r="TR726" s="11"/>
      <c r="TS726" s="11"/>
      <c r="TT726" s="11"/>
      <c r="TU726" s="11"/>
      <c r="TV726" s="11"/>
      <c r="TW726" s="11"/>
      <c r="TX726" s="11"/>
      <c r="TY726" s="11"/>
      <c r="TZ726" s="11"/>
      <c r="UA726" s="11"/>
      <c r="UB726" s="11"/>
      <c r="UC726" s="11"/>
      <c r="UD726" s="11"/>
      <c r="UE726" s="11"/>
      <c r="UF726" s="11"/>
      <c r="UG726" s="11"/>
      <c r="UH726" s="11"/>
      <c r="UI726" s="11"/>
      <c r="UJ726" s="11"/>
      <c r="UK726" s="11"/>
      <c r="UL726" s="11"/>
      <c r="UM726" s="11"/>
      <c r="UN726" s="11"/>
      <c r="UO726" s="11"/>
      <c r="UP726" s="11"/>
      <c r="UQ726" s="11"/>
      <c r="UR726" s="11"/>
      <c r="US726" s="11"/>
      <c r="UT726" s="11"/>
      <c r="UU726" s="11"/>
      <c r="UV726" s="11"/>
      <c r="UW726" s="11"/>
      <c r="UX726" s="11"/>
      <c r="UY726" s="11"/>
      <c r="UZ726" s="11"/>
      <c r="VA726" s="11"/>
      <c r="VB726" s="11"/>
      <c r="VC726" s="11"/>
      <c r="VD726" s="11"/>
      <c r="VE726" s="11"/>
      <c r="VF726" s="11"/>
      <c r="VG726" s="11"/>
      <c r="VH726" s="11"/>
      <c r="VI726" s="11"/>
      <c r="VJ726" s="11"/>
      <c r="VK726" s="11"/>
      <c r="VL726" s="11"/>
      <c r="VM726" s="11"/>
      <c r="VN726" s="11"/>
      <c r="VO726" s="11"/>
      <c r="VP726" s="11"/>
      <c r="VQ726" s="11"/>
      <c r="VR726" s="11"/>
      <c r="VS726" s="11"/>
      <c r="VT726" s="11"/>
      <c r="VU726" s="11"/>
      <c r="VV726" s="11"/>
      <c r="VW726" s="11"/>
      <c r="VX726" s="11"/>
      <c r="VY726" s="11"/>
      <c r="VZ726" s="11"/>
      <c r="WA726" s="11"/>
      <c r="WB726" s="11"/>
      <c r="WC726" s="11"/>
      <c r="WD726" s="11"/>
      <c r="WE726" s="11"/>
      <c r="WF726" s="11"/>
      <c r="WG726" s="11"/>
      <c r="WH726" s="11"/>
      <c r="WI726" s="11"/>
      <c r="WJ726" s="11"/>
      <c r="WK726" s="11"/>
      <c r="WL726" s="11"/>
      <c r="WM726" s="11"/>
      <c r="WN726" s="11"/>
      <c r="WO726" s="11"/>
      <c r="WP726" s="11"/>
      <c r="WQ726" s="11"/>
      <c r="WR726" s="11"/>
      <c r="WS726" s="11"/>
      <c r="WT726" s="11"/>
      <c r="WU726" s="11"/>
      <c r="WV726" s="11"/>
      <c r="WW726" s="11"/>
      <c r="WX726" s="11"/>
      <c r="WY726" s="11"/>
      <c r="WZ726" s="11"/>
      <c r="XA726" s="11"/>
      <c r="XB726" s="11"/>
      <c r="XC726" s="11"/>
      <c r="XD726" s="11"/>
      <c r="XE726" s="11"/>
      <c r="XF726" s="11"/>
      <c r="XG726" s="11"/>
      <c r="XH726" s="11"/>
      <c r="XI726" s="11"/>
      <c r="XJ726" s="11"/>
      <c r="XK726" s="11"/>
      <c r="XL726" s="11"/>
      <c r="XM726" s="11"/>
      <c r="XN726" s="11"/>
      <c r="XO726" s="11"/>
      <c r="XP726" s="11"/>
      <c r="XQ726" s="11"/>
      <c r="XR726" s="11"/>
      <c r="XS726" s="11"/>
      <c r="XT726" s="11"/>
      <c r="XU726" s="11"/>
      <c r="XV726" s="11"/>
      <c r="XW726" s="11"/>
      <c r="XX726" s="11"/>
      <c r="XY726" s="11"/>
      <c r="XZ726" s="11"/>
      <c r="YA726" s="11"/>
      <c r="YB726" s="11"/>
      <c r="YC726" s="11"/>
      <c r="YD726" s="11"/>
      <c r="YE726" s="11"/>
      <c r="YF726" s="11"/>
      <c r="YG726" s="11"/>
      <c r="YH726" s="11"/>
      <c r="YI726" s="11"/>
      <c r="YJ726" s="11"/>
      <c r="YK726" s="11"/>
      <c r="YL726" s="11"/>
      <c r="YM726" s="11"/>
      <c r="YN726" s="11"/>
      <c r="YO726" s="11"/>
      <c r="YP726" s="11"/>
      <c r="YQ726" s="11"/>
      <c r="YR726" s="11"/>
      <c r="YS726" s="11"/>
      <c r="YT726" s="11"/>
      <c r="YU726" s="11"/>
      <c r="YV726" s="11"/>
      <c r="YW726" s="11"/>
      <c r="YX726" s="11"/>
      <c r="YY726" s="11"/>
      <c r="YZ726" s="11"/>
      <c r="ZA726" s="11"/>
      <c r="ZB726" s="11"/>
      <c r="ZC726" s="11"/>
      <c r="ZD726" s="11"/>
      <c r="ZE726" s="11"/>
      <c r="ZF726" s="11"/>
      <c r="ZG726" s="11"/>
      <c r="ZH726" s="11"/>
      <c r="ZI726" s="11"/>
      <c r="ZJ726" s="11"/>
      <c r="ZK726" s="11"/>
      <c r="ZL726" s="11"/>
      <c r="ZM726" s="11"/>
      <c r="ZN726" s="11"/>
      <c r="ZO726" s="11"/>
      <c r="ZP726" s="11"/>
      <c r="ZQ726" s="11"/>
      <c r="ZR726" s="11"/>
      <c r="ZS726" s="11"/>
      <c r="ZT726" s="11"/>
      <c r="ZU726" s="11"/>
      <c r="ZV726" s="11"/>
      <c r="ZW726" s="11"/>
      <c r="ZX726" s="11"/>
      <c r="ZY726" s="11"/>
      <c r="ZZ726" s="11"/>
      <c r="AAA726" s="11"/>
      <c r="AAB726" s="11"/>
      <c r="AAC726" s="11"/>
      <c r="AAD726" s="11"/>
      <c r="AAE726" s="11"/>
      <c r="AAF726" s="11"/>
      <c r="AAG726" s="11"/>
      <c r="AAH726" s="11"/>
      <c r="AAI726" s="11"/>
      <c r="AAJ726" s="11"/>
      <c r="AAK726" s="11"/>
      <c r="AAL726" s="11"/>
      <c r="AAM726" s="11"/>
      <c r="AAN726" s="11"/>
      <c r="AAO726" s="11"/>
      <c r="AAP726" s="11"/>
      <c r="AAQ726" s="11"/>
      <c r="AAR726" s="11"/>
      <c r="AAS726" s="11"/>
      <c r="AAT726" s="11"/>
      <c r="AAU726" s="11"/>
      <c r="AAV726" s="11"/>
      <c r="AAW726" s="11"/>
      <c r="AAX726" s="11"/>
      <c r="AAY726" s="11"/>
      <c r="AAZ726" s="11"/>
      <c r="ABA726" s="11"/>
      <c r="ABB726" s="11"/>
      <c r="ABC726" s="11"/>
      <c r="ABD726" s="11"/>
      <c r="ABE726" s="11"/>
      <c r="ABF726" s="11"/>
      <c r="ABG726" s="11"/>
      <c r="ABH726" s="11"/>
      <c r="ABI726" s="11"/>
      <c r="ABJ726" s="11"/>
      <c r="ABK726" s="11"/>
      <c r="ABL726" s="11"/>
      <c r="ABM726" s="11"/>
      <c r="ABN726" s="11"/>
      <c r="ABO726" s="11"/>
      <c r="ABP726" s="11"/>
      <c r="ABQ726" s="11"/>
      <c r="ABR726" s="11"/>
      <c r="ABS726" s="11"/>
      <c r="ABT726" s="11"/>
      <c r="ABU726" s="11"/>
      <c r="ABV726" s="11"/>
      <c r="ABW726" s="11"/>
      <c r="ABX726" s="11"/>
      <c r="ABY726" s="11"/>
      <c r="ABZ726" s="11"/>
      <c r="ACA726" s="11"/>
      <c r="ACB726" s="11"/>
      <c r="ACC726" s="11"/>
      <c r="ACD726" s="11"/>
      <c r="ACE726" s="11"/>
      <c r="ACF726" s="11"/>
      <c r="ACG726" s="11"/>
      <c r="ACH726" s="11"/>
      <c r="ACI726" s="11"/>
      <c r="ACJ726" s="11"/>
      <c r="ACK726" s="11"/>
      <c r="ACL726" s="11"/>
      <c r="ACM726" s="11"/>
      <c r="ACN726" s="11"/>
      <c r="ACO726" s="11"/>
      <c r="ACP726" s="11"/>
      <c r="ACQ726" s="11"/>
      <c r="ACR726" s="11"/>
      <c r="ACS726" s="11"/>
      <c r="ACT726" s="11"/>
      <c r="ACU726" s="11"/>
      <c r="ACV726" s="11"/>
      <c r="ACW726" s="11"/>
      <c r="ACX726" s="11"/>
      <c r="ACY726" s="11"/>
      <c r="ACZ726" s="11"/>
      <c r="ADA726" s="11"/>
      <c r="ADB726" s="11"/>
      <c r="ADC726" s="11"/>
      <c r="ADD726" s="11"/>
      <c r="ADE726" s="11"/>
      <c r="ADF726" s="11"/>
      <c r="ADG726" s="11"/>
      <c r="ADH726" s="11"/>
      <c r="ADI726" s="11"/>
      <c r="ADJ726" s="11"/>
      <c r="ADK726" s="11"/>
      <c r="ADL726" s="11"/>
      <c r="ADM726" s="11"/>
      <c r="ADN726" s="11"/>
      <c r="ADO726" s="11"/>
      <c r="ADP726" s="11"/>
      <c r="ADQ726" s="11"/>
      <c r="ADR726" s="11"/>
      <c r="ADS726" s="11"/>
      <c r="ADT726" s="11"/>
      <c r="ADU726" s="11"/>
      <c r="ADV726" s="11"/>
      <c r="ADW726" s="11"/>
      <c r="ADX726" s="11"/>
      <c r="ADY726" s="11"/>
      <c r="ADZ726" s="11"/>
      <c r="AEA726" s="11"/>
      <c r="AEB726" s="11"/>
      <c r="AEC726" s="11"/>
      <c r="AED726" s="11"/>
      <c r="AEE726" s="11"/>
      <c r="AEF726" s="11"/>
      <c r="AEG726" s="11"/>
      <c r="AEH726" s="11"/>
      <c r="AEI726" s="11"/>
      <c r="AEJ726" s="11"/>
      <c r="AEK726" s="11"/>
      <c r="AEL726" s="11"/>
      <c r="AEM726" s="11"/>
      <c r="AEN726" s="11"/>
      <c r="AEO726" s="11"/>
      <c r="AEP726" s="11"/>
      <c r="AEQ726" s="11"/>
      <c r="AER726" s="11"/>
      <c r="AES726" s="11"/>
      <c r="AET726" s="11"/>
      <c r="AEU726" s="11"/>
      <c r="AEV726" s="11"/>
      <c r="AEW726" s="11"/>
      <c r="AEX726" s="11"/>
      <c r="AEY726" s="11"/>
      <c r="AEZ726" s="11"/>
      <c r="AFA726" s="11"/>
      <c r="AFB726" s="11"/>
      <c r="AFC726" s="11"/>
      <c r="AFD726" s="11"/>
      <c r="AFE726" s="11"/>
      <c r="AFF726" s="11"/>
      <c r="AFG726" s="11"/>
      <c r="AFH726" s="11"/>
      <c r="AFI726" s="11"/>
      <c r="AFJ726" s="11"/>
      <c r="AFK726" s="11"/>
      <c r="AFL726" s="11"/>
      <c r="AFM726" s="11"/>
      <c r="AFN726" s="11"/>
      <c r="AFO726" s="11"/>
      <c r="AFP726" s="11"/>
      <c r="AFQ726" s="11"/>
      <c r="AFR726" s="11"/>
      <c r="AFS726" s="11"/>
      <c r="AFT726" s="11"/>
      <c r="AFU726" s="11"/>
      <c r="AFV726" s="11"/>
      <c r="AFW726" s="11"/>
      <c r="AFX726" s="11"/>
      <c r="AFY726" s="11"/>
      <c r="AFZ726" s="11"/>
      <c r="AGA726" s="11"/>
      <c r="AGB726" s="11"/>
      <c r="AGC726" s="11"/>
      <c r="AGD726" s="11"/>
      <c r="AGE726" s="11"/>
      <c r="AGF726" s="11"/>
      <c r="AGG726" s="11"/>
      <c r="AGH726" s="11"/>
      <c r="AGI726" s="11"/>
      <c r="AGJ726" s="11"/>
      <c r="AGK726" s="11"/>
      <c r="AGL726" s="11"/>
      <c r="AGM726" s="11"/>
      <c r="AGN726" s="11"/>
      <c r="AGO726" s="11"/>
      <c r="AGP726" s="11"/>
      <c r="AGQ726" s="11"/>
      <c r="AGR726" s="11"/>
      <c r="AGS726" s="11"/>
      <c r="AGT726" s="11"/>
      <c r="AGU726" s="11"/>
      <c r="AGV726" s="11"/>
      <c r="AGW726" s="11"/>
      <c r="AGX726" s="11"/>
      <c r="AGY726" s="11"/>
      <c r="AGZ726" s="11"/>
      <c r="AHA726" s="11"/>
      <c r="AHB726" s="11"/>
      <c r="AHC726" s="11"/>
      <c r="AHD726" s="11"/>
      <c r="AHE726" s="11"/>
      <c r="AHF726" s="11"/>
      <c r="AHG726" s="11"/>
      <c r="AHH726" s="11"/>
      <c r="AHI726" s="11"/>
      <c r="AHJ726" s="11"/>
      <c r="AHK726" s="11"/>
      <c r="AHL726" s="11"/>
      <c r="AHM726" s="11"/>
      <c r="AHN726" s="11"/>
      <c r="AHO726" s="11"/>
      <c r="AHP726" s="11"/>
      <c r="AHQ726" s="11"/>
      <c r="AHR726" s="11"/>
      <c r="AHS726" s="11"/>
      <c r="AHT726" s="11"/>
      <c r="AHU726" s="11"/>
      <c r="AHV726" s="11"/>
      <c r="AHW726" s="11"/>
      <c r="AHX726" s="11"/>
      <c r="AHY726" s="11"/>
      <c r="AHZ726" s="11"/>
      <c r="AIA726" s="11"/>
      <c r="AIB726" s="11"/>
      <c r="AIC726" s="11"/>
      <c r="AID726" s="11"/>
      <c r="AIE726" s="11"/>
      <c r="AIF726" s="11"/>
      <c r="AIG726" s="11"/>
      <c r="AIH726" s="11"/>
      <c r="AII726" s="11"/>
      <c r="AIJ726" s="11"/>
      <c r="AIK726" s="11"/>
      <c r="AIL726" s="11"/>
      <c r="AIM726" s="11"/>
      <c r="AIN726" s="11"/>
      <c r="AIO726" s="11"/>
      <c r="AIP726" s="11"/>
      <c r="AIQ726" s="11"/>
      <c r="AIR726" s="11"/>
      <c r="AIS726" s="11"/>
      <c r="AIT726" s="11"/>
      <c r="AIU726" s="11"/>
      <c r="AIV726" s="11"/>
      <c r="AIW726" s="11"/>
      <c r="AIX726" s="11"/>
      <c r="AIY726" s="11"/>
      <c r="AIZ726" s="11"/>
      <c r="AJA726" s="11"/>
      <c r="AJB726" s="11"/>
      <c r="AJC726" s="11"/>
      <c r="AJD726" s="11"/>
      <c r="AJE726" s="11"/>
      <c r="AJF726" s="11"/>
      <c r="AJG726" s="11"/>
      <c r="AJH726" s="11"/>
      <c r="AJI726" s="11"/>
      <c r="AJJ726" s="11"/>
      <c r="AJK726" s="11"/>
      <c r="AJL726" s="11"/>
      <c r="AJM726" s="11"/>
      <c r="AJN726" s="11"/>
      <c r="AJO726" s="11"/>
      <c r="AJP726" s="11"/>
      <c r="AJQ726" s="11"/>
      <c r="AJR726" s="11"/>
      <c r="AJS726" s="11"/>
      <c r="AJT726" s="11"/>
      <c r="AJU726" s="11"/>
      <c r="AJV726" s="11"/>
      <c r="AJW726" s="11"/>
      <c r="AJX726" s="11"/>
      <c r="AJY726" s="11"/>
      <c r="AJZ726" s="11"/>
      <c r="AKA726" s="11"/>
      <c r="AKB726" s="11"/>
      <c r="AKC726" s="11"/>
      <c r="AKD726" s="11"/>
      <c r="AKE726" s="11"/>
      <c r="AKF726" s="11"/>
      <c r="AKG726" s="11"/>
      <c r="AKH726" s="11"/>
      <c r="AKI726" s="11"/>
      <c r="AKJ726" s="11"/>
      <c r="AKK726" s="11"/>
      <c r="AKL726" s="11"/>
      <c r="AKM726" s="11"/>
      <c r="AKN726" s="11"/>
      <c r="AKO726" s="11"/>
      <c r="AKP726" s="11"/>
      <c r="AKQ726" s="11"/>
      <c r="AKR726" s="11"/>
    </row>
    <row r="727" spans="1:980" s="12" customFormat="1" x14ac:dyDescent="0.25">
      <c r="A727" s="20"/>
      <c r="B727" s="20"/>
      <c r="C727" s="20"/>
      <c r="D727" s="20"/>
      <c r="E727" s="23"/>
      <c r="F727" s="23"/>
      <c r="G727" s="24"/>
      <c r="H727" s="24"/>
      <c r="I727" s="20"/>
      <c r="J727" s="20"/>
      <c r="K727" s="18"/>
      <c r="L727" s="18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  <c r="NN727" s="11"/>
      <c r="NO727" s="11"/>
      <c r="NP727" s="11"/>
      <c r="NQ727" s="11"/>
      <c r="NR727" s="11"/>
      <c r="NS727" s="11"/>
      <c r="NT727" s="11"/>
      <c r="NU727" s="11"/>
      <c r="NV727" s="11"/>
      <c r="NW727" s="11"/>
      <c r="NX727" s="11"/>
      <c r="NY727" s="11"/>
      <c r="NZ727" s="11"/>
      <c r="OA727" s="11"/>
      <c r="OB727" s="11"/>
      <c r="OC727" s="11"/>
      <c r="OD727" s="11"/>
      <c r="OE727" s="11"/>
      <c r="OF727" s="11"/>
      <c r="OG727" s="11"/>
      <c r="OH727" s="11"/>
      <c r="OI727" s="11"/>
      <c r="OJ727" s="11"/>
      <c r="OK727" s="11"/>
      <c r="OL727" s="11"/>
      <c r="OM727" s="11"/>
      <c r="ON727" s="11"/>
      <c r="OO727" s="11"/>
      <c r="OP727" s="11"/>
      <c r="OQ727" s="11"/>
      <c r="OR727" s="11"/>
      <c r="OS727" s="11"/>
      <c r="OT727" s="11"/>
      <c r="OU727" s="11"/>
      <c r="OV727" s="11"/>
      <c r="OW727" s="11"/>
      <c r="OX727" s="11"/>
      <c r="OY727" s="11"/>
      <c r="OZ727" s="11"/>
      <c r="PA727" s="11"/>
      <c r="PB727" s="11"/>
      <c r="PC727" s="11"/>
      <c r="PD727" s="11"/>
      <c r="PE727" s="11"/>
      <c r="PF727" s="11"/>
      <c r="PG727" s="11"/>
      <c r="PH727" s="11"/>
      <c r="PI727" s="11"/>
      <c r="PJ727" s="11"/>
      <c r="PK727" s="11"/>
      <c r="PL727" s="11"/>
      <c r="PM727" s="11"/>
      <c r="PN727" s="11"/>
      <c r="PO727" s="11"/>
      <c r="PP727" s="11"/>
      <c r="PQ727" s="11"/>
      <c r="PR727" s="11"/>
      <c r="PS727" s="11"/>
      <c r="PT727" s="11"/>
      <c r="PU727" s="11"/>
      <c r="PV727" s="11"/>
      <c r="PW727" s="11"/>
      <c r="PX727" s="11"/>
      <c r="PY727" s="11"/>
      <c r="PZ727" s="11"/>
      <c r="QA727" s="11"/>
      <c r="QB727" s="11"/>
      <c r="QC727" s="11"/>
      <c r="QD727" s="11"/>
      <c r="QE727" s="11"/>
      <c r="QF727" s="11"/>
      <c r="QG727" s="11"/>
      <c r="QH727" s="11"/>
      <c r="QI727" s="11"/>
      <c r="QJ727" s="11"/>
      <c r="QK727" s="11"/>
      <c r="QL727" s="11"/>
      <c r="QM727" s="11"/>
      <c r="QN727" s="11"/>
      <c r="QO727" s="11"/>
      <c r="QP727" s="11"/>
      <c r="QQ727" s="11"/>
      <c r="QR727" s="11"/>
      <c r="QS727" s="11"/>
      <c r="QT727" s="11"/>
      <c r="QU727" s="11"/>
      <c r="QV727" s="11"/>
      <c r="QW727" s="11"/>
      <c r="QX727" s="11"/>
      <c r="QY727" s="11"/>
      <c r="QZ727" s="11"/>
      <c r="RA727" s="11"/>
      <c r="RB727" s="11"/>
      <c r="RC727" s="11"/>
      <c r="RD727" s="11"/>
      <c r="RE727" s="11"/>
      <c r="RF727" s="11"/>
      <c r="RG727" s="11"/>
      <c r="RH727" s="11"/>
      <c r="RI727" s="11"/>
      <c r="RJ727" s="11"/>
      <c r="RK727" s="11"/>
      <c r="RL727" s="11"/>
      <c r="RM727" s="11"/>
      <c r="RN727" s="11"/>
      <c r="RO727" s="11"/>
      <c r="RP727" s="11"/>
      <c r="RQ727" s="11"/>
      <c r="RR727" s="11"/>
      <c r="RS727" s="11"/>
      <c r="RT727" s="11"/>
      <c r="RU727" s="11"/>
      <c r="RV727" s="11"/>
      <c r="RW727" s="11"/>
      <c r="RX727" s="11"/>
      <c r="RY727" s="11"/>
      <c r="RZ727" s="11"/>
      <c r="SA727" s="11"/>
      <c r="SB727" s="11"/>
      <c r="SC727" s="11"/>
      <c r="SD727" s="11"/>
      <c r="SE727" s="11"/>
      <c r="SF727" s="11"/>
      <c r="SG727" s="11"/>
      <c r="SH727" s="11"/>
      <c r="SI727" s="11"/>
      <c r="SJ727" s="11"/>
      <c r="SK727" s="11"/>
      <c r="SL727" s="11"/>
      <c r="SM727" s="11"/>
      <c r="SN727" s="11"/>
      <c r="SO727" s="11"/>
      <c r="SP727" s="11"/>
      <c r="SQ727" s="11"/>
      <c r="SR727" s="11"/>
      <c r="SS727" s="11"/>
      <c r="ST727" s="11"/>
      <c r="SU727" s="11"/>
      <c r="SV727" s="11"/>
      <c r="SW727" s="11"/>
      <c r="SX727" s="11"/>
      <c r="SY727" s="11"/>
      <c r="SZ727" s="11"/>
      <c r="TA727" s="11"/>
      <c r="TB727" s="11"/>
      <c r="TC727" s="11"/>
      <c r="TD727" s="11"/>
      <c r="TE727" s="11"/>
      <c r="TF727" s="11"/>
      <c r="TG727" s="11"/>
      <c r="TH727" s="11"/>
      <c r="TI727" s="11"/>
      <c r="TJ727" s="11"/>
      <c r="TK727" s="11"/>
      <c r="TL727" s="11"/>
      <c r="TM727" s="11"/>
      <c r="TN727" s="11"/>
      <c r="TO727" s="11"/>
      <c r="TP727" s="11"/>
      <c r="TQ727" s="11"/>
      <c r="TR727" s="11"/>
      <c r="TS727" s="11"/>
      <c r="TT727" s="11"/>
      <c r="TU727" s="11"/>
      <c r="TV727" s="11"/>
      <c r="TW727" s="11"/>
      <c r="TX727" s="11"/>
      <c r="TY727" s="11"/>
      <c r="TZ727" s="11"/>
      <c r="UA727" s="11"/>
      <c r="UB727" s="11"/>
      <c r="UC727" s="11"/>
      <c r="UD727" s="11"/>
      <c r="UE727" s="11"/>
      <c r="UF727" s="11"/>
      <c r="UG727" s="11"/>
      <c r="UH727" s="11"/>
      <c r="UI727" s="11"/>
      <c r="UJ727" s="11"/>
      <c r="UK727" s="11"/>
      <c r="UL727" s="11"/>
      <c r="UM727" s="11"/>
      <c r="UN727" s="11"/>
      <c r="UO727" s="11"/>
      <c r="UP727" s="11"/>
      <c r="UQ727" s="11"/>
      <c r="UR727" s="11"/>
      <c r="US727" s="11"/>
      <c r="UT727" s="11"/>
      <c r="UU727" s="11"/>
      <c r="UV727" s="11"/>
      <c r="UW727" s="11"/>
      <c r="UX727" s="11"/>
      <c r="UY727" s="11"/>
      <c r="UZ727" s="11"/>
      <c r="VA727" s="11"/>
      <c r="VB727" s="11"/>
      <c r="VC727" s="11"/>
      <c r="VD727" s="11"/>
      <c r="VE727" s="11"/>
      <c r="VF727" s="11"/>
      <c r="VG727" s="11"/>
      <c r="VH727" s="11"/>
      <c r="VI727" s="11"/>
      <c r="VJ727" s="11"/>
      <c r="VK727" s="11"/>
      <c r="VL727" s="11"/>
      <c r="VM727" s="11"/>
      <c r="VN727" s="11"/>
      <c r="VO727" s="11"/>
      <c r="VP727" s="11"/>
      <c r="VQ727" s="11"/>
      <c r="VR727" s="11"/>
      <c r="VS727" s="11"/>
      <c r="VT727" s="11"/>
      <c r="VU727" s="11"/>
      <c r="VV727" s="11"/>
      <c r="VW727" s="11"/>
      <c r="VX727" s="11"/>
      <c r="VY727" s="11"/>
      <c r="VZ727" s="11"/>
      <c r="WA727" s="11"/>
      <c r="WB727" s="11"/>
      <c r="WC727" s="11"/>
      <c r="WD727" s="11"/>
      <c r="WE727" s="11"/>
      <c r="WF727" s="11"/>
      <c r="WG727" s="11"/>
      <c r="WH727" s="11"/>
      <c r="WI727" s="11"/>
      <c r="WJ727" s="11"/>
      <c r="WK727" s="11"/>
      <c r="WL727" s="11"/>
      <c r="WM727" s="11"/>
      <c r="WN727" s="11"/>
      <c r="WO727" s="11"/>
      <c r="WP727" s="11"/>
      <c r="WQ727" s="11"/>
      <c r="WR727" s="11"/>
      <c r="WS727" s="11"/>
      <c r="WT727" s="11"/>
      <c r="WU727" s="11"/>
      <c r="WV727" s="11"/>
      <c r="WW727" s="11"/>
      <c r="WX727" s="11"/>
      <c r="WY727" s="11"/>
      <c r="WZ727" s="11"/>
      <c r="XA727" s="11"/>
      <c r="XB727" s="11"/>
      <c r="XC727" s="11"/>
      <c r="XD727" s="11"/>
      <c r="XE727" s="11"/>
      <c r="XF727" s="11"/>
      <c r="XG727" s="11"/>
      <c r="XH727" s="11"/>
      <c r="XI727" s="11"/>
      <c r="XJ727" s="11"/>
      <c r="XK727" s="11"/>
      <c r="XL727" s="11"/>
      <c r="XM727" s="11"/>
      <c r="XN727" s="11"/>
      <c r="XO727" s="11"/>
      <c r="XP727" s="11"/>
      <c r="XQ727" s="11"/>
      <c r="XR727" s="11"/>
      <c r="XS727" s="11"/>
      <c r="XT727" s="11"/>
      <c r="XU727" s="11"/>
      <c r="XV727" s="11"/>
      <c r="XW727" s="11"/>
      <c r="XX727" s="11"/>
      <c r="XY727" s="11"/>
      <c r="XZ727" s="11"/>
      <c r="YA727" s="11"/>
      <c r="YB727" s="11"/>
      <c r="YC727" s="11"/>
      <c r="YD727" s="11"/>
      <c r="YE727" s="11"/>
      <c r="YF727" s="11"/>
      <c r="YG727" s="11"/>
      <c r="YH727" s="11"/>
      <c r="YI727" s="11"/>
      <c r="YJ727" s="11"/>
      <c r="YK727" s="11"/>
      <c r="YL727" s="11"/>
      <c r="YM727" s="11"/>
      <c r="YN727" s="11"/>
      <c r="YO727" s="11"/>
      <c r="YP727" s="11"/>
      <c r="YQ727" s="11"/>
      <c r="YR727" s="11"/>
      <c r="YS727" s="11"/>
      <c r="YT727" s="11"/>
      <c r="YU727" s="11"/>
      <c r="YV727" s="11"/>
      <c r="YW727" s="11"/>
      <c r="YX727" s="11"/>
      <c r="YY727" s="11"/>
      <c r="YZ727" s="11"/>
      <c r="ZA727" s="11"/>
      <c r="ZB727" s="11"/>
      <c r="ZC727" s="11"/>
      <c r="ZD727" s="11"/>
      <c r="ZE727" s="11"/>
      <c r="ZF727" s="11"/>
      <c r="ZG727" s="11"/>
      <c r="ZH727" s="11"/>
      <c r="ZI727" s="11"/>
      <c r="ZJ727" s="11"/>
      <c r="ZK727" s="11"/>
      <c r="ZL727" s="11"/>
      <c r="ZM727" s="11"/>
      <c r="ZN727" s="11"/>
      <c r="ZO727" s="11"/>
      <c r="ZP727" s="11"/>
      <c r="ZQ727" s="11"/>
      <c r="ZR727" s="11"/>
      <c r="ZS727" s="11"/>
      <c r="ZT727" s="11"/>
      <c r="ZU727" s="11"/>
      <c r="ZV727" s="11"/>
      <c r="ZW727" s="11"/>
      <c r="ZX727" s="11"/>
      <c r="ZY727" s="11"/>
      <c r="ZZ727" s="11"/>
      <c r="AAA727" s="11"/>
      <c r="AAB727" s="11"/>
      <c r="AAC727" s="11"/>
      <c r="AAD727" s="11"/>
      <c r="AAE727" s="11"/>
      <c r="AAF727" s="11"/>
      <c r="AAG727" s="11"/>
      <c r="AAH727" s="11"/>
      <c r="AAI727" s="11"/>
      <c r="AAJ727" s="11"/>
      <c r="AAK727" s="11"/>
      <c r="AAL727" s="11"/>
      <c r="AAM727" s="11"/>
      <c r="AAN727" s="11"/>
      <c r="AAO727" s="11"/>
      <c r="AAP727" s="11"/>
      <c r="AAQ727" s="11"/>
      <c r="AAR727" s="11"/>
      <c r="AAS727" s="11"/>
      <c r="AAT727" s="11"/>
      <c r="AAU727" s="11"/>
      <c r="AAV727" s="11"/>
      <c r="AAW727" s="11"/>
      <c r="AAX727" s="11"/>
      <c r="AAY727" s="11"/>
      <c r="AAZ727" s="11"/>
      <c r="ABA727" s="11"/>
      <c r="ABB727" s="11"/>
      <c r="ABC727" s="11"/>
      <c r="ABD727" s="11"/>
      <c r="ABE727" s="11"/>
      <c r="ABF727" s="11"/>
      <c r="ABG727" s="11"/>
      <c r="ABH727" s="11"/>
      <c r="ABI727" s="11"/>
      <c r="ABJ727" s="11"/>
      <c r="ABK727" s="11"/>
      <c r="ABL727" s="11"/>
      <c r="ABM727" s="11"/>
      <c r="ABN727" s="11"/>
      <c r="ABO727" s="11"/>
      <c r="ABP727" s="11"/>
      <c r="ABQ727" s="11"/>
      <c r="ABR727" s="11"/>
      <c r="ABS727" s="11"/>
      <c r="ABT727" s="11"/>
      <c r="ABU727" s="11"/>
      <c r="ABV727" s="11"/>
      <c r="ABW727" s="11"/>
      <c r="ABX727" s="11"/>
      <c r="ABY727" s="11"/>
      <c r="ABZ727" s="11"/>
      <c r="ACA727" s="11"/>
      <c r="ACB727" s="11"/>
      <c r="ACC727" s="11"/>
      <c r="ACD727" s="11"/>
      <c r="ACE727" s="11"/>
      <c r="ACF727" s="11"/>
      <c r="ACG727" s="11"/>
      <c r="ACH727" s="11"/>
      <c r="ACI727" s="11"/>
      <c r="ACJ727" s="11"/>
      <c r="ACK727" s="11"/>
      <c r="ACL727" s="11"/>
      <c r="ACM727" s="11"/>
      <c r="ACN727" s="11"/>
      <c r="ACO727" s="11"/>
      <c r="ACP727" s="11"/>
      <c r="ACQ727" s="11"/>
      <c r="ACR727" s="11"/>
      <c r="ACS727" s="11"/>
      <c r="ACT727" s="11"/>
      <c r="ACU727" s="11"/>
      <c r="ACV727" s="11"/>
      <c r="ACW727" s="11"/>
      <c r="ACX727" s="11"/>
      <c r="ACY727" s="11"/>
      <c r="ACZ727" s="11"/>
      <c r="ADA727" s="11"/>
      <c r="ADB727" s="11"/>
      <c r="ADC727" s="11"/>
      <c r="ADD727" s="11"/>
      <c r="ADE727" s="11"/>
      <c r="ADF727" s="11"/>
      <c r="ADG727" s="11"/>
      <c r="ADH727" s="11"/>
      <c r="ADI727" s="11"/>
      <c r="ADJ727" s="11"/>
      <c r="ADK727" s="11"/>
      <c r="ADL727" s="11"/>
      <c r="ADM727" s="11"/>
      <c r="ADN727" s="11"/>
      <c r="ADO727" s="11"/>
      <c r="ADP727" s="11"/>
      <c r="ADQ727" s="11"/>
      <c r="ADR727" s="11"/>
      <c r="ADS727" s="11"/>
      <c r="ADT727" s="11"/>
      <c r="ADU727" s="11"/>
      <c r="ADV727" s="11"/>
      <c r="ADW727" s="11"/>
      <c r="ADX727" s="11"/>
      <c r="ADY727" s="11"/>
      <c r="ADZ727" s="11"/>
      <c r="AEA727" s="11"/>
      <c r="AEB727" s="11"/>
      <c r="AEC727" s="11"/>
      <c r="AED727" s="11"/>
      <c r="AEE727" s="11"/>
      <c r="AEF727" s="11"/>
      <c r="AEG727" s="11"/>
      <c r="AEH727" s="11"/>
      <c r="AEI727" s="11"/>
      <c r="AEJ727" s="11"/>
      <c r="AEK727" s="11"/>
      <c r="AEL727" s="11"/>
      <c r="AEM727" s="11"/>
      <c r="AEN727" s="11"/>
      <c r="AEO727" s="11"/>
      <c r="AEP727" s="11"/>
      <c r="AEQ727" s="11"/>
      <c r="AER727" s="11"/>
      <c r="AES727" s="11"/>
      <c r="AET727" s="11"/>
      <c r="AEU727" s="11"/>
      <c r="AEV727" s="11"/>
      <c r="AEW727" s="11"/>
      <c r="AEX727" s="11"/>
      <c r="AEY727" s="11"/>
      <c r="AEZ727" s="11"/>
      <c r="AFA727" s="11"/>
      <c r="AFB727" s="11"/>
      <c r="AFC727" s="11"/>
      <c r="AFD727" s="11"/>
      <c r="AFE727" s="11"/>
      <c r="AFF727" s="11"/>
      <c r="AFG727" s="11"/>
      <c r="AFH727" s="11"/>
      <c r="AFI727" s="11"/>
      <c r="AFJ727" s="11"/>
      <c r="AFK727" s="11"/>
      <c r="AFL727" s="11"/>
      <c r="AFM727" s="11"/>
      <c r="AFN727" s="11"/>
      <c r="AFO727" s="11"/>
      <c r="AFP727" s="11"/>
      <c r="AFQ727" s="11"/>
      <c r="AFR727" s="11"/>
      <c r="AFS727" s="11"/>
      <c r="AFT727" s="11"/>
      <c r="AFU727" s="11"/>
      <c r="AFV727" s="11"/>
      <c r="AFW727" s="11"/>
      <c r="AFX727" s="11"/>
      <c r="AFY727" s="11"/>
      <c r="AFZ727" s="11"/>
      <c r="AGA727" s="11"/>
      <c r="AGB727" s="11"/>
      <c r="AGC727" s="11"/>
      <c r="AGD727" s="11"/>
      <c r="AGE727" s="11"/>
      <c r="AGF727" s="11"/>
      <c r="AGG727" s="11"/>
      <c r="AGH727" s="11"/>
      <c r="AGI727" s="11"/>
      <c r="AGJ727" s="11"/>
      <c r="AGK727" s="11"/>
      <c r="AGL727" s="11"/>
      <c r="AGM727" s="11"/>
      <c r="AGN727" s="11"/>
      <c r="AGO727" s="11"/>
      <c r="AGP727" s="11"/>
      <c r="AGQ727" s="11"/>
      <c r="AGR727" s="11"/>
      <c r="AGS727" s="11"/>
      <c r="AGT727" s="11"/>
      <c r="AGU727" s="11"/>
      <c r="AGV727" s="11"/>
      <c r="AGW727" s="11"/>
      <c r="AGX727" s="11"/>
      <c r="AGY727" s="11"/>
      <c r="AGZ727" s="11"/>
      <c r="AHA727" s="11"/>
      <c r="AHB727" s="11"/>
      <c r="AHC727" s="11"/>
      <c r="AHD727" s="11"/>
      <c r="AHE727" s="11"/>
      <c r="AHF727" s="11"/>
      <c r="AHG727" s="11"/>
      <c r="AHH727" s="11"/>
      <c r="AHI727" s="11"/>
      <c r="AHJ727" s="11"/>
      <c r="AHK727" s="11"/>
      <c r="AHL727" s="11"/>
      <c r="AHM727" s="11"/>
      <c r="AHN727" s="11"/>
      <c r="AHO727" s="11"/>
      <c r="AHP727" s="11"/>
      <c r="AHQ727" s="11"/>
      <c r="AHR727" s="11"/>
      <c r="AHS727" s="11"/>
      <c r="AHT727" s="11"/>
      <c r="AHU727" s="11"/>
      <c r="AHV727" s="11"/>
      <c r="AHW727" s="11"/>
      <c r="AHX727" s="11"/>
      <c r="AHY727" s="11"/>
      <c r="AHZ727" s="11"/>
      <c r="AIA727" s="11"/>
      <c r="AIB727" s="11"/>
      <c r="AIC727" s="11"/>
      <c r="AID727" s="11"/>
      <c r="AIE727" s="11"/>
      <c r="AIF727" s="11"/>
      <c r="AIG727" s="11"/>
      <c r="AIH727" s="11"/>
      <c r="AII727" s="11"/>
      <c r="AIJ727" s="11"/>
      <c r="AIK727" s="11"/>
      <c r="AIL727" s="11"/>
      <c r="AIM727" s="11"/>
      <c r="AIN727" s="11"/>
      <c r="AIO727" s="11"/>
      <c r="AIP727" s="11"/>
      <c r="AIQ727" s="11"/>
      <c r="AIR727" s="11"/>
      <c r="AIS727" s="11"/>
      <c r="AIT727" s="11"/>
      <c r="AIU727" s="11"/>
      <c r="AIV727" s="11"/>
      <c r="AIW727" s="11"/>
      <c r="AIX727" s="11"/>
      <c r="AIY727" s="11"/>
      <c r="AIZ727" s="11"/>
      <c r="AJA727" s="11"/>
      <c r="AJB727" s="11"/>
      <c r="AJC727" s="11"/>
      <c r="AJD727" s="11"/>
      <c r="AJE727" s="11"/>
      <c r="AJF727" s="11"/>
      <c r="AJG727" s="11"/>
      <c r="AJH727" s="11"/>
      <c r="AJI727" s="11"/>
      <c r="AJJ727" s="11"/>
      <c r="AJK727" s="11"/>
      <c r="AJL727" s="11"/>
      <c r="AJM727" s="11"/>
      <c r="AJN727" s="11"/>
      <c r="AJO727" s="11"/>
      <c r="AJP727" s="11"/>
      <c r="AJQ727" s="11"/>
      <c r="AJR727" s="11"/>
      <c r="AJS727" s="11"/>
      <c r="AJT727" s="11"/>
      <c r="AJU727" s="11"/>
      <c r="AJV727" s="11"/>
      <c r="AJW727" s="11"/>
      <c r="AJX727" s="11"/>
      <c r="AJY727" s="11"/>
      <c r="AJZ727" s="11"/>
      <c r="AKA727" s="11"/>
      <c r="AKB727" s="11"/>
      <c r="AKC727" s="11"/>
      <c r="AKD727" s="11"/>
      <c r="AKE727" s="11"/>
      <c r="AKF727" s="11"/>
      <c r="AKG727" s="11"/>
      <c r="AKH727" s="11"/>
      <c r="AKI727" s="11"/>
      <c r="AKJ727" s="11"/>
      <c r="AKK727" s="11"/>
      <c r="AKL727" s="11"/>
      <c r="AKM727" s="11"/>
      <c r="AKN727" s="11"/>
      <c r="AKO727" s="11"/>
      <c r="AKP727" s="11"/>
      <c r="AKQ727" s="11"/>
      <c r="AKR727" s="11"/>
    </row>
    <row r="728" spans="1:980" s="12" customFormat="1" x14ac:dyDescent="0.25">
      <c r="A728" s="20"/>
      <c r="B728" s="20"/>
      <c r="C728" s="20"/>
      <c r="D728" s="20"/>
      <c r="E728" s="23"/>
      <c r="F728" s="23"/>
      <c r="G728" s="24"/>
      <c r="H728" s="24"/>
      <c r="I728" s="20"/>
      <c r="J728" s="20"/>
      <c r="K728" s="18"/>
      <c r="L728" s="18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  <c r="NN728" s="11"/>
      <c r="NO728" s="11"/>
      <c r="NP728" s="11"/>
      <c r="NQ728" s="11"/>
      <c r="NR728" s="11"/>
      <c r="NS728" s="11"/>
      <c r="NT728" s="11"/>
      <c r="NU728" s="11"/>
      <c r="NV728" s="11"/>
      <c r="NW728" s="11"/>
      <c r="NX728" s="11"/>
      <c r="NY728" s="11"/>
      <c r="NZ728" s="11"/>
      <c r="OA728" s="11"/>
      <c r="OB728" s="11"/>
      <c r="OC728" s="11"/>
      <c r="OD728" s="11"/>
      <c r="OE728" s="11"/>
      <c r="OF728" s="11"/>
      <c r="OG728" s="11"/>
      <c r="OH728" s="11"/>
      <c r="OI728" s="11"/>
      <c r="OJ728" s="11"/>
      <c r="OK728" s="11"/>
      <c r="OL728" s="11"/>
      <c r="OM728" s="11"/>
      <c r="ON728" s="11"/>
      <c r="OO728" s="11"/>
      <c r="OP728" s="11"/>
      <c r="OQ728" s="11"/>
      <c r="OR728" s="11"/>
      <c r="OS728" s="11"/>
      <c r="OT728" s="11"/>
      <c r="OU728" s="11"/>
      <c r="OV728" s="11"/>
      <c r="OW728" s="11"/>
      <c r="OX728" s="11"/>
      <c r="OY728" s="11"/>
      <c r="OZ728" s="11"/>
      <c r="PA728" s="11"/>
      <c r="PB728" s="11"/>
      <c r="PC728" s="11"/>
      <c r="PD728" s="11"/>
      <c r="PE728" s="11"/>
      <c r="PF728" s="11"/>
      <c r="PG728" s="11"/>
      <c r="PH728" s="11"/>
      <c r="PI728" s="11"/>
      <c r="PJ728" s="11"/>
      <c r="PK728" s="11"/>
      <c r="PL728" s="11"/>
      <c r="PM728" s="11"/>
      <c r="PN728" s="11"/>
      <c r="PO728" s="11"/>
      <c r="PP728" s="11"/>
      <c r="PQ728" s="11"/>
      <c r="PR728" s="11"/>
      <c r="PS728" s="11"/>
      <c r="PT728" s="11"/>
      <c r="PU728" s="11"/>
      <c r="PV728" s="11"/>
      <c r="PW728" s="11"/>
      <c r="PX728" s="11"/>
      <c r="PY728" s="11"/>
      <c r="PZ728" s="11"/>
      <c r="QA728" s="11"/>
      <c r="QB728" s="11"/>
      <c r="QC728" s="11"/>
      <c r="QD728" s="11"/>
      <c r="QE728" s="11"/>
      <c r="QF728" s="11"/>
      <c r="QG728" s="11"/>
      <c r="QH728" s="11"/>
      <c r="QI728" s="11"/>
      <c r="QJ728" s="11"/>
      <c r="QK728" s="11"/>
      <c r="QL728" s="11"/>
      <c r="QM728" s="11"/>
      <c r="QN728" s="11"/>
      <c r="QO728" s="11"/>
      <c r="QP728" s="11"/>
      <c r="QQ728" s="11"/>
      <c r="QR728" s="11"/>
      <c r="QS728" s="11"/>
      <c r="QT728" s="11"/>
      <c r="QU728" s="11"/>
      <c r="QV728" s="11"/>
      <c r="QW728" s="11"/>
      <c r="QX728" s="11"/>
      <c r="QY728" s="11"/>
      <c r="QZ728" s="11"/>
      <c r="RA728" s="11"/>
      <c r="RB728" s="11"/>
      <c r="RC728" s="11"/>
      <c r="RD728" s="11"/>
      <c r="RE728" s="11"/>
      <c r="RF728" s="11"/>
      <c r="RG728" s="11"/>
      <c r="RH728" s="11"/>
      <c r="RI728" s="11"/>
      <c r="RJ728" s="11"/>
      <c r="RK728" s="11"/>
      <c r="RL728" s="11"/>
      <c r="RM728" s="11"/>
      <c r="RN728" s="11"/>
      <c r="RO728" s="11"/>
      <c r="RP728" s="11"/>
      <c r="RQ728" s="11"/>
      <c r="RR728" s="11"/>
      <c r="RS728" s="11"/>
      <c r="RT728" s="11"/>
      <c r="RU728" s="11"/>
      <c r="RV728" s="11"/>
      <c r="RW728" s="11"/>
      <c r="RX728" s="11"/>
      <c r="RY728" s="11"/>
      <c r="RZ728" s="11"/>
      <c r="SA728" s="11"/>
      <c r="SB728" s="11"/>
      <c r="SC728" s="11"/>
      <c r="SD728" s="11"/>
      <c r="SE728" s="11"/>
      <c r="SF728" s="11"/>
      <c r="SG728" s="11"/>
      <c r="SH728" s="11"/>
      <c r="SI728" s="11"/>
      <c r="SJ728" s="11"/>
      <c r="SK728" s="11"/>
      <c r="SL728" s="11"/>
      <c r="SM728" s="11"/>
      <c r="SN728" s="11"/>
      <c r="SO728" s="11"/>
      <c r="SP728" s="11"/>
      <c r="SQ728" s="11"/>
      <c r="SR728" s="11"/>
      <c r="SS728" s="11"/>
      <c r="ST728" s="11"/>
      <c r="SU728" s="11"/>
      <c r="SV728" s="11"/>
      <c r="SW728" s="11"/>
      <c r="SX728" s="11"/>
      <c r="SY728" s="11"/>
      <c r="SZ728" s="11"/>
      <c r="TA728" s="11"/>
      <c r="TB728" s="11"/>
      <c r="TC728" s="11"/>
      <c r="TD728" s="11"/>
      <c r="TE728" s="11"/>
      <c r="TF728" s="11"/>
      <c r="TG728" s="11"/>
      <c r="TH728" s="11"/>
      <c r="TI728" s="11"/>
      <c r="TJ728" s="11"/>
      <c r="TK728" s="11"/>
      <c r="TL728" s="11"/>
      <c r="TM728" s="11"/>
      <c r="TN728" s="11"/>
      <c r="TO728" s="11"/>
      <c r="TP728" s="11"/>
      <c r="TQ728" s="11"/>
      <c r="TR728" s="11"/>
      <c r="TS728" s="11"/>
      <c r="TT728" s="11"/>
      <c r="TU728" s="11"/>
      <c r="TV728" s="11"/>
      <c r="TW728" s="11"/>
      <c r="TX728" s="11"/>
      <c r="TY728" s="11"/>
      <c r="TZ728" s="11"/>
      <c r="UA728" s="11"/>
      <c r="UB728" s="11"/>
      <c r="UC728" s="11"/>
      <c r="UD728" s="11"/>
      <c r="UE728" s="11"/>
      <c r="UF728" s="11"/>
      <c r="UG728" s="11"/>
      <c r="UH728" s="11"/>
      <c r="UI728" s="11"/>
      <c r="UJ728" s="11"/>
      <c r="UK728" s="11"/>
      <c r="UL728" s="11"/>
      <c r="UM728" s="11"/>
      <c r="UN728" s="11"/>
      <c r="UO728" s="11"/>
      <c r="UP728" s="11"/>
      <c r="UQ728" s="11"/>
      <c r="UR728" s="11"/>
      <c r="US728" s="11"/>
      <c r="UT728" s="11"/>
      <c r="UU728" s="11"/>
      <c r="UV728" s="11"/>
      <c r="UW728" s="11"/>
      <c r="UX728" s="11"/>
      <c r="UY728" s="11"/>
      <c r="UZ728" s="11"/>
      <c r="VA728" s="11"/>
      <c r="VB728" s="11"/>
      <c r="VC728" s="11"/>
      <c r="VD728" s="11"/>
      <c r="VE728" s="11"/>
      <c r="VF728" s="11"/>
      <c r="VG728" s="11"/>
      <c r="VH728" s="11"/>
      <c r="VI728" s="11"/>
      <c r="VJ728" s="11"/>
      <c r="VK728" s="11"/>
      <c r="VL728" s="11"/>
      <c r="VM728" s="11"/>
      <c r="VN728" s="11"/>
      <c r="VO728" s="11"/>
      <c r="VP728" s="11"/>
      <c r="VQ728" s="11"/>
      <c r="VR728" s="11"/>
      <c r="VS728" s="11"/>
      <c r="VT728" s="11"/>
      <c r="VU728" s="11"/>
      <c r="VV728" s="11"/>
      <c r="VW728" s="11"/>
      <c r="VX728" s="11"/>
      <c r="VY728" s="11"/>
      <c r="VZ728" s="11"/>
      <c r="WA728" s="11"/>
      <c r="WB728" s="11"/>
      <c r="WC728" s="11"/>
      <c r="WD728" s="11"/>
      <c r="WE728" s="11"/>
      <c r="WF728" s="11"/>
      <c r="WG728" s="11"/>
      <c r="WH728" s="11"/>
      <c r="WI728" s="11"/>
      <c r="WJ728" s="11"/>
      <c r="WK728" s="11"/>
      <c r="WL728" s="11"/>
      <c r="WM728" s="11"/>
      <c r="WN728" s="11"/>
      <c r="WO728" s="11"/>
      <c r="WP728" s="11"/>
      <c r="WQ728" s="11"/>
      <c r="WR728" s="11"/>
      <c r="WS728" s="11"/>
      <c r="WT728" s="11"/>
      <c r="WU728" s="11"/>
      <c r="WV728" s="11"/>
      <c r="WW728" s="11"/>
      <c r="WX728" s="11"/>
      <c r="WY728" s="11"/>
      <c r="WZ728" s="11"/>
      <c r="XA728" s="11"/>
      <c r="XB728" s="11"/>
      <c r="XC728" s="11"/>
      <c r="XD728" s="11"/>
      <c r="XE728" s="11"/>
      <c r="XF728" s="11"/>
      <c r="XG728" s="11"/>
      <c r="XH728" s="11"/>
      <c r="XI728" s="11"/>
      <c r="XJ728" s="11"/>
      <c r="XK728" s="11"/>
      <c r="XL728" s="11"/>
      <c r="XM728" s="11"/>
      <c r="XN728" s="11"/>
      <c r="XO728" s="11"/>
      <c r="XP728" s="11"/>
      <c r="XQ728" s="11"/>
      <c r="XR728" s="11"/>
      <c r="XS728" s="11"/>
      <c r="XT728" s="11"/>
      <c r="XU728" s="11"/>
      <c r="XV728" s="11"/>
      <c r="XW728" s="11"/>
      <c r="XX728" s="11"/>
      <c r="XY728" s="11"/>
      <c r="XZ728" s="11"/>
      <c r="YA728" s="11"/>
      <c r="YB728" s="11"/>
      <c r="YC728" s="11"/>
      <c r="YD728" s="11"/>
      <c r="YE728" s="11"/>
      <c r="YF728" s="11"/>
      <c r="YG728" s="11"/>
      <c r="YH728" s="11"/>
      <c r="YI728" s="11"/>
      <c r="YJ728" s="11"/>
      <c r="YK728" s="11"/>
      <c r="YL728" s="11"/>
      <c r="YM728" s="11"/>
      <c r="YN728" s="11"/>
      <c r="YO728" s="11"/>
      <c r="YP728" s="11"/>
      <c r="YQ728" s="11"/>
      <c r="YR728" s="11"/>
      <c r="YS728" s="11"/>
      <c r="YT728" s="11"/>
      <c r="YU728" s="11"/>
      <c r="YV728" s="11"/>
      <c r="YW728" s="11"/>
      <c r="YX728" s="11"/>
      <c r="YY728" s="11"/>
      <c r="YZ728" s="11"/>
      <c r="ZA728" s="11"/>
      <c r="ZB728" s="11"/>
      <c r="ZC728" s="11"/>
      <c r="ZD728" s="11"/>
      <c r="ZE728" s="11"/>
      <c r="ZF728" s="11"/>
      <c r="ZG728" s="11"/>
      <c r="ZH728" s="11"/>
      <c r="ZI728" s="11"/>
      <c r="ZJ728" s="11"/>
      <c r="ZK728" s="11"/>
      <c r="ZL728" s="11"/>
      <c r="ZM728" s="11"/>
      <c r="ZN728" s="11"/>
      <c r="ZO728" s="11"/>
      <c r="ZP728" s="11"/>
      <c r="ZQ728" s="11"/>
      <c r="ZR728" s="11"/>
      <c r="ZS728" s="11"/>
      <c r="ZT728" s="11"/>
      <c r="ZU728" s="11"/>
      <c r="ZV728" s="11"/>
      <c r="ZW728" s="11"/>
      <c r="ZX728" s="11"/>
      <c r="ZY728" s="11"/>
      <c r="ZZ728" s="11"/>
      <c r="AAA728" s="11"/>
      <c r="AAB728" s="11"/>
      <c r="AAC728" s="11"/>
      <c r="AAD728" s="11"/>
      <c r="AAE728" s="11"/>
      <c r="AAF728" s="11"/>
      <c r="AAG728" s="11"/>
      <c r="AAH728" s="11"/>
      <c r="AAI728" s="11"/>
      <c r="AAJ728" s="11"/>
      <c r="AAK728" s="11"/>
      <c r="AAL728" s="11"/>
      <c r="AAM728" s="11"/>
      <c r="AAN728" s="11"/>
      <c r="AAO728" s="11"/>
      <c r="AAP728" s="11"/>
      <c r="AAQ728" s="11"/>
      <c r="AAR728" s="11"/>
      <c r="AAS728" s="11"/>
      <c r="AAT728" s="11"/>
      <c r="AAU728" s="11"/>
      <c r="AAV728" s="11"/>
      <c r="AAW728" s="11"/>
      <c r="AAX728" s="11"/>
      <c r="AAY728" s="11"/>
      <c r="AAZ728" s="11"/>
      <c r="ABA728" s="11"/>
      <c r="ABB728" s="11"/>
      <c r="ABC728" s="11"/>
      <c r="ABD728" s="11"/>
      <c r="ABE728" s="11"/>
      <c r="ABF728" s="11"/>
      <c r="ABG728" s="11"/>
      <c r="ABH728" s="11"/>
      <c r="ABI728" s="11"/>
      <c r="ABJ728" s="11"/>
      <c r="ABK728" s="11"/>
      <c r="ABL728" s="11"/>
      <c r="ABM728" s="11"/>
      <c r="ABN728" s="11"/>
      <c r="ABO728" s="11"/>
      <c r="ABP728" s="11"/>
      <c r="ABQ728" s="11"/>
      <c r="ABR728" s="11"/>
      <c r="ABS728" s="11"/>
      <c r="ABT728" s="11"/>
      <c r="ABU728" s="11"/>
      <c r="ABV728" s="11"/>
      <c r="ABW728" s="11"/>
      <c r="ABX728" s="11"/>
      <c r="ABY728" s="11"/>
      <c r="ABZ728" s="11"/>
      <c r="ACA728" s="11"/>
      <c r="ACB728" s="11"/>
      <c r="ACC728" s="11"/>
      <c r="ACD728" s="11"/>
      <c r="ACE728" s="11"/>
      <c r="ACF728" s="11"/>
      <c r="ACG728" s="11"/>
      <c r="ACH728" s="11"/>
      <c r="ACI728" s="11"/>
      <c r="ACJ728" s="11"/>
      <c r="ACK728" s="11"/>
      <c r="ACL728" s="11"/>
      <c r="ACM728" s="11"/>
      <c r="ACN728" s="11"/>
      <c r="ACO728" s="11"/>
      <c r="ACP728" s="11"/>
      <c r="ACQ728" s="11"/>
      <c r="ACR728" s="11"/>
      <c r="ACS728" s="11"/>
      <c r="ACT728" s="11"/>
      <c r="ACU728" s="11"/>
      <c r="ACV728" s="11"/>
      <c r="ACW728" s="11"/>
      <c r="ACX728" s="11"/>
      <c r="ACY728" s="11"/>
      <c r="ACZ728" s="11"/>
      <c r="ADA728" s="11"/>
      <c r="ADB728" s="11"/>
      <c r="ADC728" s="11"/>
      <c r="ADD728" s="11"/>
      <c r="ADE728" s="11"/>
      <c r="ADF728" s="11"/>
      <c r="ADG728" s="11"/>
      <c r="ADH728" s="11"/>
      <c r="ADI728" s="11"/>
      <c r="ADJ728" s="11"/>
      <c r="ADK728" s="11"/>
      <c r="ADL728" s="11"/>
      <c r="ADM728" s="11"/>
      <c r="ADN728" s="11"/>
      <c r="ADO728" s="11"/>
      <c r="ADP728" s="11"/>
      <c r="ADQ728" s="11"/>
      <c r="ADR728" s="11"/>
      <c r="ADS728" s="11"/>
      <c r="ADT728" s="11"/>
      <c r="ADU728" s="11"/>
      <c r="ADV728" s="11"/>
      <c r="ADW728" s="11"/>
      <c r="ADX728" s="11"/>
      <c r="ADY728" s="11"/>
      <c r="ADZ728" s="11"/>
      <c r="AEA728" s="11"/>
      <c r="AEB728" s="11"/>
      <c r="AEC728" s="11"/>
      <c r="AED728" s="11"/>
      <c r="AEE728" s="11"/>
      <c r="AEF728" s="11"/>
      <c r="AEG728" s="11"/>
      <c r="AEH728" s="11"/>
      <c r="AEI728" s="11"/>
      <c r="AEJ728" s="11"/>
      <c r="AEK728" s="11"/>
      <c r="AEL728" s="11"/>
      <c r="AEM728" s="11"/>
      <c r="AEN728" s="11"/>
      <c r="AEO728" s="11"/>
      <c r="AEP728" s="11"/>
      <c r="AEQ728" s="11"/>
      <c r="AER728" s="11"/>
      <c r="AES728" s="11"/>
      <c r="AET728" s="11"/>
      <c r="AEU728" s="11"/>
      <c r="AEV728" s="11"/>
      <c r="AEW728" s="11"/>
      <c r="AEX728" s="11"/>
      <c r="AEY728" s="11"/>
      <c r="AEZ728" s="11"/>
      <c r="AFA728" s="11"/>
      <c r="AFB728" s="11"/>
      <c r="AFC728" s="11"/>
      <c r="AFD728" s="11"/>
      <c r="AFE728" s="11"/>
      <c r="AFF728" s="11"/>
      <c r="AFG728" s="11"/>
      <c r="AFH728" s="11"/>
      <c r="AFI728" s="11"/>
      <c r="AFJ728" s="11"/>
      <c r="AFK728" s="11"/>
      <c r="AFL728" s="11"/>
      <c r="AFM728" s="11"/>
      <c r="AFN728" s="11"/>
      <c r="AFO728" s="11"/>
      <c r="AFP728" s="11"/>
      <c r="AFQ728" s="11"/>
      <c r="AFR728" s="11"/>
      <c r="AFS728" s="11"/>
      <c r="AFT728" s="11"/>
      <c r="AFU728" s="11"/>
      <c r="AFV728" s="11"/>
      <c r="AFW728" s="11"/>
      <c r="AFX728" s="11"/>
      <c r="AFY728" s="11"/>
      <c r="AFZ728" s="11"/>
      <c r="AGA728" s="11"/>
      <c r="AGB728" s="11"/>
      <c r="AGC728" s="11"/>
      <c r="AGD728" s="11"/>
      <c r="AGE728" s="11"/>
      <c r="AGF728" s="11"/>
      <c r="AGG728" s="11"/>
      <c r="AGH728" s="11"/>
      <c r="AGI728" s="11"/>
      <c r="AGJ728" s="11"/>
      <c r="AGK728" s="11"/>
      <c r="AGL728" s="11"/>
      <c r="AGM728" s="11"/>
      <c r="AGN728" s="11"/>
      <c r="AGO728" s="11"/>
      <c r="AGP728" s="11"/>
      <c r="AGQ728" s="11"/>
      <c r="AGR728" s="11"/>
      <c r="AGS728" s="11"/>
      <c r="AGT728" s="11"/>
      <c r="AGU728" s="11"/>
      <c r="AGV728" s="11"/>
      <c r="AGW728" s="11"/>
      <c r="AGX728" s="11"/>
      <c r="AGY728" s="11"/>
      <c r="AGZ728" s="11"/>
      <c r="AHA728" s="11"/>
      <c r="AHB728" s="11"/>
      <c r="AHC728" s="11"/>
      <c r="AHD728" s="11"/>
      <c r="AHE728" s="11"/>
      <c r="AHF728" s="11"/>
      <c r="AHG728" s="11"/>
      <c r="AHH728" s="11"/>
      <c r="AHI728" s="11"/>
      <c r="AHJ728" s="11"/>
      <c r="AHK728" s="11"/>
      <c r="AHL728" s="11"/>
      <c r="AHM728" s="11"/>
      <c r="AHN728" s="11"/>
      <c r="AHO728" s="11"/>
      <c r="AHP728" s="11"/>
      <c r="AHQ728" s="11"/>
      <c r="AHR728" s="11"/>
      <c r="AHS728" s="11"/>
      <c r="AHT728" s="11"/>
      <c r="AHU728" s="11"/>
      <c r="AHV728" s="11"/>
      <c r="AHW728" s="11"/>
      <c r="AHX728" s="11"/>
      <c r="AHY728" s="11"/>
      <c r="AHZ728" s="11"/>
      <c r="AIA728" s="11"/>
      <c r="AIB728" s="11"/>
      <c r="AIC728" s="11"/>
      <c r="AID728" s="11"/>
      <c r="AIE728" s="11"/>
      <c r="AIF728" s="11"/>
      <c r="AIG728" s="11"/>
      <c r="AIH728" s="11"/>
      <c r="AII728" s="11"/>
      <c r="AIJ728" s="11"/>
      <c r="AIK728" s="11"/>
      <c r="AIL728" s="11"/>
      <c r="AIM728" s="11"/>
      <c r="AIN728" s="11"/>
      <c r="AIO728" s="11"/>
      <c r="AIP728" s="11"/>
      <c r="AIQ728" s="11"/>
      <c r="AIR728" s="11"/>
      <c r="AIS728" s="11"/>
      <c r="AIT728" s="11"/>
      <c r="AIU728" s="11"/>
      <c r="AIV728" s="11"/>
      <c r="AIW728" s="11"/>
      <c r="AIX728" s="11"/>
      <c r="AIY728" s="11"/>
      <c r="AIZ728" s="11"/>
      <c r="AJA728" s="11"/>
      <c r="AJB728" s="11"/>
      <c r="AJC728" s="11"/>
      <c r="AJD728" s="11"/>
      <c r="AJE728" s="11"/>
      <c r="AJF728" s="11"/>
      <c r="AJG728" s="11"/>
      <c r="AJH728" s="11"/>
      <c r="AJI728" s="11"/>
      <c r="AJJ728" s="11"/>
      <c r="AJK728" s="11"/>
      <c r="AJL728" s="11"/>
      <c r="AJM728" s="11"/>
      <c r="AJN728" s="11"/>
      <c r="AJO728" s="11"/>
      <c r="AJP728" s="11"/>
      <c r="AJQ728" s="11"/>
      <c r="AJR728" s="11"/>
      <c r="AJS728" s="11"/>
      <c r="AJT728" s="11"/>
      <c r="AJU728" s="11"/>
      <c r="AJV728" s="11"/>
      <c r="AJW728" s="11"/>
      <c r="AJX728" s="11"/>
      <c r="AJY728" s="11"/>
      <c r="AJZ728" s="11"/>
      <c r="AKA728" s="11"/>
      <c r="AKB728" s="11"/>
      <c r="AKC728" s="11"/>
      <c r="AKD728" s="11"/>
      <c r="AKE728" s="11"/>
      <c r="AKF728" s="11"/>
      <c r="AKG728" s="11"/>
      <c r="AKH728" s="11"/>
      <c r="AKI728" s="11"/>
      <c r="AKJ728" s="11"/>
      <c r="AKK728" s="11"/>
      <c r="AKL728" s="11"/>
      <c r="AKM728" s="11"/>
      <c r="AKN728" s="11"/>
      <c r="AKO728" s="11"/>
      <c r="AKP728" s="11"/>
      <c r="AKQ728" s="11"/>
      <c r="AKR728" s="11"/>
    </row>
    <row r="729" spans="1:980" s="12" customFormat="1" x14ac:dyDescent="0.25">
      <c r="A729" s="20"/>
      <c r="B729" s="20"/>
      <c r="C729" s="20"/>
      <c r="D729" s="20"/>
      <c r="E729" s="23"/>
      <c r="F729" s="23"/>
      <c r="G729" s="24"/>
      <c r="H729" s="24"/>
      <c r="I729" s="20"/>
      <c r="J729" s="20"/>
      <c r="K729" s="18"/>
      <c r="L729" s="18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  <c r="NN729" s="11"/>
      <c r="NO729" s="11"/>
      <c r="NP729" s="11"/>
      <c r="NQ729" s="11"/>
      <c r="NR729" s="11"/>
      <c r="NS729" s="11"/>
      <c r="NT729" s="11"/>
      <c r="NU729" s="11"/>
      <c r="NV729" s="11"/>
      <c r="NW729" s="11"/>
      <c r="NX729" s="11"/>
      <c r="NY729" s="11"/>
      <c r="NZ729" s="11"/>
      <c r="OA729" s="11"/>
      <c r="OB729" s="11"/>
      <c r="OC729" s="11"/>
      <c r="OD729" s="11"/>
      <c r="OE729" s="11"/>
      <c r="OF729" s="11"/>
      <c r="OG729" s="11"/>
      <c r="OH729" s="11"/>
      <c r="OI729" s="11"/>
      <c r="OJ729" s="11"/>
      <c r="OK729" s="11"/>
      <c r="OL729" s="11"/>
      <c r="OM729" s="11"/>
      <c r="ON729" s="11"/>
      <c r="OO729" s="11"/>
      <c r="OP729" s="11"/>
      <c r="OQ729" s="11"/>
      <c r="OR729" s="11"/>
      <c r="OS729" s="11"/>
      <c r="OT729" s="11"/>
      <c r="OU729" s="11"/>
      <c r="OV729" s="11"/>
      <c r="OW729" s="11"/>
      <c r="OX729" s="11"/>
      <c r="OY729" s="11"/>
      <c r="OZ729" s="11"/>
      <c r="PA729" s="11"/>
      <c r="PB729" s="11"/>
      <c r="PC729" s="11"/>
      <c r="PD729" s="11"/>
      <c r="PE729" s="11"/>
      <c r="PF729" s="11"/>
      <c r="PG729" s="11"/>
      <c r="PH729" s="11"/>
      <c r="PI729" s="11"/>
      <c r="PJ729" s="11"/>
      <c r="PK729" s="11"/>
      <c r="PL729" s="11"/>
      <c r="PM729" s="11"/>
      <c r="PN729" s="11"/>
      <c r="PO729" s="11"/>
      <c r="PP729" s="11"/>
      <c r="PQ729" s="11"/>
      <c r="PR729" s="11"/>
      <c r="PS729" s="11"/>
      <c r="PT729" s="11"/>
      <c r="PU729" s="11"/>
      <c r="PV729" s="11"/>
      <c r="PW729" s="11"/>
      <c r="PX729" s="11"/>
      <c r="PY729" s="11"/>
      <c r="PZ729" s="11"/>
      <c r="QA729" s="11"/>
      <c r="QB729" s="11"/>
      <c r="QC729" s="11"/>
      <c r="QD729" s="11"/>
      <c r="QE729" s="11"/>
      <c r="QF729" s="11"/>
      <c r="QG729" s="11"/>
      <c r="QH729" s="11"/>
      <c r="QI729" s="11"/>
      <c r="QJ729" s="11"/>
      <c r="QK729" s="11"/>
      <c r="QL729" s="11"/>
      <c r="QM729" s="11"/>
      <c r="QN729" s="11"/>
      <c r="QO729" s="11"/>
      <c r="QP729" s="11"/>
      <c r="QQ729" s="11"/>
      <c r="QR729" s="11"/>
      <c r="QS729" s="11"/>
      <c r="QT729" s="11"/>
      <c r="QU729" s="11"/>
      <c r="QV729" s="11"/>
      <c r="QW729" s="11"/>
      <c r="QX729" s="11"/>
      <c r="QY729" s="11"/>
      <c r="QZ729" s="11"/>
      <c r="RA729" s="11"/>
      <c r="RB729" s="11"/>
      <c r="RC729" s="11"/>
      <c r="RD729" s="11"/>
      <c r="RE729" s="11"/>
      <c r="RF729" s="11"/>
      <c r="RG729" s="11"/>
      <c r="RH729" s="11"/>
      <c r="RI729" s="11"/>
      <c r="RJ729" s="11"/>
      <c r="RK729" s="11"/>
      <c r="RL729" s="11"/>
      <c r="RM729" s="11"/>
      <c r="RN729" s="11"/>
      <c r="RO729" s="11"/>
      <c r="RP729" s="11"/>
      <c r="RQ729" s="11"/>
      <c r="RR729" s="11"/>
      <c r="RS729" s="11"/>
      <c r="RT729" s="11"/>
      <c r="RU729" s="11"/>
      <c r="RV729" s="11"/>
      <c r="RW729" s="11"/>
      <c r="RX729" s="11"/>
      <c r="RY729" s="11"/>
      <c r="RZ729" s="11"/>
      <c r="SA729" s="11"/>
      <c r="SB729" s="11"/>
      <c r="SC729" s="11"/>
      <c r="SD729" s="11"/>
      <c r="SE729" s="11"/>
      <c r="SF729" s="11"/>
      <c r="SG729" s="11"/>
      <c r="SH729" s="11"/>
      <c r="SI729" s="11"/>
      <c r="SJ729" s="11"/>
      <c r="SK729" s="11"/>
      <c r="SL729" s="11"/>
      <c r="SM729" s="11"/>
      <c r="SN729" s="11"/>
      <c r="SO729" s="11"/>
      <c r="SP729" s="11"/>
      <c r="SQ729" s="11"/>
      <c r="SR729" s="11"/>
      <c r="SS729" s="11"/>
      <c r="ST729" s="11"/>
      <c r="SU729" s="11"/>
      <c r="SV729" s="11"/>
      <c r="SW729" s="11"/>
      <c r="SX729" s="11"/>
      <c r="SY729" s="11"/>
      <c r="SZ729" s="11"/>
      <c r="TA729" s="11"/>
      <c r="TB729" s="11"/>
      <c r="TC729" s="11"/>
      <c r="TD729" s="11"/>
      <c r="TE729" s="11"/>
      <c r="TF729" s="11"/>
      <c r="TG729" s="11"/>
      <c r="TH729" s="11"/>
      <c r="TI729" s="11"/>
      <c r="TJ729" s="11"/>
      <c r="TK729" s="11"/>
      <c r="TL729" s="11"/>
      <c r="TM729" s="11"/>
      <c r="TN729" s="11"/>
      <c r="TO729" s="11"/>
      <c r="TP729" s="11"/>
      <c r="TQ729" s="11"/>
      <c r="TR729" s="11"/>
      <c r="TS729" s="11"/>
      <c r="TT729" s="11"/>
      <c r="TU729" s="11"/>
      <c r="TV729" s="11"/>
      <c r="TW729" s="11"/>
      <c r="TX729" s="11"/>
      <c r="TY729" s="11"/>
      <c r="TZ729" s="11"/>
      <c r="UA729" s="11"/>
      <c r="UB729" s="11"/>
      <c r="UC729" s="11"/>
      <c r="UD729" s="11"/>
      <c r="UE729" s="11"/>
      <c r="UF729" s="11"/>
      <c r="UG729" s="11"/>
      <c r="UH729" s="11"/>
      <c r="UI729" s="11"/>
      <c r="UJ729" s="11"/>
      <c r="UK729" s="11"/>
      <c r="UL729" s="11"/>
      <c r="UM729" s="11"/>
      <c r="UN729" s="11"/>
      <c r="UO729" s="11"/>
      <c r="UP729" s="11"/>
      <c r="UQ729" s="11"/>
      <c r="UR729" s="11"/>
      <c r="US729" s="11"/>
      <c r="UT729" s="11"/>
      <c r="UU729" s="11"/>
      <c r="UV729" s="11"/>
      <c r="UW729" s="11"/>
      <c r="UX729" s="11"/>
      <c r="UY729" s="11"/>
      <c r="UZ729" s="11"/>
      <c r="VA729" s="11"/>
      <c r="VB729" s="11"/>
      <c r="VC729" s="11"/>
      <c r="VD729" s="11"/>
      <c r="VE729" s="11"/>
      <c r="VF729" s="11"/>
      <c r="VG729" s="11"/>
      <c r="VH729" s="11"/>
      <c r="VI729" s="11"/>
      <c r="VJ729" s="11"/>
      <c r="VK729" s="11"/>
      <c r="VL729" s="11"/>
      <c r="VM729" s="11"/>
      <c r="VN729" s="11"/>
      <c r="VO729" s="11"/>
      <c r="VP729" s="11"/>
      <c r="VQ729" s="11"/>
      <c r="VR729" s="11"/>
      <c r="VS729" s="11"/>
      <c r="VT729" s="11"/>
      <c r="VU729" s="11"/>
      <c r="VV729" s="11"/>
      <c r="VW729" s="11"/>
      <c r="VX729" s="11"/>
      <c r="VY729" s="11"/>
      <c r="VZ729" s="11"/>
      <c r="WA729" s="11"/>
      <c r="WB729" s="11"/>
      <c r="WC729" s="11"/>
      <c r="WD729" s="11"/>
      <c r="WE729" s="11"/>
      <c r="WF729" s="11"/>
      <c r="WG729" s="11"/>
      <c r="WH729" s="11"/>
      <c r="WI729" s="11"/>
      <c r="WJ729" s="11"/>
      <c r="WK729" s="11"/>
      <c r="WL729" s="11"/>
      <c r="WM729" s="11"/>
      <c r="WN729" s="11"/>
      <c r="WO729" s="11"/>
      <c r="WP729" s="11"/>
      <c r="WQ729" s="11"/>
      <c r="WR729" s="11"/>
      <c r="WS729" s="11"/>
      <c r="WT729" s="11"/>
      <c r="WU729" s="11"/>
      <c r="WV729" s="11"/>
      <c r="WW729" s="11"/>
      <c r="WX729" s="11"/>
      <c r="WY729" s="11"/>
      <c r="WZ729" s="11"/>
      <c r="XA729" s="11"/>
      <c r="XB729" s="11"/>
      <c r="XC729" s="11"/>
      <c r="XD729" s="11"/>
      <c r="XE729" s="11"/>
      <c r="XF729" s="11"/>
      <c r="XG729" s="11"/>
      <c r="XH729" s="11"/>
      <c r="XI729" s="11"/>
      <c r="XJ729" s="11"/>
      <c r="XK729" s="11"/>
      <c r="XL729" s="11"/>
      <c r="XM729" s="11"/>
      <c r="XN729" s="11"/>
      <c r="XO729" s="11"/>
      <c r="XP729" s="11"/>
      <c r="XQ729" s="11"/>
      <c r="XR729" s="11"/>
      <c r="XS729" s="11"/>
      <c r="XT729" s="11"/>
      <c r="XU729" s="11"/>
      <c r="XV729" s="11"/>
      <c r="XW729" s="11"/>
      <c r="XX729" s="11"/>
      <c r="XY729" s="11"/>
      <c r="XZ729" s="11"/>
      <c r="YA729" s="11"/>
      <c r="YB729" s="11"/>
      <c r="YC729" s="11"/>
      <c r="YD729" s="11"/>
      <c r="YE729" s="11"/>
      <c r="YF729" s="11"/>
      <c r="YG729" s="11"/>
      <c r="YH729" s="11"/>
      <c r="YI729" s="11"/>
      <c r="YJ729" s="11"/>
      <c r="YK729" s="11"/>
      <c r="YL729" s="11"/>
      <c r="YM729" s="11"/>
      <c r="YN729" s="11"/>
      <c r="YO729" s="11"/>
      <c r="YP729" s="11"/>
      <c r="YQ729" s="11"/>
      <c r="YR729" s="11"/>
      <c r="YS729" s="11"/>
      <c r="YT729" s="11"/>
      <c r="YU729" s="11"/>
      <c r="YV729" s="11"/>
      <c r="YW729" s="11"/>
      <c r="YX729" s="11"/>
      <c r="YY729" s="11"/>
      <c r="YZ729" s="11"/>
      <c r="ZA729" s="11"/>
      <c r="ZB729" s="11"/>
      <c r="ZC729" s="11"/>
      <c r="ZD729" s="11"/>
      <c r="ZE729" s="11"/>
      <c r="ZF729" s="11"/>
      <c r="ZG729" s="11"/>
      <c r="ZH729" s="11"/>
      <c r="ZI729" s="11"/>
      <c r="ZJ729" s="11"/>
      <c r="ZK729" s="11"/>
      <c r="ZL729" s="11"/>
      <c r="ZM729" s="11"/>
      <c r="ZN729" s="11"/>
      <c r="ZO729" s="11"/>
      <c r="ZP729" s="11"/>
      <c r="ZQ729" s="11"/>
      <c r="ZR729" s="11"/>
      <c r="ZS729" s="11"/>
      <c r="ZT729" s="11"/>
      <c r="ZU729" s="11"/>
      <c r="ZV729" s="11"/>
      <c r="ZW729" s="11"/>
      <c r="ZX729" s="11"/>
      <c r="ZY729" s="11"/>
      <c r="ZZ729" s="11"/>
      <c r="AAA729" s="11"/>
      <c r="AAB729" s="11"/>
      <c r="AAC729" s="11"/>
      <c r="AAD729" s="11"/>
      <c r="AAE729" s="11"/>
      <c r="AAF729" s="11"/>
      <c r="AAG729" s="11"/>
      <c r="AAH729" s="11"/>
      <c r="AAI729" s="11"/>
      <c r="AAJ729" s="11"/>
      <c r="AAK729" s="11"/>
      <c r="AAL729" s="11"/>
      <c r="AAM729" s="11"/>
      <c r="AAN729" s="11"/>
      <c r="AAO729" s="11"/>
      <c r="AAP729" s="11"/>
      <c r="AAQ729" s="11"/>
      <c r="AAR729" s="11"/>
      <c r="AAS729" s="11"/>
      <c r="AAT729" s="11"/>
      <c r="AAU729" s="11"/>
      <c r="AAV729" s="11"/>
      <c r="AAW729" s="11"/>
      <c r="AAX729" s="11"/>
      <c r="AAY729" s="11"/>
      <c r="AAZ729" s="11"/>
      <c r="ABA729" s="11"/>
      <c r="ABB729" s="11"/>
      <c r="ABC729" s="11"/>
      <c r="ABD729" s="11"/>
      <c r="ABE729" s="11"/>
      <c r="ABF729" s="11"/>
      <c r="ABG729" s="11"/>
      <c r="ABH729" s="11"/>
      <c r="ABI729" s="11"/>
      <c r="ABJ729" s="11"/>
      <c r="ABK729" s="11"/>
      <c r="ABL729" s="11"/>
      <c r="ABM729" s="11"/>
      <c r="ABN729" s="11"/>
      <c r="ABO729" s="11"/>
      <c r="ABP729" s="11"/>
      <c r="ABQ729" s="11"/>
      <c r="ABR729" s="11"/>
      <c r="ABS729" s="11"/>
      <c r="ABT729" s="11"/>
      <c r="ABU729" s="11"/>
      <c r="ABV729" s="11"/>
      <c r="ABW729" s="11"/>
      <c r="ABX729" s="11"/>
      <c r="ABY729" s="11"/>
      <c r="ABZ729" s="11"/>
      <c r="ACA729" s="11"/>
      <c r="ACB729" s="11"/>
      <c r="ACC729" s="11"/>
      <c r="ACD729" s="11"/>
      <c r="ACE729" s="11"/>
      <c r="ACF729" s="11"/>
      <c r="ACG729" s="11"/>
      <c r="ACH729" s="11"/>
      <c r="ACI729" s="11"/>
      <c r="ACJ729" s="11"/>
      <c r="ACK729" s="11"/>
      <c r="ACL729" s="11"/>
      <c r="ACM729" s="11"/>
      <c r="ACN729" s="11"/>
      <c r="ACO729" s="11"/>
      <c r="ACP729" s="11"/>
      <c r="ACQ729" s="11"/>
      <c r="ACR729" s="11"/>
      <c r="ACS729" s="11"/>
      <c r="ACT729" s="11"/>
      <c r="ACU729" s="11"/>
      <c r="ACV729" s="11"/>
      <c r="ACW729" s="11"/>
      <c r="ACX729" s="11"/>
      <c r="ACY729" s="11"/>
      <c r="ACZ729" s="11"/>
      <c r="ADA729" s="11"/>
      <c r="ADB729" s="11"/>
      <c r="ADC729" s="11"/>
      <c r="ADD729" s="11"/>
      <c r="ADE729" s="11"/>
      <c r="ADF729" s="11"/>
      <c r="ADG729" s="11"/>
      <c r="ADH729" s="11"/>
      <c r="ADI729" s="11"/>
      <c r="ADJ729" s="11"/>
      <c r="ADK729" s="11"/>
      <c r="ADL729" s="11"/>
      <c r="ADM729" s="11"/>
      <c r="ADN729" s="11"/>
      <c r="ADO729" s="11"/>
      <c r="ADP729" s="11"/>
      <c r="ADQ729" s="11"/>
      <c r="ADR729" s="11"/>
      <c r="ADS729" s="11"/>
      <c r="ADT729" s="11"/>
      <c r="ADU729" s="11"/>
      <c r="ADV729" s="11"/>
      <c r="ADW729" s="11"/>
      <c r="ADX729" s="11"/>
      <c r="ADY729" s="11"/>
      <c r="ADZ729" s="11"/>
      <c r="AEA729" s="11"/>
      <c r="AEB729" s="11"/>
      <c r="AEC729" s="11"/>
      <c r="AED729" s="11"/>
      <c r="AEE729" s="11"/>
      <c r="AEF729" s="11"/>
      <c r="AEG729" s="11"/>
      <c r="AEH729" s="11"/>
      <c r="AEI729" s="11"/>
      <c r="AEJ729" s="11"/>
      <c r="AEK729" s="11"/>
      <c r="AEL729" s="11"/>
      <c r="AEM729" s="11"/>
      <c r="AEN729" s="11"/>
      <c r="AEO729" s="11"/>
      <c r="AEP729" s="11"/>
      <c r="AEQ729" s="11"/>
      <c r="AER729" s="11"/>
      <c r="AES729" s="11"/>
      <c r="AET729" s="11"/>
      <c r="AEU729" s="11"/>
      <c r="AEV729" s="11"/>
      <c r="AEW729" s="11"/>
      <c r="AEX729" s="11"/>
      <c r="AEY729" s="11"/>
      <c r="AEZ729" s="11"/>
      <c r="AFA729" s="11"/>
      <c r="AFB729" s="11"/>
      <c r="AFC729" s="11"/>
      <c r="AFD729" s="11"/>
      <c r="AFE729" s="11"/>
      <c r="AFF729" s="11"/>
      <c r="AFG729" s="11"/>
      <c r="AFH729" s="11"/>
      <c r="AFI729" s="11"/>
      <c r="AFJ729" s="11"/>
      <c r="AFK729" s="11"/>
      <c r="AFL729" s="11"/>
      <c r="AFM729" s="11"/>
      <c r="AFN729" s="11"/>
      <c r="AFO729" s="11"/>
      <c r="AFP729" s="11"/>
      <c r="AFQ729" s="11"/>
      <c r="AFR729" s="11"/>
      <c r="AFS729" s="11"/>
      <c r="AFT729" s="11"/>
      <c r="AFU729" s="11"/>
      <c r="AFV729" s="11"/>
      <c r="AFW729" s="11"/>
      <c r="AFX729" s="11"/>
      <c r="AFY729" s="11"/>
      <c r="AFZ729" s="11"/>
      <c r="AGA729" s="11"/>
      <c r="AGB729" s="11"/>
      <c r="AGC729" s="11"/>
      <c r="AGD729" s="11"/>
      <c r="AGE729" s="11"/>
      <c r="AGF729" s="11"/>
      <c r="AGG729" s="11"/>
      <c r="AGH729" s="11"/>
      <c r="AGI729" s="11"/>
      <c r="AGJ729" s="11"/>
      <c r="AGK729" s="11"/>
      <c r="AGL729" s="11"/>
      <c r="AGM729" s="11"/>
      <c r="AGN729" s="11"/>
      <c r="AGO729" s="11"/>
      <c r="AGP729" s="11"/>
      <c r="AGQ729" s="11"/>
      <c r="AGR729" s="11"/>
      <c r="AGS729" s="11"/>
      <c r="AGT729" s="11"/>
      <c r="AGU729" s="11"/>
      <c r="AGV729" s="11"/>
      <c r="AGW729" s="11"/>
      <c r="AGX729" s="11"/>
      <c r="AGY729" s="11"/>
      <c r="AGZ729" s="11"/>
      <c r="AHA729" s="11"/>
      <c r="AHB729" s="11"/>
      <c r="AHC729" s="11"/>
      <c r="AHD729" s="11"/>
      <c r="AHE729" s="11"/>
      <c r="AHF729" s="11"/>
      <c r="AHG729" s="11"/>
      <c r="AHH729" s="11"/>
      <c r="AHI729" s="11"/>
      <c r="AHJ729" s="11"/>
      <c r="AHK729" s="11"/>
      <c r="AHL729" s="11"/>
      <c r="AHM729" s="11"/>
      <c r="AHN729" s="11"/>
      <c r="AHO729" s="11"/>
      <c r="AHP729" s="11"/>
      <c r="AHQ729" s="11"/>
      <c r="AHR729" s="11"/>
      <c r="AHS729" s="11"/>
      <c r="AHT729" s="11"/>
      <c r="AHU729" s="11"/>
      <c r="AHV729" s="11"/>
      <c r="AHW729" s="11"/>
      <c r="AHX729" s="11"/>
      <c r="AHY729" s="11"/>
      <c r="AHZ729" s="11"/>
      <c r="AIA729" s="11"/>
      <c r="AIB729" s="11"/>
      <c r="AIC729" s="11"/>
      <c r="AID729" s="11"/>
      <c r="AIE729" s="11"/>
      <c r="AIF729" s="11"/>
      <c r="AIG729" s="11"/>
      <c r="AIH729" s="11"/>
      <c r="AII729" s="11"/>
      <c r="AIJ729" s="11"/>
      <c r="AIK729" s="11"/>
      <c r="AIL729" s="11"/>
      <c r="AIM729" s="11"/>
      <c r="AIN729" s="11"/>
      <c r="AIO729" s="11"/>
      <c r="AIP729" s="11"/>
      <c r="AIQ729" s="11"/>
      <c r="AIR729" s="11"/>
      <c r="AIS729" s="11"/>
      <c r="AIT729" s="11"/>
      <c r="AIU729" s="11"/>
      <c r="AIV729" s="11"/>
      <c r="AIW729" s="11"/>
      <c r="AIX729" s="11"/>
      <c r="AIY729" s="11"/>
      <c r="AIZ729" s="11"/>
      <c r="AJA729" s="11"/>
      <c r="AJB729" s="11"/>
      <c r="AJC729" s="11"/>
      <c r="AJD729" s="11"/>
      <c r="AJE729" s="11"/>
      <c r="AJF729" s="11"/>
      <c r="AJG729" s="11"/>
      <c r="AJH729" s="11"/>
      <c r="AJI729" s="11"/>
      <c r="AJJ729" s="11"/>
      <c r="AJK729" s="11"/>
      <c r="AJL729" s="11"/>
      <c r="AJM729" s="11"/>
      <c r="AJN729" s="11"/>
      <c r="AJO729" s="11"/>
      <c r="AJP729" s="11"/>
      <c r="AJQ729" s="11"/>
      <c r="AJR729" s="11"/>
      <c r="AJS729" s="11"/>
      <c r="AJT729" s="11"/>
      <c r="AJU729" s="11"/>
      <c r="AJV729" s="11"/>
      <c r="AJW729" s="11"/>
      <c r="AJX729" s="11"/>
      <c r="AJY729" s="11"/>
      <c r="AJZ729" s="11"/>
      <c r="AKA729" s="11"/>
      <c r="AKB729" s="11"/>
      <c r="AKC729" s="11"/>
      <c r="AKD729" s="11"/>
      <c r="AKE729" s="11"/>
      <c r="AKF729" s="11"/>
      <c r="AKG729" s="11"/>
      <c r="AKH729" s="11"/>
      <c r="AKI729" s="11"/>
      <c r="AKJ729" s="11"/>
      <c r="AKK729" s="11"/>
      <c r="AKL729" s="11"/>
      <c r="AKM729" s="11"/>
      <c r="AKN729" s="11"/>
      <c r="AKO729" s="11"/>
      <c r="AKP729" s="11"/>
      <c r="AKQ729" s="11"/>
      <c r="AKR729" s="11"/>
    </row>
    <row r="730" spans="1:980" s="12" customFormat="1" x14ac:dyDescent="0.25">
      <c r="A730" s="20"/>
      <c r="B730" s="20"/>
      <c r="C730" s="20"/>
      <c r="D730" s="20"/>
      <c r="E730" s="23"/>
      <c r="F730" s="23"/>
      <c r="G730" s="24"/>
      <c r="H730" s="24"/>
      <c r="I730" s="20"/>
      <c r="J730" s="20"/>
      <c r="K730" s="18"/>
      <c r="L730" s="18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  <c r="NN730" s="11"/>
      <c r="NO730" s="11"/>
      <c r="NP730" s="11"/>
      <c r="NQ730" s="11"/>
      <c r="NR730" s="11"/>
      <c r="NS730" s="11"/>
      <c r="NT730" s="11"/>
      <c r="NU730" s="11"/>
      <c r="NV730" s="11"/>
      <c r="NW730" s="11"/>
      <c r="NX730" s="11"/>
      <c r="NY730" s="11"/>
      <c r="NZ730" s="11"/>
      <c r="OA730" s="11"/>
      <c r="OB730" s="11"/>
      <c r="OC730" s="11"/>
      <c r="OD730" s="11"/>
      <c r="OE730" s="11"/>
      <c r="OF730" s="11"/>
      <c r="OG730" s="11"/>
      <c r="OH730" s="11"/>
      <c r="OI730" s="11"/>
      <c r="OJ730" s="11"/>
      <c r="OK730" s="11"/>
      <c r="OL730" s="11"/>
      <c r="OM730" s="11"/>
      <c r="ON730" s="11"/>
      <c r="OO730" s="11"/>
      <c r="OP730" s="11"/>
      <c r="OQ730" s="11"/>
      <c r="OR730" s="11"/>
      <c r="OS730" s="11"/>
      <c r="OT730" s="11"/>
      <c r="OU730" s="11"/>
      <c r="OV730" s="11"/>
      <c r="OW730" s="11"/>
      <c r="OX730" s="11"/>
      <c r="OY730" s="11"/>
      <c r="OZ730" s="11"/>
      <c r="PA730" s="11"/>
      <c r="PB730" s="11"/>
      <c r="PC730" s="11"/>
      <c r="PD730" s="11"/>
      <c r="PE730" s="11"/>
      <c r="PF730" s="11"/>
      <c r="PG730" s="11"/>
      <c r="PH730" s="11"/>
      <c r="PI730" s="11"/>
      <c r="PJ730" s="11"/>
      <c r="PK730" s="11"/>
      <c r="PL730" s="11"/>
      <c r="PM730" s="11"/>
      <c r="PN730" s="11"/>
      <c r="PO730" s="11"/>
      <c r="PP730" s="11"/>
      <c r="PQ730" s="11"/>
      <c r="PR730" s="11"/>
      <c r="PS730" s="11"/>
      <c r="PT730" s="11"/>
      <c r="PU730" s="11"/>
      <c r="PV730" s="11"/>
      <c r="PW730" s="11"/>
      <c r="PX730" s="11"/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/>
      <c r="QP730" s="11"/>
      <c r="QQ730" s="11"/>
      <c r="QR730" s="11"/>
      <c r="QS730" s="11"/>
      <c r="QT730" s="11"/>
      <c r="QU730" s="11"/>
      <c r="QV730" s="11"/>
      <c r="QW730" s="11"/>
      <c r="QX730" s="11"/>
      <c r="QY730" s="11"/>
      <c r="QZ730" s="11"/>
      <c r="RA730" s="11"/>
      <c r="RB730" s="11"/>
      <c r="RC730" s="11"/>
      <c r="RD730" s="11"/>
      <c r="RE730" s="11"/>
      <c r="RF730" s="11"/>
      <c r="RG730" s="11"/>
      <c r="RH730" s="11"/>
      <c r="RI730" s="11"/>
      <c r="RJ730" s="11"/>
      <c r="RK730" s="11"/>
      <c r="RL730" s="11"/>
      <c r="RM730" s="11"/>
      <c r="RN730" s="11"/>
      <c r="RO730" s="11"/>
      <c r="RP730" s="11"/>
      <c r="RQ730" s="11"/>
      <c r="RR730" s="11"/>
      <c r="RS730" s="11"/>
      <c r="RT730" s="11"/>
      <c r="RU730" s="11"/>
      <c r="RV730" s="11"/>
      <c r="RW730" s="11"/>
      <c r="RX730" s="11"/>
      <c r="RY730" s="11"/>
      <c r="RZ730" s="11"/>
      <c r="SA730" s="11"/>
      <c r="SB730" s="11"/>
      <c r="SC730" s="11"/>
      <c r="SD730" s="11"/>
      <c r="SE730" s="11"/>
      <c r="SF730" s="11"/>
      <c r="SG730" s="11"/>
      <c r="SH730" s="11"/>
      <c r="SI730" s="11"/>
      <c r="SJ730" s="11"/>
      <c r="SK730" s="11"/>
      <c r="SL730" s="11"/>
      <c r="SM730" s="11"/>
      <c r="SN730" s="11"/>
      <c r="SO730" s="11"/>
      <c r="SP730" s="11"/>
      <c r="SQ730" s="11"/>
      <c r="SR730" s="11"/>
      <c r="SS730" s="11"/>
      <c r="ST730" s="11"/>
      <c r="SU730" s="11"/>
      <c r="SV730" s="11"/>
      <c r="SW730" s="11"/>
      <c r="SX730" s="11"/>
      <c r="SY730" s="11"/>
      <c r="SZ730" s="11"/>
      <c r="TA730" s="11"/>
      <c r="TB730" s="11"/>
      <c r="TC730" s="11"/>
      <c r="TD730" s="11"/>
      <c r="TE730" s="11"/>
      <c r="TF730" s="11"/>
      <c r="TG730" s="11"/>
      <c r="TH730" s="11"/>
      <c r="TI730" s="11"/>
      <c r="TJ730" s="11"/>
      <c r="TK730" s="11"/>
      <c r="TL730" s="11"/>
      <c r="TM730" s="11"/>
      <c r="TN730" s="11"/>
      <c r="TO730" s="11"/>
      <c r="TP730" s="11"/>
      <c r="TQ730" s="11"/>
      <c r="TR730" s="11"/>
      <c r="TS730" s="11"/>
      <c r="TT730" s="11"/>
      <c r="TU730" s="11"/>
      <c r="TV730" s="11"/>
      <c r="TW730" s="11"/>
      <c r="TX730" s="11"/>
      <c r="TY730" s="11"/>
      <c r="TZ730" s="11"/>
      <c r="UA730" s="11"/>
      <c r="UB730" s="11"/>
      <c r="UC730" s="11"/>
      <c r="UD730" s="11"/>
      <c r="UE730" s="11"/>
      <c r="UF730" s="11"/>
      <c r="UG730" s="11"/>
      <c r="UH730" s="11"/>
      <c r="UI730" s="11"/>
      <c r="UJ730" s="11"/>
      <c r="UK730" s="11"/>
      <c r="UL730" s="11"/>
      <c r="UM730" s="11"/>
      <c r="UN730" s="11"/>
      <c r="UO730" s="11"/>
      <c r="UP730" s="11"/>
      <c r="UQ730" s="11"/>
      <c r="UR730" s="11"/>
      <c r="US730" s="11"/>
      <c r="UT730" s="11"/>
      <c r="UU730" s="11"/>
      <c r="UV730" s="11"/>
      <c r="UW730" s="11"/>
      <c r="UX730" s="11"/>
      <c r="UY730" s="11"/>
      <c r="UZ730" s="11"/>
      <c r="VA730" s="11"/>
      <c r="VB730" s="11"/>
      <c r="VC730" s="11"/>
      <c r="VD730" s="11"/>
      <c r="VE730" s="11"/>
      <c r="VF730" s="11"/>
      <c r="VG730" s="11"/>
      <c r="VH730" s="11"/>
      <c r="VI730" s="11"/>
      <c r="VJ730" s="11"/>
      <c r="VK730" s="11"/>
      <c r="VL730" s="11"/>
      <c r="VM730" s="11"/>
      <c r="VN730" s="11"/>
      <c r="VO730" s="11"/>
      <c r="VP730" s="11"/>
      <c r="VQ730" s="11"/>
      <c r="VR730" s="11"/>
      <c r="VS730" s="11"/>
      <c r="VT730" s="11"/>
      <c r="VU730" s="11"/>
      <c r="VV730" s="11"/>
      <c r="VW730" s="11"/>
      <c r="VX730" s="11"/>
      <c r="VY730" s="11"/>
      <c r="VZ730" s="11"/>
      <c r="WA730" s="11"/>
      <c r="WB730" s="11"/>
      <c r="WC730" s="11"/>
      <c r="WD730" s="11"/>
      <c r="WE730" s="11"/>
      <c r="WF730" s="11"/>
      <c r="WG730" s="11"/>
      <c r="WH730" s="11"/>
      <c r="WI730" s="11"/>
      <c r="WJ730" s="11"/>
      <c r="WK730" s="11"/>
      <c r="WL730" s="11"/>
      <c r="WM730" s="11"/>
      <c r="WN730" s="11"/>
      <c r="WO730" s="11"/>
      <c r="WP730" s="11"/>
      <c r="WQ730" s="11"/>
      <c r="WR730" s="11"/>
      <c r="WS730" s="11"/>
      <c r="WT730" s="11"/>
      <c r="WU730" s="11"/>
      <c r="WV730" s="11"/>
      <c r="WW730" s="11"/>
      <c r="WX730" s="11"/>
      <c r="WY730" s="11"/>
      <c r="WZ730" s="11"/>
      <c r="XA730" s="11"/>
      <c r="XB730" s="11"/>
      <c r="XC730" s="11"/>
      <c r="XD730" s="11"/>
      <c r="XE730" s="11"/>
      <c r="XF730" s="11"/>
      <c r="XG730" s="11"/>
      <c r="XH730" s="11"/>
      <c r="XI730" s="11"/>
      <c r="XJ730" s="11"/>
      <c r="XK730" s="11"/>
      <c r="XL730" s="11"/>
      <c r="XM730" s="11"/>
      <c r="XN730" s="11"/>
      <c r="XO730" s="11"/>
      <c r="XP730" s="11"/>
      <c r="XQ730" s="11"/>
      <c r="XR730" s="11"/>
      <c r="XS730" s="11"/>
      <c r="XT730" s="11"/>
      <c r="XU730" s="11"/>
      <c r="XV730" s="11"/>
      <c r="XW730" s="11"/>
      <c r="XX730" s="11"/>
      <c r="XY730" s="11"/>
      <c r="XZ730" s="11"/>
      <c r="YA730" s="11"/>
      <c r="YB730" s="11"/>
      <c r="YC730" s="11"/>
      <c r="YD730" s="11"/>
      <c r="YE730" s="11"/>
      <c r="YF730" s="11"/>
      <c r="YG730" s="11"/>
      <c r="YH730" s="11"/>
      <c r="YI730" s="11"/>
      <c r="YJ730" s="11"/>
      <c r="YK730" s="11"/>
      <c r="YL730" s="11"/>
      <c r="YM730" s="11"/>
      <c r="YN730" s="11"/>
      <c r="YO730" s="11"/>
      <c r="YP730" s="11"/>
      <c r="YQ730" s="11"/>
      <c r="YR730" s="11"/>
      <c r="YS730" s="11"/>
      <c r="YT730" s="11"/>
      <c r="YU730" s="11"/>
      <c r="YV730" s="11"/>
      <c r="YW730" s="11"/>
      <c r="YX730" s="11"/>
      <c r="YY730" s="11"/>
      <c r="YZ730" s="11"/>
      <c r="ZA730" s="11"/>
      <c r="ZB730" s="11"/>
      <c r="ZC730" s="11"/>
      <c r="ZD730" s="11"/>
      <c r="ZE730" s="11"/>
      <c r="ZF730" s="11"/>
      <c r="ZG730" s="11"/>
      <c r="ZH730" s="11"/>
      <c r="ZI730" s="11"/>
      <c r="ZJ730" s="11"/>
      <c r="ZK730" s="11"/>
      <c r="ZL730" s="11"/>
      <c r="ZM730" s="11"/>
      <c r="ZN730" s="11"/>
      <c r="ZO730" s="11"/>
      <c r="ZP730" s="11"/>
      <c r="ZQ730" s="11"/>
      <c r="ZR730" s="11"/>
      <c r="ZS730" s="11"/>
      <c r="ZT730" s="11"/>
      <c r="ZU730" s="11"/>
      <c r="ZV730" s="11"/>
      <c r="ZW730" s="11"/>
      <c r="ZX730" s="11"/>
      <c r="ZY730" s="11"/>
      <c r="ZZ730" s="11"/>
      <c r="AAA730" s="11"/>
      <c r="AAB730" s="11"/>
      <c r="AAC730" s="11"/>
      <c r="AAD730" s="11"/>
      <c r="AAE730" s="11"/>
      <c r="AAF730" s="11"/>
      <c r="AAG730" s="11"/>
      <c r="AAH730" s="11"/>
      <c r="AAI730" s="11"/>
      <c r="AAJ730" s="11"/>
      <c r="AAK730" s="11"/>
      <c r="AAL730" s="11"/>
      <c r="AAM730" s="11"/>
      <c r="AAN730" s="11"/>
      <c r="AAO730" s="11"/>
      <c r="AAP730" s="11"/>
      <c r="AAQ730" s="11"/>
      <c r="AAR730" s="11"/>
      <c r="AAS730" s="11"/>
      <c r="AAT730" s="11"/>
      <c r="AAU730" s="11"/>
      <c r="AAV730" s="11"/>
      <c r="AAW730" s="11"/>
      <c r="AAX730" s="11"/>
      <c r="AAY730" s="11"/>
      <c r="AAZ730" s="11"/>
      <c r="ABA730" s="11"/>
      <c r="ABB730" s="11"/>
      <c r="ABC730" s="11"/>
      <c r="ABD730" s="11"/>
      <c r="ABE730" s="11"/>
      <c r="ABF730" s="11"/>
      <c r="ABG730" s="11"/>
      <c r="ABH730" s="11"/>
      <c r="ABI730" s="11"/>
      <c r="ABJ730" s="11"/>
      <c r="ABK730" s="11"/>
      <c r="ABL730" s="11"/>
      <c r="ABM730" s="11"/>
      <c r="ABN730" s="11"/>
      <c r="ABO730" s="11"/>
      <c r="ABP730" s="11"/>
      <c r="ABQ730" s="11"/>
      <c r="ABR730" s="11"/>
      <c r="ABS730" s="11"/>
      <c r="ABT730" s="11"/>
      <c r="ABU730" s="11"/>
      <c r="ABV730" s="11"/>
      <c r="ABW730" s="11"/>
      <c r="ABX730" s="11"/>
      <c r="ABY730" s="11"/>
      <c r="ABZ730" s="11"/>
      <c r="ACA730" s="11"/>
      <c r="ACB730" s="11"/>
      <c r="ACC730" s="11"/>
      <c r="ACD730" s="11"/>
      <c r="ACE730" s="11"/>
      <c r="ACF730" s="11"/>
      <c r="ACG730" s="11"/>
      <c r="ACH730" s="11"/>
      <c r="ACI730" s="11"/>
      <c r="ACJ730" s="11"/>
      <c r="ACK730" s="11"/>
      <c r="ACL730" s="11"/>
      <c r="ACM730" s="11"/>
      <c r="ACN730" s="11"/>
      <c r="ACO730" s="11"/>
      <c r="ACP730" s="11"/>
      <c r="ACQ730" s="11"/>
      <c r="ACR730" s="11"/>
      <c r="ACS730" s="11"/>
      <c r="ACT730" s="11"/>
      <c r="ACU730" s="11"/>
      <c r="ACV730" s="11"/>
      <c r="ACW730" s="11"/>
      <c r="ACX730" s="11"/>
      <c r="ACY730" s="11"/>
      <c r="ACZ730" s="11"/>
      <c r="ADA730" s="11"/>
      <c r="ADB730" s="11"/>
      <c r="ADC730" s="11"/>
      <c r="ADD730" s="11"/>
      <c r="ADE730" s="11"/>
      <c r="ADF730" s="11"/>
      <c r="ADG730" s="11"/>
      <c r="ADH730" s="11"/>
      <c r="ADI730" s="11"/>
      <c r="ADJ730" s="11"/>
      <c r="ADK730" s="11"/>
      <c r="ADL730" s="11"/>
      <c r="ADM730" s="11"/>
      <c r="ADN730" s="11"/>
      <c r="ADO730" s="11"/>
      <c r="ADP730" s="11"/>
      <c r="ADQ730" s="11"/>
      <c r="ADR730" s="11"/>
      <c r="ADS730" s="11"/>
      <c r="ADT730" s="11"/>
      <c r="ADU730" s="11"/>
      <c r="ADV730" s="11"/>
      <c r="ADW730" s="11"/>
      <c r="ADX730" s="11"/>
      <c r="ADY730" s="11"/>
      <c r="ADZ730" s="11"/>
      <c r="AEA730" s="11"/>
      <c r="AEB730" s="11"/>
      <c r="AEC730" s="11"/>
      <c r="AED730" s="11"/>
      <c r="AEE730" s="11"/>
      <c r="AEF730" s="11"/>
      <c r="AEG730" s="11"/>
      <c r="AEH730" s="11"/>
      <c r="AEI730" s="11"/>
      <c r="AEJ730" s="11"/>
      <c r="AEK730" s="11"/>
      <c r="AEL730" s="11"/>
      <c r="AEM730" s="11"/>
      <c r="AEN730" s="11"/>
      <c r="AEO730" s="11"/>
      <c r="AEP730" s="11"/>
      <c r="AEQ730" s="11"/>
      <c r="AER730" s="11"/>
      <c r="AES730" s="11"/>
      <c r="AET730" s="11"/>
      <c r="AEU730" s="11"/>
      <c r="AEV730" s="11"/>
      <c r="AEW730" s="11"/>
      <c r="AEX730" s="11"/>
      <c r="AEY730" s="11"/>
      <c r="AEZ730" s="11"/>
      <c r="AFA730" s="11"/>
      <c r="AFB730" s="11"/>
      <c r="AFC730" s="11"/>
      <c r="AFD730" s="11"/>
      <c r="AFE730" s="11"/>
      <c r="AFF730" s="11"/>
      <c r="AFG730" s="11"/>
      <c r="AFH730" s="11"/>
      <c r="AFI730" s="11"/>
      <c r="AFJ730" s="11"/>
      <c r="AFK730" s="11"/>
      <c r="AFL730" s="11"/>
      <c r="AFM730" s="11"/>
      <c r="AFN730" s="11"/>
      <c r="AFO730" s="11"/>
      <c r="AFP730" s="11"/>
      <c r="AFQ730" s="11"/>
      <c r="AFR730" s="11"/>
      <c r="AFS730" s="11"/>
      <c r="AFT730" s="11"/>
      <c r="AFU730" s="11"/>
      <c r="AFV730" s="11"/>
      <c r="AFW730" s="11"/>
      <c r="AFX730" s="11"/>
      <c r="AFY730" s="11"/>
      <c r="AFZ730" s="11"/>
      <c r="AGA730" s="11"/>
      <c r="AGB730" s="11"/>
      <c r="AGC730" s="11"/>
      <c r="AGD730" s="11"/>
      <c r="AGE730" s="11"/>
      <c r="AGF730" s="11"/>
      <c r="AGG730" s="11"/>
      <c r="AGH730" s="11"/>
      <c r="AGI730" s="11"/>
      <c r="AGJ730" s="11"/>
      <c r="AGK730" s="11"/>
      <c r="AGL730" s="11"/>
      <c r="AGM730" s="11"/>
      <c r="AGN730" s="11"/>
      <c r="AGO730" s="11"/>
      <c r="AGP730" s="11"/>
      <c r="AGQ730" s="11"/>
      <c r="AGR730" s="11"/>
      <c r="AGS730" s="11"/>
      <c r="AGT730" s="11"/>
      <c r="AGU730" s="11"/>
      <c r="AGV730" s="11"/>
      <c r="AGW730" s="11"/>
      <c r="AGX730" s="11"/>
      <c r="AGY730" s="11"/>
      <c r="AGZ730" s="11"/>
      <c r="AHA730" s="11"/>
      <c r="AHB730" s="11"/>
      <c r="AHC730" s="11"/>
      <c r="AHD730" s="11"/>
      <c r="AHE730" s="11"/>
      <c r="AHF730" s="11"/>
      <c r="AHG730" s="11"/>
      <c r="AHH730" s="11"/>
      <c r="AHI730" s="11"/>
      <c r="AHJ730" s="11"/>
      <c r="AHK730" s="11"/>
      <c r="AHL730" s="11"/>
      <c r="AHM730" s="11"/>
      <c r="AHN730" s="11"/>
      <c r="AHO730" s="11"/>
      <c r="AHP730" s="11"/>
      <c r="AHQ730" s="11"/>
      <c r="AHR730" s="11"/>
      <c r="AHS730" s="11"/>
      <c r="AHT730" s="11"/>
      <c r="AHU730" s="11"/>
      <c r="AHV730" s="11"/>
      <c r="AHW730" s="11"/>
      <c r="AHX730" s="11"/>
      <c r="AHY730" s="11"/>
      <c r="AHZ730" s="11"/>
      <c r="AIA730" s="11"/>
      <c r="AIB730" s="11"/>
      <c r="AIC730" s="11"/>
      <c r="AID730" s="11"/>
      <c r="AIE730" s="11"/>
      <c r="AIF730" s="11"/>
      <c r="AIG730" s="11"/>
      <c r="AIH730" s="11"/>
      <c r="AII730" s="11"/>
      <c r="AIJ730" s="11"/>
      <c r="AIK730" s="11"/>
      <c r="AIL730" s="11"/>
      <c r="AIM730" s="11"/>
      <c r="AIN730" s="11"/>
      <c r="AIO730" s="11"/>
      <c r="AIP730" s="11"/>
      <c r="AIQ730" s="11"/>
      <c r="AIR730" s="11"/>
      <c r="AIS730" s="11"/>
      <c r="AIT730" s="11"/>
      <c r="AIU730" s="11"/>
      <c r="AIV730" s="11"/>
      <c r="AIW730" s="11"/>
      <c r="AIX730" s="11"/>
      <c r="AIY730" s="11"/>
      <c r="AIZ730" s="11"/>
      <c r="AJA730" s="11"/>
      <c r="AJB730" s="11"/>
      <c r="AJC730" s="11"/>
      <c r="AJD730" s="11"/>
      <c r="AJE730" s="11"/>
      <c r="AJF730" s="11"/>
      <c r="AJG730" s="11"/>
      <c r="AJH730" s="11"/>
      <c r="AJI730" s="11"/>
      <c r="AJJ730" s="11"/>
      <c r="AJK730" s="11"/>
      <c r="AJL730" s="11"/>
      <c r="AJM730" s="11"/>
      <c r="AJN730" s="11"/>
      <c r="AJO730" s="11"/>
      <c r="AJP730" s="11"/>
      <c r="AJQ730" s="11"/>
      <c r="AJR730" s="11"/>
      <c r="AJS730" s="11"/>
      <c r="AJT730" s="11"/>
      <c r="AJU730" s="11"/>
      <c r="AJV730" s="11"/>
      <c r="AJW730" s="11"/>
      <c r="AJX730" s="11"/>
      <c r="AJY730" s="11"/>
      <c r="AJZ730" s="11"/>
      <c r="AKA730" s="11"/>
      <c r="AKB730" s="11"/>
      <c r="AKC730" s="11"/>
      <c r="AKD730" s="11"/>
      <c r="AKE730" s="11"/>
      <c r="AKF730" s="11"/>
      <c r="AKG730" s="11"/>
      <c r="AKH730" s="11"/>
      <c r="AKI730" s="11"/>
      <c r="AKJ730" s="11"/>
      <c r="AKK730" s="11"/>
      <c r="AKL730" s="11"/>
      <c r="AKM730" s="11"/>
      <c r="AKN730" s="11"/>
      <c r="AKO730" s="11"/>
      <c r="AKP730" s="11"/>
      <c r="AKQ730" s="11"/>
      <c r="AKR730" s="11"/>
    </row>
    <row r="731" spans="1:980" s="12" customFormat="1" x14ac:dyDescent="0.25">
      <c r="A731" s="20"/>
      <c r="B731" s="20"/>
      <c r="C731" s="20"/>
      <c r="D731" s="20"/>
      <c r="E731" s="23"/>
      <c r="F731" s="23"/>
      <c r="G731" s="24"/>
      <c r="H731" s="24"/>
      <c r="I731" s="20"/>
      <c r="J731" s="20"/>
      <c r="K731" s="18"/>
      <c r="L731" s="18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1"/>
      <c r="LW731" s="11"/>
      <c r="LX731" s="11"/>
      <c r="LY731" s="11"/>
      <c r="LZ731" s="11"/>
      <c r="MA731" s="11"/>
      <c r="MB731" s="11"/>
      <c r="MC731" s="11"/>
      <c r="MD731" s="11"/>
      <c r="ME731" s="11"/>
      <c r="MF731" s="11"/>
      <c r="MG731" s="11"/>
      <c r="MH731" s="11"/>
      <c r="MI731" s="11"/>
      <c r="MJ731" s="11"/>
      <c r="MK731" s="11"/>
      <c r="ML731" s="11"/>
      <c r="MM731" s="11"/>
      <c r="MN731" s="11"/>
      <c r="MO731" s="11"/>
      <c r="MP731" s="11"/>
      <c r="MQ731" s="11"/>
      <c r="MR731" s="11"/>
      <c r="MS731" s="11"/>
      <c r="MT731" s="11"/>
      <c r="MU731" s="11"/>
      <c r="MV731" s="11"/>
      <c r="MW731" s="11"/>
      <c r="MX731" s="11"/>
      <c r="MY731" s="11"/>
      <c r="MZ731" s="11"/>
      <c r="NA731" s="11"/>
      <c r="NB731" s="11"/>
      <c r="NC731" s="11"/>
      <c r="ND731" s="11"/>
      <c r="NE731" s="11"/>
      <c r="NF731" s="11"/>
      <c r="NG731" s="11"/>
      <c r="NH731" s="11"/>
      <c r="NI731" s="11"/>
      <c r="NJ731" s="11"/>
      <c r="NK731" s="11"/>
      <c r="NL731" s="11"/>
      <c r="NM731" s="11"/>
      <c r="NN731" s="11"/>
      <c r="NO731" s="11"/>
      <c r="NP731" s="11"/>
      <c r="NQ731" s="11"/>
      <c r="NR731" s="11"/>
      <c r="NS731" s="11"/>
      <c r="NT731" s="11"/>
      <c r="NU731" s="11"/>
      <c r="NV731" s="11"/>
      <c r="NW731" s="11"/>
      <c r="NX731" s="11"/>
      <c r="NY731" s="11"/>
      <c r="NZ731" s="11"/>
      <c r="OA731" s="11"/>
      <c r="OB731" s="11"/>
      <c r="OC731" s="11"/>
      <c r="OD731" s="11"/>
      <c r="OE731" s="11"/>
      <c r="OF731" s="11"/>
      <c r="OG731" s="11"/>
      <c r="OH731" s="11"/>
      <c r="OI731" s="11"/>
      <c r="OJ731" s="11"/>
      <c r="OK731" s="11"/>
      <c r="OL731" s="11"/>
      <c r="OM731" s="11"/>
      <c r="ON731" s="11"/>
      <c r="OO731" s="11"/>
      <c r="OP731" s="11"/>
      <c r="OQ731" s="11"/>
      <c r="OR731" s="11"/>
      <c r="OS731" s="11"/>
      <c r="OT731" s="11"/>
      <c r="OU731" s="11"/>
      <c r="OV731" s="11"/>
      <c r="OW731" s="11"/>
      <c r="OX731" s="11"/>
      <c r="OY731" s="11"/>
      <c r="OZ731" s="11"/>
      <c r="PA731" s="11"/>
      <c r="PB731" s="11"/>
      <c r="PC731" s="11"/>
      <c r="PD731" s="11"/>
      <c r="PE731" s="11"/>
      <c r="PF731" s="11"/>
      <c r="PG731" s="11"/>
      <c r="PH731" s="11"/>
      <c r="PI731" s="11"/>
      <c r="PJ731" s="11"/>
      <c r="PK731" s="11"/>
      <c r="PL731" s="11"/>
      <c r="PM731" s="11"/>
      <c r="PN731" s="11"/>
      <c r="PO731" s="11"/>
      <c r="PP731" s="11"/>
      <c r="PQ731" s="11"/>
      <c r="PR731" s="11"/>
      <c r="PS731" s="11"/>
      <c r="PT731" s="11"/>
      <c r="PU731" s="11"/>
      <c r="PV731" s="11"/>
      <c r="PW731" s="11"/>
      <c r="PX731" s="11"/>
      <c r="PY731" s="11"/>
      <c r="PZ731" s="11"/>
      <c r="QA731" s="11"/>
      <c r="QB731" s="11"/>
      <c r="QC731" s="11"/>
      <c r="QD731" s="11"/>
      <c r="QE731" s="11"/>
      <c r="QF731" s="11"/>
      <c r="QG731" s="11"/>
      <c r="QH731" s="11"/>
      <c r="QI731" s="11"/>
      <c r="QJ731" s="11"/>
      <c r="QK731" s="11"/>
      <c r="QL731" s="11"/>
      <c r="QM731" s="11"/>
      <c r="QN731" s="11"/>
      <c r="QO731" s="11"/>
      <c r="QP731" s="11"/>
      <c r="QQ731" s="11"/>
      <c r="QR731" s="11"/>
      <c r="QS731" s="11"/>
      <c r="QT731" s="11"/>
      <c r="QU731" s="11"/>
      <c r="QV731" s="11"/>
      <c r="QW731" s="11"/>
      <c r="QX731" s="11"/>
      <c r="QY731" s="11"/>
      <c r="QZ731" s="11"/>
      <c r="RA731" s="11"/>
      <c r="RB731" s="11"/>
      <c r="RC731" s="11"/>
      <c r="RD731" s="11"/>
      <c r="RE731" s="11"/>
      <c r="RF731" s="11"/>
      <c r="RG731" s="11"/>
      <c r="RH731" s="11"/>
      <c r="RI731" s="11"/>
      <c r="RJ731" s="11"/>
      <c r="RK731" s="11"/>
      <c r="RL731" s="11"/>
      <c r="RM731" s="11"/>
      <c r="RN731" s="11"/>
      <c r="RO731" s="11"/>
      <c r="RP731" s="11"/>
      <c r="RQ731" s="11"/>
      <c r="RR731" s="11"/>
      <c r="RS731" s="11"/>
      <c r="RT731" s="11"/>
      <c r="RU731" s="11"/>
      <c r="RV731" s="11"/>
      <c r="RW731" s="11"/>
      <c r="RX731" s="11"/>
      <c r="RY731" s="11"/>
      <c r="RZ731" s="11"/>
      <c r="SA731" s="11"/>
      <c r="SB731" s="11"/>
      <c r="SC731" s="11"/>
      <c r="SD731" s="11"/>
      <c r="SE731" s="11"/>
      <c r="SF731" s="11"/>
      <c r="SG731" s="11"/>
      <c r="SH731" s="11"/>
      <c r="SI731" s="11"/>
      <c r="SJ731" s="11"/>
      <c r="SK731" s="11"/>
      <c r="SL731" s="11"/>
      <c r="SM731" s="11"/>
      <c r="SN731" s="11"/>
      <c r="SO731" s="11"/>
      <c r="SP731" s="11"/>
      <c r="SQ731" s="11"/>
      <c r="SR731" s="11"/>
      <c r="SS731" s="11"/>
      <c r="ST731" s="11"/>
      <c r="SU731" s="11"/>
      <c r="SV731" s="11"/>
      <c r="SW731" s="11"/>
      <c r="SX731" s="11"/>
      <c r="SY731" s="11"/>
      <c r="SZ731" s="11"/>
      <c r="TA731" s="11"/>
      <c r="TB731" s="11"/>
      <c r="TC731" s="11"/>
      <c r="TD731" s="11"/>
      <c r="TE731" s="11"/>
      <c r="TF731" s="11"/>
      <c r="TG731" s="11"/>
      <c r="TH731" s="11"/>
      <c r="TI731" s="11"/>
      <c r="TJ731" s="11"/>
      <c r="TK731" s="11"/>
      <c r="TL731" s="11"/>
      <c r="TM731" s="11"/>
      <c r="TN731" s="11"/>
      <c r="TO731" s="11"/>
      <c r="TP731" s="11"/>
      <c r="TQ731" s="11"/>
      <c r="TR731" s="11"/>
      <c r="TS731" s="11"/>
      <c r="TT731" s="11"/>
      <c r="TU731" s="11"/>
      <c r="TV731" s="11"/>
      <c r="TW731" s="11"/>
      <c r="TX731" s="11"/>
      <c r="TY731" s="11"/>
      <c r="TZ731" s="11"/>
      <c r="UA731" s="11"/>
      <c r="UB731" s="11"/>
      <c r="UC731" s="11"/>
      <c r="UD731" s="11"/>
      <c r="UE731" s="11"/>
      <c r="UF731" s="11"/>
      <c r="UG731" s="11"/>
      <c r="UH731" s="11"/>
      <c r="UI731" s="11"/>
      <c r="UJ731" s="11"/>
      <c r="UK731" s="11"/>
      <c r="UL731" s="11"/>
      <c r="UM731" s="11"/>
      <c r="UN731" s="11"/>
      <c r="UO731" s="11"/>
      <c r="UP731" s="11"/>
      <c r="UQ731" s="11"/>
      <c r="UR731" s="11"/>
      <c r="US731" s="11"/>
      <c r="UT731" s="11"/>
      <c r="UU731" s="11"/>
      <c r="UV731" s="11"/>
      <c r="UW731" s="11"/>
      <c r="UX731" s="11"/>
      <c r="UY731" s="11"/>
      <c r="UZ731" s="11"/>
      <c r="VA731" s="11"/>
      <c r="VB731" s="11"/>
      <c r="VC731" s="11"/>
      <c r="VD731" s="11"/>
      <c r="VE731" s="11"/>
      <c r="VF731" s="11"/>
      <c r="VG731" s="11"/>
      <c r="VH731" s="11"/>
      <c r="VI731" s="11"/>
      <c r="VJ731" s="11"/>
      <c r="VK731" s="11"/>
      <c r="VL731" s="11"/>
      <c r="VM731" s="11"/>
      <c r="VN731" s="11"/>
      <c r="VO731" s="11"/>
      <c r="VP731" s="11"/>
      <c r="VQ731" s="11"/>
      <c r="VR731" s="11"/>
      <c r="VS731" s="11"/>
      <c r="VT731" s="11"/>
      <c r="VU731" s="11"/>
      <c r="VV731" s="11"/>
      <c r="VW731" s="11"/>
      <c r="VX731" s="11"/>
      <c r="VY731" s="11"/>
      <c r="VZ731" s="11"/>
      <c r="WA731" s="11"/>
      <c r="WB731" s="11"/>
      <c r="WC731" s="11"/>
      <c r="WD731" s="11"/>
      <c r="WE731" s="11"/>
      <c r="WF731" s="11"/>
      <c r="WG731" s="11"/>
      <c r="WH731" s="11"/>
      <c r="WI731" s="11"/>
      <c r="WJ731" s="11"/>
      <c r="WK731" s="11"/>
      <c r="WL731" s="11"/>
      <c r="WM731" s="11"/>
      <c r="WN731" s="11"/>
      <c r="WO731" s="11"/>
      <c r="WP731" s="11"/>
      <c r="WQ731" s="11"/>
      <c r="WR731" s="11"/>
      <c r="WS731" s="11"/>
      <c r="WT731" s="11"/>
      <c r="WU731" s="11"/>
      <c r="WV731" s="11"/>
      <c r="WW731" s="11"/>
      <c r="WX731" s="11"/>
      <c r="WY731" s="11"/>
      <c r="WZ731" s="11"/>
      <c r="XA731" s="11"/>
      <c r="XB731" s="11"/>
      <c r="XC731" s="11"/>
      <c r="XD731" s="11"/>
      <c r="XE731" s="11"/>
      <c r="XF731" s="11"/>
      <c r="XG731" s="11"/>
      <c r="XH731" s="11"/>
      <c r="XI731" s="11"/>
      <c r="XJ731" s="11"/>
      <c r="XK731" s="11"/>
      <c r="XL731" s="11"/>
      <c r="XM731" s="11"/>
      <c r="XN731" s="11"/>
      <c r="XO731" s="11"/>
      <c r="XP731" s="11"/>
      <c r="XQ731" s="11"/>
      <c r="XR731" s="11"/>
      <c r="XS731" s="11"/>
      <c r="XT731" s="11"/>
      <c r="XU731" s="11"/>
      <c r="XV731" s="11"/>
      <c r="XW731" s="11"/>
      <c r="XX731" s="11"/>
      <c r="XY731" s="11"/>
      <c r="XZ731" s="11"/>
      <c r="YA731" s="11"/>
      <c r="YB731" s="11"/>
      <c r="YC731" s="11"/>
      <c r="YD731" s="11"/>
      <c r="YE731" s="11"/>
      <c r="YF731" s="11"/>
      <c r="YG731" s="11"/>
      <c r="YH731" s="11"/>
      <c r="YI731" s="11"/>
      <c r="YJ731" s="11"/>
      <c r="YK731" s="11"/>
      <c r="YL731" s="11"/>
      <c r="YM731" s="11"/>
      <c r="YN731" s="11"/>
      <c r="YO731" s="11"/>
      <c r="YP731" s="11"/>
      <c r="YQ731" s="11"/>
      <c r="YR731" s="11"/>
      <c r="YS731" s="11"/>
      <c r="YT731" s="11"/>
      <c r="YU731" s="11"/>
      <c r="YV731" s="11"/>
      <c r="YW731" s="11"/>
      <c r="YX731" s="11"/>
      <c r="YY731" s="11"/>
      <c r="YZ731" s="11"/>
      <c r="ZA731" s="11"/>
      <c r="ZB731" s="11"/>
      <c r="ZC731" s="11"/>
      <c r="ZD731" s="11"/>
      <c r="ZE731" s="11"/>
      <c r="ZF731" s="11"/>
      <c r="ZG731" s="11"/>
      <c r="ZH731" s="11"/>
      <c r="ZI731" s="11"/>
      <c r="ZJ731" s="11"/>
      <c r="ZK731" s="11"/>
      <c r="ZL731" s="11"/>
      <c r="ZM731" s="11"/>
      <c r="ZN731" s="11"/>
      <c r="ZO731" s="11"/>
      <c r="ZP731" s="11"/>
      <c r="ZQ731" s="11"/>
      <c r="ZR731" s="11"/>
      <c r="ZS731" s="11"/>
      <c r="ZT731" s="11"/>
      <c r="ZU731" s="11"/>
      <c r="ZV731" s="11"/>
      <c r="ZW731" s="11"/>
      <c r="ZX731" s="11"/>
      <c r="ZY731" s="11"/>
      <c r="ZZ731" s="11"/>
      <c r="AAA731" s="11"/>
      <c r="AAB731" s="11"/>
      <c r="AAC731" s="11"/>
      <c r="AAD731" s="11"/>
      <c r="AAE731" s="11"/>
      <c r="AAF731" s="11"/>
      <c r="AAG731" s="11"/>
      <c r="AAH731" s="11"/>
      <c r="AAI731" s="11"/>
      <c r="AAJ731" s="11"/>
      <c r="AAK731" s="11"/>
      <c r="AAL731" s="11"/>
      <c r="AAM731" s="11"/>
      <c r="AAN731" s="11"/>
      <c r="AAO731" s="11"/>
      <c r="AAP731" s="11"/>
      <c r="AAQ731" s="11"/>
      <c r="AAR731" s="11"/>
      <c r="AAS731" s="11"/>
      <c r="AAT731" s="11"/>
      <c r="AAU731" s="11"/>
      <c r="AAV731" s="11"/>
      <c r="AAW731" s="11"/>
      <c r="AAX731" s="11"/>
      <c r="AAY731" s="11"/>
      <c r="AAZ731" s="11"/>
      <c r="ABA731" s="11"/>
      <c r="ABB731" s="11"/>
      <c r="ABC731" s="11"/>
      <c r="ABD731" s="11"/>
      <c r="ABE731" s="11"/>
      <c r="ABF731" s="11"/>
      <c r="ABG731" s="11"/>
      <c r="ABH731" s="11"/>
      <c r="ABI731" s="11"/>
      <c r="ABJ731" s="11"/>
      <c r="ABK731" s="11"/>
      <c r="ABL731" s="11"/>
      <c r="ABM731" s="11"/>
      <c r="ABN731" s="11"/>
      <c r="ABO731" s="11"/>
      <c r="ABP731" s="11"/>
      <c r="ABQ731" s="11"/>
      <c r="ABR731" s="11"/>
      <c r="ABS731" s="11"/>
      <c r="ABT731" s="11"/>
      <c r="ABU731" s="11"/>
      <c r="ABV731" s="11"/>
      <c r="ABW731" s="11"/>
      <c r="ABX731" s="11"/>
      <c r="ABY731" s="11"/>
      <c r="ABZ731" s="11"/>
      <c r="ACA731" s="11"/>
      <c r="ACB731" s="11"/>
      <c r="ACC731" s="11"/>
      <c r="ACD731" s="11"/>
      <c r="ACE731" s="11"/>
      <c r="ACF731" s="11"/>
      <c r="ACG731" s="11"/>
      <c r="ACH731" s="11"/>
      <c r="ACI731" s="11"/>
      <c r="ACJ731" s="11"/>
      <c r="ACK731" s="11"/>
      <c r="ACL731" s="11"/>
      <c r="ACM731" s="11"/>
      <c r="ACN731" s="11"/>
      <c r="ACO731" s="11"/>
      <c r="ACP731" s="11"/>
      <c r="ACQ731" s="11"/>
      <c r="ACR731" s="11"/>
      <c r="ACS731" s="11"/>
      <c r="ACT731" s="11"/>
      <c r="ACU731" s="11"/>
      <c r="ACV731" s="11"/>
      <c r="ACW731" s="11"/>
      <c r="ACX731" s="11"/>
      <c r="ACY731" s="11"/>
      <c r="ACZ731" s="11"/>
      <c r="ADA731" s="11"/>
      <c r="ADB731" s="11"/>
      <c r="ADC731" s="11"/>
      <c r="ADD731" s="11"/>
      <c r="ADE731" s="11"/>
      <c r="ADF731" s="11"/>
      <c r="ADG731" s="11"/>
      <c r="ADH731" s="11"/>
      <c r="ADI731" s="11"/>
      <c r="ADJ731" s="11"/>
      <c r="ADK731" s="11"/>
      <c r="ADL731" s="11"/>
      <c r="ADM731" s="11"/>
      <c r="ADN731" s="11"/>
      <c r="ADO731" s="11"/>
      <c r="ADP731" s="11"/>
      <c r="ADQ731" s="11"/>
      <c r="ADR731" s="11"/>
      <c r="ADS731" s="11"/>
      <c r="ADT731" s="11"/>
      <c r="ADU731" s="11"/>
      <c r="ADV731" s="11"/>
      <c r="ADW731" s="11"/>
      <c r="ADX731" s="11"/>
      <c r="ADY731" s="11"/>
      <c r="ADZ731" s="11"/>
      <c r="AEA731" s="11"/>
      <c r="AEB731" s="11"/>
      <c r="AEC731" s="11"/>
      <c r="AED731" s="11"/>
      <c r="AEE731" s="11"/>
      <c r="AEF731" s="11"/>
      <c r="AEG731" s="11"/>
      <c r="AEH731" s="11"/>
      <c r="AEI731" s="11"/>
      <c r="AEJ731" s="11"/>
      <c r="AEK731" s="11"/>
      <c r="AEL731" s="11"/>
      <c r="AEM731" s="11"/>
      <c r="AEN731" s="11"/>
      <c r="AEO731" s="11"/>
      <c r="AEP731" s="11"/>
      <c r="AEQ731" s="11"/>
      <c r="AER731" s="11"/>
      <c r="AES731" s="11"/>
      <c r="AET731" s="11"/>
      <c r="AEU731" s="11"/>
      <c r="AEV731" s="11"/>
      <c r="AEW731" s="11"/>
      <c r="AEX731" s="11"/>
      <c r="AEY731" s="11"/>
      <c r="AEZ731" s="11"/>
      <c r="AFA731" s="11"/>
      <c r="AFB731" s="11"/>
      <c r="AFC731" s="11"/>
      <c r="AFD731" s="11"/>
      <c r="AFE731" s="11"/>
      <c r="AFF731" s="11"/>
      <c r="AFG731" s="11"/>
      <c r="AFH731" s="11"/>
      <c r="AFI731" s="11"/>
      <c r="AFJ731" s="11"/>
      <c r="AFK731" s="11"/>
      <c r="AFL731" s="11"/>
      <c r="AFM731" s="11"/>
      <c r="AFN731" s="11"/>
      <c r="AFO731" s="11"/>
      <c r="AFP731" s="11"/>
      <c r="AFQ731" s="11"/>
      <c r="AFR731" s="11"/>
      <c r="AFS731" s="11"/>
      <c r="AFT731" s="11"/>
      <c r="AFU731" s="11"/>
      <c r="AFV731" s="11"/>
      <c r="AFW731" s="11"/>
      <c r="AFX731" s="11"/>
      <c r="AFY731" s="11"/>
      <c r="AFZ731" s="11"/>
      <c r="AGA731" s="11"/>
      <c r="AGB731" s="11"/>
      <c r="AGC731" s="11"/>
      <c r="AGD731" s="11"/>
      <c r="AGE731" s="11"/>
      <c r="AGF731" s="11"/>
      <c r="AGG731" s="11"/>
      <c r="AGH731" s="11"/>
      <c r="AGI731" s="11"/>
      <c r="AGJ731" s="11"/>
      <c r="AGK731" s="11"/>
      <c r="AGL731" s="11"/>
      <c r="AGM731" s="11"/>
      <c r="AGN731" s="11"/>
      <c r="AGO731" s="11"/>
      <c r="AGP731" s="11"/>
      <c r="AGQ731" s="11"/>
      <c r="AGR731" s="11"/>
      <c r="AGS731" s="11"/>
      <c r="AGT731" s="11"/>
      <c r="AGU731" s="11"/>
      <c r="AGV731" s="11"/>
      <c r="AGW731" s="11"/>
      <c r="AGX731" s="11"/>
      <c r="AGY731" s="11"/>
      <c r="AGZ731" s="11"/>
      <c r="AHA731" s="11"/>
      <c r="AHB731" s="11"/>
      <c r="AHC731" s="11"/>
      <c r="AHD731" s="11"/>
      <c r="AHE731" s="11"/>
      <c r="AHF731" s="11"/>
      <c r="AHG731" s="11"/>
      <c r="AHH731" s="11"/>
      <c r="AHI731" s="11"/>
      <c r="AHJ731" s="11"/>
      <c r="AHK731" s="11"/>
      <c r="AHL731" s="11"/>
      <c r="AHM731" s="11"/>
      <c r="AHN731" s="11"/>
      <c r="AHO731" s="11"/>
      <c r="AHP731" s="11"/>
      <c r="AHQ731" s="11"/>
      <c r="AHR731" s="11"/>
      <c r="AHS731" s="11"/>
      <c r="AHT731" s="11"/>
      <c r="AHU731" s="11"/>
      <c r="AHV731" s="11"/>
      <c r="AHW731" s="11"/>
      <c r="AHX731" s="11"/>
      <c r="AHY731" s="11"/>
      <c r="AHZ731" s="11"/>
      <c r="AIA731" s="11"/>
      <c r="AIB731" s="11"/>
      <c r="AIC731" s="11"/>
      <c r="AID731" s="11"/>
      <c r="AIE731" s="11"/>
      <c r="AIF731" s="11"/>
      <c r="AIG731" s="11"/>
      <c r="AIH731" s="11"/>
      <c r="AII731" s="11"/>
      <c r="AIJ731" s="11"/>
      <c r="AIK731" s="11"/>
      <c r="AIL731" s="11"/>
      <c r="AIM731" s="11"/>
      <c r="AIN731" s="11"/>
      <c r="AIO731" s="11"/>
      <c r="AIP731" s="11"/>
      <c r="AIQ731" s="11"/>
      <c r="AIR731" s="11"/>
      <c r="AIS731" s="11"/>
      <c r="AIT731" s="11"/>
      <c r="AIU731" s="11"/>
      <c r="AIV731" s="11"/>
      <c r="AIW731" s="11"/>
      <c r="AIX731" s="11"/>
      <c r="AIY731" s="11"/>
      <c r="AIZ731" s="11"/>
      <c r="AJA731" s="11"/>
      <c r="AJB731" s="11"/>
      <c r="AJC731" s="11"/>
      <c r="AJD731" s="11"/>
      <c r="AJE731" s="11"/>
      <c r="AJF731" s="11"/>
      <c r="AJG731" s="11"/>
      <c r="AJH731" s="11"/>
      <c r="AJI731" s="11"/>
      <c r="AJJ731" s="11"/>
      <c r="AJK731" s="11"/>
      <c r="AJL731" s="11"/>
      <c r="AJM731" s="11"/>
      <c r="AJN731" s="11"/>
      <c r="AJO731" s="11"/>
      <c r="AJP731" s="11"/>
      <c r="AJQ731" s="11"/>
      <c r="AJR731" s="11"/>
      <c r="AJS731" s="11"/>
      <c r="AJT731" s="11"/>
      <c r="AJU731" s="11"/>
      <c r="AJV731" s="11"/>
      <c r="AJW731" s="11"/>
      <c r="AJX731" s="11"/>
      <c r="AJY731" s="11"/>
      <c r="AJZ731" s="11"/>
      <c r="AKA731" s="11"/>
      <c r="AKB731" s="11"/>
      <c r="AKC731" s="11"/>
      <c r="AKD731" s="11"/>
      <c r="AKE731" s="11"/>
      <c r="AKF731" s="11"/>
      <c r="AKG731" s="11"/>
      <c r="AKH731" s="11"/>
      <c r="AKI731" s="11"/>
      <c r="AKJ731" s="11"/>
      <c r="AKK731" s="11"/>
      <c r="AKL731" s="11"/>
      <c r="AKM731" s="11"/>
      <c r="AKN731" s="11"/>
      <c r="AKO731" s="11"/>
      <c r="AKP731" s="11"/>
      <c r="AKQ731" s="11"/>
      <c r="AKR731" s="11"/>
    </row>
    <row r="732" spans="1:980" s="12" customFormat="1" x14ac:dyDescent="0.25">
      <c r="A732" s="20"/>
      <c r="B732" s="20"/>
      <c r="C732" s="20"/>
      <c r="D732" s="20"/>
      <c r="E732" s="23"/>
      <c r="F732" s="23"/>
      <c r="G732" s="24"/>
      <c r="H732" s="24"/>
      <c r="I732" s="20"/>
      <c r="J732" s="20"/>
      <c r="K732" s="18"/>
      <c r="L732" s="18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1"/>
      <c r="LW732" s="11"/>
      <c r="LX732" s="11"/>
      <c r="LY732" s="11"/>
      <c r="LZ732" s="11"/>
      <c r="MA732" s="11"/>
      <c r="MB732" s="11"/>
      <c r="MC732" s="11"/>
      <c r="MD732" s="11"/>
      <c r="ME732" s="11"/>
      <c r="MF732" s="11"/>
      <c r="MG732" s="11"/>
      <c r="MH732" s="11"/>
      <c r="MI732" s="11"/>
      <c r="MJ732" s="11"/>
      <c r="MK732" s="11"/>
      <c r="ML732" s="11"/>
      <c r="MM732" s="11"/>
      <c r="MN732" s="11"/>
      <c r="MO732" s="11"/>
      <c r="MP732" s="11"/>
      <c r="MQ732" s="11"/>
      <c r="MR732" s="11"/>
      <c r="MS732" s="11"/>
      <c r="MT732" s="11"/>
      <c r="MU732" s="11"/>
      <c r="MV732" s="11"/>
      <c r="MW732" s="11"/>
      <c r="MX732" s="11"/>
      <c r="MY732" s="11"/>
      <c r="MZ732" s="11"/>
      <c r="NA732" s="11"/>
      <c r="NB732" s="11"/>
      <c r="NC732" s="11"/>
      <c r="ND732" s="11"/>
      <c r="NE732" s="11"/>
      <c r="NF732" s="11"/>
      <c r="NG732" s="11"/>
      <c r="NH732" s="11"/>
      <c r="NI732" s="11"/>
      <c r="NJ732" s="11"/>
      <c r="NK732" s="11"/>
      <c r="NL732" s="11"/>
      <c r="NM732" s="11"/>
      <c r="NN732" s="11"/>
      <c r="NO732" s="11"/>
      <c r="NP732" s="11"/>
      <c r="NQ732" s="11"/>
      <c r="NR732" s="11"/>
      <c r="NS732" s="11"/>
      <c r="NT732" s="11"/>
      <c r="NU732" s="11"/>
      <c r="NV732" s="11"/>
      <c r="NW732" s="11"/>
      <c r="NX732" s="11"/>
      <c r="NY732" s="11"/>
      <c r="NZ732" s="11"/>
      <c r="OA732" s="11"/>
      <c r="OB732" s="11"/>
      <c r="OC732" s="11"/>
      <c r="OD732" s="11"/>
      <c r="OE732" s="11"/>
      <c r="OF732" s="11"/>
      <c r="OG732" s="11"/>
      <c r="OH732" s="11"/>
      <c r="OI732" s="11"/>
      <c r="OJ732" s="11"/>
      <c r="OK732" s="11"/>
      <c r="OL732" s="11"/>
      <c r="OM732" s="11"/>
      <c r="ON732" s="11"/>
      <c r="OO732" s="11"/>
      <c r="OP732" s="11"/>
      <c r="OQ732" s="11"/>
      <c r="OR732" s="11"/>
      <c r="OS732" s="11"/>
      <c r="OT732" s="11"/>
      <c r="OU732" s="11"/>
      <c r="OV732" s="11"/>
      <c r="OW732" s="11"/>
      <c r="OX732" s="11"/>
      <c r="OY732" s="11"/>
      <c r="OZ732" s="11"/>
      <c r="PA732" s="11"/>
      <c r="PB732" s="11"/>
      <c r="PC732" s="11"/>
      <c r="PD732" s="11"/>
      <c r="PE732" s="11"/>
      <c r="PF732" s="11"/>
      <c r="PG732" s="11"/>
      <c r="PH732" s="11"/>
      <c r="PI732" s="11"/>
      <c r="PJ732" s="11"/>
      <c r="PK732" s="11"/>
      <c r="PL732" s="11"/>
      <c r="PM732" s="11"/>
      <c r="PN732" s="11"/>
      <c r="PO732" s="11"/>
      <c r="PP732" s="11"/>
      <c r="PQ732" s="11"/>
      <c r="PR732" s="11"/>
      <c r="PS732" s="11"/>
      <c r="PT732" s="11"/>
      <c r="PU732" s="11"/>
      <c r="PV732" s="11"/>
      <c r="PW732" s="11"/>
      <c r="PX732" s="11"/>
      <c r="PY732" s="11"/>
      <c r="PZ732" s="11"/>
      <c r="QA732" s="11"/>
      <c r="QB732" s="11"/>
      <c r="QC732" s="11"/>
      <c r="QD732" s="11"/>
      <c r="QE732" s="11"/>
      <c r="QF732" s="11"/>
      <c r="QG732" s="11"/>
      <c r="QH732" s="11"/>
      <c r="QI732" s="11"/>
      <c r="QJ732" s="11"/>
      <c r="QK732" s="11"/>
      <c r="QL732" s="11"/>
      <c r="QM732" s="11"/>
      <c r="QN732" s="11"/>
      <c r="QO732" s="11"/>
      <c r="QP732" s="11"/>
      <c r="QQ732" s="11"/>
      <c r="QR732" s="11"/>
      <c r="QS732" s="11"/>
      <c r="QT732" s="11"/>
      <c r="QU732" s="11"/>
      <c r="QV732" s="11"/>
      <c r="QW732" s="11"/>
      <c r="QX732" s="11"/>
      <c r="QY732" s="11"/>
      <c r="QZ732" s="11"/>
      <c r="RA732" s="11"/>
      <c r="RB732" s="11"/>
      <c r="RC732" s="11"/>
      <c r="RD732" s="11"/>
      <c r="RE732" s="11"/>
      <c r="RF732" s="11"/>
      <c r="RG732" s="11"/>
      <c r="RH732" s="11"/>
      <c r="RI732" s="11"/>
      <c r="RJ732" s="11"/>
      <c r="RK732" s="11"/>
      <c r="RL732" s="11"/>
      <c r="RM732" s="11"/>
      <c r="RN732" s="11"/>
      <c r="RO732" s="11"/>
      <c r="RP732" s="11"/>
      <c r="RQ732" s="11"/>
      <c r="RR732" s="11"/>
      <c r="RS732" s="11"/>
      <c r="RT732" s="11"/>
      <c r="RU732" s="11"/>
      <c r="RV732" s="11"/>
      <c r="RW732" s="11"/>
      <c r="RX732" s="11"/>
      <c r="RY732" s="11"/>
      <c r="RZ732" s="11"/>
      <c r="SA732" s="11"/>
      <c r="SB732" s="11"/>
      <c r="SC732" s="11"/>
      <c r="SD732" s="11"/>
      <c r="SE732" s="11"/>
      <c r="SF732" s="11"/>
      <c r="SG732" s="11"/>
      <c r="SH732" s="11"/>
      <c r="SI732" s="11"/>
      <c r="SJ732" s="11"/>
      <c r="SK732" s="11"/>
      <c r="SL732" s="11"/>
      <c r="SM732" s="11"/>
      <c r="SN732" s="11"/>
      <c r="SO732" s="11"/>
      <c r="SP732" s="11"/>
      <c r="SQ732" s="11"/>
      <c r="SR732" s="11"/>
      <c r="SS732" s="11"/>
      <c r="ST732" s="11"/>
      <c r="SU732" s="11"/>
      <c r="SV732" s="11"/>
      <c r="SW732" s="11"/>
      <c r="SX732" s="11"/>
      <c r="SY732" s="11"/>
      <c r="SZ732" s="11"/>
      <c r="TA732" s="11"/>
      <c r="TB732" s="11"/>
      <c r="TC732" s="11"/>
      <c r="TD732" s="11"/>
      <c r="TE732" s="11"/>
      <c r="TF732" s="11"/>
      <c r="TG732" s="11"/>
      <c r="TH732" s="11"/>
      <c r="TI732" s="11"/>
      <c r="TJ732" s="11"/>
      <c r="TK732" s="11"/>
      <c r="TL732" s="11"/>
      <c r="TM732" s="11"/>
      <c r="TN732" s="11"/>
      <c r="TO732" s="11"/>
      <c r="TP732" s="11"/>
      <c r="TQ732" s="11"/>
      <c r="TR732" s="11"/>
      <c r="TS732" s="11"/>
      <c r="TT732" s="11"/>
      <c r="TU732" s="11"/>
      <c r="TV732" s="11"/>
      <c r="TW732" s="11"/>
      <c r="TX732" s="11"/>
      <c r="TY732" s="11"/>
      <c r="TZ732" s="11"/>
      <c r="UA732" s="11"/>
      <c r="UB732" s="11"/>
      <c r="UC732" s="11"/>
      <c r="UD732" s="11"/>
      <c r="UE732" s="11"/>
      <c r="UF732" s="11"/>
      <c r="UG732" s="11"/>
      <c r="UH732" s="11"/>
      <c r="UI732" s="11"/>
      <c r="UJ732" s="11"/>
      <c r="UK732" s="11"/>
      <c r="UL732" s="11"/>
      <c r="UM732" s="11"/>
      <c r="UN732" s="11"/>
      <c r="UO732" s="11"/>
      <c r="UP732" s="11"/>
      <c r="UQ732" s="11"/>
      <c r="UR732" s="11"/>
      <c r="US732" s="11"/>
      <c r="UT732" s="11"/>
      <c r="UU732" s="11"/>
      <c r="UV732" s="11"/>
      <c r="UW732" s="11"/>
      <c r="UX732" s="11"/>
      <c r="UY732" s="11"/>
      <c r="UZ732" s="11"/>
      <c r="VA732" s="11"/>
      <c r="VB732" s="11"/>
      <c r="VC732" s="11"/>
      <c r="VD732" s="11"/>
      <c r="VE732" s="11"/>
      <c r="VF732" s="11"/>
      <c r="VG732" s="11"/>
      <c r="VH732" s="11"/>
      <c r="VI732" s="11"/>
      <c r="VJ732" s="11"/>
      <c r="VK732" s="11"/>
      <c r="VL732" s="11"/>
      <c r="VM732" s="11"/>
      <c r="VN732" s="11"/>
      <c r="VO732" s="11"/>
      <c r="VP732" s="11"/>
      <c r="VQ732" s="11"/>
      <c r="VR732" s="11"/>
      <c r="VS732" s="11"/>
      <c r="VT732" s="11"/>
      <c r="VU732" s="11"/>
      <c r="VV732" s="11"/>
      <c r="VW732" s="11"/>
      <c r="VX732" s="11"/>
      <c r="VY732" s="11"/>
      <c r="VZ732" s="11"/>
      <c r="WA732" s="11"/>
      <c r="WB732" s="11"/>
      <c r="WC732" s="11"/>
      <c r="WD732" s="11"/>
      <c r="WE732" s="11"/>
      <c r="WF732" s="11"/>
      <c r="WG732" s="11"/>
      <c r="WH732" s="11"/>
      <c r="WI732" s="11"/>
      <c r="WJ732" s="11"/>
      <c r="WK732" s="11"/>
      <c r="WL732" s="11"/>
      <c r="WM732" s="11"/>
      <c r="WN732" s="11"/>
      <c r="WO732" s="11"/>
      <c r="WP732" s="11"/>
      <c r="WQ732" s="11"/>
      <c r="WR732" s="11"/>
      <c r="WS732" s="11"/>
      <c r="WT732" s="11"/>
      <c r="WU732" s="11"/>
      <c r="WV732" s="11"/>
      <c r="WW732" s="11"/>
      <c r="WX732" s="11"/>
      <c r="WY732" s="11"/>
      <c r="WZ732" s="11"/>
      <c r="XA732" s="11"/>
      <c r="XB732" s="11"/>
      <c r="XC732" s="11"/>
      <c r="XD732" s="11"/>
      <c r="XE732" s="11"/>
      <c r="XF732" s="11"/>
      <c r="XG732" s="11"/>
      <c r="XH732" s="11"/>
      <c r="XI732" s="11"/>
      <c r="XJ732" s="11"/>
      <c r="XK732" s="11"/>
      <c r="XL732" s="11"/>
      <c r="XM732" s="11"/>
      <c r="XN732" s="11"/>
      <c r="XO732" s="11"/>
      <c r="XP732" s="11"/>
      <c r="XQ732" s="11"/>
      <c r="XR732" s="11"/>
      <c r="XS732" s="11"/>
      <c r="XT732" s="11"/>
      <c r="XU732" s="11"/>
      <c r="XV732" s="11"/>
      <c r="XW732" s="11"/>
      <c r="XX732" s="11"/>
      <c r="XY732" s="11"/>
      <c r="XZ732" s="11"/>
      <c r="YA732" s="11"/>
      <c r="YB732" s="11"/>
      <c r="YC732" s="11"/>
      <c r="YD732" s="11"/>
      <c r="YE732" s="11"/>
      <c r="YF732" s="11"/>
      <c r="YG732" s="11"/>
      <c r="YH732" s="11"/>
      <c r="YI732" s="11"/>
      <c r="YJ732" s="11"/>
      <c r="YK732" s="11"/>
      <c r="YL732" s="11"/>
      <c r="YM732" s="11"/>
      <c r="YN732" s="11"/>
      <c r="YO732" s="11"/>
      <c r="YP732" s="11"/>
      <c r="YQ732" s="11"/>
      <c r="YR732" s="11"/>
      <c r="YS732" s="11"/>
      <c r="YT732" s="11"/>
      <c r="YU732" s="11"/>
      <c r="YV732" s="11"/>
      <c r="YW732" s="11"/>
      <c r="YX732" s="11"/>
      <c r="YY732" s="11"/>
      <c r="YZ732" s="11"/>
      <c r="ZA732" s="11"/>
      <c r="ZB732" s="11"/>
      <c r="ZC732" s="11"/>
      <c r="ZD732" s="11"/>
      <c r="ZE732" s="11"/>
      <c r="ZF732" s="11"/>
      <c r="ZG732" s="11"/>
      <c r="ZH732" s="11"/>
      <c r="ZI732" s="11"/>
      <c r="ZJ732" s="11"/>
      <c r="ZK732" s="11"/>
      <c r="ZL732" s="11"/>
      <c r="ZM732" s="11"/>
      <c r="ZN732" s="11"/>
      <c r="ZO732" s="11"/>
      <c r="ZP732" s="11"/>
      <c r="ZQ732" s="11"/>
      <c r="ZR732" s="11"/>
      <c r="ZS732" s="11"/>
      <c r="ZT732" s="11"/>
      <c r="ZU732" s="11"/>
      <c r="ZV732" s="11"/>
      <c r="ZW732" s="11"/>
      <c r="ZX732" s="11"/>
      <c r="ZY732" s="11"/>
      <c r="ZZ732" s="11"/>
      <c r="AAA732" s="11"/>
      <c r="AAB732" s="11"/>
      <c r="AAC732" s="11"/>
      <c r="AAD732" s="11"/>
      <c r="AAE732" s="11"/>
      <c r="AAF732" s="11"/>
      <c r="AAG732" s="11"/>
      <c r="AAH732" s="11"/>
      <c r="AAI732" s="11"/>
      <c r="AAJ732" s="11"/>
      <c r="AAK732" s="11"/>
      <c r="AAL732" s="11"/>
      <c r="AAM732" s="11"/>
      <c r="AAN732" s="11"/>
      <c r="AAO732" s="11"/>
      <c r="AAP732" s="11"/>
      <c r="AAQ732" s="11"/>
      <c r="AAR732" s="11"/>
      <c r="AAS732" s="11"/>
      <c r="AAT732" s="11"/>
      <c r="AAU732" s="11"/>
      <c r="AAV732" s="11"/>
      <c r="AAW732" s="11"/>
      <c r="AAX732" s="11"/>
      <c r="AAY732" s="11"/>
      <c r="AAZ732" s="11"/>
      <c r="ABA732" s="11"/>
      <c r="ABB732" s="11"/>
      <c r="ABC732" s="11"/>
      <c r="ABD732" s="11"/>
      <c r="ABE732" s="11"/>
      <c r="ABF732" s="11"/>
      <c r="ABG732" s="11"/>
      <c r="ABH732" s="11"/>
      <c r="ABI732" s="11"/>
      <c r="ABJ732" s="11"/>
      <c r="ABK732" s="11"/>
      <c r="ABL732" s="11"/>
      <c r="ABM732" s="11"/>
      <c r="ABN732" s="11"/>
      <c r="ABO732" s="11"/>
      <c r="ABP732" s="11"/>
      <c r="ABQ732" s="11"/>
      <c r="ABR732" s="11"/>
      <c r="ABS732" s="11"/>
      <c r="ABT732" s="11"/>
      <c r="ABU732" s="11"/>
      <c r="ABV732" s="11"/>
      <c r="ABW732" s="11"/>
      <c r="ABX732" s="11"/>
      <c r="ABY732" s="11"/>
      <c r="ABZ732" s="11"/>
      <c r="ACA732" s="11"/>
      <c r="ACB732" s="11"/>
      <c r="ACC732" s="11"/>
      <c r="ACD732" s="11"/>
      <c r="ACE732" s="11"/>
      <c r="ACF732" s="11"/>
      <c r="ACG732" s="11"/>
      <c r="ACH732" s="11"/>
      <c r="ACI732" s="11"/>
      <c r="ACJ732" s="11"/>
      <c r="ACK732" s="11"/>
      <c r="ACL732" s="11"/>
      <c r="ACM732" s="11"/>
      <c r="ACN732" s="11"/>
      <c r="ACO732" s="11"/>
      <c r="ACP732" s="11"/>
      <c r="ACQ732" s="11"/>
      <c r="ACR732" s="11"/>
      <c r="ACS732" s="11"/>
      <c r="ACT732" s="11"/>
      <c r="ACU732" s="11"/>
      <c r="ACV732" s="11"/>
      <c r="ACW732" s="11"/>
      <c r="ACX732" s="11"/>
      <c r="ACY732" s="11"/>
      <c r="ACZ732" s="11"/>
      <c r="ADA732" s="11"/>
      <c r="ADB732" s="11"/>
      <c r="ADC732" s="11"/>
      <c r="ADD732" s="11"/>
      <c r="ADE732" s="11"/>
      <c r="ADF732" s="11"/>
      <c r="ADG732" s="11"/>
      <c r="ADH732" s="11"/>
      <c r="ADI732" s="11"/>
      <c r="ADJ732" s="11"/>
      <c r="ADK732" s="11"/>
      <c r="ADL732" s="11"/>
      <c r="ADM732" s="11"/>
      <c r="ADN732" s="11"/>
      <c r="ADO732" s="11"/>
      <c r="ADP732" s="11"/>
      <c r="ADQ732" s="11"/>
      <c r="ADR732" s="11"/>
      <c r="ADS732" s="11"/>
      <c r="ADT732" s="11"/>
      <c r="ADU732" s="11"/>
      <c r="ADV732" s="11"/>
      <c r="ADW732" s="11"/>
      <c r="ADX732" s="11"/>
      <c r="ADY732" s="11"/>
      <c r="ADZ732" s="11"/>
      <c r="AEA732" s="11"/>
      <c r="AEB732" s="11"/>
      <c r="AEC732" s="11"/>
      <c r="AED732" s="11"/>
      <c r="AEE732" s="11"/>
      <c r="AEF732" s="11"/>
      <c r="AEG732" s="11"/>
      <c r="AEH732" s="11"/>
      <c r="AEI732" s="11"/>
      <c r="AEJ732" s="11"/>
      <c r="AEK732" s="11"/>
      <c r="AEL732" s="11"/>
      <c r="AEM732" s="11"/>
      <c r="AEN732" s="11"/>
      <c r="AEO732" s="11"/>
      <c r="AEP732" s="11"/>
      <c r="AEQ732" s="11"/>
      <c r="AER732" s="11"/>
      <c r="AES732" s="11"/>
      <c r="AET732" s="11"/>
      <c r="AEU732" s="11"/>
      <c r="AEV732" s="11"/>
      <c r="AEW732" s="11"/>
      <c r="AEX732" s="11"/>
      <c r="AEY732" s="11"/>
      <c r="AEZ732" s="11"/>
      <c r="AFA732" s="11"/>
      <c r="AFB732" s="11"/>
      <c r="AFC732" s="11"/>
      <c r="AFD732" s="11"/>
      <c r="AFE732" s="11"/>
      <c r="AFF732" s="11"/>
      <c r="AFG732" s="11"/>
      <c r="AFH732" s="11"/>
      <c r="AFI732" s="11"/>
      <c r="AFJ732" s="11"/>
      <c r="AFK732" s="11"/>
      <c r="AFL732" s="11"/>
      <c r="AFM732" s="11"/>
      <c r="AFN732" s="11"/>
      <c r="AFO732" s="11"/>
      <c r="AFP732" s="11"/>
      <c r="AFQ732" s="11"/>
      <c r="AFR732" s="11"/>
      <c r="AFS732" s="11"/>
      <c r="AFT732" s="11"/>
      <c r="AFU732" s="11"/>
      <c r="AFV732" s="11"/>
      <c r="AFW732" s="11"/>
      <c r="AFX732" s="11"/>
      <c r="AFY732" s="11"/>
      <c r="AFZ732" s="11"/>
      <c r="AGA732" s="11"/>
      <c r="AGB732" s="11"/>
      <c r="AGC732" s="11"/>
      <c r="AGD732" s="11"/>
      <c r="AGE732" s="11"/>
      <c r="AGF732" s="11"/>
      <c r="AGG732" s="11"/>
      <c r="AGH732" s="11"/>
      <c r="AGI732" s="11"/>
      <c r="AGJ732" s="11"/>
      <c r="AGK732" s="11"/>
      <c r="AGL732" s="11"/>
      <c r="AGM732" s="11"/>
      <c r="AGN732" s="11"/>
      <c r="AGO732" s="11"/>
      <c r="AGP732" s="11"/>
      <c r="AGQ732" s="11"/>
      <c r="AGR732" s="11"/>
      <c r="AGS732" s="11"/>
      <c r="AGT732" s="11"/>
      <c r="AGU732" s="11"/>
      <c r="AGV732" s="11"/>
      <c r="AGW732" s="11"/>
      <c r="AGX732" s="11"/>
      <c r="AGY732" s="11"/>
      <c r="AGZ732" s="11"/>
      <c r="AHA732" s="11"/>
      <c r="AHB732" s="11"/>
      <c r="AHC732" s="11"/>
      <c r="AHD732" s="11"/>
      <c r="AHE732" s="11"/>
      <c r="AHF732" s="11"/>
      <c r="AHG732" s="11"/>
      <c r="AHH732" s="11"/>
      <c r="AHI732" s="11"/>
      <c r="AHJ732" s="11"/>
      <c r="AHK732" s="11"/>
      <c r="AHL732" s="11"/>
      <c r="AHM732" s="11"/>
      <c r="AHN732" s="11"/>
      <c r="AHO732" s="11"/>
      <c r="AHP732" s="11"/>
      <c r="AHQ732" s="11"/>
      <c r="AHR732" s="11"/>
      <c r="AHS732" s="11"/>
      <c r="AHT732" s="11"/>
      <c r="AHU732" s="11"/>
      <c r="AHV732" s="11"/>
      <c r="AHW732" s="11"/>
      <c r="AHX732" s="11"/>
      <c r="AHY732" s="11"/>
      <c r="AHZ732" s="11"/>
      <c r="AIA732" s="11"/>
      <c r="AIB732" s="11"/>
      <c r="AIC732" s="11"/>
      <c r="AID732" s="11"/>
      <c r="AIE732" s="11"/>
      <c r="AIF732" s="11"/>
      <c r="AIG732" s="11"/>
      <c r="AIH732" s="11"/>
      <c r="AII732" s="11"/>
      <c r="AIJ732" s="11"/>
      <c r="AIK732" s="11"/>
      <c r="AIL732" s="11"/>
      <c r="AIM732" s="11"/>
      <c r="AIN732" s="11"/>
      <c r="AIO732" s="11"/>
      <c r="AIP732" s="11"/>
      <c r="AIQ732" s="11"/>
      <c r="AIR732" s="11"/>
      <c r="AIS732" s="11"/>
      <c r="AIT732" s="11"/>
      <c r="AIU732" s="11"/>
      <c r="AIV732" s="11"/>
      <c r="AIW732" s="11"/>
      <c r="AIX732" s="11"/>
      <c r="AIY732" s="11"/>
      <c r="AIZ732" s="11"/>
      <c r="AJA732" s="11"/>
      <c r="AJB732" s="11"/>
      <c r="AJC732" s="11"/>
      <c r="AJD732" s="11"/>
      <c r="AJE732" s="11"/>
      <c r="AJF732" s="11"/>
      <c r="AJG732" s="11"/>
      <c r="AJH732" s="11"/>
      <c r="AJI732" s="11"/>
      <c r="AJJ732" s="11"/>
      <c r="AJK732" s="11"/>
      <c r="AJL732" s="11"/>
      <c r="AJM732" s="11"/>
      <c r="AJN732" s="11"/>
      <c r="AJO732" s="11"/>
      <c r="AJP732" s="11"/>
      <c r="AJQ732" s="11"/>
      <c r="AJR732" s="11"/>
      <c r="AJS732" s="11"/>
      <c r="AJT732" s="11"/>
      <c r="AJU732" s="11"/>
      <c r="AJV732" s="11"/>
      <c r="AJW732" s="11"/>
      <c r="AJX732" s="11"/>
      <c r="AJY732" s="11"/>
      <c r="AJZ732" s="11"/>
      <c r="AKA732" s="11"/>
      <c r="AKB732" s="11"/>
      <c r="AKC732" s="11"/>
      <c r="AKD732" s="11"/>
      <c r="AKE732" s="11"/>
      <c r="AKF732" s="11"/>
      <c r="AKG732" s="11"/>
      <c r="AKH732" s="11"/>
      <c r="AKI732" s="11"/>
      <c r="AKJ732" s="11"/>
      <c r="AKK732" s="11"/>
      <c r="AKL732" s="11"/>
      <c r="AKM732" s="11"/>
      <c r="AKN732" s="11"/>
      <c r="AKO732" s="11"/>
      <c r="AKP732" s="11"/>
      <c r="AKQ732" s="11"/>
      <c r="AKR732" s="11"/>
    </row>
    <row r="733" spans="1:980" s="12" customFormat="1" x14ac:dyDescent="0.25">
      <c r="A733" s="20"/>
      <c r="B733" s="20"/>
      <c r="C733" s="20"/>
      <c r="D733" s="20"/>
      <c r="E733" s="23"/>
      <c r="F733" s="23"/>
      <c r="G733" s="24"/>
      <c r="H733" s="24"/>
      <c r="I733" s="20"/>
      <c r="J733" s="20"/>
      <c r="K733" s="18"/>
      <c r="L733" s="18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1"/>
      <c r="LW733" s="11"/>
      <c r="LX733" s="11"/>
      <c r="LY733" s="11"/>
      <c r="LZ733" s="11"/>
      <c r="MA733" s="11"/>
      <c r="MB733" s="11"/>
      <c r="MC733" s="11"/>
      <c r="MD733" s="11"/>
      <c r="ME733" s="11"/>
      <c r="MF733" s="11"/>
      <c r="MG733" s="11"/>
      <c r="MH733" s="11"/>
      <c r="MI733" s="11"/>
      <c r="MJ733" s="11"/>
      <c r="MK733" s="11"/>
      <c r="ML733" s="11"/>
      <c r="MM733" s="11"/>
      <c r="MN733" s="11"/>
      <c r="MO733" s="11"/>
      <c r="MP733" s="11"/>
      <c r="MQ733" s="11"/>
      <c r="MR733" s="11"/>
      <c r="MS733" s="11"/>
      <c r="MT733" s="11"/>
      <c r="MU733" s="11"/>
      <c r="MV733" s="11"/>
      <c r="MW733" s="11"/>
      <c r="MX733" s="11"/>
      <c r="MY733" s="11"/>
      <c r="MZ733" s="11"/>
      <c r="NA733" s="11"/>
      <c r="NB733" s="11"/>
      <c r="NC733" s="11"/>
      <c r="ND733" s="11"/>
      <c r="NE733" s="11"/>
      <c r="NF733" s="11"/>
      <c r="NG733" s="11"/>
      <c r="NH733" s="11"/>
      <c r="NI733" s="11"/>
      <c r="NJ733" s="11"/>
      <c r="NK733" s="11"/>
      <c r="NL733" s="11"/>
      <c r="NM733" s="11"/>
      <c r="NN733" s="11"/>
      <c r="NO733" s="11"/>
      <c r="NP733" s="11"/>
      <c r="NQ733" s="11"/>
      <c r="NR733" s="11"/>
      <c r="NS733" s="11"/>
      <c r="NT733" s="11"/>
      <c r="NU733" s="11"/>
      <c r="NV733" s="11"/>
      <c r="NW733" s="11"/>
      <c r="NX733" s="11"/>
      <c r="NY733" s="11"/>
      <c r="NZ733" s="11"/>
      <c r="OA733" s="11"/>
      <c r="OB733" s="11"/>
      <c r="OC733" s="11"/>
      <c r="OD733" s="11"/>
      <c r="OE733" s="11"/>
      <c r="OF733" s="11"/>
      <c r="OG733" s="11"/>
      <c r="OH733" s="11"/>
      <c r="OI733" s="11"/>
      <c r="OJ733" s="11"/>
      <c r="OK733" s="11"/>
      <c r="OL733" s="11"/>
      <c r="OM733" s="11"/>
      <c r="ON733" s="11"/>
      <c r="OO733" s="11"/>
      <c r="OP733" s="11"/>
      <c r="OQ733" s="11"/>
      <c r="OR733" s="11"/>
      <c r="OS733" s="11"/>
      <c r="OT733" s="11"/>
      <c r="OU733" s="11"/>
      <c r="OV733" s="11"/>
      <c r="OW733" s="11"/>
      <c r="OX733" s="11"/>
      <c r="OY733" s="11"/>
      <c r="OZ733" s="11"/>
      <c r="PA733" s="11"/>
      <c r="PB733" s="11"/>
      <c r="PC733" s="11"/>
      <c r="PD733" s="11"/>
      <c r="PE733" s="11"/>
      <c r="PF733" s="11"/>
      <c r="PG733" s="11"/>
      <c r="PH733" s="11"/>
      <c r="PI733" s="11"/>
      <c r="PJ733" s="11"/>
      <c r="PK733" s="11"/>
      <c r="PL733" s="11"/>
      <c r="PM733" s="11"/>
      <c r="PN733" s="11"/>
      <c r="PO733" s="11"/>
      <c r="PP733" s="11"/>
      <c r="PQ733" s="11"/>
      <c r="PR733" s="11"/>
      <c r="PS733" s="11"/>
      <c r="PT733" s="11"/>
      <c r="PU733" s="11"/>
      <c r="PV733" s="11"/>
      <c r="PW733" s="11"/>
      <c r="PX733" s="11"/>
      <c r="PY733" s="11"/>
      <c r="PZ733" s="11"/>
      <c r="QA733" s="11"/>
      <c r="QB733" s="11"/>
      <c r="QC733" s="11"/>
      <c r="QD733" s="11"/>
      <c r="QE733" s="11"/>
      <c r="QF733" s="11"/>
      <c r="QG733" s="11"/>
      <c r="QH733" s="11"/>
      <c r="QI733" s="11"/>
      <c r="QJ733" s="11"/>
      <c r="QK733" s="11"/>
      <c r="QL733" s="11"/>
      <c r="QM733" s="11"/>
      <c r="QN733" s="11"/>
      <c r="QO733" s="11"/>
      <c r="QP733" s="11"/>
      <c r="QQ733" s="11"/>
      <c r="QR733" s="11"/>
      <c r="QS733" s="11"/>
      <c r="QT733" s="11"/>
      <c r="QU733" s="11"/>
      <c r="QV733" s="11"/>
      <c r="QW733" s="11"/>
      <c r="QX733" s="11"/>
      <c r="QY733" s="11"/>
      <c r="QZ733" s="11"/>
      <c r="RA733" s="11"/>
      <c r="RB733" s="11"/>
      <c r="RC733" s="11"/>
      <c r="RD733" s="11"/>
      <c r="RE733" s="11"/>
      <c r="RF733" s="11"/>
      <c r="RG733" s="11"/>
      <c r="RH733" s="11"/>
      <c r="RI733" s="11"/>
      <c r="RJ733" s="11"/>
      <c r="RK733" s="11"/>
      <c r="RL733" s="11"/>
      <c r="RM733" s="11"/>
      <c r="RN733" s="11"/>
      <c r="RO733" s="11"/>
      <c r="RP733" s="11"/>
      <c r="RQ733" s="11"/>
      <c r="RR733" s="11"/>
      <c r="RS733" s="11"/>
      <c r="RT733" s="11"/>
      <c r="RU733" s="11"/>
      <c r="RV733" s="11"/>
      <c r="RW733" s="11"/>
      <c r="RX733" s="11"/>
      <c r="RY733" s="11"/>
      <c r="RZ733" s="11"/>
      <c r="SA733" s="11"/>
      <c r="SB733" s="11"/>
      <c r="SC733" s="11"/>
      <c r="SD733" s="11"/>
      <c r="SE733" s="11"/>
      <c r="SF733" s="11"/>
      <c r="SG733" s="11"/>
      <c r="SH733" s="11"/>
      <c r="SI733" s="11"/>
      <c r="SJ733" s="11"/>
      <c r="SK733" s="11"/>
      <c r="SL733" s="11"/>
      <c r="SM733" s="11"/>
      <c r="SN733" s="11"/>
      <c r="SO733" s="11"/>
      <c r="SP733" s="11"/>
      <c r="SQ733" s="11"/>
      <c r="SR733" s="11"/>
      <c r="SS733" s="11"/>
      <c r="ST733" s="11"/>
      <c r="SU733" s="11"/>
      <c r="SV733" s="11"/>
      <c r="SW733" s="11"/>
      <c r="SX733" s="11"/>
      <c r="SY733" s="11"/>
      <c r="SZ733" s="11"/>
      <c r="TA733" s="11"/>
      <c r="TB733" s="11"/>
      <c r="TC733" s="11"/>
      <c r="TD733" s="11"/>
      <c r="TE733" s="11"/>
      <c r="TF733" s="11"/>
      <c r="TG733" s="11"/>
      <c r="TH733" s="11"/>
      <c r="TI733" s="11"/>
      <c r="TJ733" s="11"/>
      <c r="TK733" s="11"/>
      <c r="TL733" s="11"/>
      <c r="TM733" s="11"/>
      <c r="TN733" s="11"/>
      <c r="TO733" s="11"/>
      <c r="TP733" s="11"/>
      <c r="TQ733" s="11"/>
      <c r="TR733" s="11"/>
      <c r="TS733" s="11"/>
      <c r="TT733" s="11"/>
      <c r="TU733" s="11"/>
      <c r="TV733" s="11"/>
      <c r="TW733" s="11"/>
      <c r="TX733" s="11"/>
      <c r="TY733" s="11"/>
      <c r="TZ733" s="11"/>
      <c r="UA733" s="11"/>
      <c r="UB733" s="11"/>
      <c r="UC733" s="11"/>
      <c r="UD733" s="11"/>
      <c r="UE733" s="11"/>
      <c r="UF733" s="11"/>
      <c r="UG733" s="11"/>
      <c r="UH733" s="11"/>
      <c r="UI733" s="11"/>
      <c r="UJ733" s="11"/>
      <c r="UK733" s="11"/>
      <c r="UL733" s="11"/>
      <c r="UM733" s="11"/>
      <c r="UN733" s="11"/>
      <c r="UO733" s="11"/>
      <c r="UP733" s="11"/>
      <c r="UQ733" s="11"/>
      <c r="UR733" s="11"/>
      <c r="US733" s="11"/>
      <c r="UT733" s="11"/>
      <c r="UU733" s="11"/>
      <c r="UV733" s="11"/>
      <c r="UW733" s="11"/>
      <c r="UX733" s="11"/>
      <c r="UY733" s="11"/>
      <c r="UZ733" s="11"/>
      <c r="VA733" s="11"/>
      <c r="VB733" s="11"/>
      <c r="VC733" s="11"/>
      <c r="VD733" s="11"/>
      <c r="VE733" s="11"/>
      <c r="VF733" s="11"/>
      <c r="VG733" s="11"/>
      <c r="VH733" s="11"/>
      <c r="VI733" s="11"/>
      <c r="VJ733" s="11"/>
      <c r="VK733" s="11"/>
      <c r="VL733" s="11"/>
      <c r="VM733" s="11"/>
      <c r="VN733" s="11"/>
      <c r="VO733" s="11"/>
      <c r="VP733" s="11"/>
      <c r="VQ733" s="11"/>
      <c r="VR733" s="11"/>
      <c r="VS733" s="11"/>
      <c r="VT733" s="11"/>
      <c r="VU733" s="11"/>
      <c r="VV733" s="11"/>
      <c r="VW733" s="11"/>
      <c r="VX733" s="11"/>
      <c r="VY733" s="11"/>
      <c r="VZ733" s="11"/>
      <c r="WA733" s="11"/>
      <c r="WB733" s="11"/>
      <c r="WC733" s="11"/>
      <c r="WD733" s="11"/>
      <c r="WE733" s="11"/>
      <c r="WF733" s="11"/>
      <c r="WG733" s="11"/>
      <c r="WH733" s="11"/>
      <c r="WI733" s="11"/>
      <c r="WJ733" s="11"/>
      <c r="WK733" s="11"/>
      <c r="WL733" s="11"/>
      <c r="WM733" s="11"/>
      <c r="WN733" s="11"/>
      <c r="WO733" s="11"/>
      <c r="WP733" s="11"/>
      <c r="WQ733" s="11"/>
      <c r="WR733" s="11"/>
      <c r="WS733" s="11"/>
      <c r="WT733" s="11"/>
      <c r="WU733" s="11"/>
      <c r="WV733" s="11"/>
      <c r="WW733" s="11"/>
      <c r="WX733" s="11"/>
      <c r="WY733" s="11"/>
      <c r="WZ733" s="11"/>
      <c r="XA733" s="11"/>
      <c r="XB733" s="11"/>
      <c r="XC733" s="11"/>
      <c r="XD733" s="11"/>
      <c r="XE733" s="11"/>
      <c r="XF733" s="11"/>
      <c r="XG733" s="11"/>
      <c r="XH733" s="11"/>
      <c r="XI733" s="11"/>
      <c r="XJ733" s="11"/>
      <c r="XK733" s="11"/>
      <c r="XL733" s="11"/>
      <c r="XM733" s="11"/>
      <c r="XN733" s="11"/>
      <c r="XO733" s="11"/>
      <c r="XP733" s="11"/>
      <c r="XQ733" s="11"/>
      <c r="XR733" s="11"/>
      <c r="XS733" s="11"/>
      <c r="XT733" s="11"/>
      <c r="XU733" s="11"/>
      <c r="XV733" s="11"/>
      <c r="XW733" s="11"/>
      <c r="XX733" s="11"/>
      <c r="XY733" s="11"/>
      <c r="XZ733" s="11"/>
      <c r="YA733" s="11"/>
      <c r="YB733" s="11"/>
      <c r="YC733" s="11"/>
      <c r="YD733" s="11"/>
      <c r="YE733" s="11"/>
      <c r="YF733" s="11"/>
      <c r="YG733" s="11"/>
      <c r="YH733" s="11"/>
      <c r="YI733" s="11"/>
      <c r="YJ733" s="11"/>
      <c r="YK733" s="11"/>
      <c r="YL733" s="11"/>
      <c r="YM733" s="11"/>
      <c r="YN733" s="11"/>
      <c r="YO733" s="11"/>
      <c r="YP733" s="11"/>
      <c r="YQ733" s="11"/>
      <c r="YR733" s="11"/>
      <c r="YS733" s="11"/>
      <c r="YT733" s="11"/>
      <c r="YU733" s="11"/>
      <c r="YV733" s="11"/>
      <c r="YW733" s="11"/>
      <c r="YX733" s="11"/>
      <c r="YY733" s="11"/>
      <c r="YZ733" s="11"/>
      <c r="ZA733" s="11"/>
      <c r="ZB733" s="11"/>
      <c r="ZC733" s="11"/>
      <c r="ZD733" s="11"/>
      <c r="ZE733" s="11"/>
      <c r="ZF733" s="11"/>
      <c r="ZG733" s="11"/>
      <c r="ZH733" s="11"/>
      <c r="ZI733" s="11"/>
      <c r="ZJ733" s="11"/>
      <c r="ZK733" s="11"/>
      <c r="ZL733" s="11"/>
      <c r="ZM733" s="11"/>
      <c r="ZN733" s="11"/>
      <c r="ZO733" s="11"/>
      <c r="ZP733" s="11"/>
      <c r="ZQ733" s="11"/>
      <c r="ZR733" s="11"/>
      <c r="ZS733" s="11"/>
      <c r="ZT733" s="11"/>
      <c r="ZU733" s="11"/>
      <c r="ZV733" s="11"/>
      <c r="ZW733" s="11"/>
      <c r="ZX733" s="11"/>
      <c r="ZY733" s="11"/>
      <c r="ZZ733" s="11"/>
      <c r="AAA733" s="11"/>
      <c r="AAB733" s="11"/>
      <c r="AAC733" s="11"/>
      <c r="AAD733" s="11"/>
      <c r="AAE733" s="11"/>
      <c r="AAF733" s="11"/>
      <c r="AAG733" s="11"/>
      <c r="AAH733" s="11"/>
      <c r="AAI733" s="11"/>
      <c r="AAJ733" s="11"/>
      <c r="AAK733" s="11"/>
      <c r="AAL733" s="11"/>
      <c r="AAM733" s="11"/>
      <c r="AAN733" s="11"/>
      <c r="AAO733" s="11"/>
      <c r="AAP733" s="11"/>
      <c r="AAQ733" s="11"/>
      <c r="AAR733" s="11"/>
      <c r="AAS733" s="11"/>
      <c r="AAT733" s="11"/>
      <c r="AAU733" s="11"/>
      <c r="AAV733" s="11"/>
      <c r="AAW733" s="11"/>
      <c r="AAX733" s="11"/>
      <c r="AAY733" s="11"/>
      <c r="AAZ733" s="11"/>
      <c r="ABA733" s="11"/>
      <c r="ABB733" s="11"/>
      <c r="ABC733" s="11"/>
      <c r="ABD733" s="11"/>
      <c r="ABE733" s="11"/>
      <c r="ABF733" s="11"/>
      <c r="ABG733" s="11"/>
      <c r="ABH733" s="11"/>
      <c r="ABI733" s="11"/>
      <c r="ABJ733" s="11"/>
      <c r="ABK733" s="11"/>
      <c r="ABL733" s="11"/>
      <c r="ABM733" s="11"/>
      <c r="ABN733" s="11"/>
      <c r="ABO733" s="11"/>
      <c r="ABP733" s="11"/>
      <c r="ABQ733" s="11"/>
      <c r="ABR733" s="11"/>
      <c r="ABS733" s="11"/>
      <c r="ABT733" s="11"/>
      <c r="ABU733" s="11"/>
      <c r="ABV733" s="11"/>
      <c r="ABW733" s="11"/>
      <c r="ABX733" s="11"/>
      <c r="ABY733" s="11"/>
      <c r="ABZ733" s="11"/>
      <c r="ACA733" s="11"/>
      <c r="ACB733" s="11"/>
      <c r="ACC733" s="11"/>
      <c r="ACD733" s="11"/>
      <c r="ACE733" s="11"/>
      <c r="ACF733" s="11"/>
      <c r="ACG733" s="11"/>
      <c r="ACH733" s="11"/>
      <c r="ACI733" s="11"/>
      <c r="ACJ733" s="11"/>
      <c r="ACK733" s="11"/>
      <c r="ACL733" s="11"/>
      <c r="ACM733" s="11"/>
      <c r="ACN733" s="11"/>
      <c r="ACO733" s="11"/>
      <c r="ACP733" s="11"/>
      <c r="ACQ733" s="11"/>
      <c r="ACR733" s="11"/>
      <c r="ACS733" s="11"/>
      <c r="ACT733" s="11"/>
      <c r="ACU733" s="11"/>
      <c r="ACV733" s="11"/>
      <c r="ACW733" s="11"/>
      <c r="ACX733" s="11"/>
      <c r="ACY733" s="11"/>
      <c r="ACZ733" s="11"/>
      <c r="ADA733" s="11"/>
      <c r="ADB733" s="11"/>
      <c r="ADC733" s="11"/>
      <c r="ADD733" s="11"/>
      <c r="ADE733" s="11"/>
      <c r="ADF733" s="11"/>
      <c r="ADG733" s="11"/>
      <c r="ADH733" s="11"/>
      <c r="ADI733" s="11"/>
      <c r="ADJ733" s="11"/>
      <c r="ADK733" s="11"/>
      <c r="ADL733" s="11"/>
      <c r="ADM733" s="11"/>
      <c r="ADN733" s="11"/>
      <c r="ADO733" s="11"/>
      <c r="ADP733" s="11"/>
      <c r="ADQ733" s="11"/>
      <c r="ADR733" s="11"/>
      <c r="ADS733" s="11"/>
      <c r="ADT733" s="11"/>
      <c r="ADU733" s="11"/>
      <c r="ADV733" s="11"/>
      <c r="ADW733" s="11"/>
      <c r="ADX733" s="11"/>
      <c r="ADY733" s="11"/>
      <c r="ADZ733" s="11"/>
      <c r="AEA733" s="11"/>
      <c r="AEB733" s="11"/>
      <c r="AEC733" s="11"/>
      <c r="AED733" s="11"/>
      <c r="AEE733" s="11"/>
      <c r="AEF733" s="11"/>
      <c r="AEG733" s="11"/>
      <c r="AEH733" s="11"/>
      <c r="AEI733" s="11"/>
      <c r="AEJ733" s="11"/>
      <c r="AEK733" s="11"/>
      <c r="AEL733" s="11"/>
      <c r="AEM733" s="11"/>
      <c r="AEN733" s="11"/>
      <c r="AEO733" s="11"/>
      <c r="AEP733" s="11"/>
      <c r="AEQ733" s="11"/>
      <c r="AER733" s="11"/>
      <c r="AES733" s="11"/>
      <c r="AET733" s="11"/>
      <c r="AEU733" s="11"/>
      <c r="AEV733" s="11"/>
      <c r="AEW733" s="11"/>
      <c r="AEX733" s="11"/>
      <c r="AEY733" s="11"/>
      <c r="AEZ733" s="11"/>
      <c r="AFA733" s="11"/>
      <c r="AFB733" s="11"/>
      <c r="AFC733" s="11"/>
      <c r="AFD733" s="11"/>
      <c r="AFE733" s="11"/>
      <c r="AFF733" s="11"/>
      <c r="AFG733" s="11"/>
      <c r="AFH733" s="11"/>
      <c r="AFI733" s="11"/>
      <c r="AFJ733" s="11"/>
      <c r="AFK733" s="11"/>
      <c r="AFL733" s="11"/>
      <c r="AFM733" s="11"/>
      <c r="AFN733" s="11"/>
      <c r="AFO733" s="11"/>
      <c r="AFP733" s="11"/>
      <c r="AFQ733" s="11"/>
      <c r="AFR733" s="11"/>
      <c r="AFS733" s="11"/>
      <c r="AFT733" s="11"/>
      <c r="AFU733" s="11"/>
      <c r="AFV733" s="11"/>
      <c r="AFW733" s="11"/>
      <c r="AFX733" s="11"/>
      <c r="AFY733" s="11"/>
      <c r="AFZ733" s="11"/>
      <c r="AGA733" s="11"/>
      <c r="AGB733" s="11"/>
      <c r="AGC733" s="11"/>
      <c r="AGD733" s="11"/>
      <c r="AGE733" s="11"/>
      <c r="AGF733" s="11"/>
      <c r="AGG733" s="11"/>
      <c r="AGH733" s="11"/>
      <c r="AGI733" s="11"/>
      <c r="AGJ733" s="11"/>
      <c r="AGK733" s="11"/>
      <c r="AGL733" s="11"/>
      <c r="AGM733" s="11"/>
      <c r="AGN733" s="11"/>
      <c r="AGO733" s="11"/>
      <c r="AGP733" s="11"/>
      <c r="AGQ733" s="11"/>
      <c r="AGR733" s="11"/>
      <c r="AGS733" s="11"/>
      <c r="AGT733" s="11"/>
      <c r="AGU733" s="11"/>
      <c r="AGV733" s="11"/>
      <c r="AGW733" s="11"/>
      <c r="AGX733" s="11"/>
      <c r="AGY733" s="11"/>
      <c r="AGZ733" s="11"/>
      <c r="AHA733" s="11"/>
      <c r="AHB733" s="11"/>
      <c r="AHC733" s="11"/>
      <c r="AHD733" s="11"/>
      <c r="AHE733" s="11"/>
      <c r="AHF733" s="11"/>
      <c r="AHG733" s="11"/>
      <c r="AHH733" s="11"/>
      <c r="AHI733" s="11"/>
      <c r="AHJ733" s="11"/>
      <c r="AHK733" s="11"/>
      <c r="AHL733" s="11"/>
      <c r="AHM733" s="11"/>
      <c r="AHN733" s="11"/>
      <c r="AHO733" s="11"/>
      <c r="AHP733" s="11"/>
      <c r="AHQ733" s="11"/>
      <c r="AHR733" s="11"/>
      <c r="AHS733" s="11"/>
      <c r="AHT733" s="11"/>
      <c r="AHU733" s="11"/>
      <c r="AHV733" s="11"/>
      <c r="AHW733" s="11"/>
      <c r="AHX733" s="11"/>
      <c r="AHY733" s="11"/>
      <c r="AHZ733" s="11"/>
      <c r="AIA733" s="11"/>
      <c r="AIB733" s="11"/>
      <c r="AIC733" s="11"/>
      <c r="AID733" s="11"/>
      <c r="AIE733" s="11"/>
      <c r="AIF733" s="11"/>
      <c r="AIG733" s="11"/>
      <c r="AIH733" s="11"/>
      <c r="AII733" s="11"/>
      <c r="AIJ733" s="11"/>
      <c r="AIK733" s="11"/>
      <c r="AIL733" s="11"/>
      <c r="AIM733" s="11"/>
      <c r="AIN733" s="11"/>
      <c r="AIO733" s="11"/>
      <c r="AIP733" s="11"/>
      <c r="AIQ733" s="11"/>
      <c r="AIR733" s="11"/>
      <c r="AIS733" s="11"/>
      <c r="AIT733" s="11"/>
      <c r="AIU733" s="11"/>
      <c r="AIV733" s="11"/>
      <c r="AIW733" s="11"/>
      <c r="AIX733" s="11"/>
      <c r="AIY733" s="11"/>
      <c r="AIZ733" s="11"/>
      <c r="AJA733" s="11"/>
      <c r="AJB733" s="11"/>
      <c r="AJC733" s="11"/>
      <c r="AJD733" s="11"/>
      <c r="AJE733" s="11"/>
      <c r="AJF733" s="11"/>
      <c r="AJG733" s="11"/>
      <c r="AJH733" s="11"/>
      <c r="AJI733" s="11"/>
      <c r="AJJ733" s="11"/>
      <c r="AJK733" s="11"/>
      <c r="AJL733" s="11"/>
      <c r="AJM733" s="11"/>
      <c r="AJN733" s="11"/>
      <c r="AJO733" s="11"/>
      <c r="AJP733" s="11"/>
      <c r="AJQ733" s="11"/>
      <c r="AJR733" s="11"/>
      <c r="AJS733" s="11"/>
      <c r="AJT733" s="11"/>
      <c r="AJU733" s="11"/>
      <c r="AJV733" s="11"/>
      <c r="AJW733" s="11"/>
      <c r="AJX733" s="11"/>
      <c r="AJY733" s="11"/>
      <c r="AJZ733" s="11"/>
      <c r="AKA733" s="11"/>
      <c r="AKB733" s="11"/>
      <c r="AKC733" s="11"/>
      <c r="AKD733" s="11"/>
      <c r="AKE733" s="11"/>
      <c r="AKF733" s="11"/>
      <c r="AKG733" s="11"/>
      <c r="AKH733" s="11"/>
      <c r="AKI733" s="11"/>
      <c r="AKJ733" s="11"/>
      <c r="AKK733" s="11"/>
      <c r="AKL733" s="11"/>
      <c r="AKM733" s="11"/>
      <c r="AKN733" s="11"/>
      <c r="AKO733" s="11"/>
      <c r="AKP733" s="11"/>
      <c r="AKQ733" s="11"/>
      <c r="AKR733" s="11"/>
    </row>
    <row r="734" spans="1:980" s="12" customFormat="1" x14ac:dyDescent="0.25">
      <c r="A734" s="20"/>
      <c r="B734" s="20"/>
      <c r="C734" s="20"/>
      <c r="D734" s="20"/>
      <c r="E734" s="23"/>
      <c r="F734" s="23"/>
      <c r="G734" s="24"/>
      <c r="H734" s="24"/>
      <c r="I734" s="20"/>
      <c r="J734" s="20"/>
      <c r="K734" s="18"/>
      <c r="L734" s="18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1"/>
      <c r="LW734" s="11"/>
      <c r="LX734" s="11"/>
      <c r="LY734" s="11"/>
      <c r="LZ734" s="11"/>
      <c r="MA734" s="11"/>
      <c r="MB734" s="11"/>
      <c r="MC734" s="11"/>
      <c r="MD734" s="11"/>
      <c r="ME734" s="11"/>
      <c r="MF734" s="11"/>
      <c r="MG734" s="11"/>
      <c r="MH734" s="11"/>
      <c r="MI734" s="11"/>
      <c r="MJ734" s="11"/>
      <c r="MK734" s="11"/>
      <c r="ML734" s="11"/>
      <c r="MM734" s="11"/>
      <c r="MN734" s="11"/>
      <c r="MO734" s="11"/>
      <c r="MP734" s="11"/>
      <c r="MQ734" s="11"/>
      <c r="MR734" s="11"/>
      <c r="MS734" s="11"/>
      <c r="MT734" s="11"/>
      <c r="MU734" s="11"/>
      <c r="MV734" s="11"/>
      <c r="MW734" s="11"/>
      <c r="MX734" s="11"/>
      <c r="MY734" s="11"/>
      <c r="MZ734" s="11"/>
      <c r="NA734" s="11"/>
      <c r="NB734" s="11"/>
      <c r="NC734" s="11"/>
      <c r="ND734" s="11"/>
      <c r="NE734" s="11"/>
      <c r="NF734" s="11"/>
      <c r="NG734" s="11"/>
      <c r="NH734" s="11"/>
      <c r="NI734" s="11"/>
      <c r="NJ734" s="11"/>
      <c r="NK734" s="11"/>
      <c r="NL734" s="11"/>
      <c r="NM734" s="11"/>
      <c r="NN734" s="11"/>
      <c r="NO734" s="11"/>
      <c r="NP734" s="11"/>
      <c r="NQ734" s="11"/>
      <c r="NR734" s="11"/>
      <c r="NS734" s="11"/>
      <c r="NT734" s="11"/>
      <c r="NU734" s="11"/>
      <c r="NV734" s="11"/>
      <c r="NW734" s="11"/>
      <c r="NX734" s="11"/>
      <c r="NY734" s="11"/>
      <c r="NZ734" s="11"/>
      <c r="OA734" s="11"/>
      <c r="OB734" s="11"/>
      <c r="OC734" s="11"/>
      <c r="OD734" s="11"/>
      <c r="OE734" s="11"/>
      <c r="OF734" s="11"/>
      <c r="OG734" s="11"/>
      <c r="OH734" s="11"/>
      <c r="OI734" s="11"/>
      <c r="OJ734" s="11"/>
      <c r="OK734" s="11"/>
      <c r="OL734" s="11"/>
      <c r="OM734" s="11"/>
      <c r="ON734" s="11"/>
      <c r="OO734" s="11"/>
      <c r="OP734" s="11"/>
      <c r="OQ734" s="11"/>
      <c r="OR734" s="11"/>
      <c r="OS734" s="11"/>
      <c r="OT734" s="11"/>
      <c r="OU734" s="11"/>
      <c r="OV734" s="11"/>
      <c r="OW734" s="11"/>
      <c r="OX734" s="11"/>
      <c r="OY734" s="11"/>
      <c r="OZ734" s="11"/>
      <c r="PA734" s="11"/>
      <c r="PB734" s="11"/>
      <c r="PC734" s="11"/>
      <c r="PD734" s="11"/>
      <c r="PE734" s="11"/>
      <c r="PF734" s="11"/>
      <c r="PG734" s="11"/>
      <c r="PH734" s="11"/>
      <c r="PI734" s="11"/>
      <c r="PJ734" s="11"/>
      <c r="PK734" s="11"/>
      <c r="PL734" s="11"/>
      <c r="PM734" s="11"/>
      <c r="PN734" s="11"/>
      <c r="PO734" s="11"/>
      <c r="PP734" s="11"/>
      <c r="PQ734" s="11"/>
      <c r="PR734" s="11"/>
      <c r="PS734" s="11"/>
      <c r="PT734" s="11"/>
      <c r="PU734" s="11"/>
      <c r="PV734" s="11"/>
      <c r="PW734" s="11"/>
      <c r="PX734" s="11"/>
      <c r="PY734" s="11"/>
      <c r="PZ734" s="11"/>
      <c r="QA734" s="11"/>
      <c r="QB734" s="11"/>
      <c r="QC734" s="11"/>
      <c r="QD734" s="11"/>
      <c r="QE734" s="11"/>
      <c r="QF734" s="11"/>
      <c r="QG734" s="11"/>
      <c r="QH734" s="11"/>
      <c r="QI734" s="11"/>
      <c r="QJ734" s="11"/>
      <c r="QK734" s="11"/>
      <c r="QL734" s="11"/>
      <c r="QM734" s="11"/>
      <c r="QN734" s="11"/>
      <c r="QO734" s="11"/>
      <c r="QP734" s="11"/>
      <c r="QQ734" s="11"/>
      <c r="QR734" s="11"/>
      <c r="QS734" s="11"/>
      <c r="QT734" s="11"/>
      <c r="QU734" s="11"/>
      <c r="QV734" s="11"/>
      <c r="QW734" s="11"/>
      <c r="QX734" s="11"/>
      <c r="QY734" s="11"/>
      <c r="QZ734" s="11"/>
      <c r="RA734" s="11"/>
      <c r="RB734" s="11"/>
      <c r="RC734" s="11"/>
      <c r="RD734" s="11"/>
      <c r="RE734" s="11"/>
      <c r="RF734" s="11"/>
      <c r="RG734" s="11"/>
      <c r="RH734" s="11"/>
      <c r="RI734" s="11"/>
      <c r="RJ734" s="11"/>
      <c r="RK734" s="11"/>
      <c r="RL734" s="11"/>
      <c r="RM734" s="11"/>
      <c r="RN734" s="11"/>
      <c r="RO734" s="11"/>
      <c r="RP734" s="11"/>
      <c r="RQ734" s="11"/>
      <c r="RR734" s="11"/>
      <c r="RS734" s="11"/>
      <c r="RT734" s="11"/>
      <c r="RU734" s="11"/>
      <c r="RV734" s="11"/>
      <c r="RW734" s="11"/>
      <c r="RX734" s="11"/>
      <c r="RY734" s="11"/>
      <c r="RZ734" s="11"/>
      <c r="SA734" s="11"/>
      <c r="SB734" s="11"/>
      <c r="SC734" s="11"/>
      <c r="SD734" s="11"/>
      <c r="SE734" s="11"/>
      <c r="SF734" s="11"/>
      <c r="SG734" s="11"/>
      <c r="SH734" s="11"/>
      <c r="SI734" s="11"/>
      <c r="SJ734" s="11"/>
      <c r="SK734" s="11"/>
      <c r="SL734" s="11"/>
      <c r="SM734" s="11"/>
      <c r="SN734" s="11"/>
      <c r="SO734" s="11"/>
      <c r="SP734" s="11"/>
      <c r="SQ734" s="11"/>
      <c r="SR734" s="11"/>
      <c r="SS734" s="11"/>
      <c r="ST734" s="11"/>
      <c r="SU734" s="11"/>
      <c r="SV734" s="11"/>
      <c r="SW734" s="11"/>
      <c r="SX734" s="11"/>
      <c r="SY734" s="11"/>
      <c r="SZ734" s="11"/>
      <c r="TA734" s="11"/>
      <c r="TB734" s="11"/>
      <c r="TC734" s="11"/>
      <c r="TD734" s="11"/>
      <c r="TE734" s="11"/>
      <c r="TF734" s="11"/>
      <c r="TG734" s="11"/>
      <c r="TH734" s="11"/>
      <c r="TI734" s="11"/>
      <c r="TJ734" s="11"/>
      <c r="TK734" s="11"/>
      <c r="TL734" s="11"/>
      <c r="TM734" s="11"/>
      <c r="TN734" s="11"/>
      <c r="TO734" s="11"/>
      <c r="TP734" s="11"/>
      <c r="TQ734" s="11"/>
      <c r="TR734" s="11"/>
      <c r="TS734" s="11"/>
      <c r="TT734" s="11"/>
      <c r="TU734" s="11"/>
      <c r="TV734" s="11"/>
      <c r="TW734" s="11"/>
      <c r="TX734" s="11"/>
      <c r="TY734" s="11"/>
      <c r="TZ734" s="11"/>
      <c r="UA734" s="11"/>
      <c r="UB734" s="11"/>
      <c r="UC734" s="11"/>
      <c r="UD734" s="11"/>
      <c r="UE734" s="11"/>
      <c r="UF734" s="11"/>
      <c r="UG734" s="11"/>
      <c r="UH734" s="11"/>
      <c r="UI734" s="11"/>
      <c r="UJ734" s="11"/>
      <c r="UK734" s="11"/>
      <c r="UL734" s="11"/>
      <c r="UM734" s="11"/>
      <c r="UN734" s="11"/>
      <c r="UO734" s="11"/>
      <c r="UP734" s="11"/>
      <c r="UQ734" s="11"/>
      <c r="UR734" s="11"/>
      <c r="US734" s="11"/>
      <c r="UT734" s="11"/>
      <c r="UU734" s="11"/>
      <c r="UV734" s="11"/>
      <c r="UW734" s="11"/>
      <c r="UX734" s="11"/>
      <c r="UY734" s="11"/>
      <c r="UZ734" s="11"/>
      <c r="VA734" s="11"/>
      <c r="VB734" s="11"/>
      <c r="VC734" s="11"/>
      <c r="VD734" s="11"/>
      <c r="VE734" s="11"/>
      <c r="VF734" s="11"/>
      <c r="VG734" s="11"/>
      <c r="VH734" s="11"/>
      <c r="VI734" s="11"/>
      <c r="VJ734" s="11"/>
      <c r="VK734" s="11"/>
      <c r="VL734" s="11"/>
      <c r="VM734" s="11"/>
      <c r="VN734" s="11"/>
      <c r="VO734" s="11"/>
      <c r="VP734" s="11"/>
      <c r="VQ734" s="11"/>
      <c r="VR734" s="11"/>
      <c r="VS734" s="11"/>
      <c r="VT734" s="11"/>
      <c r="VU734" s="11"/>
      <c r="VV734" s="11"/>
      <c r="VW734" s="11"/>
      <c r="VX734" s="11"/>
      <c r="VY734" s="11"/>
      <c r="VZ734" s="11"/>
      <c r="WA734" s="11"/>
      <c r="WB734" s="11"/>
      <c r="WC734" s="11"/>
      <c r="WD734" s="11"/>
      <c r="WE734" s="11"/>
      <c r="WF734" s="11"/>
      <c r="WG734" s="11"/>
      <c r="WH734" s="11"/>
      <c r="WI734" s="11"/>
      <c r="WJ734" s="11"/>
      <c r="WK734" s="11"/>
      <c r="WL734" s="11"/>
      <c r="WM734" s="11"/>
      <c r="WN734" s="11"/>
      <c r="WO734" s="11"/>
      <c r="WP734" s="11"/>
      <c r="WQ734" s="11"/>
      <c r="WR734" s="11"/>
      <c r="WS734" s="11"/>
      <c r="WT734" s="11"/>
      <c r="WU734" s="11"/>
      <c r="WV734" s="11"/>
      <c r="WW734" s="11"/>
      <c r="WX734" s="11"/>
      <c r="WY734" s="11"/>
      <c r="WZ734" s="11"/>
      <c r="XA734" s="11"/>
      <c r="XB734" s="11"/>
      <c r="XC734" s="11"/>
      <c r="XD734" s="11"/>
      <c r="XE734" s="11"/>
      <c r="XF734" s="11"/>
      <c r="XG734" s="11"/>
      <c r="XH734" s="11"/>
      <c r="XI734" s="11"/>
      <c r="XJ734" s="11"/>
      <c r="XK734" s="11"/>
      <c r="XL734" s="11"/>
      <c r="XM734" s="11"/>
      <c r="XN734" s="11"/>
      <c r="XO734" s="11"/>
      <c r="XP734" s="11"/>
      <c r="XQ734" s="11"/>
      <c r="XR734" s="11"/>
      <c r="XS734" s="11"/>
      <c r="XT734" s="11"/>
      <c r="XU734" s="11"/>
      <c r="XV734" s="11"/>
      <c r="XW734" s="11"/>
      <c r="XX734" s="11"/>
      <c r="XY734" s="11"/>
      <c r="XZ734" s="11"/>
      <c r="YA734" s="11"/>
      <c r="YB734" s="11"/>
      <c r="YC734" s="11"/>
      <c r="YD734" s="11"/>
      <c r="YE734" s="11"/>
      <c r="YF734" s="11"/>
      <c r="YG734" s="11"/>
      <c r="YH734" s="11"/>
      <c r="YI734" s="11"/>
      <c r="YJ734" s="11"/>
      <c r="YK734" s="11"/>
      <c r="YL734" s="11"/>
      <c r="YM734" s="11"/>
      <c r="YN734" s="11"/>
      <c r="YO734" s="11"/>
      <c r="YP734" s="11"/>
      <c r="YQ734" s="11"/>
      <c r="YR734" s="11"/>
      <c r="YS734" s="11"/>
      <c r="YT734" s="11"/>
      <c r="YU734" s="11"/>
      <c r="YV734" s="11"/>
      <c r="YW734" s="11"/>
      <c r="YX734" s="11"/>
      <c r="YY734" s="11"/>
      <c r="YZ734" s="11"/>
      <c r="ZA734" s="11"/>
      <c r="ZB734" s="11"/>
      <c r="ZC734" s="11"/>
      <c r="ZD734" s="11"/>
      <c r="ZE734" s="11"/>
      <c r="ZF734" s="11"/>
      <c r="ZG734" s="11"/>
      <c r="ZH734" s="11"/>
      <c r="ZI734" s="11"/>
      <c r="ZJ734" s="11"/>
      <c r="ZK734" s="11"/>
      <c r="ZL734" s="11"/>
      <c r="ZM734" s="11"/>
      <c r="ZN734" s="11"/>
      <c r="ZO734" s="11"/>
      <c r="ZP734" s="11"/>
      <c r="ZQ734" s="11"/>
      <c r="ZR734" s="11"/>
      <c r="ZS734" s="11"/>
      <c r="ZT734" s="11"/>
      <c r="ZU734" s="11"/>
      <c r="ZV734" s="11"/>
      <c r="ZW734" s="11"/>
      <c r="ZX734" s="11"/>
      <c r="ZY734" s="11"/>
      <c r="ZZ734" s="11"/>
      <c r="AAA734" s="11"/>
      <c r="AAB734" s="11"/>
      <c r="AAC734" s="11"/>
      <c r="AAD734" s="11"/>
      <c r="AAE734" s="11"/>
      <c r="AAF734" s="11"/>
      <c r="AAG734" s="11"/>
      <c r="AAH734" s="11"/>
      <c r="AAI734" s="11"/>
      <c r="AAJ734" s="11"/>
      <c r="AAK734" s="11"/>
      <c r="AAL734" s="11"/>
      <c r="AAM734" s="11"/>
      <c r="AAN734" s="11"/>
      <c r="AAO734" s="11"/>
      <c r="AAP734" s="11"/>
      <c r="AAQ734" s="11"/>
      <c r="AAR734" s="11"/>
      <c r="AAS734" s="11"/>
      <c r="AAT734" s="11"/>
      <c r="AAU734" s="11"/>
      <c r="AAV734" s="11"/>
      <c r="AAW734" s="11"/>
      <c r="AAX734" s="11"/>
      <c r="AAY734" s="11"/>
      <c r="AAZ734" s="11"/>
      <c r="ABA734" s="11"/>
      <c r="ABB734" s="11"/>
      <c r="ABC734" s="11"/>
      <c r="ABD734" s="11"/>
      <c r="ABE734" s="11"/>
      <c r="ABF734" s="11"/>
      <c r="ABG734" s="11"/>
      <c r="ABH734" s="11"/>
      <c r="ABI734" s="11"/>
      <c r="ABJ734" s="11"/>
      <c r="ABK734" s="11"/>
      <c r="ABL734" s="11"/>
      <c r="ABM734" s="11"/>
      <c r="ABN734" s="11"/>
      <c r="ABO734" s="11"/>
      <c r="ABP734" s="11"/>
      <c r="ABQ734" s="11"/>
      <c r="ABR734" s="11"/>
      <c r="ABS734" s="11"/>
      <c r="ABT734" s="11"/>
      <c r="ABU734" s="11"/>
      <c r="ABV734" s="11"/>
      <c r="ABW734" s="11"/>
      <c r="ABX734" s="11"/>
      <c r="ABY734" s="11"/>
      <c r="ABZ734" s="11"/>
      <c r="ACA734" s="11"/>
      <c r="ACB734" s="11"/>
      <c r="ACC734" s="11"/>
      <c r="ACD734" s="11"/>
      <c r="ACE734" s="11"/>
      <c r="ACF734" s="11"/>
      <c r="ACG734" s="11"/>
      <c r="ACH734" s="11"/>
      <c r="ACI734" s="11"/>
      <c r="ACJ734" s="11"/>
      <c r="ACK734" s="11"/>
      <c r="ACL734" s="11"/>
      <c r="ACM734" s="11"/>
      <c r="ACN734" s="11"/>
      <c r="ACO734" s="11"/>
      <c r="ACP734" s="11"/>
      <c r="ACQ734" s="11"/>
      <c r="ACR734" s="11"/>
      <c r="ACS734" s="11"/>
      <c r="ACT734" s="11"/>
      <c r="ACU734" s="11"/>
      <c r="ACV734" s="11"/>
      <c r="ACW734" s="11"/>
      <c r="ACX734" s="11"/>
      <c r="ACY734" s="11"/>
      <c r="ACZ734" s="11"/>
      <c r="ADA734" s="11"/>
      <c r="ADB734" s="11"/>
      <c r="ADC734" s="11"/>
      <c r="ADD734" s="11"/>
      <c r="ADE734" s="11"/>
      <c r="ADF734" s="11"/>
      <c r="ADG734" s="11"/>
      <c r="ADH734" s="11"/>
      <c r="ADI734" s="11"/>
      <c r="ADJ734" s="11"/>
      <c r="ADK734" s="11"/>
      <c r="ADL734" s="11"/>
      <c r="ADM734" s="11"/>
      <c r="ADN734" s="11"/>
      <c r="ADO734" s="11"/>
      <c r="ADP734" s="11"/>
      <c r="ADQ734" s="11"/>
      <c r="ADR734" s="11"/>
      <c r="ADS734" s="11"/>
      <c r="ADT734" s="11"/>
      <c r="ADU734" s="11"/>
      <c r="ADV734" s="11"/>
      <c r="ADW734" s="11"/>
      <c r="ADX734" s="11"/>
      <c r="ADY734" s="11"/>
      <c r="ADZ734" s="11"/>
      <c r="AEA734" s="11"/>
      <c r="AEB734" s="11"/>
      <c r="AEC734" s="11"/>
      <c r="AED734" s="11"/>
      <c r="AEE734" s="11"/>
      <c r="AEF734" s="11"/>
      <c r="AEG734" s="11"/>
      <c r="AEH734" s="11"/>
      <c r="AEI734" s="11"/>
      <c r="AEJ734" s="11"/>
      <c r="AEK734" s="11"/>
      <c r="AEL734" s="11"/>
      <c r="AEM734" s="11"/>
      <c r="AEN734" s="11"/>
      <c r="AEO734" s="11"/>
      <c r="AEP734" s="11"/>
      <c r="AEQ734" s="11"/>
      <c r="AER734" s="11"/>
      <c r="AES734" s="11"/>
      <c r="AET734" s="11"/>
      <c r="AEU734" s="11"/>
      <c r="AEV734" s="11"/>
      <c r="AEW734" s="11"/>
      <c r="AEX734" s="11"/>
      <c r="AEY734" s="11"/>
      <c r="AEZ734" s="11"/>
      <c r="AFA734" s="11"/>
      <c r="AFB734" s="11"/>
      <c r="AFC734" s="11"/>
      <c r="AFD734" s="11"/>
      <c r="AFE734" s="11"/>
      <c r="AFF734" s="11"/>
      <c r="AFG734" s="11"/>
      <c r="AFH734" s="11"/>
      <c r="AFI734" s="11"/>
      <c r="AFJ734" s="11"/>
      <c r="AFK734" s="11"/>
      <c r="AFL734" s="11"/>
      <c r="AFM734" s="11"/>
      <c r="AFN734" s="11"/>
      <c r="AFO734" s="11"/>
      <c r="AFP734" s="11"/>
      <c r="AFQ734" s="11"/>
      <c r="AFR734" s="11"/>
      <c r="AFS734" s="11"/>
      <c r="AFT734" s="11"/>
      <c r="AFU734" s="11"/>
      <c r="AFV734" s="11"/>
      <c r="AFW734" s="11"/>
      <c r="AFX734" s="11"/>
      <c r="AFY734" s="11"/>
      <c r="AFZ734" s="11"/>
      <c r="AGA734" s="11"/>
      <c r="AGB734" s="11"/>
      <c r="AGC734" s="11"/>
      <c r="AGD734" s="11"/>
      <c r="AGE734" s="11"/>
      <c r="AGF734" s="11"/>
      <c r="AGG734" s="11"/>
      <c r="AGH734" s="11"/>
      <c r="AGI734" s="11"/>
      <c r="AGJ734" s="11"/>
      <c r="AGK734" s="11"/>
      <c r="AGL734" s="11"/>
      <c r="AGM734" s="11"/>
      <c r="AGN734" s="11"/>
      <c r="AGO734" s="11"/>
      <c r="AGP734" s="11"/>
      <c r="AGQ734" s="11"/>
      <c r="AGR734" s="11"/>
      <c r="AGS734" s="11"/>
      <c r="AGT734" s="11"/>
      <c r="AGU734" s="11"/>
      <c r="AGV734" s="11"/>
      <c r="AGW734" s="11"/>
      <c r="AGX734" s="11"/>
      <c r="AGY734" s="11"/>
      <c r="AGZ734" s="11"/>
      <c r="AHA734" s="11"/>
      <c r="AHB734" s="11"/>
      <c r="AHC734" s="11"/>
      <c r="AHD734" s="11"/>
      <c r="AHE734" s="11"/>
      <c r="AHF734" s="11"/>
      <c r="AHG734" s="11"/>
      <c r="AHH734" s="11"/>
      <c r="AHI734" s="11"/>
      <c r="AHJ734" s="11"/>
      <c r="AHK734" s="11"/>
      <c r="AHL734" s="11"/>
      <c r="AHM734" s="11"/>
      <c r="AHN734" s="11"/>
      <c r="AHO734" s="11"/>
      <c r="AHP734" s="11"/>
      <c r="AHQ734" s="11"/>
      <c r="AHR734" s="11"/>
      <c r="AHS734" s="11"/>
      <c r="AHT734" s="11"/>
      <c r="AHU734" s="11"/>
      <c r="AHV734" s="11"/>
      <c r="AHW734" s="11"/>
      <c r="AHX734" s="11"/>
      <c r="AHY734" s="11"/>
      <c r="AHZ734" s="11"/>
      <c r="AIA734" s="11"/>
      <c r="AIB734" s="11"/>
      <c r="AIC734" s="11"/>
      <c r="AID734" s="11"/>
      <c r="AIE734" s="11"/>
      <c r="AIF734" s="11"/>
      <c r="AIG734" s="11"/>
      <c r="AIH734" s="11"/>
      <c r="AII734" s="11"/>
      <c r="AIJ734" s="11"/>
      <c r="AIK734" s="11"/>
      <c r="AIL734" s="11"/>
      <c r="AIM734" s="11"/>
      <c r="AIN734" s="11"/>
      <c r="AIO734" s="11"/>
      <c r="AIP734" s="11"/>
      <c r="AIQ734" s="11"/>
      <c r="AIR734" s="11"/>
      <c r="AIS734" s="11"/>
      <c r="AIT734" s="11"/>
      <c r="AIU734" s="11"/>
      <c r="AIV734" s="11"/>
      <c r="AIW734" s="11"/>
      <c r="AIX734" s="11"/>
      <c r="AIY734" s="11"/>
      <c r="AIZ734" s="11"/>
      <c r="AJA734" s="11"/>
      <c r="AJB734" s="11"/>
      <c r="AJC734" s="11"/>
      <c r="AJD734" s="11"/>
      <c r="AJE734" s="11"/>
      <c r="AJF734" s="11"/>
      <c r="AJG734" s="11"/>
      <c r="AJH734" s="11"/>
      <c r="AJI734" s="11"/>
      <c r="AJJ734" s="11"/>
      <c r="AJK734" s="11"/>
      <c r="AJL734" s="11"/>
      <c r="AJM734" s="11"/>
      <c r="AJN734" s="11"/>
      <c r="AJO734" s="11"/>
      <c r="AJP734" s="11"/>
      <c r="AJQ734" s="11"/>
      <c r="AJR734" s="11"/>
      <c r="AJS734" s="11"/>
      <c r="AJT734" s="11"/>
      <c r="AJU734" s="11"/>
      <c r="AJV734" s="11"/>
      <c r="AJW734" s="11"/>
      <c r="AJX734" s="11"/>
      <c r="AJY734" s="11"/>
      <c r="AJZ734" s="11"/>
      <c r="AKA734" s="11"/>
      <c r="AKB734" s="11"/>
      <c r="AKC734" s="11"/>
      <c r="AKD734" s="11"/>
      <c r="AKE734" s="11"/>
      <c r="AKF734" s="11"/>
      <c r="AKG734" s="11"/>
      <c r="AKH734" s="11"/>
      <c r="AKI734" s="11"/>
      <c r="AKJ734" s="11"/>
      <c r="AKK734" s="11"/>
      <c r="AKL734" s="11"/>
      <c r="AKM734" s="11"/>
      <c r="AKN734" s="11"/>
      <c r="AKO734" s="11"/>
      <c r="AKP734" s="11"/>
      <c r="AKQ734" s="11"/>
      <c r="AKR734" s="11"/>
    </row>
    <row r="735" spans="1:980" s="12" customFormat="1" x14ac:dyDescent="0.25">
      <c r="A735" s="20"/>
      <c r="B735" s="20"/>
      <c r="C735" s="20"/>
      <c r="D735" s="20"/>
      <c r="E735" s="23"/>
      <c r="F735" s="23"/>
      <c r="G735" s="24"/>
      <c r="H735" s="24"/>
      <c r="I735" s="20"/>
      <c r="J735" s="20"/>
      <c r="K735" s="18"/>
      <c r="L735" s="18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1"/>
      <c r="LW735" s="11"/>
      <c r="LX735" s="11"/>
      <c r="LY735" s="11"/>
      <c r="LZ735" s="11"/>
      <c r="MA735" s="11"/>
      <c r="MB735" s="11"/>
      <c r="MC735" s="11"/>
      <c r="MD735" s="11"/>
      <c r="ME735" s="11"/>
      <c r="MF735" s="11"/>
      <c r="MG735" s="11"/>
      <c r="MH735" s="11"/>
      <c r="MI735" s="11"/>
      <c r="MJ735" s="11"/>
      <c r="MK735" s="11"/>
      <c r="ML735" s="11"/>
      <c r="MM735" s="11"/>
      <c r="MN735" s="11"/>
      <c r="MO735" s="11"/>
      <c r="MP735" s="11"/>
      <c r="MQ735" s="11"/>
      <c r="MR735" s="11"/>
      <c r="MS735" s="11"/>
      <c r="MT735" s="11"/>
      <c r="MU735" s="11"/>
      <c r="MV735" s="11"/>
      <c r="MW735" s="11"/>
      <c r="MX735" s="11"/>
      <c r="MY735" s="11"/>
      <c r="MZ735" s="11"/>
      <c r="NA735" s="11"/>
      <c r="NB735" s="11"/>
      <c r="NC735" s="11"/>
      <c r="ND735" s="11"/>
      <c r="NE735" s="11"/>
      <c r="NF735" s="11"/>
      <c r="NG735" s="11"/>
      <c r="NH735" s="11"/>
      <c r="NI735" s="11"/>
      <c r="NJ735" s="11"/>
      <c r="NK735" s="11"/>
      <c r="NL735" s="11"/>
      <c r="NM735" s="11"/>
      <c r="NN735" s="11"/>
      <c r="NO735" s="11"/>
      <c r="NP735" s="11"/>
      <c r="NQ735" s="11"/>
      <c r="NR735" s="11"/>
      <c r="NS735" s="11"/>
      <c r="NT735" s="11"/>
      <c r="NU735" s="11"/>
      <c r="NV735" s="11"/>
      <c r="NW735" s="11"/>
      <c r="NX735" s="11"/>
      <c r="NY735" s="11"/>
      <c r="NZ735" s="11"/>
      <c r="OA735" s="11"/>
      <c r="OB735" s="11"/>
      <c r="OC735" s="11"/>
      <c r="OD735" s="11"/>
      <c r="OE735" s="11"/>
      <c r="OF735" s="11"/>
      <c r="OG735" s="11"/>
      <c r="OH735" s="11"/>
      <c r="OI735" s="11"/>
      <c r="OJ735" s="11"/>
      <c r="OK735" s="11"/>
      <c r="OL735" s="11"/>
      <c r="OM735" s="11"/>
      <c r="ON735" s="11"/>
      <c r="OO735" s="11"/>
      <c r="OP735" s="11"/>
      <c r="OQ735" s="11"/>
      <c r="OR735" s="11"/>
      <c r="OS735" s="11"/>
      <c r="OT735" s="11"/>
      <c r="OU735" s="11"/>
      <c r="OV735" s="11"/>
      <c r="OW735" s="11"/>
      <c r="OX735" s="11"/>
      <c r="OY735" s="11"/>
      <c r="OZ735" s="11"/>
      <c r="PA735" s="11"/>
      <c r="PB735" s="11"/>
      <c r="PC735" s="11"/>
      <c r="PD735" s="11"/>
      <c r="PE735" s="11"/>
      <c r="PF735" s="11"/>
      <c r="PG735" s="11"/>
      <c r="PH735" s="11"/>
      <c r="PI735" s="11"/>
      <c r="PJ735" s="11"/>
      <c r="PK735" s="11"/>
      <c r="PL735" s="11"/>
      <c r="PM735" s="11"/>
      <c r="PN735" s="11"/>
      <c r="PO735" s="11"/>
      <c r="PP735" s="11"/>
      <c r="PQ735" s="11"/>
      <c r="PR735" s="11"/>
      <c r="PS735" s="11"/>
      <c r="PT735" s="11"/>
      <c r="PU735" s="11"/>
      <c r="PV735" s="11"/>
      <c r="PW735" s="11"/>
      <c r="PX735" s="11"/>
      <c r="PY735" s="11"/>
      <c r="PZ735" s="11"/>
      <c r="QA735" s="11"/>
      <c r="QB735" s="11"/>
      <c r="QC735" s="11"/>
      <c r="QD735" s="11"/>
      <c r="QE735" s="11"/>
      <c r="QF735" s="11"/>
      <c r="QG735" s="11"/>
      <c r="QH735" s="11"/>
      <c r="QI735" s="11"/>
      <c r="QJ735" s="11"/>
      <c r="QK735" s="11"/>
      <c r="QL735" s="11"/>
      <c r="QM735" s="11"/>
      <c r="QN735" s="11"/>
      <c r="QO735" s="11"/>
      <c r="QP735" s="11"/>
      <c r="QQ735" s="11"/>
      <c r="QR735" s="11"/>
      <c r="QS735" s="11"/>
      <c r="QT735" s="11"/>
      <c r="QU735" s="11"/>
      <c r="QV735" s="11"/>
      <c r="QW735" s="11"/>
      <c r="QX735" s="11"/>
      <c r="QY735" s="11"/>
      <c r="QZ735" s="11"/>
      <c r="RA735" s="11"/>
      <c r="RB735" s="11"/>
      <c r="RC735" s="11"/>
      <c r="RD735" s="11"/>
      <c r="RE735" s="11"/>
      <c r="RF735" s="11"/>
      <c r="RG735" s="11"/>
      <c r="RH735" s="11"/>
      <c r="RI735" s="11"/>
      <c r="RJ735" s="11"/>
      <c r="RK735" s="11"/>
      <c r="RL735" s="11"/>
      <c r="RM735" s="11"/>
      <c r="RN735" s="11"/>
      <c r="RO735" s="11"/>
      <c r="RP735" s="11"/>
      <c r="RQ735" s="11"/>
      <c r="RR735" s="11"/>
      <c r="RS735" s="11"/>
      <c r="RT735" s="11"/>
      <c r="RU735" s="11"/>
      <c r="RV735" s="11"/>
      <c r="RW735" s="11"/>
      <c r="RX735" s="11"/>
      <c r="RY735" s="11"/>
      <c r="RZ735" s="11"/>
      <c r="SA735" s="11"/>
      <c r="SB735" s="11"/>
      <c r="SC735" s="11"/>
      <c r="SD735" s="11"/>
      <c r="SE735" s="11"/>
      <c r="SF735" s="11"/>
      <c r="SG735" s="11"/>
      <c r="SH735" s="11"/>
      <c r="SI735" s="11"/>
      <c r="SJ735" s="11"/>
      <c r="SK735" s="11"/>
      <c r="SL735" s="11"/>
      <c r="SM735" s="11"/>
      <c r="SN735" s="11"/>
      <c r="SO735" s="11"/>
      <c r="SP735" s="11"/>
      <c r="SQ735" s="11"/>
      <c r="SR735" s="11"/>
      <c r="SS735" s="11"/>
      <c r="ST735" s="11"/>
      <c r="SU735" s="11"/>
      <c r="SV735" s="11"/>
      <c r="SW735" s="11"/>
      <c r="SX735" s="11"/>
      <c r="SY735" s="11"/>
      <c r="SZ735" s="11"/>
      <c r="TA735" s="11"/>
      <c r="TB735" s="11"/>
      <c r="TC735" s="11"/>
      <c r="TD735" s="11"/>
      <c r="TE735" s="11"/>
      <c r="TF735" s="11"/>
      <c r="TG735" s="11"/>
      <c r="TH735" s="11"/>
      <c r="TI735" s="11"/>
      <c r="TJ735" s="11"/>
      <c r="TK735" s="11"/>
      <c r="TL735" s="11"/>
      <c r="TM735" s="11"/>
      <c r="TN735" s="11"/>
      <c r="TO735" s="11"/>
      <c r="TP735" s="11"/>
      <c r="TQ735" s="11"/>
      <c r="TR735" s="11"/>
      <c r="TS735" s="11"/>
      <c r="TT735" s="11"/>
      <c r="TU735" s="11"/>
      <c r="TV735" s="11"/>
      <c r="TW735" s="11"/>
      <c r="TX735" s="11"/>
      <c r="TY735" s="11"/>
      <c r="TZ735" s="11"/>
      <c r="UA735" s="11"/>
      <c r="UB735" s="11"/>
      <c r="UC735" s="11"/>
      <c r="UD735" s="11"/>
      <c r="UE735" s="11"/>
      <c r="UF735" s="11"/>
      <c r="UG735" s="11"/>
      <c r="UH735" s="11"/>
      <c r="UI735" s="11"/>
      <c r="UJ735" s="11"/>
      <c r="UK735" s="11"/>
      <c r="UL735" s="11"/>
      <c r="UM735" s="11"/>
      <c r="UN735" s="11"/>
      <c r="UO735" s="11"/>
      <c r="UP735" s="11"/>
      <c r="UQ735" s="11"/>
      <c r="UR735" s="11"/>
      <c r="US735" s="11"/>
      <c r="UT735" s="11"/>
      <c r="UU735" s="11"/>
      <c r="UV735" s="11"/>
      <c r="UW735" s="11"/>
      <c r="UX735" s="11"/>
      <c r="UY735" s="11"/>
      <c r="UZ735" s="11"/>
      <c r="VA735" s="11"/>
      <c r="VB735" s="11"/>
      <c r="VC735" s="11"/>
      <c r="VD735" s="11"/>
      <c r="VE735" s="11"/>
      <c r="VF735" s="11"/>
      <c r="VG735" s="11"/>
      <c r="VH735" s="11"/>
      <c r="VI735" s="11"/>
      <c r="VJ735" s="11"/>
      <c r="VK735" s="11"/>
      <c r="VL735" s="11"/>
      <c r="VM735" s="11"/>
      <c r="VN735" s="11"/>
      <c r="VO735" s="11"/>
      <c r="VP735" s="11"/>
      <c r="VQ735" s="11"/>
      <c r="VR735" s="11"/>
      <c r="VS735" s="11"/>
      <c r="VT735" s="11"/>
      <c r="VU735" s="11"/>
      <c r="VV735" s="11"/>
      <c r="VW735" s="11"/>
      <c r="VX735" s="11"/>
      <c r="VY735" s="11"/>
      <c r="VZ735" s="11"/>
      <c r="WA735" s="11"/>
      <c r="WB735" s="11"/>
      <c r="WC735" s="11"/>
      <c r="WD735" s="11"/>
      <c r="WE735" s="11"/>
      <c r="WF735" s="11"/>
      <c r="WG735" s="11"/>
      <c r="WH735" s="11"/>
      <c r="WI735" s="11"/>
      <c r="WJ735" s="11"/>
      <c r="WK735" s="11"/>
      <c r="WL735" s="11"/>
      <c r="WM735" s="11"/>
      <c r="WN735" s="11"/>
      <c r="WO735" s="11"/>
      <c r="WP735" s="11"/>
      <c r="WQ735" s="11"/>
      <c r="WR735" s="11"/>
      <c r="WS735" s="11"/>
      <c r="WT735" s="11"/>
      <c r="WU735" s="11"/>
      <c r="WV735" s="11"/>
      <c r="WW735" s="11"/>
      <c r="WX735" s="11"/>
      <c r="WY735" s="11"/>
      <c r="WZ735" s="11"/>
      <c r="XA735" s="11"/>
      <c r="XB735" s="11"/>
      <c r="XC735" s="11"/>
      <c r="XD735" s="11"/>
      <c r="XE735" s="11"/>
      <c r="XF735" s="11"/>
      <c r="XG735" s="11"/>
      <c r="XH735" s="11"/>
      <c r="XI735" s="11"/>
      <c r="XJ735" s="11"/>
      <c r="XK735" s="11"/>
      <c r="XL735" s="11"/>
      <c r="XM735" s="11"/>
      <c r="XN735" s="11"/>
      <c r="XO735" s="11"/>
      <c r="XP735" s="11"/>
      <c r="XQ735" s="11"/>
      <c r="XR735" s="11"/>
      <c r="XS735" s="11"/>
      <c r="XT735" s="11"/>
      <c r="XU735" s="11"/>
      <c r="XV735" s="11"/>
      <c r="XW735" s="11"/>
      <c r="XX735" s="11"/>
      <c r="XY735" s="11"/>
      <c r="XZ735" s="11"/>
      <c r="YA735" s="11"/>
      <c r="YB735" s="11"/>
      <c r="YC735" s="11"/>
      <c r="YD735" s="11"/>
      <c r="YE735" s="11"/>
      <c r="YF735" s="11"/>
      <c r="YG735" s="11"/>
      <c r="YH735" s="11"/>
      <c r="YI735" s="11"/>
      <c r="YJ735" s="11"/>
      <c r="YK735" s="11"/>
      <c r="YL735" s="11"/>
      <c r="YM735" s="11"/>
      <c r="YN735" s="11"/>
      <c r="YO735" s="11"/>
      <c r="YP735" s="11"/>
      <c r="YQ735" s="11"/>
      <c r="YR735" s="11"/>
      <c r="YS735" s="11"/>
      <c r="YT735" s="11"/>
      <c r="YU735" s="11"/>
      <c r="YV735" s="11"/>
      <c r="YW735" s="11"/>
      <c r="YX735" s="11"/>
      <c r="YY735" s="11"/>
      <c r="YZ735" s="11"/>
      <c r="ZA735" s="11"/>
      <c r="ZB735" s="11"/>
      <c r="ZC735" s="11"/>
      <c r="ZD735" s="11"/>
      <c r="ZE735" s="11"/>
      <c r="ZF735" s="11"/>
      <c r="ZG735" s="11"/>
      <c r="ZH735" s="11"/>
      <c r="ZI735" s="11"/>
      <c r="ZJ735" s="11"/>
      <c r="ZK735" s="11"/>
      <c r="ZL735" s="11"/>
      <c r="ZM735" s="11"/>
      <c r="ZN735" s="11"/>
      <c r="ZO735" s="11"/>
      <c r="ZP735" s="11"/>
      <c r="ZQ735" s="11"/>
      <c r="ZR735" s="11"/>
      <c r="ZS735" s="11"/>
      <c r="ZT735" s="11"/>
      <c r="ZU735" s="11"/>
      <c r="ZV735" s="11"/>
      <c r="ZW735" s="11"/>
      <c r="ZX735" s="11"/>
      <c r="ZY735" s="11"/>
      <c r="ZZ735" s="11"/>
      <c r="AAA735" s="11"/>
      <c r="AAB735" s="11"/>
      <c r="AAC735" s="11"/>
      <c r="AAD735" s="11"/>
      <c r="AAE735" s="11"/>
      <c r="AAF735" s="11"/>
      <c r="AAG735" s="11"/>
      <c r="AAH735" s="11"/>
      <c r="AAI735" s="11"/>
      <c r="AAJ735" s="11"/>
      <c r="AAK735" s="11"/>
      <c r="AAL735" s="11"/>
      <c r="AAM735" s="11"/>
      <c r="AAN735" s="11"/>
      <c r="AAO735" s="11"/>
      <c r="AAP735" s="11"/>
      <c r="AAQ735" s="11"/>
      <c r="AAR735" s="11"/>
      <c r="AAS735" s="11"/>
      <c r="AAT735" s="11"/>
      <c r="AAU735" s="11"/>
      <c r="AAV735" s="11"/>
      <c r="AAW735" s="11"/>
      <c r="AAX735" s="11"/>
      <c r="AAY735" s="11"/>
      <c r="AAZ735" s="11"/>
      <c r="ABA735" s="11"/>
      <c r="ABB735" s="11"/>
      <c r="ABC735" s="11"/>
      <c r="ABD735" s="11"/>
      <c r="ABE735" s="11"/>
      <c r="ABF735" s="11"/>
      <c r="ABG735" s="11"/>
      <c r="ABH735" s="11"/>
      <c r="ABI735" s="11"/>
      <c r="ABJ735" s="11"/>
      <c r="ABK735" s="11"/>
      <c r="ABL735" s="11"/>
      <c r="ABM735" s="11"/>
      <c r="ABN735" s="11"/>
      <c r="ABO735" s="11"/>
      <c r="ABP735" s="11"/>
      <c r="ABQ735" s="11"/>
      <c r="ABR735" s="11"/>
      <c r="ABS735" s="11"/>
      <c r="ABT735" s="11"/>
      <c r="ABU735" s="11"/>
      <c r="ABV735" s="11"/>
      <c r="ABW735" s="11"/>
      <c r="ABX735" s="11"/>
      <c r="ABY735" s="11"/>
      <c r="ABZ735" s="11"/>
      <c r="ACA735" s="11"/>
      <c r="ACB735" s="11"/>
      <c r="ACC735" s="11"/>
      <c r="ACD735" s="11"/>
      <c r="ACE735" s="11"/>
      <c r="ACF735" s="11"/>
      <c r="ACG735" s="11"/>
      <c r="ACH735" s="11"/>
      <c r="ACI735" s="11"/>
      <c r="ACJ735" s="11"/>
      <c r="ACK735" s="11"/>
      <c r="ACL735" s="11"/>
      <c r="ACM735" s="11"/>
      <c r="ACN735" s="11"/>
      <c r="ACO735" s="11"/>
      <c r="ACP735" s="11"/>
      <c r="ACQ735" s="11"/>
      <c r="ACR735" s="11"/>
      <c r="ACS735" s="11"/>
      <c r="ACT735" s="11"/>
      <c r="ACU735" s="11"/>
      <c r="ACV735" s="11"/>
      <c r="ACW735" s="11"/>
      <c r="ACX735" s="11"/>
      <c r="ACY735" s="11"/>
      <c r="ACZ735" s="11"/>
      <c r="ADA735" s="11"/>
      <c r="ADB735" s="11"/>
      <c r="ADC735" s="11"/>
      <c r="ADD735" s="11"/>
      <c r="ADE735" s="11"/>
      <c r="ADF735" s="11"/>
      <c r="ADG735" s="11"/>
      <c r="ADH735" s="11"/>
      <c r="ADI735" s="11"/>
      <c r="ADJ735" s="11"/>
      <c r="ADK735" s="11"/>
      <c r="ADL735" s="11"/>
      <c r="ADM735" s="11"/>
      <c r="ADN735" s="11"/>
      <c r="ADO735" s="11"/>
      <c r="ADP735" s="11"/>
      <c r="ADQ735" s="11"/>
      <c r="ADR735" s="11"/>
      <c r="ADS735" s="11"/>
      <c r="ADT735" s="11"/>
      <c r="ADU735" s="11"/>
      <c r="ADV735" s="11"/>
      <c r="ADW735" s="11"/>
      <c r="ADX735" s="11"/>
      <c r="ADY735" s="11"/>
      <c r="ADZ735" s="11"/>
      <c r="AEA735" s="11"/>
      <c r="AEB735" s="11"/>
      <c r="AEC735" s="11"/>
      <c r="AED735" s="11"/>
      <c r="AEE735" s="11"/>
      <c r="AEF735" s="11"/>
      <c r="AEG735" s="11"/>
      <c r="AEH735" s="11"/>
      <c r="AEI735" s="11"/>
      <c r="AEJ735" s="11"/>
      <c r="AEK735" s="11"/>
      <c r="AEL735" s="11"/>
      <c r="AEM735" s="11"/>
      <c r="AEN735" s="11"/>
      <c r="AEO735" s="11"/>
      <c r="AEP735" s="11"/>
      <c r="AEQ735" s="11"/>
      <c r="AER735" s="11"/>
      <c r="AES735" s="11"/>
      <c r="AET735" s="11"/>
      <c r="AEU735" s="11"/>
      <c r="AEV735" s="11"/>
      <c r="AEW735" s="11"/>
      <c r="AEX735" s="11"/>
      <c r="AEY735" s="11"/>
      <c r="AEZ735" s="11"/>
      <c r="AFA735" s="11"/>
      <c r="AFB735" s="11"/>
      <c r="AFC735" s="11"/>
      <c r="AFD735" s="11"/>
      <c r="AFE735" s="11"/>
      <c r="AFF735" s="11"/>
      <c r="AFG735" s="11"/>
      <c r="AFH735" s="11"/>
      <c r="AFI735" s="11"/>
      <c r="AFJ735" s="11"/>
      <c r="AFK735" s="11"/>
      <c r="AFL735" s="11"/>
      <c r="AFM735" s="11"/>
      <c r="AFN735" s="11"/>
      <c r="AFO735" s="11"/>
      <c r="AFP735" s="11"/>
      <c r="AFQ735" s="11"/>
      <c r="AFR735" s="11"/>
      <c r="AFS735" s="11"/>
      <c r="AFT735" s="11"/>
      <c r="AFU735" s="11"/>
      <c r="AFV735" s="11"/>
      <c r="AFW735" s="11"/>
      <c r="AFX735" s="11"/>
      <c r="AFY735" s="11"/>
      <c r="AFZ735" s="11"/>
      <c r="AGA735" s="11"/>
      <c r="AGB735" s="11"/>
      <c r="AGC735" s="11"/>
      <c r="AGD735" s="11"/>
      <c r="AGE735" s="11"/>
      <c r="AGF735" s="11"/>
      <c r="AGG735" s="11"/>
      <c r="AGH735" s="11"/>
      <c r="AGI735" s="11"/>
      <c r="AGJ735" s="11"/>
      <c r="AGK735" s="11"/>
      <c r="AGL735" s="11"/>
      <c r="AGM735" s="11"/>
      <c r="AGN735" s="11"/>
      <c r="AGO735" s="11"/>
      <c r="AGP735" s="11"/>
      <c r="AGQ735" s="11"/>
      <c r="AGR735" s="11"/>
      <c r="AGS735" s="11"/>
      <c r="AGT735" s="11"/>
      <c r="AGU735" s="11"/>
      <c r="AGV735" s="11"/>
      <c r="AGW735" s="11"/>
      <c r="AGX735" s="11"/>
      <c r="AGY735" s="11"/>
      <c r="AGZ735" s="11"/>
      <c r="AHA735" s="11"/>
      <c r="AHB735" s="11"/>
      <c r="AHC735" s="11"/>
      <c r="AHD735" s="11"/>
      <c r="AHE735" s="11"/>
      <c r="AHF735" s="11"/>
      <c r="AHG735" s="11"/>
      <c r="AHH735" s="11"/>
      <c r="AHI735" s="11"/>
      <c r="AHJ735" s="11"/>
      <c r="AHK735" s="11"/>
      <c r="AHL735" s="11"/>
      <c r="AHM735" s="11"/>
      <c r="AHN735" s="11"/>
      <c r="AHO735" s="11"/>
      <c r="AHP735" s="11"/>
      <c r="AHQ735" s="11"/>
      <c r="AHR735" s="11"/>
      <c r="AHS735" s="11"/>
      <c r="AHT735" s="11"/>
      <c r="AHU735" s="11"/>
      <c r="AHV735" s="11"/>
      <c r="AHW735" s="11"/>
      <c r="AHX735" s="11"/>
      <c r="AHY735" s="11"/>
      <c r="AHZ735" s="11"/>
      <c r="AIA735" s="11"/>
      <c r="AIB735" s="11"/>
      <c r="AIC735" s="11"/>
      <c r="AID735" s="11"/>
      <c r="AIE735" s="11"/>
      <c r="AIF735" s="11"/>
      <c r="AIG735" s="11"/>
      <c r="AIH735" s="11"/>
      <c r="AII735" s="11"/>
      <c r="AIJ735" s="11"/>
      <c r="AIK735" s="11"/>
      <c r="AIL735" s="11"/>
      <c r="AIM735" s="11"/>
      <c r="AIN735" s="11"/>
      <c r="AIO735" s="11"/>
      <c r="AIP735" s="11"/>
      <c r="AIQ735" s="11"/>
      <c r="AIR735" s="11"/>
      <c r="AIS735" s="11"/>
      <c r="AIT735" s="11"/>
      <c r="AIU735" s="11"/>
      <c r="AIV735" s="11"/>
      <c r="AIW735" s="11"/>
      <c r="AIX735" s="11"/>
      <c r="AIY735" s="11"/>
      <c r="AIZ735" s="11"/>
      <c r="AJA735" s="11"/>
      <c r="AJB735" s="11"/>
      <c r="AJC735" s="11"/>
      <c r="AJD735" s="11"/>
      <c r="AJE735" s="11"/>
      <c r="AJF735" s="11"/>
      <c r="AJG735" s="11"/>
      <c r="AJH735" s="11"/>
      <c r="AJI735" s="11"/>
      <c r="AJJ735" s="11"/>
      <c r="AJK735" s="11"/>
      <c r="AJL735" s="11"/>
      <c r="AJM735" s="11"/>
      <c r="AJN735" s="11"/>
      <c r="AJO735" s="11"/>
      <c r="AJP735" s="11"/>
      <c r="AJQ735" s="11"/>
      <c r="AJR735" s="11"/>
      <c r="AJS735" s="11"/>
      <c r="AJT735" s="11"/>
      <c r="AJU735" s="11"/>
      <c r="AJV735" s="11"/>
      <c r="AJW735" s="11"/>
      <c r="AJX735" s="11"/>
      <c r="AJY735" s="11"/>
      <c r="AJZ735" s="11"/>
      <c r="AKA735" s="11"/>
      <c r="AKB735" s="11"/>
      <c r="AKC735" s="11"/>
      <c r="AKD735" s="11"/>
      <c r="AKE735" s="11"/>
      <c r="AKF735" s="11"/>
      <c r="AKG735" s="11"/>
      <c r="AKH735" s="11"/>
      <c r="AKI735" s="11"/>
      <c r="AKJ735" s="11"/>
      <c r="AKK735" s="11"/>
      <c r="AKL735" s="11"/>
      <c r="AKM735" s="11"/>
      <c r="AKN735" s="11"/>
      <c r="AKO735" s="11"/>
      <c r="AKP735" s="11"/>
      <c r="AKQ735" s="11"/>
      <c r="AKR735" s="11"/>
    </row>
    <row r="736" spans="1:980" s="12" customFormat="1" x14ac:dyDescent="0.25">
      <c r="A736" s="20"/>
      <c r="B736" s="20"/>
      <c r="C736" s="20"/>
      <c r="D736" s="20"/>
      <c r="E736" s="23"/>
      <c r="F736" s="23"/>
      <c r="G736" s="24"/>
      <c r="H736" s="24"/>
      <c r="I736" s="20"/>
      <c r="J736" s="20"/>
      <c r="K736" s="18"/>
      <c r="L736" s="18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1"/>
      <c r="LW736" s="11"/>
      <c r="LX736" s="11"/>
      <c r="LY736" s="11"/>
      <c r="LZ736" s="11"/>
      <c r="MA736" s="11"/>
      <c r="MB736" s="11"/>
      <c r="MC736" s="11"/>
      <c r="MD736" s="11"/>
      <c r="ME736" s="11"/>
      <c r="MF736" s="11"/>
      <c r="MG736" s="11"/>
      <c r="MH736" s="11"/>
      <c r="MI736" s="11"/>
      <c r="MJ736" s="11"/>
      <c r="MK736" s="11"/>
      <c r="ML736" s="11"/>
      <c r="MM736" s="11"/>
      <c r="MN736" s="11"/>
      <c r="MO736" s="11"/>
      <c r="MP736" s="11"/>
      <c r="MQ736" s="11"/>
      <c r="MR736" s="11"/>
      <c r="MS736" s="11"/>
      <c r="MT736" s="11"/>
      <c r="MU736" s="11"/>
      <c r="MV736" s="11"/>
      <c r="MW736" s="11"/>
      <c r="MX736" s="11"/>
      <c r="MY736" s="11"/>
      <c r="MZ736" s="11"/>
      <c r="NA736" s="11"/>
      <c r="NB736" s="11"/>
      <c r="NC736" s="11"/>
      <c r="ND736" s="11"/>
      <c r="NE736" s="11"/>
      <c r="NF736" s="11"/>
      <c r="NG736" s="11"/>
      <c r="NH736" s="11"/>
      <c r="NI736" s="11"/>
      <c r="NJ736" s="11"/>
      <c r="NK736" s="11"/>
      <c r="NL736" s="11"/>
      <c r="NM736" s="11"/>
      <c r="NN736" s="11"/>
      <c r="NO736" s="11"/>
      <c r="NP736" s="11"/>
      <c r="NQ736" s="11"/>
      <c r="NR736" s="11"/>
      <c r="NS736" s="11"/>
      <c r="NT736" s="11"/>
      <c r="NU736" s="11"/>
      <c r="NV736" s="11"/>
      <c r="NW736" s="11"/>
      <c r="NX736" s="11"/>
      <c r="NY736" s="11"/>
      <c r="NZ736" s="11"/>
      <c r="OA736" s="11"/>
      <c r="OB736" s="11"/>
      <c r="OC736" s="11"/>
      <c r="OD736" s="11"/>
      <c r="OE736" s="11"/>
      <c r="OF736" s="11"/>
      <c r="OG736" s="11"/>
      <c r="OH736" s="11"/>
      <c r="OI736" s="11"/>
      <c r="OJ736" s="11"/>
      <c r="OK736" s="11"/>
      <c r="OL736" s="11"/>
      <c r="OM736" s="11"/>
      <c r="ON736" s="11"/>
      <c r="OO736" s="11"/>
      <c r="OP736" s="11"/>
      <c r="OQ736" s="11"/>
      <c r="OR736" s="11"/>
      <c r="OS736" s="11"/>
      <c r="OT736" s="11"/>
      <c r="OU736" s="11"/>
      <c r="OV736" s="11"/>
      <c r="OW736" s="11"/>
      <c r="OX736" s="11"/>
      <c r="OY736" s="11"/>
      <c r="OZ736" s="11"/>
      <c r="PA736" s="11"/>
      <c r="PB736" s="11"/>
      <c r="PC736" s="11"/>
      <c r="PD736" s="11"/>
      <c r="PE736" s="11"/>
      <c r="PF736" s="11"/>
      <c r="PG736" s="11"/>
      <c r="PH736" s="11"/>
      <c r="PI736" s="11"/>
      <c r="PJ736" s="11"/>
      <c r="PK736" s="11"/>
      <c r="PL736" s="11"/>
      <c r="PM736" s="11"/>
      <c r="PN736" s="11"/>
      <c r="PO736" s="11"/>
      <c r="PP736" s="11"/>
      <c r="PQ736" s="11"/>
      <c r="PR736" s="11"/>
      <c r="PS736" s="11"/>
      <c r="PT736" s="11"/>
      <c r="PU736" s="11"/>
      <c r="PV736" s="11"/>
      <c r="PW736" s="11"/>
      <c r="PX736" s="11"/>
      <c r="PY736" s="11"/>
      <c r="PZ736" s="11"/>
      <c r="QA736" s="11"/>
      <c r="QB736" s="11"/>
      <c r="QC736" s="11"/>
      <c r="QD736" s="11"/>
      <c r="QE736" s="11"/>
      <c r="QF736" s="11"/>
      <c r="QG736" s="11"/>
      <c r="QH736" s="11"/>
      <c r="QI736" s="11"/>
      <c r="QJ736" s="11"/>
      <c r="QK736" s="11"/>
      <c r="QL736" s="11"/>
      <c r="QM736" s="11"/>
      <c r="QN736" s="11"/>
      <c r="QO736" s="11"/>
      <c r="QP736" s="11"/>
      <c r="QQ736" s="11"/>
      <c r="QR736" s="11"/>
      <c r="QS736" s="11"/>
      <c r="QT736" s="11"/>
      <c r="QU736" s="11"/>
      <c r="QV736" s="11"/>
      <c r="QW736" s="11"/>
      <c r="QX736" s="11"/>
      <c r="QY736" s="11"/>
      <c r="QZ736" s="11"/>
      <c r="RA736" s="11"/>
      <c r="RB736" s="11"/>
      <c r="RC736" s="11"/>
      <c r="RD736" s="11"/>
      <c r="RE736" s="11"/>
      <c r="RF736" s="11"/>
      <c r="RG736" s="11"/>
      <c r="RH736" s="11"/>
      <c r="RI736" s="11"/>
      <c r="RJ736" s="11"/>
      <c r="RK736" s="11"/>
      <c r="RL736" s="11"/>
      <c r="RM736" s="11"/>
      <c r="RN736" s="11"/>
      <c r="RO736" s="11"/>
      <c r="RP736" s="11"/>
      <c r="RQ736" s="11"/>
      <c r="RR736" s="11"/>
      <c r="RS736" s="11"/>
      <c r="RT736" s="11"/>
      <c r="RU736" s="11"/>
      <c r="RV736" s="11"/>
      <c r="RW736" s="11"/>
      <c r="RX736" s="11"/>
      <c r="RY736" s="11"/>
      <c r="RZ736" s="11"/>
      <c r="SA736" s="11"/>
      <c r="SB736" s="11"/>
      <c r="SC736" s="11"/>
      <c r="SD736" s="11"/>
      <c r="SE736" s="11"/>
      <c r="SF736" s="11"/>
      <c r="SG736" s="11"/>
      <c r="SH736" s="11"/>
      <c r="SI736" s="11"/>
      <c r="SJ736" s="11"/>
      <c r="SK736" s="11"/>
      <c r="SL736" s="11"/>
      <c r="SM736" s="11"/>
      <c r="SN736" s="11"/>
      <c r="SO736" s="11"/>
      <c r="SP736" s="11"/>
      <c r="SQ736" s="11"/>
      <c r="SR736" s="11"/>
      <c r="SS736" s="11"/>
      <c r="ST736" s="11"/>
      <c r="SU736" s="11"/>
      <c r="SV736" s="11"/>
      <c r="SW736" s="11"/>
      <c r="SX736" s="11"/>
      <c r="SY736" s="11"/>
      <c r="SZ736" s="11"/>
      <c r="TA736" s="11"/>
      <c r="TB736" s="11"/>
      <c r="TC736" s="11"/>
      <c r="TD736" s="11"/>
      <c r="TE736" s="11"/>
      <c r="TF736" s="11"/>
      <c r="TG736" s="11"/>
      <c r="TH736" s="11"/>
      <c r="TI736" s="11"/>
      <c r="TJ736" s="11"/>
      <c r="TK736" s="11"/>
      <c r="TL736" s="11"/>
      <c r="TM736" s="11"/>
      <c r="TN736" s="11"/>
      <c r="TO736" s="11"/>
      <c r="TP736" s="11"/>
      <c r="TQ736" s="11"/>
      <c r="TR736" s="11"/>
      <c r="TS736" s="11"/>
      <c r="TT736" s="11"/>
      <c r="TU736" s="11"/>
      <c r="TV736" s="11"/>
      <c r="TW736" s="11"/>
      <c r="TX736" s="11"/>
      <c r="TY736" s="11"/>
      <c r="TZ736" s="11"/>
      <c r="UA736" s="11"/>
      <c r="UB736" s="11"/>
      <c r="UC736" s="11"/>
      <c r="UD736" s="11"/>
      <c r="UE736" s="11"/>
      <c r="UF736" s="11"/>
      <c r="UG736" s="11"/>
      <c r="UH736" s="11"/>
      <c r="UI736" s="11"/>
      <c r="UJ736" s="11"/>
      <c r="UK736" s="11"/>
      <c r="UL736" s="11"/>
      <c r="UM736" s="11"/>
      <c r="UN736" s="11"/>
      <c r="UO736" s="11"/>
      <c r="UP736" s="11"/>
      <c r="UQ736" s="11"/>
      <c r="UR736" s="11"/>
      <c r="US736" s="11"/>
      <c r="UT736" s="11"/>
      <c r="UU736" s="11"/>
      <c r="UV736" s="11"/>
      <c r="UW736" s="11"/>
      <c r="UX736" s="11"/>
      <c r="UY736" s="11"/>
      <c r="UZ736" s="11"/>
      <c r="VA736" s="11"/>
      <c r="VB736" s="11"/>
      <c r="VC736" s="11"/>
      <c r="VD736" s="11"/>
      <c r="VE736" s="11"/>
      <c r="VF736" s="11"/>
      <c r="VG736" s="11"/>
      <c r="VH736" s="11"/>
      <c r="VI736" s="11"/>
      <c r="VJ736" s="11"/>
      <c r="VK736" s="11"/>
      <c r="VL736" s="11"/>
      <c r="VM736" s="11"/>
      <c r="VN736" s="11"/>
      <c r="VO736" s="11"/>
      <c r="VP736" s="11"/>
      <c r="VQ736" s="11"/>
      <c r="VR736" s="11"/>
      <c r="VS736" s="11"/>
      <c r="VT736" s="11"/>
      <c r="VU736" s="11"/>
      <c r="VV736" s="11"/>
      <c r="VW736" s="11"/>
      <c r="VX736" s="11"/>
      <c r="VY736" s="11"/>
      <c r="VZ736" s="11"/>
      <c r="WA736" s="11"/>
      <c r="WB736" s="11"/>
      <c r="WC736" s="11"/>
      <c r="WD736" s="11"/>
      <c r="WE736" s="11"/>
      <c r="WF736" s="11"/>
      <c r="WG736" s="11"/>
      <c r="WH736" s="11"/>
      <c r="WI736" s="11"/>
      <c r="WJ736" s="11"/>
      <c r="WK736" s="11"/>
      <c r="WL736" s="11"/>
      <c r="WM736" s="11"/>
      <c r="WN736" s="11"/>
      <c r="WO736" s="11"/>
      <c r="WP736" s="11"/>
      <c r="WQ736" s="11"/>
      <c r="WR736" s="11"/>
      <c r="WS736" s="11"/>
      <c r="WT736" s="11"/>
      <c r="WU736" s="11"/>
      <c r="WV736" s="11"/>
      <c r="WW736" s="11"/>
      <c r="WX736" s="11"/>
      <c r="WY736" s="11"/>
      <c r="WZ736" s="11"/>
      <c r="XA736" s="11"/>
      <c r="XB736" s="11"/>
      <c r="XC736" s="11"/>
      <c r="XD736" s="11"/>
      <c r="XE736" s="11"/>
      <c r="XF736" s="11"/>
      <c r="XG736" s="11"/>
      <c r="XH736" s="11"/>
      <c r="XI736" s="11"/>
      <c r="XJ736" s="11"/>
      <c r="XK736" s="11"/>
      <c r="XL736" s="11"/>
      <c r="XM736" s="11"/>
      <c r="XN736" s="11"/>
      <c r="XO736" s="11"/>
      <c r="XP736" s="11"/>
      <c r="XQ736" s="11"/>
      <c r="XR736" s="11"/>
      <c r="XS736" s="11"/>
      <c r="XT736" s="11"/>
      <c r="XU736" s="11"/>
      <c r="XV736" s="11"/>
      <c r="XW736" s="11"/>
      <c r="XX736" s="11"/>
      <c r="XY736" s="11"/>
      <c r="XZ736" s="11"/>
      <c r="YA736" s="11"/>
      <c r="YB736" s="11"/>
      <c r="YC736" s="11"/>
      <c r="YD736" s="11"/>
      <c r="YE736" s="11"/>
      <c r="YF736" s="11"/>
      <c r="YG736" s="11"/>
      <c r="YH736" s="11"/>
      <c r="YI736" s="11"/>
      <c r="YJ736" s="11"/>
      <c r="YK736" s="11"/>
      <c r="YL736" s="11"/>
      <c r="YM736" s="11"/>
      <c r="YN736" s="11"/>
      <c r="YO736" s="11"/>
      <c r="YP736" s="11"/>
      <c r="YQ736" s="11"/>
      <c r="YR736" s="11"/>
      <c r="YS736" s="11"/>
      <c r="YT736" s="11"/>
      <c r="YU736" s="11"/>
      <c r="YV736" s="11"/>
      <c r="YW736" s="11"/>
      <c r="YX736" s="11"/>
      <c r="YY736" s="11"/>
      <c r="YZ736" s="11"/>
      <c r="ZA736" s="11"/>
      <c r="ZB736" s="11"/>
      <c r="ZC736" s="11"/>
      <c r="ZD736" s="11"/>
      <c r="ZE736" s="11"/>
      <c r="ZF736" s="11"/>
      <c r="ZG736" s="11"/>
      <c r="ZH736" s="11"/>
      <c r="ZI736" s="11"/>
      <c r="ZJ736" s="11"/>
      <c r="ZK736" s="11"/>
      <c r="ZL736" s="11"/>
      <c r="ZM736" s="11"/>
      <c r="ZN736" s="11"/>
      <c r="ZO736" s="11"/>
      <c r="ZP736" s="11"/>
      <c r="ZQ736" s="11"/>
      <c r="ZR736" s="11"/>
      <c r="ZS736" s="11"/>
      <c r="ZT736" s="11"/>
      <c r="ZU736" s="11"/>
      <c r="ZV736" s="11"/>
      <c r="ZW736" s="11"/>
      <c r="ZX736" s="11"/>
      <c r="ZY736" s="11"/>
      <c r="ZZ736" s="11"/>
      <c r="AAA736" s="11"/>
      <c r="AAB736" s="11"/>
      <c r="AAC736" s="11"/>
      <c r="AAD736" s="11"/>
      <c r="AAE736" s="11"/>
      <c r="AAF736" s="11"/>
      <c r="AAG736" s="11"/>
      <c r="AAH736" s="11"/>
      <c r="AAI736" s="11"/>
      <c r="AAJ736" s="11"/>
      <c r="AAK736" s="11"/>
      <c r="AAL736" s="11"/>
      <c r="AAM736" s="11"/>
      <c r="AAN736" s="11"/>
      <c r="AAO736" s="11"/>
      <c r="AAP736" s="11"/>
      <c r="AAQ736" s="11"/>
      <c r="AAR736" s="11"/>
      <c r="AAS736" s="11"/>
      <c r="AAT736" s="11"/>
      <c r="AAU736" s="11"/>
      <c r="AAV736" s="11"/>
      <c r="AAW736" s="11"/>
      <c r="AAX736" s="11"/>
      <c r="AAY736" s="11"/>
      <c r="AAZ736" s="11"/>
      <c r="ABA736" s="11"/>
      <c r="ABB736" s="11"/>
      <c r="ABC736" s="11"/>
      <c r="ABD736" s="11"/>
      <c r="ABE736" s="11"/>
      <c r="ABF736" s="11"/>
      <c r="ABG736" s="11"/>
      <c r="ABH736" s="11"/>
      <c r="ABI736" s="11"/>
      <c r="ABJ736" s="11"/>
      <c r="ABK736" s="11"/>
      <c r="ABL736" s="11"/>
      <c r="ABM736" s="11"/>
      <c r="ABN736" s="11"/>
      <c r="ABO736" s="11"/>
      <c r="ABP736" s="11"/>
      <c r="ABQ736" s="11"/>
      <c r="ABR736" s="11"/>
      <c r="ABS736" s="11"/>
      <c r="ABT736" s="11"/>
      <c r="ABU736" s="11"/>
      <c r="ABV736" s="11"/>
      <c r="ABW736" s="11"/>
      <c r="ABX736" s="11"/>
      <c r="ABY736" s="11"/>
      <c r="ABZ736" s="11"/>
      <c r="ACA736" s="11"/>
      <c r="ACB736" s="11"/>
      <c r="ACC736" s="11"/>
      <c r="ACD736" s="11"/>
      <c r="ACE736" s="11"/>
      <c r="ACF736" s="11"/>
      <c r="ACG736" s="11"/>
      <c r="ACH736" s="11"/>
      <c r="ACI736" s="11"/>
      <c r="ACJ736" s="11"/>
      <c r="ACK736" s="11"/>
      <c r="ACL736" s="11"/>
      <c r="ACM736" s="11"/>
      <c r="ACN736" s="11"/>
      <c r="ACO736" s="11"/>
      <c r="ACP736" s="11"/>
      <c r="ACQ736" s="11"/>
      <c r="ACR736" s="11"/>
      <c r="ACS736" s="11"/>
      <c r="ACT736" s="11"/>
      <c r="ACU736" s="11"/>
      <c r="ACV736" s="11"/>
      <c r="ACW736" s="11"/>
      <c r="ACX736" s="11"/>
      <c r="ACY736" s="11"/>
      <c r="ACZ736" s="11"/>
      <c r="ADA736" s="11"/>
      <c r="ADB736" s="11"/>
      <c r="ADC736" s="11"/>
      <c r="ADD736" s="11"/>
      <c r="ADE736" s="11"/>
      <c r="ADF736" s="11"/>
      <c r="ADG736" s="11"/>
      <c r="ADH736" s="11"/>
      <c r="ADI736" s="11"/>
      <c r="ADJ736" s="11"/>
      <c r="ADK736" s="11"/>
      <c r="ADL736" s="11"/>
      <c r="ADM736" s="11"/>
      <c r="ADN736" s="11"/>
      <c r="ADO736" s="11"/>
      <c r="ADP736" s="11"/>
      <c r="ADQ736" s="11"/>
      <c r="ADR736" s="11"/>
      <c r="ADS736" s="11"/>
      <c r="ADT736" s="11"/>
      <c r="ADU736" s="11"/>
      <c r="ADV736" s="11"/>
      <c r="ADW736" s="11"/>
      <c r="ADX736" s="11"/>
      <c r="ADY736" s="11"/>
      <c r="ADZ736" s="11"/>
      <c r="AEA736" s="11"/>
      <c r="AEB736" s="11"/>
      <c r="AEC736" s="11"/>
      <c r="AED736" s="11"/>
      <c r="AEE736" s="11"/>
      <c r="AEF736" s="11"/>
      <c r="AEG736" s="11"/>
      <c r="AEH736" s="11"/>
      <c r="AEI736" s="11"/>
      <c r="AEJ736" s="11"/>
      <c r="AEK736" s="11"/>
      <c r="AEL736" s="11"/>
      <c r="AEM736" s="11"/>
      <c r="AEN736" s="11"/>
      <c r="AEO736" s="11"/>
      <c r="AEP736" s="11"/>
      <c r="AEQ736" s="11"/>
      <c r="AER736" s="11"/>
      <c r="AES736" s="11"/>
      <c r="AET736" s="11"/>
      <c r="AEU736" s="11"/>
      <c r="AEV736" s="11"/>
      <c r="AEW736" s="11"/>
      <c r="AEX736" s="11"/>
      <c r="AEY736" s="11"/>
      <c r="AEZ736" s="11"/>
      <c r="AFA736" s="11"/>
      <c r="AFB736" s="11"/>
      <c r="AFC736" s="11"/>
      <c r="AFD736" s="11"/>
      <c r="AFE736" s="11"/>
      <c r="AFF736" s="11"/>
      <c r="AFG736" s="11"/>
      <c r="AFH736" s="11"/>
      <c r="AFI736" s="11"/>
      <c r="AFJ736" s="11"/>
      <c r="AFK736" s="11"/>
      <c r="AFL736" s="11"/>
      <c r="AFM736" s="11"/>
      <c r="AFN736" s="11"/>
      <c r="AFO736" s="11"/>
      <c r="AFP736" s="11"/>
      <c r="AFQ736" s="11"/>
      <c r="AFR736" s="11"/>
      <c r="AFS736" s="11"/>
      <c r="AFT736" s="11"/>
      <c r="AFU736" s="11"/>
      <c r="AFV736" s="11"/>
      <c r="AFW736" s="11"/>
      <c r="AFX736" s="11"/>
      <c r="AFY736" s="11"/>
      <c r="AFZ736" s="11"/>
      <c r="AGA736" s="11"/>
      <c r="AGB736" s="11"/>
      <c r="AGC736" s="11"/>
      <c r="AGD736" s="11"/>
      <c r="AGE736" s="11"/>
      <c r="AGF736" s="11"/>
      <c r="AGG736" s="11"/>
      <c r="AGH736" s="11"/>
      <c r="AGI736" s="11"/>
      <c r="AGJ736" s="11"/>
      <c r="AGK736" s="11"/>
      <c r="AGL736" s="11"/>
      <c r="AGM736" s="11"/>
      <c r="AGN736" s="11"/>
      <c r="AGO736" s="11"/>
      <c r="AGP736" s="11"/>
      <c r="AGQ736" s="11"/>
      <c r="AGR736" s="11"/>
      <c r="AGS736" s="11"/>
      <c r="AGT736" s="11"/>
      <c r="AGU736" s="11"/>
      <c r="AGV736" s="11"/>
      <c r="AGW736" s="11"/>
      <c r="AGX736" s="11"/>
      <c r="AGY736" s="11"/>
      <c r="AGZ736" s="11"/>
      <c r="AHA736" s="11"/>
      <c r="AHB736" s="11"/>
      <c r="AHC736" s="11"/>
      <c r="AHD736" s="11"/>
      <c r="AHE736" s="11"/>
      <c r="AHF736" s="11"/>
      <c r="AHG736" s="11"/>
      <c r="AHH736" s="11"/>
      <c r="AHI736" s="11"/>
      <c r="AHJ736" s="11"/>
      <c r="AHK736" s="11"/>
      <c r="AHL736" s="11"/>
      <c r="AHM736" s="11"/>
      <c r="AHN736" s="11"/>
      <c r="AHO736" s="11"/>
      <c r="AHP736" s="11"/>
      <c r="AHQ736" s="11"/>
      <c r="AHR736" s="11"/>
      <c r="AHS736" s="11"/>
      <c r="AHT736" s="11"/>
      <c r="AHU736" s="11"/>
      <c r="AHV736" s="11"/>
      <c r="AHW736" s="11"/>
      <c r="AHX736" s="11"/>
      <c r="AHY736" s="11"/>
      <c r="AHZ736" s="11"/>
      <c r="AIA736" s="11"/>
      <c r="AIB736" s="11"/>
      <c r="AIC736" s="11"/>
      <c r="AID736" s="11"/>
      <c r="AIE736" s="11"/>
      <c r="AIF736" s="11"/>
      <c r="AIG736" s="11"/>
      <c r="AIH736" s="11"/>
      <c r="AII736" s="11"/>
      <c r="AIJ736" s="11"/>
      <c r="AIK736" s="11"/>
      <c r="AIL736" s="11"/>
      <c r="AIM736" s="11"/>
      <c r="AIN736" s="11"/>
      <c r="AIO736" s="11"/>
      <c r="AIP736" s="11"/>
      <c r="AIQ736" s="11"/>
      <c r="AIR736" s="11"/>
      <c r="AIS736" s="11"/>
      <c r="AIT736" s="11"/>
      <c r="AIU736" s="11"/>
      <c r="AIV736" s="11"/>
      <c r="AIW736" s="11"/>
      <c r="AIX736" s="11"/>
      <c r="AIY736" s="11"/>
      <c r="AIZ736" s="11"/>
      <c r="AJA736" s="11"/>
      <c r="AJB736" s="11"/>
      <c r="AJC736" s="11"/>
      <c r="AJD736" s="11"/>
      <c r="AJE736" s="11"/>
      <c r="AJF736" s="11"/>
      <c r="AJG736" s="11"/>
      <c r="AJH736" s="11"/>
      <c r="AJI736" s="11"/>
      <c r="AJJ736" s="11"/>
      <c r="AJK736" s="11"/>
      <c r="AJL736" s="11"/>
      <c r="AJM736" s="11"/>
      <c r="AJN736" s="11"/>
      <c r="AJO736" s="11"/>
      <c r="AJP736" s="11"/>
      <c r="AJQ736" s="11"/>
      <c r="AJR736" s="11"/>
      <c r="AJS736" s="11"/>
      <c r="AJT736" s="11"/>
      <c r="AJU736" s="11"/>
      <c r="AJV736" s="11"/>
      <c r="AJW736" s="11"/>
      <c r="AJX736" s="11"/>
      <c r="AJY736" s="11"/>
      <c r="AJZ736" s="11"/>
      <c r="AKA736" s="11"/>
      <c r="AKB736" s="11"/>
      <c r="AKC736" s="11"/>
      <c r="AKD736" s="11"/>
      <c r="AKE736" s="11"/>
      <c r="AKF736" s="11"/>
      <c r="AKG736" s="11"/>
      <c r="AKH736" s="11"/>
      <c r="AKI736" s="11"/>
      <c r="AKJ736" s="11"/>
      <c r="AKK736" s="11"/>
      <c r="AKL736" s="11"/>
      <c r="AKM736" s="11"/>
      <c r="AKN736" s="11"/>
      <c r="AKO736" s="11"/>
      <c r="AKP736" s="11"/>
      <c r="AKQ736" s="11"/>
      <c r="AKR736" s="11"/>
    </row>
    <row r="737" spans="1:980" s="12" customFormat="1" x14ac:dyDescent="0.25">
      <c r="A737" s="20"/>
      <c r="B737" s="20"/>
      <c r="C737" s="20"/>
      <c r="D737" s="20"/>
      <c r="E737" s="23"/>
      <c r="F737" s="23"/>
      <c r="G737" s="24"/>
      <c r="H737" s="24"/>
      <c r="I737" s="20"/>
      <c r="J737" s="20"/>
      <c r="K737" s="18"/>
      <c r="L737" s="18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  <c r="NN737" s="11"/>
      <c r="NO737" s="11"/>
      <c r="NP737" s="11"/>
      <c r="NQ737" s="11"/>
      <c r="NR737" s="11"/>
      <c r="NS737" s="11"/>
      <c r="NT737" s="11"/>
      <c r="NU737" s="11"/>
      <c r="NV737" s="11"/>
      <c r="NW737" s="11"/>
      <c r="NX737" s="11"/>
      <c r="NY737" s="11"/>
      <c r="NZ737" s="11"/>
      <c r="OA737" s="11"/>
      <c r="OB737" s="11"/>
      <c r="OC737" s="11"/>
      <c r="OD737" s="11"/>
      <c r="OE737" s="11"/>
      <c r="OF737" s="11"/>
      <c r="OG737" s="11"/>
      <c r="OH737" s="11"/>
      <c r="OI737" s="11"/>
      <c r="OJ737" s="11"/>
      <c r="OK737" s="11"/>
      <c r="OL737" s="11"/>
      <c r="OM737" s="11"/>
      <c r="ON737" s="11"/>
      <c r="OO737" s="11"/>
      <c r="OP737" s="11"/>
      <c r="OQ737" s="11"/>
      <c r="OR737" s="11"/>
      <c r="OS737" s="11"/>
      <c r="OT737" s="11"/>
      <c r="OU737" s="11"/>
      <c r="OV737" s="11"/>
      <c r="OW737" s="11"/>
      <c r="OX737" s="11"/>
      <c r="OY737" s="11"/>
      <c r="OZ737" s="11"/>
      <c r="PA737" s="11"/>
      <c r="PB737" s="11"/>
      <c r="PC737" s="11"/>
      <c r="PD737" s="11"/>
      <c r="PE737" s="11"/>
      <c r="PF737" s="11"/>
      <c r="PG737" s="11"/>
      <c r="PH737" s="11"/>
      <c r="PI737" s="11"/>
      <c r="PJ737" s="11"/>
      <c r="PK737" s="11"/>
      <c r="PL737" s="11"/>
      <c r="PM737" s="11"/>
      <c r="PN737" s="11"/>
      <c r="PO737" s="11"/>
      <c r="PP737" s="11"/>
      <c r="PQ737" s="11"/>
      <c r="PR737" s="11"/>
      <c r="PS737" s="11"/>
      <c r="PT737" s="11"/>
      <c r="PU737" s="11"/>
      <c r="PV737" s="11"/>
      <c r="PW737" s="11"/>
      <c r="PX737" s="11"/>
      <c r="PY737" s="11"/>
      <c r="PZ737" s="11"/>
      <c r="QA737" s="11"/>
      <c r="QB737" s="11"/>
      <c r="QC737" s="11"/>
      <c r="QD737" s="11"/>
      <c r="QE737" s="11"/>
      <c r="QF737" s="11"/>
      <c r="QG737" s="11"/>
      <c r="QH737" s="11"/>
      <c r="QI737" s="11"/>
      <c r="QJ737" s="11"/>
      <c r="QK737" s="11"/>
      <c r="QL737" s="11"/>
      <c r="QM737" s="11"/>
      <c r="QN737" s="11"/>
      <c r="QO737" s="11"/>
      <c r="QP737" s="11"/>
      <c r="QQ737" s="11"/>
      <c r="QR737" s="11"/>
      <c r="QS737" s="11"/>
      <c r="QT737" s="11"/>
      <c r="QU737" s="11"/>
      <c r="QV737" s="11"/>
      <c r="QW737" s="11"/>
      <c r="QX737" s="11"/>
      <c r="QY737" s="11"/>
      <c r="QZ737" s="11"/>
      <c r="RA737" s="11"/>
      <c r="RB737" s="11"/>
      <c r="RC737" s="11"/>
      <c r="RD737" s="11"/>
      <c r="RE737" s="11"/>
      <c r="RF737" s="11"/>
      <c r="RG737" s="11"/>
      <c r="RH737" s="11"/>
      <c r="RI737" s="11"/>
      <c r="RJ737" s="11"/>
      <c r="RK737" s="11"/>
      <c r="RL737" s="11"/>
      <c r="RM737" s="11"/>
      <c r="RN737" s="11"/>
      <c r="RO737" s="11"/>
      <c r="RP737" s="11"/>
      <c r="RQ737" s="11"/>
      <c r="RR737" s="11"/>
      <c r="RS737" s="11"/>
      <c r="RT737" s="11"/>
      <c r="RU737" s="11"/>
      <c r="RV737" s="11"/>
      <c r="RW737" s="11"/>
      <c r="RX737" s="11"/>
      <c r="RY737" s="11"/>
      <c r="RZ737" s="11"/>
      <c r="SA737" s="11"/>
      <c r="SB737" s="11"/>
      <c r="SC737" s="11"/>
      <c r="SD737" s="11"/>
      <c r="SE737" s="11"/>
      <c r="SF737" s="11"/>
      <c r="SG737" s="11"/>
      <c r="SH737" s="11"/>
      <c r="SI737" s="11"/>
      <c r="SJ737" s="11"/>
      <c r="SK737" s="11"/>
      <c r="SL737" s="11"/>
      <c r="SM737" s="11"/>
      <c r="SN737" s="11"/>
      <c r="SO737" s="11"/>
      <c r="SP737" s="11"/>
      <c r="SQ737" s="11"/>
      <c r="SR737" s="11"/>
      <c r="SS737" s="11"/>
      <c r="ST737" s="11"/>
      <c r="SU737" s="11"/>
      <c r="SV737" s="11"/>
      <c r="SW737" s="11"/>
      <c r="SX737" s="11"/>
      <c r="SY737" s="11"/>
      <c r="SZ737" s="11"/>
      <c r="TA737" s="11"/>
      <c r="TB737" s="11"/>
      <c r="TC737" s="11"/>
      <c r="TD737" s="11"/>
      <c r="TE737" s="11"/>
      <c r="TF737" s="11"/>
      <c r="TG737" s="11"/>
      <c r="TH737" s="11"/>
      <c r="TI737" s="11"/>
      <c r="TJ737" s="11"/>
      <c r="TK737" s="11"/>
      <c r="TL737" s="11"/>
      <c r="TM737" s="11"/>
      <c r="TN737" s="11"/>
      <c r="TO737" s="11"/>
      <c r="TP737" s="11"/>
      <c r="TQ737" s="11"/>
      <c r="TR737" s="11"/>
      <c r="TS737" s="11"/>
      <c r="TT737" s="11"/>
      <c r="TU737" s="11"/>
      <c r="TV737" s="11"/>
      <c r="TW737" s="11"/>
      <c r="TX737" s="11"/>
      <c r="TY737" s="11"/>
      <c r="TZ737" s="11"/>
      <c r="UA737" s="11"/>
      <c r="UB737" s="11"/>
      <c r="UC737" s="11"/>
      <c r="UD737" s="11"/>
      <c r="UE737" s="11"/>
      <c r="UF737" s="11"/>
      <c r="UG737" s="11"/>
      <c r="UH737" s="11"/>
      <c r="UI737" s="11"/>
      <c r="UJ737" s="11"/>
      <c r="UK737" s="11"/>
      <c r="UL737" s="11"/>
      <c r="UM737" s="11"/>
      <c r="UN737" s="11"/>
      <c r="UO737" s="11"/>
      <c r="UP737" s="11"/>
      <c r="UQ737" s="11"/>
      <c r="UR737" s="11"/>
      <c r="US737" s="11"/>
      <c r="UT737" s="11"/>
      <c r="UU737" s="11"/>
      <c r="UV737" s="11"/>
      <c r="UW737" s="11"/>
      <c r="UX737" s="11"/>
      <c r="UY737" s="11"/>
      <c r="UZ737" s="11"/>
      <c r="VA737" s="11"/>
      <c r="VB737" s="11"/>
      <c r="VC737" s="11"/>
      <c r="VD737" s="11"/>
      <c r="VE737" s="11"/>
      <c r="VF737" s="11"/>
      <c r="VG737" s="11"/>
      <c r="VH737" s="11"/>
      <c r="VI737" s="11"/>
      <c r="VJ737" s="11"/>
      <c r="VK737" s="11"/>
      <c r="VL737" s="11"/>
      <c r="VM737" s="11"/>
      <c r="VN737" s="11"/>
      <c r="VO737" s="11"/>
      <c r="VP737" s="11"/>
      <c r="VQ737" s="11"/>
      <c r="VR737" s="11"/>
      <c r="VS737" s="11"/>
      <c r="VT737" s="11"/>
      <c r="VU737" s="11"/>
      <c r="VV737" s="11"/>
      <c r="VW737" s="11"/>
      <c r="VX737" s="11"/>
      <c r="VY737" s="11"/>
      <c r="VZ737" s="11"/>
      <c r="WA737" s="11"/>
      <c r="WB737" s="11"/>
      <c r="WC737" s="11"/>
      <c r="WD737" s="11"/>
      <c r="WE737" s="11"/>
      <c r="WF737" s="11"/>
      <c r="WG737" s="11"/>
      <c r="WH737" s="11"/>
      <c r="WI737" s="11"/>
      <c r="WJ737" s="11"/>
      <c r="WK737" s="11"/>
      <c r="WL737" s="11"/>
      <c r="WM737" s="11"/>
      <c r="WN737" s="11"/>
      <c r="WO737" s="11"/>
      <c r="WP737" s="11"/>
      <c r="WQ737" s="11"/>
      <c r="WR737" s="11"/>
      <c r="WS737" s="11"/>
      <c r="WT737" s="11"/>
      <c r="WU737" s="11"/>
      <c r="WV737" s="11"/>
      <c r="WW737" s="11"/>
      <c r="WX737" s="11"/>
      <c r="WY737" s="11"/>
      <c r="WZ737" s="11"/>
      <c r="XA737" s="11"/>
      <c r="XB737" s="11"/>
      <c r="XC737" s="11"/>
      <c r="XD737" s="11"/>
      <c r="XE737" s="11"/>
      <c r="XF737" s="11"/>
      <c r="XG737" s="11"/>
      <c r="XH737" s="11"/>
      <c r="XI737" s="11"/>
      <c r="XJ737" s="11"/>
      <c r="XK737" s="11"/>
      <c r="XL737" s="11"/>
      <c r="XM737" s="11"/>
      <c r="XN737" s="11"/>
      <c r="XO737" s="11"/>
      <c r="XP737" s="11"/>
      <c r="XQ737" s="11"/>
      <c r="XR737" s="11"/>
      <c r="XS737" s="11"/>
      <c r="XT737" s="11"/>
      <c r="XU737" s="11"/>
      <c r="XV737" s="11"/>
      <c r="XW737" s="11"/>
      <c r="XX737" s="11"/>
      <c r="XY737" s="11"/>
      <c r="XZ737" s="11"/>
      <c r="YA737" s="11"/>
      <c r="YB737" s="11"/>
      <c r="YC737" s="11"/>
      <c r="YD737" s="11"/>
      <c r="YE737" s="11"/>
      <c r="YF737" s="11"/>
      <c r="YG737" s="11"/>
      <c r="YH737" s="11"/>
      <c r="YI737" s="11"/>
      <c r="YJ737" s="11"/>
      <c r="YK737" s="11"/>
      <c r="YL737" s="11"/>
      <c r="YM737" s="11"/>
      <c r="YN737" s="11"/>
      <c r="YO737" s="11"/>
      <c r="YP737" s="11"/>
      <c r="YQ737" s="11"/>
      <c r="YR737" s="11"/>
      <c r="YS737" s="11"/>
      <c r="YT737" s="11"/>
      <c r="YU737" s="11"/>
      <c r="YV737" s="11"/>
      <c r="YW737" s="11"/>
      <c r="YX737" s="11"/>
      <c r="YY737" s="11"/>
      <c r="YZ737" s="11"/>
      <c r="ZA737" s="11"/>
      <c r="ZB737" s="11"/>
      <c r="ZC737" s="11"/>
      <c r="ZD737" s="11"/>
      <c r="ZE737" s="11"/>
      <c r="ZF737" s="11"/>
      <c r="ZG737" s="11"/>
      <c r="ZH737" s="11"/>
      <c r="ZI737" s="11"/>
      <c r="ZJ737" s="11"/>
      <c r="ZK737" s="11"/>
      <c r="ZL737" s="11"/>
      <c r="ZM737" s="11"/>
      <c r="ZN737" s="11"/>
      <c r="ZO737" s="11"/>
      <c r="ZP737" s="11"/>
      <c r="ZQ737" s="11"/>
      <c r="ZR737" s="11"/>
      <c r="ZS737" s="11"/>
      <c r="ZT737" s="11"/>
      <c r="ZU737" s="11"/>
      <c r="ZV737" s="11"/>
      <c r="ZW737" s="11"/>
      <c r="ZX737" s="11"/>
      <c r="ZY737" s="11"/>
      <c r="ZZ737" s="11"/>
      <c r="AAA737" s="11"/>
      <c r="AAB737" s="11"/>
      <c r="AAC737" s="11"/>
      <c r="AAD737" s="11"/>
      <c r="AAE737" s="11"/>
      <c r="AAF737" s="11"/>
      <c r="AAG737" s="11"/>
      <c r="AAH737" s="11"/>
      <c r="AAI737" s="11"/>
      <c r="AAJ737" s="11"/>
      <c r="AAK737" s="11"/>
      <c r="AAL737" s="11"/>
      <c r="AAM737" s="11"/>
      <c r="AAN737" s="11"/>
      <c r="AAO737" s="11"/>
      <c r="AAP737" s="11"/>
      <c r="AAQ737" s="11"/>
      <c r="AAR737" s="11"/>
      <c r="AAS737" s="11"/>
      <c r="AAT737" s="11"/>
      <c r="AAU737" s="11"/>
      <c r="AAV737" s="11"/>
      <c r="AAW737" s="11"/>
      <c r="AAX737" s="11"/>
      <c r="AAY737" s="11"/>
      <c r="AAZ737" s="11"/>
      <c r="ABA737" s="11"/>
      <c r="ABB737" s="11"/>
      <c r="ABC737" s="11"/>
      <c r="ABD737" s="11"/>
      <c r="ABE737" s="11"/>
      <c r="ABF737" s="11"/>
      <c r="ABG737" s="11"/>
      <c r="ABH737" s="11"/>
      <c r="ABI737" s="11"/>
      <c r="ABJ737" s="11"/>
      <c r="ABK737" s="11"/>
      <c r="ABL737" s="11"/>
      <c r="ABM737" s="11"/>
      <c r="ABN737" s="11"/>
      <c r="ABO737" s="11"/>
      <c r="ABP737" s="11"/>
      <c r="ABQ737" s="11"/>
      <c r="ABR737" s="11"/>
      <c r="ABS737" s="11"/>
      <c r="ABT737" s="11"/>
      <c r="ABU737" s="11"/>
      <c r="ABV737" s="11"/>
      <c r="ABW737" s="11"/>
      <c r="ABX737" s="11"/>
      <c r="ABY737" s="11"/>
      <c r="ABZ737" s="11"/>
      <c r="ACA737" s="11"/>
      <c r="ACB737" s="11"/>
      <c r="ACC737" s="11"/>
      <c r="ACD737" s="11"/>
      <c r="ACE737" s="11"/>
      <c r="ACF737" s="11"/>
      <c r="ACG737" s="11"/>
      <c r="ACH737" s="11"/>
      <c r="ACI737" s="11"/>
      <c r="ACJ737" s="11"/>
      <c r="ACK737" s="11"/>
      <c r="ACL737" s="11"/>
      <c r="ACM737" s="11"/>
      <c r="ACN737" s="11"/>
      <c r="ACO737" s="11"/>
      <c r="ACP737" s="11"/>
      <c r="ACQ737" s="11"/>
      <c r="ACR737" s="11"/>
      <c r="ACS737" s="11"/>
      <c r="ACT737" s="11"/>
      <c r="ACU737" s="11"/>
      <c r="ACV737" s="11"/>
      <c r="ACW737" s="11"/>
      <c r="ACX737" s="11"/>
      <c r="ACY737" s="11"/>
      <c r="ACZ737" s="11"/>
      <c r="ADA737" s="11"/>
      <c r="ADB737" s="11"/>
      <c r="ADC737" s="11"/>
      <c r="ADD737" s="11"/>
      <c r="ADE737" s="11"/>
      <c r="ADF737" s="11"/>
      <c r="ADG737" s="11"/>
      <c r="ADH737" s="11"/>
      <c r="ADI737" s="11"/>
      <c r="ADJ737" s="11"/>
      <c r="ADK737" s="11"/>
      <c r="ADL737" s="11"/>
      <c r="ADM737" s="11"/>
      <c r="ADN737" s="11"/>
      <c r="ADO737" s="11"/>
      <c r="ADP737" s="11"/>
      <c r="ADQ737" s="11"/>
      <c r="ADR737" s="11"/>
      <c r="ADS737" s="11"/>
      <c r="ADT737" s="11"/>
      <c r="ADU737" s="11"/>
      <c r="ADV737" s="11"/>
      <c r="ADW737" s="11"/>
      <c r="ADX737" s="11"/>
      <c r="ADY737" s="11"/>
      <c r="ADZ737" s="11"/>
      <c r="AEA737" s="11"/>
      <c r="AEB737" s="11"/>
      <c r="AEC737" s="11"/>
      <c r="AED737" s="11"/>
      <c r="AEE737" s="11"/>
      <c r="AEF737" s="11"/>
      <c r="AEG737" s="11"/>
      <c r="AEH737" s="11"/>
      <c r="AEI737" s="11"/>
      <c r="AEJ737" s="11"/>
      <c r="AEK737" s="11"/>
      <c r="AEL737" s="11"/>
      <c r="AEM737" s="11"/>
      <c r="AEN737" s="11"/>
      <c r="AEO737" s="11"/>
      <c r="AEP737" s="11"/>
      <c r="AEQ737" s="11"/>
      <c r="AER737" s="11"/>
      <c r="AES737" s="11"/>
      <c r="AET737" s="11"/>
      <c r="AEU737" s="11"/>
      <c r="AEV737" s="11"/>
      <c r="AEW737" s="11"/>
      <c r="AEX737" s="11"/>
      <c r="AEY737" s="11"/>
      <c r="AEZ737" s="11"/>
      <c r="AFA737" s="11"/>
      <c r="AFB737" s="11"/>
      <c r="AFC737" s="11"/>
      <c r="AFD737" s="11"/>
      <c r="AFE737" s="11"/>
      <c r="AFF737" s="11"/>
      <c r="AFG737" s="11"/>
      <c r="AFH737" s="11"/>
      <c r="AFI737" s="11"/>
      <c r="AFJ737" s="11"/>
      <c r="AFK737" s="11"/>
      <c r="AFL737" s="11"/>
      <c r="AFM737" s="11"/>
      <c r="AFN737" s="11"/>
      <c r="AFO737" s="11"/>
      <c r="AFP737" s="11"/>
      <c r="AFQ737" s="11"/>
      <c r="AFR737" s="11"/>
      <c r="AFS737" s="11"/>
      <c r="AFT737" s="11"/>
      <c r="AFU737" s="11"/>
      <c r="AFV737" s="11"/>
      <c r="AFW737" s="11"/>
      <c r="AFX737" s="11"/>
      <c r="AFY737" s="11"/>
      <c r="AFZ737" s="11"/>
      <c r="AGA737" s="11"/>
      <c r="AGB737" s="11"/>
      <c r="AGC737" s="11"/>
      <c r="AGD737" s="11"/>
      <c r="AGE737" s="11"/>
      <c r="AGF737" s="11"/>
      <c r="AGG737" s="11"/>
      <c r="AGH737" s="11"/>
      <c r="AGI737" s="11"/>
      <c r="AGJ737" s="11"/>
      <c r="AGK737" s="11"/>
      <c r="AGL737" s="11"/>
      <c r="AGM737" s="11"/>
      <c r="AGN737" s="11"/>
      <c r="AGO737" s="11"/>
      <c r="AGP737" s="11"/>
      <c r="AGQ737" s="11"/>
      <c r="AGR737" s="11"/>
      <c r="AGS737" s="11"/>
      <c r="AGT737" s="11"/>
      <c r="AGU737" s="11"/>
      <c r="AGV737" s="11"/>
      <c r="AGW737" s="11"/>
      <c r="AGX737" s="11"/>
      <c r="AGY737" s="11"/>
      <c r="AGZ737" s="11"/>
      <c r="AHA737" s="11"/>
      <c r="AHB737" s="11"/>
      <c r="AHC737" s="11"/>
      <c r="AHD737" s="11"/>
      <c r="AHE737" s="11"/>
      <c r="AHF737" s="11"/>
      <c r="AHG737" s="11"/>
      <c r="AHH737" s="11"/>
      <c r="AHI737" s="11"/>
      <c r="AHJ737" s="11"/>
      <c r="AHK737" s="11"/>
      <c r="AHL737" s="11"/>
      <c r="AHM737" s="11"/>
      <c r="AHN737" s="11"/>
      <c r="AHO737" s="11"/>
      <c r="AHP737" s="11"/>
      <c r="AHQ737" s="11"/>
      <c r="AHR737" s="11"/>
      <c r="AHS737" s="11"/>
      <c r="AHT737" s="11"/>
      <c r="AHU737" s="11"/>
      <c r="AHV737" s="11"/>
      <c r="AHW737" s="11"/>
      <c r="AHX737" s="11"/>
      <c r="AHY737" s="11"/>
      <c r="AHZ737" s="11"/>
      <c r="AIA737" s="11"/>
      <c r="AIB737" s="11"/>
      <c r="AIC737" s="11"/>
      <c r="AID737" s="11"/>
      <c r="AIE737" s="11"/>
      <c r="AIF737" s="11"/>
      <c r="AIG737" s="11"/>
      <c r="AIH737" s="11"/>
      <c r="AII737" s="11"/>
      <c r="AIJ737" s="11"/>
      <c r="AIK737" s="11"/>
      <c r="AIL737" s="11"/>
      <c r="AIM737" s="11"/>
      <c r="AIN737" s="11"/>
      <c r="AIO737" s="11"/>
      <c r="AIP737" s="11"/>
      <c r="AIQ737" s="11"/>
      <c r="AIR737" s="11"/>
      <c r="AIS737" s="11"/>
      <c r="AIT737" s="11"/>
      <c r="AIU737" s="11"/>
      <c r="AIV737" s="11"/>
      <c r="AIW737" s="11"/>
      <c r="AIX737" s="11"/>
      <c r="AIY737" s="11"/>
      <c r="AIZ737" s="11"/>
      <c r="AJA737" s="11"/>
      <c r="AJB737" s="11"/>
      <c r="AJC737" s="11"/>
      <c r="AJD737" s="11"/>
      <c r="AJE737" s="11"/>
      <c r="AJF737" s="11"/>
      <c r="AJG737" s="11"/>
      <c r="AJH737" s="11"/>
      <c r="AJI737" s="11"/>
      <c r="AJJ737" s="11"/>
      <c r="AJK737" s="11"/>
      <c r="AJL737" s="11"/>
      <c r="AJM737" s="11"/>
      <c r="AJN737" s="11"/>
      <c r="AJO737" s="11"/>
      <c r="AJP737" s="11"/>
      <c r="AJQ737" s="11"/>
      <c r="AJR737" s="11"/>
      <c r="AJS737" s="11"/>
      <c r="AJT737" s="11"/>
      <c r="AJU737" s="11"/>
      <c r="AJV737" s="11"/>
      <c r="AJW737" s="11"/>
      <c r="AJX737" s="11"/>
      <c r="AJY737" s="11"/>
      <c r="AJZ737" s="11"/>
      <c r="AKA737" s="11"/>
      <c r="AKB737" s="11"/>
      <c r="AKC737" s="11"/>
      <c r="AKD737" s="11"/>
      <c r="AKE737" s="11"/>
      <c r="AKF737" s="11"/>
      <c r="AKG737" s="11"/>
      <c r="AKH737" s="11"/>
      <c r="AKI737" s="11"/>
      <c r="AKJ737" s="11"/>
      <c r="AKK737" s="11"/>
      <c r="AKL737" s="11"/>
      <c r="AKM737" s="11"/>
      <c r="AKN737" s="11"/>
      <c r="AKO737" s="11"/>
      <c r="AKP737" s="11"/>
      <c r="AKQ737" s="11"/>
      <c r="AKR737" s="11"/>
    </row>
    <row r="738" spans="1:980" s="12" customFormat="1" x14ac:dyDescent="0.25">
      <c r="A738" s="20"/>
      <c r="B738" s="20"/>
      <c r="C738" s="20"/>
      <c r="D738" s="20"/>
      <c r="E738" s="23"/>
      <c r="F738" s="23"/>
      <c r="G738" s="24"/>
      <c r="H738" s="24"/>
      <c r="I738" s="20"/>
      <c r="J738" s="20"/>
      <c r="K738" s="18"/>
      <c r="L738" s="18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  <c r="NN738" s="11"/>
      <c r="NO738" s="11"/>
      <c r="NP738" s="11"/>
      <c r="NQ738" s="11"/>
      <c r="NR738" s="11"/>
      <c r="NS738" s="11"/>
      <c r="NT738" s="11"/>
      <c r="NU738" s="11"/>
      <c r="NV738" s="11"/>
      <c r="NW738" s="11"/>
      <c r="NX738" s="11"/>
      <c r="NY738" s="11"/>
      <c r="NZ738" s="11"/>
      <c r="OA738" s="11"/>
      <c r="OB738" s="11"/>
      <c r="OC738" s="11"/>
      <c r="OD738" s="11"/>
      <c r="OE738" s="11"/>
      <c r="OF738" s="11"/>
      <c r="OG738" s="11"/>
      <c r="OH738" s="11"/>
      <c r="OI738" s="11"/>
      <c r="OJ738" s="11"/>
      <c r="OK738" s="11"/>
      <c r="OL738" s="11"/>
      <c r="OM738" s="11"/>
      <c r="ON738" s="11"/>
      <c r="OO738" s="11"/>
      <c r="OP738" s="11"/>
      <c r="OQ738" s="11"/>
      <c r="OR738" s="11"/>
      <c r="OS738" s="11"/>
      <c r="OT738" s="11"/>
      <c r="OU738" s="11"/>
      <c r="OV738" s="11"/>
      <c r="OW738" s="11"/>
      <c r="OX738" s="11"/>
      <c r="OY738" s="11"/>
      <c r="OZ738" s="11"/>
      <c r="PA738" s="11"/>
      <c r="PB738" s="11"/>
      <c r="PC738" s="11"/>
      <c r="PD738" s="11"/>
      <c r="PE738" s="11"/>
      <c r="PF738" s="11"/>
      <c r="PG738" s="11"/>
      <c r="PH738" s="11"/>
      <c r="PI738" s="11"/>
      <c r="PJ738" s="11"/>
      <c r="PK738" s="11"/>
      <c r="PL738" s="11"/>
      <c r="PM738" s="11"/>
      <c r="PN738" s="11"/>
      <c r="PO738" s="11"/>
      <c r="PP738" s="11"/>
      <c r="PQ738" s="11"/>
      <c r="PR738" s="11"/>
      <c r="PS738" s="11"/>
      <c r="PT738" s="11"/>
      <c r="PU738" s="11"/>
      <c r="PV738" s="11"/>
      <c r="PW738" s="11"/>
      <c r="PX738" s="11"/>
      <c r="PY738" s="11"/>
      <c r="PZ738" s="11"/>
      <c r="QA738" s="11"/>
      <c r="QB738" s="11"/>
      <c r="QC738" s="11"/>
      <c r="QD738" s="11"/>
      <c r="QE738" s="11"/>
      <c r="QF738" s="11"/>
      <c r="QG738" s="11"/>
      <c r="QH738" s="11"/>
      <c r="QI738" s="11"/>
      <c r="QJ738" s="11"/>
      <c r="QK738" s="11"/>
      <c r="QL738" s="11"/>
      <c r="QM738" s="11"/>
      <c r="QN738" s="11"/>
      <c r="QO738" s="11"/>
      <c r="QP738" s="11"/>
      <c r="QQ738" s="11"/>
      <c r="QR738" s="11"/>
      <c r="QS738" s="11"/>
      <c r="QT738" s="11"/>
      <c r="QU738" s="11"/>
      <c r="QV738" s="11"/>
      <c r="QW738" s="11"/>
      <c r="QX738" s="11"/>
      <c r="QY738" s="11"/>
      <c r="QZ738" s="11"/>
      <c r="RA738" s="11"/>
      <c r="RB738" s="11"/>
      <c r="RC738" s="11"/>
      <c r="RD738" s="11"/>
      <c r="RE738" s="11"/>
      <c r="RF738" s="11"/>
      <c r="RG738" s="11"/>
      <c r="RH738" s="11"/>
      <c r="RI738" s="11"/>
      <c r="RJ738" s="11"/>
      <c r="RK738" s="11"/>
      <c r="RL738" s="11"/>
      <c r="RM738" s="11"/>
      <c r="RN738" s="11"/>
      <c r="RO738" s="11"/>
      <c r="RP738" s="11"/>
      <c r="RQ738" s="11"/>
      <c r="RR738" s="11"/>
      <c r="RS738" s="11"/>
      <c r="RT738" s="11"/>
      <c r="RU738" s="11"/>
      <c r="RV738" s="11"/>
      <c r="RW738" s="11"/>
      <c r="RX738" s="11"/>
      <c r="RY738" s="11"/>
      <c r="RZ738" s="11"/>
      <c r="SA738" s="11"/>
      <c r="SB738" s="11"/>
      <c r="SC738" s="11"/>
      <c r="SD738" s="11"/>
      <c r="SE738" s="11"/>
      <c r="SF738" s="11"/>
      <c r="SG738" s="11"/>
      <c r="SH738" s="11"/>
      <c r="SI738" s="11"/>
      <c r="SJ738" s="11"/>
      <c r="SK738" s="11"/>
      <c r="SL738" s="11"/>
      <c r="SM738" s="11"/>
      <c r="SN738" s="11"/>
      <c r="SO738" s="11"/>
      <c r="SP738" s="11"/>
      <c r="SQ738" s="11"/>
      <c r="SR738" s="11"/>
      <c r="SS738" s="11"/>
      <c r="ST738" s="11"/>
      <c r="SU738" s="11"/>
      <c r="SV738" s="11"/>
      <c r="SW738" s="11"/>
      <c r="SX738" s="11"/>
      <c r="SY738" s="11"/>
      <c r="SZ738" s="11"/>
      <c r="TA738" s="11"/>
      <c r="TB738" s="11"/>
      <c r="TC738" s="11"/>
      <c r="TD738" s="11"/>
      <c r="TE738" s="11"/>
      <c r="TF738" s="11"/>
      <c r="TG738" s="11"/>
      <c r="TH738" s="11"/>
      <c r="TI738" s="11"/>
      <c r="TJ738" s="11"/>
      <c r="TK738" s="11"/>
      <c r="TL738" s="11"/>
      <c r="TM738" s="11"/>
      <c r="TN738" s="11"/>
      <c r="TO738" s="11"/>
      <c r="TP738" s="11"/>
      <c r="TQ738" s="11"/>
      <c r="TR738" s="11"/>
      <c r="TS738" s="11"/>
      <c r="TT738" s="11"/>
      <c r="TU738" s="11"/>
      <c r="TV738" s="11"/>
      <c r="TW738" s="11"/>
      <c r="TX738" s="11"/>
      <c r="TY738" s="11"/>
      <c r="TZ738" s="11"/>
      <c r="UA738" s="11"/>
      <c r="UB738" s="11"/>
      <c r="UC738" s="11"/>
      <c r="UD738" s="11"/>
      <c r="UE738" s="11"/>
      <c r="UF738" s="11"/>
      <c r="UG738" s="11"/>
      <c r="UH738" s="11"/>
      <c r="UI738" s="11"/>
      <c r="UJ738" s="11"/>
      <c r="UK738" s="11"/>
      <c r="UL738" s="11"/>
      <c r="UM738" s="11"/>
      <c r="UN738" s="11"/>
      <c r="UO738" s="11"/>
      <c r="UP738" s="11"/>
      <c r="UQ738" s="11"/>
      <c r="UR738" s="11"/>
      <c r="US738" s="11"/>
      <c r="UT738" s="11"/>
      <c r="UU738" s="11"/>
      <c r="UV738" s="11"/>
      <c r="UW738" s="11"/>
      <c r="UX738" s="11"/>
      <c r="UY738" s="11"/>
      <c r="UZ738" s="11"/>
      <c r="VA738" s="11"/>
      <c r="VB738" s="11"/>
      <c r="VC738" s="11"/>
      <c r="VD738" s="11"/>
      <c r="VE738" s="11"/>
      <c r="VF738" s="11"/>
      <c r="VG738" s="11"/>
      <c r="VH738" s="11"/>
      <c r="VI738" s="11"/>
      <c r="VJ738" s="11"/>
      <c r="VK738" s="11"/>
      <c r="VL738" s="11"/>
      <c r="VM738" s="11"/>
      <c r="VN738" s="11"/>
      <c r="VO738" s="11"/>
      <c r="VP738" s="11"/>
      <c r="VQ738" s="11"/>
      <c r="VR738" s="11"/>
      <c r="VS738" s="11"/>
      <c r="VT738" s="11"/>
      <c r="VU738" s="11"/>
      <c r="VV738" s="11"/>
      <c r="VW738" s="11"/>
      <c r="VX738" s="11"/>
      <c r="VY738" s="11"/>
      <c r="VZ738" s="11"/>
      <c r="WA738" s="11"/>
      <c r="WB738" s="11"/>
      <c r="WC738" s="11"/>
      <c r="WD738" s="11"/>
      <c r="WE738" s="11"/>
      <c r="WF738" s="11"/>
      <c r="WG738" s="11"/>
      <c r="WH738" s="11"/>
      <c r="WI738" s="11"/>
      <c r="WJ738" s="11"/>
      <c r="WK738" s="11"/>
      <c r="WL738" s="11"/>
      <c r="WM738" s="11"/>
      <c r="WN738" s="11"/>
      <c r="WO738" s="11"/>
      <c r="WP738" s="11"/>
      <c r="WQ738" s="11"/>
      <c r="WR738" s="11"/>
      <c r="WS738" s="11"/>
      <c r="WT738" s="11"/>
      <c r="WU738" s="11"/>
      <c r="WV738" s="11"/>
      <c r="WW738" s="11"/>
      <c r="WX738" s="11"/>
      <c r="WY738" s="11"/>
      <c r="WZ738" s="11"/>
      <c r="XA738" s="11"/>
      <c r="XB738" s="11"/>
      <c r="XC738" s="11"/>
      <c r="XD738" s="11"/>
      <c r="XE738" s="11"/>
      <c r="XF738" s="11"/>
      <c r="XG738" s="11"/>
      <c r="XH738" s="11"/>
      <c r="XI738" s="11"/>
      <c r="XJ738" s="11"/>
      <c r="XK738" s="11"/>
      <c r="XL738" s="11"/>
      <c r="XM738" s="11"/>
      <c r="XN738" s="11"/>
      <c r="XO738" s="11"/>
      <c r="XP738" s="11"/>
      <c r="XQ738" s="11"/>
      <c r="XR738" s="11"/>
      <c r="XS738" s="11"/>
      <c r="XT738" s="11"/>
      <c r="XU738" s="11"/>
      <c r="XV738" s="11"/>
      <c r="XW738" s="11"/>
      <c r="XX738" s="11"/>
      <c r="XY738" s="11"/>
      <c r="XZ738" s="11"/>
      <c r="YA738" s="11"/>
      <c r="YB738" s="11"/>
      <c r="YC738" s="11"/>
      <c r="YD738" s="11"/>
      <c r="YE738" s="11"/>
      <c r="YF738" s="11"/>
      <c r="YG738" s="11"/>
      <c r="YH738" s="11"/>
      <c r="YI738" s="11"/>
      <c r="YJ738" s="11"/>
      <c r="YK738" s="11"/>
      <c r="YL738" s="11"/>
      <c r="YM738" s="11"/>
      <c r="YN738" s="11"/>
      <c r="YO738" s="11"/>
      <c r="YP738" s="11"/>
      <c r="YQ738" s="11"/>
      <c r="YR738" s="11"/>
      <c r="YS738" s="11"/>
      <c r="YT738" s="11"/>
      <c r="YU738" s="11"/>
      <c r="YV738" s="11"/>
      <c r="YW738" s="11"/>
      <c r="YX738" s="11"/>
      <c r="YY738" s="11"/>
      <c r="YZ738" s="11"/>
      <c r="ZA738" s="11"/>
      <c r="ZB738" s="11"/>
      <c r="ZC738" s="11"/>
      <c r="ZD738" s="11"/>
      <c r="ZE738" s="11"/>
      <c r="ZF738" s="11"/>
      <c r="ZG738" s="11"/>
      <c r="ZH738" s="11"/>
      <c r="ZI738" s="11"/>
      <c r="ZJ738" s="11"/>
      <c r="ZK738" s="11"/>
      <c r="ZL738" s="11"/>
      <c r="ZM738" s="11"/>
      <c r="ZN738" s="11"/>
      <c r="ZO738" s="11"/>
      <c r="ZP738" s="11"/>
      <c r="ZQ738" s="11"/>
      <c r="ZR738" s="11"/>
      <c r="ZS738" s="11"/>
      <c r="ZT738" s="11"/>
      <c r="ZU738" s="11"/>
      <c r="ZV738" s="11"/>
      <c r="ZW738" s="11"/>
      <c r="ZX738" s="11"/>
      <c r="ZY738" s="11"/>
      <c r="ZZ738" s="11"/>
      <c r="AAA738" s="11"/>
      <c r="AAB738" s="11"/>
      <c r="AAC738" s="11"/>
      <c r="AAD738" s="11"/>
      <c r="AAE738" s="11"/>
      <c r="AAF738" s="11"/>
      <c r="AAG738" s="11"/>
      <c r="AAH738" s="11"/>
      <c r="AAI738" s="11"/>
      <c r="AAJ738" s="11"/>
      <c r="AAK738" s="11"/>
      <c r="AAL738" s="11"/>
      <c r="AAM738" s="11"/>
      <c r="AAN738" s="11"/>
      <c r="AAO738" s="11"/>
      <c r="AAP738" s="11"/>
      <c r="AAQ738" s="11"/>
      <c r="AAR738" s="11"/>
      <c r="AAS738" s="11"/>
      <c r="AAT738" s="11"/>
      <c r="AAU738" s="11"/>
      <c r="AAV738" s="11"/>
      <c r="AAW738" s="11"/>
      <c r="AAX738" s="11"/>
      <c r="AAY738" s="11"/>
      <c r="AAZ738" s="11"/>
      <c r="ABA738" s="11"/>
      <c r="ABB738" s="11"/>
      <c r="ABC738" s="11"/>
      <c r="ABD738" s="11"/>
      <c r="ABE738" s="11"/>
      <c r="ABF738" s="11"/>
      <c r="ABG738" s="11"/>
      <c r="ABH738" s="11"/>
      <c r="ABI738" s="11"/>
      <c r="ABJ738" s="11"/>
      <c r="ABK738" s="11"/>
      <c r="ABL738" s="11"/>
      <c r="ABM738" s="11"/>
      <c r="ABN738" s="11"/>
      <c r="ABO738" s="11"/>
      <c r="ABP738" s="11"/>
      <c r="ABQ738" s="11"/>
      <c r="ABR738" s="11"/>
      <c r="ABS738" s="11"/>
      <c r="ABT738" s="11"/>
      <c r="ABU738" s="11"/>
      <c r="ABV738" s="11"/>
      <c r="ABW738" s="11"/>
      <c r="ABX738" s="11"/>
      <c r="ABY738" s="11"/>
      <c r="ABZ738" s="11"/>
      <c r="ACA738" s="11"/>
      <c r="ACB738" s="11"/>
      <c r="ACC738" s="11"/>
      <c r="ACD738" s="11"/>
      <c r="ACE738" s="11"/>
      <c r="ACF738" s="11"/>
      <c r="ACG738" s="11"/>
      <c r="ACH738" s="11"/>
      <c r="ACI738" s="11"/>
      <c r="ACJ738" s="11"/>
      <c r="ACK738" s="11"/>
      <c r="ACL738" s="11"/>
      <c r="ACM738" s="11"/>
      <c r="ACN738" s="11"/>
      <c r="ACO738" s="11"/>
      <c r="ACP738" s="11"/>
      <c r="ACQ738" s="11"/>
      <c r="ACR738" s="11"/>
      <c r="ACS738" s="11"/>
      <c r="ACT738" s="11"/>
      <c r="ACU738" s="11"/>
      <c r="ACV738" s="11"/>
      <c r="ACW738" s="11"/>
      <c r="ACX738" s="11"/>
      <c r="ACY738" s="11"/>
      <c r="ACZ738" s="11"/>
      <c r="ADA738" s="11"/>
      <c r="ADB738" s="11"/>
      <c r="ADC738" s="11"/>
      <c r="ADD738" s="11"/>
      <c r="ADE738" s="11"/>
      <c r="ADF738" s="11"/>
      <c r="ADG738" s="11"/>
      <c r="ADH738" s="11"/>
      <c r="ADI738" s="11"/>
      <c r="ADJ738" s="11"/>
      <c r="ADK738" s="11"/>
      <c r="ADL738" s="11"/>
      <c r="ADM738" s="11"/>
      <c r="ADN738" s="11"/>
      <c r="ADO738" s="11"/>
      <c r="ADP738" s="11"/>
      <c r="ADQ738" s="11"/>
      <c r="ADR738" s="11"/>
      <c r="ADS738" s="11"/>
      <c r="ADT738" s="11"/>
      <c r="ADU738" s="11"/>
      <c r="ADV738" s="11"/>
      <c r="ADW738" s="11"/>
      <c r="ADX738" s="11"/>
      <c r="ADY738" s="11"/>
      <c r="ADZ738" s="11"/>
      <c r="AEA738" s="11"/>
      <c r="AEB738" s="11"/>
      <c r="AEC738" s="11"/>
      <c r="AED738" s="11"/>
      <c r="AEE738" s="11"/>
      <c r="AEF738" s="11"/>
      <c r="AEG738" s="11"/>
      <c r="AEH738" s="11"/>
      <c r="AEI738" s="11"/>
      <c r="AEJ738" s="11"/>
      <c r="AEK738" s="11"/>
      <c r="AEL738" s="11"/>
      <c r="AEM738" s="11"/>
      <c r="AEN738" s="11"/>
      <c r="AEO738" s="11"/>
      <c r="AEP738" s="11"/>
      <c r="AEQ738" s="11"/>
      <c r="AER738" s="11"/>
      <c r="AES738" s="11"/>
      <c r="AET738" s="11"/>
      <c r="AEU738" s="11"/>
      <c r="AEV738" s="11"/>
      <c r="AEW738" s="11"/>
      <c r="AEX738" s="11"/>
      <c r="AEY738" s="11"/>
      <c r="AEZ738" s="11"/>
      <c r="AFA738" s="11"/>
      <c r="AFB738" s="11"/>
      <c r="AFC738" s="11"/>
      <c r="AFD738" s="11"/>
      <c r="AFE738" s="11"/>
      <c r="AFF738" s="11"/>
      <c r="AFG738" s="11"/>
      <c r="AFH738" s="11"/>
      <c r="AFI738" s="11"/>
      <c r="AFJ738" s="11"/>
      <c r="AFK738" s="11"/>
      <c r="AFL738" s="11"/>
      <c r="AFM738" s="11"/>
      <c r="AFN738" s="11"/>
      <c r="AFO738" s="11"/>
      <c r="AFP738" s="11"/>
      <c r="AFQ738" s="11"/>
      <c r="AFR738" s="11"/>
      <c r="AFS738" s="11"/>
      <c r="AFT738" s="11"/>
      <c r="AFU738" s="11"/>
      <c r="AFV738" s="11"/>
      <c r="AFW738" s="11"/>
      <c r="AFX738" s="11"/>
      <c r="AFY738" s="11"/>
      <c r="AFZ738" s="11"/>
      <c r="AGA738" s="11"/>
      <c r="AGB738" s="11"/>
      <c r="AGC738" s="11"/>
      <c r="AGD738" s="11"/>
      <c r="AGE738" s="11"/>
      <c r="AGF738" s="11"/>
      <c r="AGG738" s="11"/>
      <c r="AGH738" s="11"/>
      <c r="AGI738" s="11"/>
      <c r="AGJ738" s="11"/>
      <c r="AGK738" s="11"/>
      <c r="AGL738" s="11"/>
      <c r="AGM738" s="11"/>
      <c r="AGN738" s="11"/>
      <c r="AGO738" s="11"/>
      <c r="AGP738" s="11"/>
      <c r="AGQ738" s="11"/>
      <c r="AGR738" s="11"/>
      <c r="AGS738" s="11"/>
      <c r="AGT738" s="11"/>
      <c r="AGU738" s="11"/>
      <c r="AGV738" s="11"/>
      <c r="AGW738" s="11"/>
      <c r="AGX738" s="11"/>
      <c r="AGY738" s="11"/>
      <c r="AGZ738" s="11"/>
      <c r="AHA738" s="11"/>
      <c r="AHB738" s="11"/>
      <c r="AHC738" s="11"/>
      <c r="AHD738" s="11"/>
      <c r="AHE738" s="11"/>
      <c r="AHF738" s="11"/>
      <c r="AHG738" s="11"/>
      <c r="AHH738" s="11"/>
      <c r="AHI738" s="11"/>
      <c r="AHJ738" s="11"/>
      <c r="AHK738" s="11"/>
      <c r="AHL738" s="11"/>
      <c r="AHM738" s="11"/>
      <c r="AHN738" s="11"/>
      <c r="AHO738" s="11"/>
      <c r="AHP738" s="11"/>
      <c r="AHQ738" s="11"/>
      <c r="AHR738" s="11"/>
      <c r="AHS738" s="11"/>
      <c r="AHT738" s="11"/>
      <c r="AHU738" s="11"/>
      <c r="AHV738" s="11"/>
      <c r="AHW738" s="11"/>
      <c r="AHX738" s="11"/>
      <c r="AHY738" s="11"/>
      <c r="AHZ738" s="11"/>
      <c r="AIA738" s="11"/>
      <c r="AIB738" s="11"/>
      <c r="AIC738" s="11"/>
      <c r="AID738" s="11"/>
      <c r="AIE738" s="11"/>
      <c r="AIF738" s="11"/>
      <c r="AIG738" s="11"/>
      <c r="AIH738" s="11"/>
      <c r="AII738" s="11"/>
      <c r="AIJ738" s="11"/>
      <c r="AIK738" s="11"/>
      <c r="AIL738" s="11"/>
      <c r="AIM738" s="11"/>
      <c r="AIN738" s="11"/>
      <c r="AIO738" s="11"/>
      <c r="AIP738" s="11"/>
      <c r="AIQ738" s="11"/>
      <c r="AIR738" s="11"/>
      <c r="AIS738" s="11"/>
      <c r="AIT738" s="11"/>
      <c r="AIU738" s="11"/>
      <c r="AIV738" s="11"/>
      <c r="AIW738" s="11"/>
      <c r="AIX738" s="11"/>
      <c r="AIY738" s="11"/>
      <c r="AIZ738" s="11"/>
      <c r="AJA738" s="11"/>
      <c r="AJB738" s="11"/>
      <c r="AJC738" s="11"/>
      <c r="AJD738" s="11"/>
      <c r="AJE738" s="11"/>
      <c r="AJF738" s="11"/>
      <c r="AJG738" s="11"/>
      <c r="AJH738" s="11"/>
      <c r="AJI738" s="11"/>
      <c r="AJJ738" s="11"/>
      <c r="AJK738" s="11"/>
      <c r="AJL738" s="11"/>
      <c r="AJM738" s="11"/>
      <c r="AJN738" s="11"/>
      <c r="AJO738" s="11"/>
      <c r="AJP738" s="11"/>
      <c r="AJQ738" s="11"/>
      <c r="AJR738" s="11"/>
      <c r="AJS738" s="11"/>
      <c r="AJT738" s="11"/>
      <c r="AJU738" s="11"/>
      <c r="AJV738" s="11"/>
      <c r="AJW738" s="11"/>
      <c r="AJX738" s="11"/>
      <c r="AJY738" s="11"/>
      <c r="AJZ738" s="11"/>
      <c r="AKA738" s="11"/>
      <c r="AKB738" s="11"/>
      <c r="AKC738" s="11"/>
      <c r="AKD738" s="11"/>
      <c r="AKE738" s="11"/>
      <c r="AKF738" s="11"/>
      <c r="AKG738" s="11"/>
      <c r="AKH738" s="11"/>
      <c r="AKI738" s="11"/>
      <c r="AKJ738" s="11"/>
      <c r="AKK738" s="11"/>
      <c r="AKL738" s="11"/>
      <c r="AKM738" s="11"/>
      <c r="AKN738" s="11"/>
      <c r="AKO738" s="11"/>
      <c r="AKP738" s="11"/>
      <c r="AKQ738" s="11"/>
      <c r="AKR738" s="11"/>
    </row>
    <row r="739" spans="1:980" s="12" customFormat="1" x14ac:dyDescent="0.25">
      <c r="A739" s="20"/>
      <c r="B739" s="20"/>
      <c r="C739" s="20"/>
      <c r="D739" s="20"/>
      <c r="E739" s="23"/>
      <c r="F739" s="23"/>
      <c r="G739" s="24"/>
      <c r="H739" s="24"/>
      <c r="I739" s="20"/>
      <c r="J739" s="20"/>
      <c r="K739" s="18"/>
      <c r="L739" s="18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1"/>
      <c r="LW739" s="11"/>
      <c r="LX739" s="11"/>
      <c r="LY739" s="11"/>
      <c r="LZ739" s="11"/>
      <c r="MA739" s="11"/>
      <c r="MB739" s="11"/>
      <c r="MC739" s="11"/>
      <c r="MD739" s="11"/>
      <c r="ME739" s="11"/>
      <c r="MF739" s="11"/>
      <c r="MG739" s="11"/>
      <c r="MH739" s="11"/>
      <c r="MI739" s="11"/>
      <c r="MJ739" s="11"/>
      <c r="MK739" s="11"/>
      <c r="ML739" s="11"/>
      <c r="MM739" s="11"/>
      <c r="MN739" s="11"/>
      <c r="MO739" s="11"/>
      <c r="MP739" s="11"/>
      <c r="MQ739" s="11"/>
      <c r="MR739" s="11"/>
      <c r="MS739" s="11"/>
      <c r="MT739" s="11"/>
      <c r="MU739" s="11"/>
      <c r="MV739" s="11"/>
      <c r="MW739" s="11"/>
      <c r="MX739" s="11"/>
      <c r="MY739" s="11"/>
      <c r="MZ739" s="11"/>
      <c r="NA739" s="11"/>
      <c r="NB739" s="11"/>
      <c r="NC739" s="11"/>
      <c r="ND739" s="11"/>
      <c r="NE739" s="11"/>
      <c r="NF739" s="11"/>
      <c r="NG739" s="11"/>
      <c r="NH739" s="11"/>
      <c r="NI739" s="11"/>
      <c r="NJ739" s="11"/>
      <c r="NK739" s="11"/>
      <c r="NL739" s="11"/>
      <c r="NM739" s="11"/>
      <c r="NN739" s="11"/>
      <c r="NO739" s="11"/>
      <c r="NP739" s="11"/>
      <c r="NQ739" s="11"/>
      <c r="NR739" s="11"/>
      <c r="NS739" s="11"/>
      <c r="NT739" s="11"/>
      <c r="NU739" s="11"/>
      <c r="NV739" s="11"/>
      <c r="NW739" s="11"/>
      <c r="NX739" s="11"/>
      <c r="NY739" s="11"/>
      <c r="NZ739" s="11"/>
      <c r="OA739" s="11"/>
      <c r="OB739" s="11"/>
      <c r="OC739" s="11"/>
      <c r="OD739" s="11"/>
      <c r="OE739" s="11"/>
      <c r="OF739" s="11"/>
      <c r="OG739" s="11"/>
      <c r="OH739" s="11"/>
      <c r="OI739" s="11"/>
      <c r="OJ739" s="11"/>
      <c r="OK739" s="11"/>
      <c r="OL739" s="11"/>
      <c r="OM739" s="11"/>
      <c r="ON739" s="11"/>
      <c r="OO739" s="11"/>
      <c r="OP739" s="11"/>
      <c r="OQ739" s="11"/>
      <c r="OR739" s="11"/>
      <c r="OS739" s="11"/>
      <c r="OT739" s="11"/>
      <c r="OU739" s="11"/>
      <c r="OV739" s="11"/>
      <c r="OW739" s="11"/>
      <c r="OX739" s="11"/>
      <c r="OY739" s="11"/>
      <c r="OZ739" s="11"/>
      <c r="PA739" s="11"/>
      <c r="PB739" s="11"/>
      <c r="PC739" s="11"/>
      <c r="PD739" s="11"/>
      <c r="PE739" s="11"/>
      <c r="PF739" s="11"/>
      <c r="PG739" s="11"/>
      <c r="PH739" s="11"/>
      <c r="PI739" s="11"/>
      <c r="PJ739" s="11"/>
      <c r="PK739" s="11"/>
      <c r="PL739" s="11"/>
      <c r="PM739" s="11"/>
      <c r="PN739" s="11"/>
      <c r="PO739" s="11"/>
      <c r="PP739" s="11"/>
      <c r="PQ739" s="11"/>
      <c r="PR739" s="11"/>
      <c r="PS739" s="11"/>
      <c r="PT739" s="11"/>
      <c r="PU739" s="11"/>
      <c r="PV739" s="11"/>
      <c r="PW739" s="11"/>
      <c r="PX739" s="11"/>
      <c r="PY739" s="11"/>
      <c r="PZ739" s="11"/>
      <c r="QA739" s="11"/>
      <c r="QB739" s="11"/>
      <c r="QC739" s="11"/>
      <c r="QD739" s="11"/>
      <c r="QE739" s="11"/>
      <c r="QF739" s="11"/>
      <c r="QG739" s="11"/>
      <c r="QH739" s="11"/>
      <c r="QI739" s="11"/>
      <c r="QJ739" s="11"/>
      <c r="QK739" s="11"/>
      <c r="QL739" s="11"/>
      <c r="QM739" s="11"/>
      <c r="QN739" s="11"/>
      <c r="QO739" s="11"/>
      <c r="QP739" s="11"/>
      <c r="QQ739" s="11"/>
      <c r="QR739" s="11"/>
      <c r="QS739" s="11"/>
      <c r="QT739" s="11"/>
      <c r="QU739" s="11"/>
      <c r="QV739" s="11"/>
      <c r="QW739" s="11"/>
      <c r="QX739" s="11"/>
      <c r="QY739" s="11"/>
      <c r="QZ739" s="11"/>
      <c r="RA739" s="11"/>
      <c r="RB739" s="11"/>
      <c r="RC739" s="11"/>
      <c r="RD739" s="11"/>
      <c r="RE739" s="11"/>
      <c r="RF739" s="11"/>
      <c r="RG739" s="11"/>
      <c r="RH739" s="11"/>
      <c r="RI739" s="11"/>
      <c r="RJ739" s="11"/>
      <c r="RK739" s="11"/>
      <c r="RL739" s="11"/>
      <c r="RM739" s="11"/>
      <c r="RN739" s="11"/>
      <c r="RO739" s="11"/>
      <c r="RP739" s="11"/>
      <c r="RQ739" s="11"/>
      <c r="RR739" s="11"/>
      <c r="RS739" s="11"/>
      <c r="RT739" s="11"/>
      <c r="RU739" s="11"/>
      <c r="RV739" s="11"/>
      <c r="RW739" s="11"/>
      <c r="RX739" s="11"/>
      <c r="RY739" s="11"/>
      <c r="RZ739" s="11"/>
      <c r="SA739" s="11"/>
      <c r="SB739" s="11"/>
      <c r="SC739" s="11"/>
      <c r="SD739" s="11"/>
      <c r="SE739" s="11"/>
      <c r="SF739" s="11"/>
      <c r="SG739" s="11"/>
      <c r="SH739" s="11"/>
      <c r="SI739" s="11"/>
      <c r="SJ739" s="11"/>
      <c r="SK739" s="11"/>
      <c r="SL739" s="11"/>
      <c r="SM739" s="11"/>
      <c r="SN739" s="11"/>
      <c r="SO739" s="11"/>
      <c r="SP739" s="11"/>
      <c r="SQ739" s="11"/>
      <c r="SR739" s="11"/>
      <c r="SS739" s="11"/>
      <c r="ST739" s="11"/>
      <c r="SU739" s="11"/>
      <c r="SV739" s="11"/>
      <c r="SW739" s="11"/>
      <c r="SX739" s="11"/>
      <c r="SY739" s="11"/>
      <c r="SZ739" s="11"/>
      <c r="TA739" s="11"/>
      <c r="TB739" s="11"/>
      <c r="TC739" s="11"/>
      <c r="TD739" s="11"/>
      <c r="TE739" s="11"/>
      <c r="TF739" s="11"/>
      <c r="TG739" s="11"/>
      <c r="TH739" s="11"/>
      <c r="TI739" s="11"/>
      <c r="TJ739" s="11"/>
      <c r="TK739" s="11"/>
      <c r="TL739" s="11"/>
      <c r="TM739" s="11"/>
      <c r="TN739" s="11"/>
      <c r="TO739" s="11"/>
      <c r="TP739" s="11"/>
      <c r="TQ739" s="11"/>
      <c r="TR739" s="11"/>
      <c r="TS739" s="11"/>
      <c r="TT739" s="11"/>
      <c r="TU739" s="11"/>
      <c r="TV739" s="11"/>
      <c r="TW739" s="11"/>
      <c r="TX739" s="11"/>
      <c r="TY739" s="11"/>
      <c r="TZ739" s="11"/>
      <c r="UA739" s="11"/>
      <c r="UB739" s="11"/>
      <c r="UC739" s="11"/>
      <c r="UD739" s="11"/>
      <c r="UE739" s="11"/>
      <c r="UF739" s="11"/>
      <c r="UG739" s="11"/>
      <c r="UH739" s="11"/>
      <c r="UI739" s="11"/>
      <c r="UJ739" s="11"/>
      <c r="UK739" s="11"/>
      <c r="UL739" s="11"/>
      <c r="UM739" s="11"/>
      <c r="UN739" s="11"/>
      <c r="UO739" s="11"/>
      <c r="UP739" s="11"/>
      <c r="UQ739" s="11"/>
      <c r="UR739" s="11"/>
      <c r="US739" s="11"/>
      <c r="UT739" s="11"/>
      <c r="UU739" s="11"/>
      <c r="UV739" s="11"/>
      <c r="UW739" s="11"/>
      <c r="UX739" s="11"/>
      <c r="UY739" s="11"/>
      <c r="UZ739" s="11"/>
      <c r="VA739" s="11"/>
      <c r="VB739" s="11"/>
      <c r="VC739" s="11"/>
      <c r="VD739" s="11"/>
      <c r="VE739" s="11"/>
      <c r="VF739" s="11"/>
      <c r="VG739" s="11"/>
      <c r="VH739" s="11"/>
      <c r="VI739" s="11"/>
      <c r="VJ739" s="11"/>
      <c r="VK739" s="11"/>
      <c r="VL739" s="11"/>
      <c r="VM739" s="11"/>
      <c r="VN739" s="11"/>
      <c r="VO739" s="11"/>
      <c r="VP739" s="11"/>
      <c r="VQ739" s="11"/>
      <c r="VR739" s="11"/>
      <c r="VS739" s="11"/>
      <c r="VT739" s="11"/>
      <c r="VU739" s="11"/>
      <c r="VV739" s="11"/>
      <c r="VW739" s="11"/>
      <c r="VX739" s="11"/>
      <c r="VY739" s="11"/>
      <c r="VZ739" s="11"/>
      <c r="WA739" s="11"/>
      <c r="WB739" s="11"/>
      <c r="WC739" s="11"/>
      <c r="WD739" s="11"/>
      <c r="WE739" s="11"/>
      <c r="WF739" s="11"/>
      <c r="WG739" s="11"/>
      <c r="WH739" s="11"/>
      <c r="WI739" s="11"/>
      <c r="WJ739" s="11"/>
      <c r="WK739" s="11"/>
      <c r="WL739" s="11"/>
      <c r="WM739" s="11"/>
      <c r="WN739" s="11"/>
      <c r="WO739" s="11"/>
      <c r="WP739" s="11"/>
      <c r="WQ739" s="11"/>
      <c r="WR739" s="11"/>
      <c r="WS739" s="11"/>
      <c r="WT739" s="11"/>
      <c r="WU739" s="11"/>
      <c r="WV739" s="11"/>
      <c r="WW739" s="11"/>
      <c r="WX739" s="11"/>
      <c r="WY739" s="11"/>
      <c r="WZ739" s="11"/>
      <c r="XA739" s="11"/>
      <c r="XB739" s="11"/>
      <c r="XC739" s="11"/>
      <c r="XD739" s="11"/>
      <c r="XE739" s="11"/>
      <c r="XF739" s="11"/>
      <c r="XG739" s="11"/>
      <c r="XH739" s="11"/>
      <c r="XI739" s="11"/>
      <c r="XJ739" s="11"/>
      <c r="XK739" s="11"/>
      <c r="XL739" s="11"/>
      <c r="XM739" s="11"/>
      <c r="XN739" s="11"/>
      <c r="XO739" s="11"/>
      <c r="XP739" s="11"/>
      <c r="XQ739" s="11"/>
      <c r="XR739" s="11"/>
      <c r="XS739" s="11"/>
      <c r="XT739" s="11"/>
      <c r="XU739" s="11"/>
      <c r="XV739" s="11"/>
      <c r="XW739" s="11"/>
      <c r="XX739" s="11"/>
      <c r="XY739" s="11"/>
      <c r="XZ739" s="11"/>
      <c r="YA739" s="11"/>
      <c r="YB739" s="11"/>
      <c r="YC739" s="11"/>
      <c r="YD739" s="11"/>
      <c r="YE739" s="11"/>
      <c r="YF739" s="11"/>
      <c r="YG739" s="11"/>
      <c r="YH739" s="11"/>
      <c r="YI739" s="11"/>
      <c r="YJ739" s="11"/>
      <c r="YK739" s="11"/>
      <c r="YL739" s="11"/>
      <c r="YM739" s="11"/>
      <c r="YN739" s="11"/>
      <c r="YO739" s="11"/>
      <c r="YP739" s="11"/>
      <c r="YQ739" s="11"/>
      <c r="YR739" s="11"/>
      <c r="YS739" s="11"/>
      <c r="YT739" s="11"/>
      <c r="YU739" s="11"/>
      <c r="YV739" s="11"/>
      <c r="YW739" s="11"/>
      <c r="YX739" s="11"/>
      <c r="YY739" s="11"/>
      <c r="YZ739" s="11"/>
      <c r="ZA739" s="11"/>
      <c r="ZB739" s="11"/>
      <c r="ZC739" s="11"/>
      <c r="ZD739" s="11"/>
      <c r="ZE739" s="11"/>
      <c r="ZF739" s="11"/>
      <c r="ZG739" s="11"/>
      <c r="ZH739" s="11"/>
      <c r="ZI739" s="11"/>
      <c r="ZJ739" s="11"/>
      <c r="ZK739" s="11"/>
      <c r="ZL739" s="11"/>
      <c r="ZM739" s="11"/>
      <c r="ZN739" s="11"/>
      <c r="ZO739" s="11"/>
      <c r="ZP739" s="11"/>
      <c r="ZQ739" s="11"/>
      <c r="ZR739" s="11"/>
      <c r="ZS739" s="11"/>
      <c r="ZT739" s="11"/>
      <c r="ZU739" s="11"/>
      <c r="ZV739" s="11"/>
      <c r="ZW739" s="11"/>
      <c r="ZX739" s="11"/>
      <c r="ZY739" s="11"/>
      <c r="ZZ739" s="11"/>
      <c r="AAA739" s="11"/>
      <c r="AAB739" s="11"/>
      <c r="AAC739" s="11"/>
      <c r="AAD739" s="11"/>
      <c r="AAE739" s="11"/>
      <c r="AAF739" s="11"/>
      <c r="AAG739" s="11"/>
      <c r="AAH739" s="11"/>
      <c r="AAI739" s="11"/>
      <c r="AAJ739" s="11"/>
      <c r="AAK739" s="11"/>
      <c r="AAL739" s="11"/>
      <c r="AAM739" s="11"/>
      <c r="AAN739" s="11"/>
      <c r="AAO739" s="11"/>
      <c r="AAP739" s="11"/>
      <c r="AAQ739" s="11"/>
      <c r="AAR739" s="11"/>
      <c r="AAS739" s="11"/>
      <c r="AAT739" s="11"/>
      <c r="AAU739" s="11"/>
      <c r="AAV739" s="11"/>
      <c r="AAW739" s="11"/>
      <c r="AAX739" s="11"/>
      <c r="AAY739" s="11"/>
      <c r="AAZ739" s="11"/>
      <c r="ABA739" s="11"/>
      <c r="ABB739" s="11"/>
      <c r="ABC739" s="11"/>
      <c r="ABD739" s="11"/>
      <c r="ABE739" s="11"/>
      <c r="ABF739" s="11"/>
      <c r="ABG739" s="11"/>
      <c r="ABH739" s="11"/>
      <c r="ABI739" s="11"/>
      <c r="ABJ739" s="11"/>
      <c r="ABK739" s="11"/>
      <c r="ABL739" s="11"/>
      <c r="ABM739" s="11"/>
      <c r="ABN739" s="11"/>
      <c r="ABO739" s="11"/>
      <c r="ABP739" s="11"/>
      <c r="ABQ739" s="11"/>
      <c r="ABR739" s="11"/>
      <c r="ABS739" s="11"/>
      <c r="ABT739" s="11"/>
      <c r="ABU739" s="11"/>
      <c r="ABV739" s="11"/>
      <c r="ABW739" s="11"/>
      <c r="ABX739" s="11"/>
      <c r="ABY739" s="11"/>
      <c r="ABZ739" s="11"/>
      <c r="ACA739" s="11"/>
      <c r="ACB739" s="11"/>
      <c r="ACC739" s="11"/>
      <c r="ACD739" s="11"/>
      <c r="ACE739" s="11"/>
      <c r="ACF739" s="11"/>
      <c r="ACG739" s="11"/>
      <c r="ACH739" s="11"/>
      <c r="ACI739" s="11"/>
      <c r="ACJ739" s="11"/>
      <c r="ACK739" s="11"/>
      <c r="ACL739" s="11"/>
      <c r="ACM739" s="11"/>
      <c r="ACN739" s="11"/>
      <c r="ACO739" s="11"/>
      <c r="ACP739" s="11"/>
      <c r="ACQ739" s="11"/>
      <c r="ACR739" s="11"/>
      <c r="ACS739" s="11"/>
      <c r="ACT739" s="11"/>
      <c r="ACU739" s="11"/>
      <c r="ACV739" s="11"/>
      <c r="ACW739" s="11"/>
      <c r="ACX739" s="11"/>
      <c r="ACY739" s="11"/>
      <c r="ACZ739" s="11"/>
      <c r="ADA739" s="11"/>
      <c r="ADB739" s="11"/>
      <c r="ADC739" s="11"/>
      <c r="ADD739" s="11"/>
      <c r="ADE739" s="11"/>
      <c r="ADF739" s="11"/>
      <c r="ADG739" s="11"/>
      <c r="ADH739" s="11"/>
      <c r="ADI739" s="11"/>
      <c r="ADJ739" s="11"/>
      <c r="ADK739" s="11"/>
      <c r="ADL739" s="11"/>
      <c r="ADM739" s="11"/>
      <c r="ADN739" s="11"/>
      <c r="ADO739" s="11"/>
      <c r="ADP739" s="11"/>
      <c r="ADQ739" s="11"/>
      <c r="ADR739" s="11"/>
      <c r="ADS739" s="11"/>
      <c r="ADT739" s="11"/>
      <c r="ADU739" s="11"/>
      <c r="ADV739" s="11"/>
      <c r="ADW739" s="11"/>
      <c r="ADX739" s="11"/>
      <c r="ADY739" s="11"/>
      <c r="ADZ739" s="11"/>
      <c r="AEA739" s="11"/>
      <c r="AEB739" s="11"/>
      <c r="AEC739" s="11"/>
      <c r="AED739" s="11"/>
      <c r="AEE739" s="11"/>
      <c r="AEF739" s="11"/>
      <c r="AEG739" s="11"/>
      <c r="AEH739" s="11"/>
      <c r="AEI739" s="11"/>
      <c r="AEJ739" s="11"/>
      <c r="AEK739" s="11"/>
      <c r="AEL739" s="11"/>
      <c r="AEM739" s="11"/>
      <c r="AEN739" s="11"/>
      <c r="AEO739" s="11"/>
      <c r="AEP739" s="11"/>
      <c r="AEQ739" s="11"/>
      <c r="AER739" s="11"/>
      <c r="AES739" s="11"/>
      <c r="AET739" s="11"/>
      <c r="AEU739" s="11"/>
      <c r="AEV739" s="11"/>
      <c r="AEW739" s="11"/>
      <c r="AEX739" s="11"/>
      <c r="AEY739" s="11"/>
      <c r="AEZ739" s="11"/>
      <c r="AFA739" s="11"/>
      <c r="AFB739" s="11"/>
      <c r="AFC739" s="11"/>
      <c r="AFD739" s="11"/>
      <c r="AFE739" s="11"/>
      <c r="AFF739" s="11"/>
      <c r="AFG739" s="11"/>
      <c r="AFH739" s="11"/>
      <c r="AFI739" s="11"/>
      <c r="AFJ739" s="11"/>
      <c r="AFK739" s="11"/>
      <c r="AFL739" s="11"/>
      <c r="AFM739" s="11"/>
      <c r="AFN739" s="11"/>
      <c r="AFO739" s="11"/>
      <c r="AFP739" s="11"/>
      <c r="AFQ739" s="11"/>
      <c r="AFR739" s="11"/>
      <c r="AFS739" s="11"/>
      <c r="AFT739" s="11"/>
      <c r="AFU739" s="11"/>
      <c r="AFV739" s="11"/>
      <c r="AFW739" s="11"/>
      <c r="AFX739" s="11"/>
      <c r="AFY739" s="11"/>
      <c r="AFZ739" s="11"/>
      <c r="AGA739" s="11"/>
      <c r="AGB739" s="11"/>
      <c r="AGC739" s="11"/>
      <c r="AGD739" s="11"/>
      <c r="AGE739" s="11"/>
      <c r="AGF739" s="11"/>
      <c r="AGG739" s="11"/>
      <c r="AGH739" s="11"/>
      <c r="AGI739" s="11"/>
      <c r="AGJ739" s="11"/>
      <c r="AGK739" s="11"/>
      <c r="AGL739" s="11"/>
      <c r="AGM739" s="11"/>
      <c r="AGN739" s="11"/>
      <c r="AGO739" s="11"/>
      <c r="AGP739" s="11"/>
      <c r="AGQ739" s="11"/>
      <c r="AGR739" s="11"/>
      <c r="AGS739" s="11"/>
      <c r="AGT739" s="11"/>
      <c r="AGU739" s="11"/>
      <c r="AGV739" s="11"/>
      <c r="AGW739" s="11"/>
      <c r="AGX739" s="11"/>
      <c r="AGY739" s="11"/>
      <c r="AGZ739" s="11"/>
      <c r="AHA739" s="11"/>
      <c r="AHB739" s="11"/>
      <c r="AHC739" s="11"/>
      <c r="AHD739" s="11"/>
      <c r="AHE739" s="11"/>
      <c r="AHF739" s="11"/>
      <c r="AHG739" s="11"/>
      <c r="AHH739" s="11"/>
      <c r="AHI739" s="11"/>
      <c r="AHJ739" s="11"/>
      <c r="AHK739" s="11"/>
      <c r="AHL739" s="11"/>
      <c r="AHM739" s="11"/>
      <c r="AHN739" s="11"/>
      <c r="AHO739" s="11"/>
      <c r="AHP739" s="11"/>
      <c r="AHQ739" s="11"/>
      <c r="AHR739" s="11"/>
      <c r="AHS739" s="11"/>
      <c r="AHT739" s="11"/>
      <c r="AHU739" s="11"/>
      <c r="AHV739" s="11"/>
      <c r="AHW739" s="11"/>
      <c r="AHX739" s="11"/>
      <c r="AHY739" s="11"/>
      <c r="AHZ739" s="11"/>
      <c r="AIA739" s="11"/>
      <c r="AIB739" s="11"/>
      <c r="AIC739" s="11"/>
      <c r="AID739" s="11"/>
      <c r="AIE739" s="11"/>
      <c r="AIF739" s="11"/>
      <c r="AIG739" s="11"/>
      <c r="AIH739" s="11"/>
      <c r="AII739" s="11"/>
      <c r="AIJ739" s="11"/>
      <c r="AIK739" s="11"/>
      <c r="AIL739" s="11"/>
      <c r="AIM739" s="11"/>
      <c r="AIN739" s="11"/>
      <c r="AIO739" s="11"/>
      <c r="AIP739" s="11"/>
      <c r="AIQ739" s="11"/>
      <c r="AIR739" s="11"/>
      <c r="AIS739" s="11"/>
      <c r="AIT739" s="11"/>
      <c r="AIU739" s="11"/>
      <c r="AIV739" s="11"/>
      <c r="AIW739" s="11"/>
      <c r="AIX739" s="11"/>
      <c r="AIY739" s="11"/>
      <c r="AIZ739" s="11"/>
      <c r="AJA739" s="11"/>
      <c r="AJB739" s="11"/>
      <c r="AJC739" s="11"/>
      <c r="AJD739" s="11"/>
      <c r="AJE739" s="11"/>
      <c r="AJF739" s="11"/>
      <c r="AJG739" s="11"/>
      <c r="AJH739" s="11"/>
      <c r="AJI739" s="11"/>
      <c r="AJJ739" s="11"/>
      <c r="AJK739" s="11"/>
      <c r="AJL739" s="11"/>
      <c r="AJM739" s="11"/>
      <c r="AJN739" s="11"/>
      <c r="AJO739" s="11"/>
      <c r="AJP739" s="11"/>
      <c r="AJQ739" s="11"/>
      <c r="AJR739" s="11"/>
      <c r="AJS739" s="11"/>
      <c r="AJT739" s="11"/>
      <c r="AJU739" s="11"/>
      <c r="AJV739" s="11"/>
      <c r="AJW739" s="11"/>
      <c r="AJX739" s="11"/>
      <c r="AJY739" s="11"/>
      <c r="AJZ739" s="11"/>
      <c r="AKA739" s="11"/>
      <c r="AKB739" s="11"/>
      <c r="AKC739" s="11"/>
      <c r="AKD739" s="11"/>
      <c r="AKE739" s="11"/>
      <c r="AKF739" s="11"/>
      <c r="AKG739" s="11"/>
      <c r="AKH739" s="11"/>
      <c r="AKI739" s="11"/>
      <c r="AKJ739" s="11"/>
      <c r="AKK739" s="11"/>
      <c r="AKL739" s="11"/>
      <c r="AKM739" s="11"/>
      <c r="AKN739" s="11"/>
      <c r="AKO739" s="11"/>
      <c r="AKP739" s="11"/>
      <c r="AKQ739" s="11"/>
      <c r="AKR739" s="11"/>
    </row>
    <row r="740" spans="1:980" s="12" customFormat="1" x14ac:dyDescent="0.25">
      <c r="A740" s="20"/>
      <c r="B740" s="20"/>
      <c r="C740" s="20"/>
      <c r="D740" s="20"/>
      <c r="E740" s="23"/>
      <c r="F740" s="23"/>
      <c r="G740" s="24"/>
      <c r="H740" s="24"/>
      <c r="I740" s="20"/>
      <c r="J740" s="20"/>
      <c r="K740" s="18"/>
      <c r="L740" s="18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  <c r="NN740" s="11"/>
      <c r="NO740" s="11"/>
      <c r="NP740" s="11"/>
      <c r="NQ740" s="11"/>
      <c r="NR740" s="11"/>
      <c r="NS740" s="11"/>
      <c r="NT740" s="11"/>
      <c r="NU740" s="11"/>
      <c r="NV740" s="11"/>
      <c r="NW740" s="11"/>
      <c r="NX740" s="11"/>
      <c r="NY740" s="11"/>
      <c r="NZ740" s="11"/>
      <c r="OA740" s="11"/>
      <c r="OB740" s="11"/>
      <c r="OC740" s="11"/>
      <c r="OD740" s="11"/>
      <c r="OE740" s="11"/>
      <c r="OF740" s="11"/>
      <c r="OG740" s="11"/>
      <c r="OH740" s="11"/>
      <c r="OI740" s="11"/>
      <c r="OJ740" s="11"/>
      <c r="OK740" s="11"/>
      <c r="OL740" s="11"/>
      <c r="OM740" s="11"/>
      <c r="ON740" s="11"/>
      <c r="OO740" s="11"/>
      <c r="OP740" s="11"/>
      <c r="OQ740" s="11"/>
      <c r="OR740" s="11"/>
      <c r="OS740" s="11"/>
      <c r="OT740" s="11"/>
      <c r="OU740" s="11"/>
      <c r="OV740" s="11"/>
      <c r="OW740" s="11"/>
      <c r="OX740" s="11"/>
      <c r="OY740" s="11"/>
      <c r="OZ740" s="11"/>
      <c r="PA740" s="11"/>
      <c r="PB740" s="11"/>
      <c r="PC740" s="11"/>
      <c r="PD740" s="11"/>
      <c r="PE740" s="11"/>
      <c r="PF740" s="11"/>
      <c r="PG740" s="11"/>
      <c r="PH740" s="11"/>
      <c r="PI740" s="11"/>
      <c r="PJ740" s="11"/>
      <c r="PK740" s="11"/>
      <c r="PL740" s="11"/>
      <c r="PM740" s="11"/>
      <c r="PN740" s="11"/>
      <c r="PO740" s="11"/>
      <c r="PP740" s="11"/>
      <c r="PQ740" s="11"/>
      <c r="PR740" s="11"/>
      <c r="PS740" s="11"/>
      <c r="PT740" s="11"/>
      <c r="PU740" s="11"/>
      <c r="PV740" s="11"/>
      <c r="PW740" s="11"/>
      <c r="PX740" s="11"/>
      <c r="PY740" s="11"/>
      <c r="PZ740" s="11"/>
      <c r="QA740" s="11"/>
      <c r="QB740" s="11"/>
      <c r="QC740" s="11"/>
      <c r="QD740" s="11"/>
      <c r="QE740" s="11"/>
      <c r="QF740" s="11"/>
      <c r="QG740" s="11"/>
      <c r="QH740" s="11"/>
      <c r="QI740" s="11"/>
      <c r="QJ740" s="11"/>
      <c r="QK740" s="11"/>
      <c r="QL740" s="11"/>
      <c r="QM740" s="11"/>
      <c r="QN740" s="11"/>
      <c r="QO740" s="11"/>
      <c r="QP740" s="11"/>
      <c r="QQ740" s="11"/>
      <c r="QR740" s="11"/>
      <c r="QS740" s="11"/>
      <c r="QT740" s="11"/>
      <c r="QU740" s="11"/>
      <c r="QV740" s="11"/>
      <c r="QW740" s="11"/>
      <c r="QX740" s="11"/>
      <c r="QY740" s="11"/>
      <c r="QZ740" s="11"/>
      <c r="RA740" s="11"/>
      <c r="RB740" s="11"/>
      <c r="RC740" s="11"/>
      <c r="RD740" s="11"/>
      <c r="RE740" s="11"/>
      <c r="RF740" s="11"/>
      <c r="RG740" s="11"/>
      <c r="RH740" s="11"/>
      <c r="RI740" s="11"/>
      <c r="RJ740" s="11"/>
      <c r="RK740" s="11"/>
      <c r="RL740" s="11"/>
      <c r="RM740" s="11"/>
      <c r="RN740" s="11"/>
      <c r="RO740" s="11"/>
      <c r="RP740" s="11"/>
      <c r="RQ740" s="11"/>
      <c r="RR740" s="11"/>
      <c r="RS740" s="11"/>
      <c r="RT740" s="11"/>
      <c r="RU740" s="11"/>
      <c r="RV740" s="11"/>
      <c r="RW740" s="11"/>
      <c r="RX740" s="11"/>
      <c r="RY740" s="11"/>
      <c r="RZ740" s="11"/>
      <c r="SA740" s="11"/>
      <c r="SB740" s="11"/>
      <c r="SC740" s="11"/>
      <c r="SD740" s="11"/>
      <c r="SE740" s="11"/>
      <c r="SF740" s="11"/>
      <c r="SG740" s="11"/>
      <c r="SH740" s="11"/>
      <c r="SI740" s="11"/>
      <c r="SJ740" s="11"/>
      <c r="SK740" s="11"/>
      <c r="SL740" s="11"/>
      <c r="SM740" s="11"/>
      <c r="SN740" s="11"/>
      <c r="SO740" s="11"/>
      <c r="SP740" s="11"/>
      <c r="SQ740" s="11"/>
      <c r="SR740" s="11"/>
      <c r="SS740" s="11"/>
      <c r="ST740" s="11"/>
      <c r="SU740" s="11"/>
      <c r="SV740" s="11"/>
      <c r="SW740" s="11"/>
      <c r="SX740" s="11"/>
      <c r="SY740" s="11"/>
      <c r="SZ740" s="11"/>
      <c r="TA740" s="11"/>
      <c r="TB740" s="11"/>
      <c r="TC740" s="11"/>
      <c r="TD740" s="11"/>
      <c r="TE740" s="11"/>
      <c r="TF740" s="11"/>
      <c r="TG740" s="11"/>
      <c r="TH740" s="11"/>
      <c r="TI740" s="11"/>
      <c r="TJ740" s="11"/>
      <c r="TK740" s="11"/>
      <c r="TL740" s="11"/>
      <c r="TM740" s="11"/>
      <c r="TN740" s="11"/>
      <c r="TO740" s="11"/>
      <c r="TP740" s="11"/>
      <c r="TQ740" s="11"/>
      <c r="TR740" s="11"/>
      <c r="TS740" s="11"/>
      <c r="TT740" s="11"/>
      <c r="TU740" s="11"/>
      <c r="TV740" s="11"/>
      <c r="TW740" s="11"/>
      <c r="TX740" s="11"/>
      <c r="TY740" s="11"/>
      <c r="TZ740" s="11"/>
      <c r="UA740" s="11"/>
      <c r="UB740" s="11"/>
      <c r="UC740" s="11"/>
      <c r="UD740" s="11"/>
      <c r="UE740" s="11"/>
      <c r="UF740" s="11"/>
      <c r="UG740" s="11"/>
      <c r="UH740" s="11"/>
      <c r="UI740" s="11"/>
      <c r="UJ740" s="11"/>
      <c r="UK740" s="11"/>
      <c r="UL740" s="11"/>
      <c r="UM740" s="11"/>
      <c r="UN740" s="11"/>
      <c r="UO740" s="11"/>
      <c r="UP740" s="11"/>
      <c r="UQ740" s="11"/>
      <c r="UR740" s="11"/>
      <c r="US740" s="11"/>
      <c r="UT740" s="11"/>
      <c r="UU740" s="11"/>
      <c r="UV740" s="11"/>
      <c r="UW740" s="11"/>
      <c r="UX740" s="11"/>
      <c r="UY740" s="11"/>
      <c r="UZ740" s="11"/>
      <c r="VA740" s="11"/>
      <c r="VB740" s="11"/>
      <c r="VC740" s="11"/>
      <c r="VD740" s="11"/>
      <c r="VE740" s="11"/>
      <c r="VF740" s="11"/>
      <c r="VG740" s="11"/>
      <c r="VH740" s="11"/>
      <c r="VI740" s="11"/>
      <c r="VJ740" s="11"/>
      <c r="VK740" s="11"/>
      <c r="VL740" s="11"/>
      <c r="VM740" s="11"/>
      <c r="VN740" s="11"/>
      <c r="VO740" s="11"/>
      <c r="VP740" s="11"/>
      <c r="VQ740" s="11"/>
      <c r="VR740" s="11"/>
      <c r="VS740" s="11"/>
      <c r="VT740" s="11"/>
      <c r="VU740" s="11"/>
      <c r="VV740" s="11"/>
      <c r="VW740" s="11"/>
      <c r="VX740" s="11"/>
      <c r="VY740" s="11"/>
      <c r="VZ740" s="11"/>
      <c r="WA740" s="11"/>
      <c r="WB740" s="11"/>
      <c r="WC740" s="11"/>
      <c r="WD740" s="11"/>
      <c r="WE740" s="11"/>
      <c r="WF740" s="11"/>
      <c r="WG740" s="11"/>
      <c r="WH740" s="11"/>
      <c r="WI740" s="11"/>
      <c r="WJ740" s="11"/>
      <c r="WK740" s="11"/>
      <c r="WL740" s="11"/>
      <c r="WM740" s="11"/>
      <c r="WN740" s="11"/>
      <c r="WO740" s="11"/>
      <c r="WP740" s="11"/>
      <c r="WQ740" s="11"/>
      <c r="WR740" s="11"/>
      <c r="WS740" s="11"/>
      <c r="WT740" s="11"/>
      <c r="WU740" s="11"/>
      <c r="WV740" s="11"/>
      <c r="WW740" s="11"/>
      <c r="WX740" s="11"/>
      <c r="WY740" s="11"/>
      <c r="WZ740" s="11"/>
      <c r="XA740" s="11"/>
      <c r="XB740" s="11"/>
      <c r="XC740" s="11"/>
      <c r="XD740" s="11"/>
      <c r="XE740" s="11"/>
      <c r="XF740" s="11"/>
      <c r="XG740" s="11"/>
      <c r="XH740" s="11"/>
      <c r="XI740" s="11"/>
      <c r="XJ740" s="11"/>
      <c r="XK740" s="11"/>
      <c r="XL740" s="11"/>
      <c r="XM740" s="11"/>
      <c r="XN740" s="11"/>
      <c r="XO740" s="11"/>
      <c r="XP740" s="11"/>
      <c r="XQ740" s="11"/>
      <c r="XR740" s="11"/>
      <c r="XS740" s="11"/>
      <c r="XT740" s="11"/>
      <c r="XU740" s="11"/>
      <c r="XV740" s="11"/>
      <c r="XW740" s="11"/>
      <c r="XX740" s="11"/>
      <c r="XY740" s="11"/>
      <c r="XZ740" s="11"/>
      <c r="YA740" s="11"/>
      <c r="YB740" s="11"/>
      <c r="YC740" s="11"/>
      <c r="YD740" s="11"/>
      <c r="YE740" s="11"/>
      <c r="YF740" s="11"/>
      <c r="YG740" s="11"/>
      <c r="YH740" s="11"/>
      <c r="YI740" s="11"/>
      <c r="YJ740" s="11"/>
      <c r="YK740" s="11"/>
      <c r="YL740" s="11"/>
      <c r="YM740" s="11"/>
      <c r="YN740" s="11"/>
      <c r="YO740" s="11"/>
      <c r="YP740" s="11"/>
      <c r="YQ740" s="11"/>
      <c r="YR740" s="11"/>
      <c r="YS740" s="11"/>
      <c r="YT740" s="11"/>
      <c r="YU740" s="11"/>
      <c r="YV740" s="11"/>
      <c r="YW740" s="11"/>
      <c r="YX740" s="11"/>
      <c r="YY740" s="11"/>
      <c r="YZ740" s="11"/>
      <c r="ZA740" s="11"/>
      <c r="ZB740" s="11"/>
      <c r="ZC740" s="11"/>
      <c r="ZD740" s="11"/>
      <c r="ZE740" s="11"/>
      <c r="ZF740" s="11"/>
      <c r="ZG740" s="11"/>
      <c r="ZH740" s="11"/>
      <c r="ZI740" s="11"/>
      <c r="ZJ740" s="11"/>
      <c r="ZK740" s="11"/>
      <c r="ZL740" s="11"/>
      <c r="ZM740" s="11"/>
      <c r="ZN740" s="11"/>
      <c r="ZO740" s="11"/>
      <c r="ZP740" s="11"/>
      <c r="ZQ740" s="11"/>
      <c r="ZR740" s="11"/>
      <c r="ZS740" s="11"/>
      <c r="ZT740" s="11"/>
      <c r="ZU740" s="11"/>
      <c r="ZV740" s="11"/>
      <c r="ZW740" s="11"/>
      <c r="ZX740" s="11"/>
      <c r="ZY740" s="11"/>
      <c r="ZZ740" s="11"/>
      <c r="AAA740" s="11"/>
      <c r="AAB740" s="11"/>
      <c r="AAC740" s="11"/>
      <c r="AAD740" s="11"/>
      <c r="AAE740" s="11"/>
      <c r="AAF740" s="11"/>
      <c r="AAG740" s="11"/>
      <c r="AAH740" s="11"/>
      <c r="AAI740" s="11"/>
      <c r="AAJ740" s="11"/>
      <c r="AAK740" s="11"/>
      <c r="AAL740" s="11"/>
      <c r="AAM740" s="11"/>
      <c r="AAN740" s="11"/>
      <c r="AAO740" s="11"/>
      <c r="AAP740" s="11"/>
      <c r="AAQ740" s="11"/>
      <c r="AAR740" s="11"/>
      <c r="AAS740" s="11"/>
      <c r="AAT740" s="11"/>
      <c r="AAU740" s="11"/>
      <c r="AAV740" s="11"/>
      <c r="AAW740" s="11"/>
      <c r="AAX740" s="11"/>
      <c r="AAY740" s="11"/>
      <c r="AAZ740" s="11"/>
      <c r="ABA740" s="11"/>
      <c r="ABB740" s="11"/>
      <c r="ABC740" s="11"/>
      <c r="ABD740" s="11"/>
      <c r="ABE740" s="11"/>
      <c r="ABF740" s="11"/>
      <c r="ABG740" s="11"/>
      <c r="ABH740" s="11"/>
      <c r="ABI740" s="11"/>
      <c r="ABJ740" s="11"/>
      <c r="ABK740" s="11"/>
      <c r="ABL740" s="11"/>
      <c r="ABM740" s="11"/>
      <c r="ABN740" s="11"/>
      <c r="ABO740" s="11"/>
      <c r="ABP740" s="11"/>
      <c r="ABQ740" s="11"/>
      <c r="ABR740" s="11"/>
      <c r="ABS740" s="11"/>
      <c r="ABT740" s="11"/>
      <c r="ABU740" s="11"/>
      <c r="ABV740" s="11"/>
      <c r="ABW740" s="11"/>
      <c r="ABX740" s="11"/>
      <c r="ABY740" s="11"/>
      <c r="ABZ740" s="11"/>
      <c r="ACA740" s="11"/>
      <c r="ACB740" s="11"/>
      <c r="ACC740" s="11"/>
      <c r="ACD740" s="11"/>
      <c r="ACE740" s="11"/>
      <c r="ACF740" s="11"/>
      <c r="ACG740" s="11"/>
      <c r="ACH740" s="11"/>
      <c r="ACI740" s="11"/>
      <c r="ACJ740" s="11"/>
      <c r="ACK740" s="11"/>
      <c r="ACL740" s="11"/>
      <c r="ACM740" s="11"/>
      <c r="ACN740" s="11"/>
      <c r="ACO740" s="11"/>
      <c r="ACP740" s="11"/>
      <c r="ACQ740" s="11"/>
      <c r="ACR740" s="11"/>
      <c r="ACS740" s="11"/>
      <c r="ACT740" s="11"/>
      <c r="ACU740" s="11"/>
      <c r="ACV740" s="11"/>
      <c r="ACW740" s="11"/>
      <c r="ACX740" s="11"/>
      <c r="ACY740" s="11"/>
      <c r="ACZ740" s="11"/>
      <c r="ADA740" s="11"/>
      <c r="ADB740" s="11"/>
      <c r="ADC740" s="11"/>
      <c r="ADD740" s="11"/>
      <c r="ADE740" s="11"/>
      <c r="ADF740" s="11"/>
      <c r="ADG740" s="11"/>
      <c r="ADH740" s="11"/>
      <c r="ADI740" s="11"/>
      <c r="ADJ740" s="11"/>
      <c r="ADK740" s="11"/>
      <c r="ADL740" s="11"/>
      <c r="ADM740" s="11"/>
      <c r="ADN740" s="11"/>
      <c r="ADO740" s="11"/>
      <c r="ADP740" s="11"/>
      <c r="ADQ740" s="11"/>
      <c r="ADR740" s="11"/>
      <c r="ADS740" s="11"/>
      <c r="ADT740" s="11"/>
      <c r="ADU740" s="11"/>
      <c r="ADV740" s="11"/>
      <c r="ADW740" s="11"/>
      <c r="ADX740" s="11"/>
      <c r="ADY740" s="11"/>
      <c r="ADZ740" s="11"/>
      <c r="AEA740" s="11"/>
      <c r="AEB740" s="11"/>
      <c r="AEC740" s="11"/>
      <c r="AED740" s="11"/>
      <c r="AEE740" s="11"/>
      <c r="AEF740" s="11"/>
      <c r="AEG740" s="11"/>
      <c r="AEH740" s="11"/>
      <c r="AEI740" s="11"/>
      <c r="AEJ740" s="11"/>
      <c r="AEK740" s="11"/>
      <c r="AEL740" s="11"/>
      <c r="AEM740" s="11"/>
      <c r="AEN740" s="11"/>
      <c r="AEO740" s="11"/>
      <c r="AEP740" s="11"/>
      <c r="AEQ740" s="11"/>
      <c r="AER740" s="11"/>
      <c r="AES740" s="11"/>
      <c r="AET740" s="11"/>
      <c r="AEU740" s="11"/>
      <c r="AEV740" s="11"/>
      <c r="AEW740" s="11"/>
      <c r="AEX740" s="11"/>
      <c r="AEY740" s="11"/>
      <c r="AEZ740" s="11"/>
      <c r="AFA740" s="11"/>
      <c r="AFB740" s="11"/>
      <c r="AFC740" s="11"/>
      <c r="AFD740" s="11"/>
      <c r="AFE740" s="11"/>
      <c r="AFF740" s="11"/>
      <c r="AFG740" s="11"/>
      <c r="AFH740" s="11"/>
      <c r="AFI740" s="11"/>
      <c r="AFJ740" s="11"/>
      <c r="AFK740" s="11"/>
      <c r="AFL740" s="11"/>
      <c r="AFM740" s="11"/>
      <c r="AFN740" s="11"/>
      <c r="AFO740" s="11"/>
      <c r="AFP740" s="11"/>
      <c r="AFQ740" s="11"/>
      <c r="AFR740" s="11"/>
      <c r="AFS740" s="11"/>
      <c r="AFT740" s="11"/>
      <c r="AFU740" s="11"/>
      <c r="AFV740" s="11"/>
      <c r="AFW740" s="11"/>
      <c r="AFX740" s="11"/>
      <c r="AFY740" s="11"/>
      <c r="AFZ740" s="11"/>
      <c r="AGA740" s="11"/>
      <c r="AGB740" s="11"/>
      <c r="AGC740" s="11"/>
      <c r="AGD740" s="11"/>
      <c r="AGE740" s="11"/>
      <c r="AGF740" s="11"/>
      <c r="AGG740" s="11"/>
      <c r="AGH740" s="11"/>
      <c r="AGI740" s="11"/>
      <c r="AGJ740" s="11"/>
      <c r="AGK740" s="11"/>
      <c r="AGL740" s="11"/>
      <c r="AGM740" s="11"/>
      <c r="AGN740" s="11"/>
      <c r="AGO740" s="11"/>
      <c r="AGP740" s="11"/>
      <c r="AGQ740" s="11"/>
      <c r="AGR740" s="11"/>
      <c r="AGS740" s="11"/>
      <c r="AGT740" s="11"/>
      <c r="AGU740" s="11"/>
      <c r="AGV740" s="11"/>
      <c r="AGW740" s="11"/>
      <c r="AGX740" s="11"/>
      <c r="AGY740" s="11"/>
      <c r="AGZ740" s="11"/>
      <c r="AHA740" s="11"/>
      <c r="AHB740" s="11"/>
      <c r="AHC740" s="11"/>
      <c r="AHD740" s="11"/>
      <c r="AHE740" s="11"/>
      <c r="AHF740" s="11"/>
      <c r="AHG740" s="11"/>
      <c r="AHH740" s="11"/>
      <c r="AHI740" s="11"/>
      <c r="AHJ740" s="11"/>
      <c r="AHK740" s="11"/>
      <c r="AHL740" s="11"/>
      <c r="AHM740" s="11"/>
      <c r="AHN740" s="11"/>
      <c r="AHO740" s="11"/>
      <c r="AHP740" s="11"/>
      <c r="AHQ740" s="11"/>
      <c r="AHR740" s="11"/>
      <c r="AHS740" s="11"/>
      <c r="AHT740" s="11"/>
      <c r="AHU740" s="11"/>
      <c r="AHV740" s="11"/>
      <c r="AHW740" s="11"/>
      <c r="AHX740" s="11"/>
      <c r="AHY740" s="11"/>
      <c r="AHZ740" s="11"/>
      <c r="AIA740" s="11"/>
      <c r="AIB740" s="11"/>
      <c r="AIC740" s="11"/>
      <c r="AID740" s="11"/>
      <c r="AIE740" s="11"/>
      <c r="AIF740" s="11"/>
      <c r="AIG740" s="11"/>
      <c r="AIH740" s="11"/>
      <c r="AII740" s="11"/>
      <c r="AIJ740" s="11"/>
      <c r="AIK740" s="11"/>
      <c r="AIL740" s="11"/>
      <c r="AIM740" s="11"/>
      <c r="AIN740" s="11"/>
      <c r="AIO740" s="11"/>
      <c r="AIP740" s="11"/>
      <c r="AIQ740" s="11"/>
      <c r="AIR740" s="11"/>
      <c r="AIS740" s="11"/>
      <c r="AIT740" s="11"/>
      <c r="AIU740" s="11"/>
      <c r="AIV740" s="11"/>
      <c r="AIW740" s="11"/>
      <c r="AIX740" s="11"/>
      <c r="AIY740" s="11"/>
      <c r="AIZ740" s="11"/>
      <c r="AJA740" s="11"/>
      <c r="AJB740" s="11"/>
      <c r="AJC740" s="11"/>
      <c r="AJD740" s="11"/>
      <c r="AJE740" s="11"/>
      <c r="AJF740" s="11"/>
      <c r="AJG740" s="11"/>
      <c r="AJH740" s="11"/>
      <c r="AJI740" s="11"/>
      <c r="AJJ740" s="11"/>
      <c r="AJK740" s="11"/>
      <c r="AJL740" s="11"/>
      <c r="AJM740" s="11"/>
      <c r="AJN740" s="11"/>
      <c r="AJO740" s="11"/>
      <c r="AJP740" s="11"/>
      <c r="AJQ740" s="11"/>
      <c r="AJR740" s="11"/>
      <c r="AJS740" s="11"/>
      <c r="AJT740" s="11"/>
      <c r="AJU740" s="11"/>
      <c r="AJV740" s="11"/>
      <c r="AJW740" s="11"/>
      <c r="AJX740" s="11"/>
      <c r="AJY740" s="11"/>
      <c r="AJZ740" s="11"/>
      <c r="AKA740" s="11"/>
      <c r="AKB740" s="11"/>
      <c r="AKC740" s="11"/>
      <c r="AKD740" s="11"/>
      <c r="AKE740" s="11"/>
      <c r="AKF740" s="11"/>
      <c r="AKG740" s="11"/>
      <c r="AKH740" s="11"/>
      <c r="AKI740" s="11"/>
      <c r="AKJ740" s="11"/>
      <c r="AKK740" s="11"/>
      <c r="AKL740" s="11"/>
      <c r="AKM740" s="11"/>
      <c r="AKN740" s="11"/>
      <c r="AKO740" s="11"/>
      <c r="AKP740" s="11"/>
      <c r="AKQ740" s="11"/>
      <c r="AKR740" s="11"/>
    </row>
    <row r="741" spans="1:980" s="12" customFormat="1" x14ac:dyDescent="0.25">
      <c r="A741" s="20"/>
      <c r="B741" s="20"/>
      <c r="C741" s="20"/>
      <c r="D741" s="20"/>
      <c r="E741" s="23"/>
      <c r="F741" s="23"/>
      <c r="G741" s="24"/>
      <c r="H741" s="24"/>
      <c r="I741" s="20"/>
      <c r="J741" s="20"/>
      <c r="K741" s="18"/>
      <c r="L741" s="18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  <c r="NN741" s="11"/>
      <c r="NO741" s="11"/>
      <c r="NP741" s="11"/>
      <c r="NQ741" s="11"/>
      <c r="NR741" s="11"/>
      <c r="NS741" s="11"/>
      <c r="NT741" s="11"/>
      <c r="NU741" s="11"/>
      <c r="NV741" s="11"/>
      <c r="NW741" s="11"/>
      <c r="NX741" s="11"/>
      <c r="NY741" s="11"/>
      <c r="NZ741" s="11"/>
      <c r="OA741" s="11"/>
      <c r="OB741" s="11"/>
      <c r="OC741" s="11"/>
      <c r="OD741" s="11"/>
      <c r="OE741" s="11"/>
      <c r="OF741" s="11"/>
      <c r="OG741" s="11"/>
      <c r="OH741" s="11"/>
      <c r="OI741" s="11"/>
      <c r="OJ741" s="11"/>
      <c r="OK741" s="11"/>
      <c r="OL741" s="11"/>
      <c r="OM741" s="11"/>
      <c r="ON741" s="11"/>
      <c r="OO741" s="11"/>
      <c r="OP741" s="11"/>
      <c r="OQ741" s="11"/>
      <c r="OR741" s="11"/>
      <c r="OS741" s="11"/>
      <c r="OT741" s="11"/>
      <c r="OU741" s="11"/>
      <c r="OV741" s="11"/>
      <c r="OW741" s="11"/>
      <c r="OX741" s="11"/>
      <c r="OY741" s="11"/>
      <c r="OZ741" s="11"/>
      <c r="PA741" s="11"/>
      <c r="PB741" s="11"/>
      <c r="PC741" s="11"/>
      <c r="PD741" s="11"/>
      <c r="PE741" s="11"/>
      <c r="PF741" s="11"/>
      <c r="PG741" s="11"/>
      <c r="PH741" s="11"/>
      <c r="PI741" s="11"/>
      <c r="PJ741" s="11"/>
      <c r="PK741" s="11"/>
      <c r="PL741" s="11"/>
      <c r="PM741" s="11"/>
      <c r="PN741" s="11"/>
      <c r="PO741" s="11"/>
      <c r="PP741" s="11"/>
      <c r="PQ741" s="11"/>
      <c r="PR741" s="11"/>
      <c r="PS741" s="11"/>
      <c r="PT741" s="11"/>
      <c r="PU741" s="11"/>
      <c r="PV741" s="11"/>
      <c r="PW741" s="11"/>
      <c r="PX741" s="11"/>
      <c r="PY741" s="11"/>
      <c r="PZ741" s="11"/>
      <c r="QA741" s="11"/>
      <c r="QB741" s="11"/>
      <c r="QC741" s="11"/>
      <c r="QD741" s="11"/>
      <c r="QE741" s="11"/>
      <c r="QF741" s="11"/>
      <c r="QG741" s="11"/>
      <c r="QH741" s="11"/>
      <c r="QI741" s="11"/>
      <c r="QJ741" s="11"/>
      <c r="QK741" s="11"/>
      <c r="QL741" s="11"/>
      <c r="QM741" s="11"/>
      <c r="QN741" s="11"/>
      <c r="QO741" s="11"/>
      <c r="QP741" s="11"/>
      <c r="QQ741" s="11"/>
      <c r="QR741" s="11"/>
      <c r="QS741" s="11"/>
      <c r="QT741" s="11"/>
      <c r="QU741" s="11"/>
      <c r="QV741" s="11"/>
      <c r="QW741" s="11"/>
      <c r="QX741" s="11"/>
      <c r="QY741" s="11"/>
      <c r="QZ741" s="11"/>
      <c r="RA741" s="11"/>
      <c r="RB741" s="11"/>
      <c r="RC741" s="11"/>
      <c r="RD741" s="11"/>
      <c r="RE741" s="11"/>
      <c r="RF741" s="11"/>
      <c r="RG741" s="11"/>
      <c r="RH741" s="11"/>
      <c r="RI741" s="11"/>
      <c r="RJ741" s="11"/>
      <c r="RK741" s="11"/>
      <c r="RL741" s="11"/>
      <c r="RM741" s="11"/>
      <c r="RN741" s="11"/>
      <c r="RO741" s="11"/>
      <c r="RP741" s="11"/>
      <c r="RQ741" s="11"/>
      <c r="RR741" s="11"/>
      <c r="RS741" s="11"/>
      <c r="RT741" s="11"/>
      <c r="RU741" s="11"/>
      <c r="RV741" s="11"/>
      <c r="RW741" s="11"/>
      <c r="RX741" s="11"/>
      <c r="RY741" s="11"/>
      <c r="RZ741" s="11"/>
      <c r="SA741" s="11"/>
      <c r="SB741" s="11"/>
      <c r="SC741" s="11"/>
      <c r="SD741" s="11"/>
      <c r="SE741" s="11"/>
      <c r="SF741" s="11"/>
      <c r="SG741" s="11"/>
      <c r="SH741" s="11"/>
      <c r="SI741" s="11"/>
      <c r="SJ741" s="11"/>
      <c r="SK741" s="11"/>
      <c r="SL741" s="11"/>
      <c r="SM741" s="11"/>
      <c r="SN741" s="11"/>
      <c r="SO741" s="11"/>
      <c r="SP741" s="11"/>
      <c r="SQ741" s="11"/>
      <c r="SR741" s="11"/>
      <c r="SS741" s="11"/>
      <c r="ST741" s="11"/>
      <c r="SU741" s="11"/>
      <c r="SV741" s="11"/>
      <c r="SW741" s="11"/>
      <c r="SX741" s="11"/>
      <c r="SY741" s="11"/>
      <c r="SZ741" s="11"/>
      <c r="TA741" s="11"/>
      <c r="TB741" s="11"/>
      <c r="TC741" s="11"/>
      <c r="TD741" s="11"/>
      <c r="TE741" s="11"/>
      <c r="TF741" s="11"/>
      <c r="TG741" s="11"/>
      <c r="TH741" s="11"/>
      <c r="TI741" s="11"/>
      <c r="TJ741" s="11"/>
      <c r="TK741" s="11"/>
      <c r="TL741" s="11"/>
      <c r="TM741" s="11"/>
      <c r="TN741" s="11"/>
      <c r="TO741" s="11"/>
      <c r="TP741" s="11"/>
      <c r="TQ741" s="11"/>
      <c r="TR741" s="11"/>
      <c r="TS741" s="11"/>
      <c r="TT741" s="11"/>
      <c r="TU741" s="11"/>
      <c r="TV741" s="11"/>
      <c r="TW741" s="11"/>
      <c r="TX741" s="11"/>
      <c r="TY741" s="11"/>
      <c r="TZ741" s="11"/>
      <c r="UA741" s="11"/>
      <c r="UB741" s="11"/>
      <c r="UC741" s="11"/>
      <c r="UD741" s="11"/>
      <c r="UE741" s="11"/>
      <c r="UF741" s="11"/>
      <c r="UG741" s="11"/>
      <c r="UH741" s="11"/>
      <c r="UI741" s="11"/>
      <c r="UJ741" s="11"/>
      <c r="UK741" s="11"/>
      <c r="UL741" s="11"/>
      <c r="UM741" s="11"/>
      <c r="UN741" s="11"/>
      <c r="UO741" s="11"/>
      <c r="UP741" s="11"/>
      <c r="UQ741" s="11"/>
      <c r="UR741" s="11"/>
      <c r="US741" s="11"/>
      <c r="UT741" s="11"/>
      <c r="UU741" s="11"/>
      <c r="UV741" s="11"/>
      <c r="UW741" s="11"/>
      <c r="UX741" s="11"/>
      <c r="UY741" s="11"/>
      <c r="UZ741" s="11"/>
      <c r="VA741" s="11"/>
      <c r="VB741" s="11"/>
      <c r="VC741" s="11"/>
      <c r="VD741" s="11"/>
      <c r="VE741" s="11"/>
      <c r="VF741" s="11"/>
      <c r="VG741" s="11"/>
      <c r="VH741" s="11"/>
      <c r="VI741" s="11"/>
      <c r="VJ741" s="11"/>
      <c r="VK741" s="11"/>
      <c r="VL741" s="11"/>
      <c r="VM741" s="11"/>
      <c r="VN741" s="11"/>
      <c r="VO741" s="11"/>
      <c r="VP741" s="11"/>
      <c r="VQ741" s="11"/>
      <c r="VR741" s="11"/>
      <c r="VS741" s="11"/>
      <c r="VT741" s="11"/>
      <c r="VU741" s="11"/>
      <c r="VV741" s="11"/>
      <c r="VW741" s="11"/>
      <c r="VX741" s="11"/>
      <c r="VY741" s="11"/>
      <c r="VZ741" s="11"/>
      <c r="WA741" s="11"/>
      <c r="WB741" s="11"/>
      <c r="WC741" s="11"/>
      <c r="WD741" s="11"/>
      <c r="WE741" s="11"/>
      <c r="WF741" s="11"/>
      <c r="WG741" s="11"/>
      <c r="WH741" s="11"/>
      <c r="WI741" s="11"/>
      <c r="WJ741" s="11"/>
      <c r="WK741" s="11"/>
      <c r="WL741" s="11"/>
      <c r="WM741" s="11"/>
      <c r="WN741" s="11"/>
      <c r="WO741" s="11"/>
      <c r="WP741" s="11"/>
      <c r="WQ741" s="11"/>
      <c r="WR741" s="11"/>
      <c r="WS741" s="11"/>
      <c r="WT741" s="11"/>
      <c r="WU741" s="11"/>
      <c r="WV741" s="11"/>
      <c r="WW741" s="11"/>
      <c r="WX741" s="11"/>
      <c r="WY741" s="11"/>
      <c r="WZ741" s="11"/>
      <c r="XA741" s="11"/>
      <c r="XB741" s="11"/>
      <c r="XC741" s="11"/>
      <c r="XD741" s="11"/>
      <c r="XE741" s="11"/>
      <c r="XF741" s="11"/>
      <c r="XG741" s="11"/>
      <c r="XH741" s="11"/>
      <c r="XI741" s="11"/>
      <c r="XJ741" s="11"/>
      <c r="XK741" s="11"/>
      <c r="XL741" s="11"/>
      <c r="XM741" s="11"/>
      <c r="XN741" s="11"/>
      <c r="XO741" s="11"/>
      <c r="XP741" s="11"/>
      <c r="XQ741" s="11"/>
      <c r="XR741" s="11"/>
      <c r="XS741" s="11"/>
      <c r="XT741" s="11"/>
      <c r="XU741" s="11"/>
      <c r="XV741" s="11"/>
      <c r="XW741" s="11"/>
      <c r="XX741" s="11"/>
      <c r="XY741" s="11"/>
      <c r="XZ741" s="11"/>
      <c r="YA741" s="11"/>
      <c r="YB741" s="11"/>
      <c r="YC741" s="11"/>
      <c r="YD741" s="11"/>
      <c r="YE741" s="11"/>
      <c r="YF741" s="11"/>
      <c r="YG741" s="11"/>
      <c r="YH741" s="11"/>
      <c r="YI741" s="11"/>
      <c r="YJ741" s="11"/>
      <c r="YK741" s="11"/>
      <c r="YL741" s="11"/>
      <c r="YM741" s="11"/>
      <c r="YN741" s="11"/>
      <c r="YO741" s="11"/>
      <c r="YP741" s="11"/>
      <c r="YQ741" s="11"/>
      <c r="YR741" s="11"/>
      <c r="YS741" s="11"/>
      <c r="YT741" s="11"/>
      <c r="YU741" s="11"/>
      <c r="YV741" s="11"/>
      <c r="YW741" s="11"/>
      <c r="YX741" s="11"/>
      <c r="YY741" s="11"/>
      <c r="YZ741" s="11"/>
      <c r="ZA741" s="11"/>
      <c r="ZB741" s="11"/>
      <c r="ZC741" s="11"/>
      <c r="ZD741" s="11"/>
      <c r="ZE741" s="11"/>
      <c r="ZF741" s="11"/>
      <c r="ZG741" s="11"/>
      <c r="ZH741" s="11"/>
      <c r="ZI741" s="11"/>
      <c r="ZJ741" s="11"/>
      <c r="ZK741" s="11"/>
      <c r="ZL741" s="11"/>
      <c r="ZM741" s="11"/>
      <c r="ZN741" s="11"/>
      <c r="ZO741" s="11"/>
      <c r="ZP741" s="11"/>
      <c r="ZQ741" s="11"/>
      <c r="ZR741" s="11"/>
      <c r="ZS741" s="11"/>
      <c r="ZT741" s="11"/>
      <c r="ZU741" s="11"/>
      <c r="ZV741" s="11"/>
      <c r="ZW741" s="11"/>
      <c r="ZX741" s="11"/>
      <c r="ZY741" s="11"/>
      <c r="ZZ741" s="11"/>
      <c r="AAA741" s="11"/>
      <c r="AAB741" s="11"/>
      <c r="AAC741" s="11"/>
      <c r="AAD741" s="11"/>
      <c r="AAE741" s="11"/>
      <c r="AAF741" s="11"/>
      <c r="AAG741" s="11"/>
      <c r="AAH741" s="11"/>
      <c r="AAI741" s="11"/>
      <c r="AAJ741" s="11"/>
      <c r="AAK741" s="11"/>
      <c r="AAL741" s="11"/>
      <c r="AAM741" s="11"/>
      <c r="AAN741" s="11"/>
      <c r="AAO741" s="11"/>
      <c r="AAP741" s="11"/>
      <c r="AAQ741" s="11"/>
      <c r="AAR741" s="11"/>
      <c r="AAS741" s="11"/>
      <c r="AAT741" s="11"/>
      <c r="AAU741" s="11"/>
      <c r="AAV741" s="11"/>
      <c r="AAW741" s="11"/>
      <c r="AAX741" s="11"/>
      <c r="AAY741" s="11"/>
      <c r="AAZ741" s="11"/>
      <c r="ABA741" s="11"/>
      <c r="ABB741" s="11"/>
      <c r="ABC741" s="11"/>
      <c r="ABD741" s="11"/>
      <c r="ABE741" s="11"/>
      <c r="ABF741" s="11"/>
      <c r="ABG741" s="11"/>
      <c r="ABH741" s="11"/>
      <c r="ABI741" s="11"/>
      <c r="ABJ741" s="11"/>
      <c r="ABK741" s="11"/>
      <c r="ABL741" s="11"/>
      <c r="ABM741" s="11"/>
      <c r="ABN741" s="11"/>
      <c r="ABO741" s="11"/>
      <c r="ABP741" s="11"/>
      <c r="ABQ741" s="11"/>
      <c r="ABR741" s="11"/>
      <c r="ABS741" s="11"/>
      <c r="ABT741" s="11"/>
      <c r="ABU741" s="11"/>
      <c r="ABV741" s="11"/>
      <c r="ABW741" s="11"/>
      <c r="ABX741" s="11"/>
      <c r="ABY741" s="11"/>
      <c r="ABZ741" s="11"/>
      <c r="ACA741" s="11"/>
      <c r="ACB741" s="11"/>
      <c r="ACC741" s="11"/>
      <c r="ACD741" s="11"/>
      <c r="ACE741" s="11"/>
      <c r="ACF741" s="11"/>
      <c r="ACG741" s="11"/>
      <c r="ACH741" s="11"/>
      <c r="ACI741" s="11"/>
      <c r="ACJ741" s="11"/>
      <c r="ACK741" s="11"/>
      <c r="ACL741" s="11"/>
      <c r="ACM741" s="11"/>
      <c r="ACN741" s="11"/>
      <c r="ACO741" s="11"/>
      <c r="ACP741" s="11"/>
      <c r="ACQ741" s="11"/>
      <c r="ACR741" s="11"/>
      <c r="ACS741" s="11"/>
      <c r="ACT741" s="11"/>
      <c r="ACU741" s="11"/>
      <c r="ACV741" s="11"/>
      <c r="ACW741" s="11"/>
      <c r="ACX741" s="11"/>
      <c r="ACY741" s="11"/>
      <c r="ACZ741" s="11"/>
      <c r="ADA741" s="11"/>
      <c r="ADB741" s="11"/>
      <c r="ADC741" s="11"/>
      <c r="ADD741" s="11"/>
      <c r="ADE741" s="11"/>
      <c r="ADF741" s="11"/>
      <c r="ADG741" s="11"/>
      <c r="ADH741" s="11"/>
      <c r="ADI741" s="11"/>
      <c r="ADJ741" s="11"/>
      <c r="ADK741" s="11"/>
      <c r="ADL741" s="11"/>
      <c r="ADM741" s="11"/>
      <c r="ADN741" s="11"/>
      <c r="ADO741" s="11"/>
      <c r="ADP741" s="11"/>
      <c r="ADQ741" s="11"/>
      <c r="ADR741" s="11"/>
      <c r="ADS741" s="11"/>
      <c r="ADT741" s="11"/>
      <c r="ADU741" s="11"/>
      <c r="ADV741" s="11"/>
      <c r="ADW741" s="11"/>
      <c r="ADX741" s="11"/>
      <c r="ADY741" s="11"/>
      <c r="ADZ741" s="11"/>
      <c r="AEA741" s="11"/>
      <c r="AEB741" s="11"/>
      <c r="AEC741" s="11"/>
      <c r="AED741" s="11"/>
      <c r="AEE741" s="11"/>
      <c r="AEF741" s="11"/>
      <c r="AEG741" s="11"/>
      <c r="AEH741" s="11"/>
      <c r="AEI741" s="11"/>
      <c r="AEJ741" s="11"/>
      <c r="AEK741" s="11"/>
      <c r="AEL741" s="11"/>
      <c r="AEM741" s="11"/>
      <c r="AEN741" s="11"/>
      <c r="AEO741" s="11"/>
      <c r="AEP741" s="11"/>
      <c r="AEQ741" s="11"/>
      <c r="AER741" s="11"/>
      <c r="AES741" s="11"/>
      <c r="AET741" s="11"/>
      <c r="AEU741" s="11"/>
      <c r="AEV741" s="11"/>
      <c r="AEW741" s="11"/>
      <c r="AEX741" s="11"/>
      <c r="AEY741" s="11"/>
      <c r="AEZ741" s="11"/>
      <c r="AFA741" s="11"/>
      <c r="AFB741" s="11"/>
      <c r="AFC741" s="11"/>
      <c r="AFD741" s="11"/>
      <c r="AFE741" s="11"/>
      <c r="AFF741" s="11"/>
      <c r="AFG741" s="11"/>
      <c r="AFH741" s="11"/>
      <c r="AFI741" s="11"/>
      <c r="AFJ741" s="11"/>
      <c r="AFK741" s="11"/>
      <c r="AFL741" s="11"/>
      <c r="AFM741" s="11"/>
      <c r="AFN741" s="11"/>
      <c r="AFO741" s="11"/>
      <c r="AFP741" s="11"/>
      <c r="AFQ741" s="11"/>
      <c r="AFR741" s="11"/>
      <c r="AFS741" s="11"/>
      <c r="AFT741" s="11"/>
      <c r="AFU741" s="11"/>
      <c r="AFV741" s="11"/>
      <c r="AFW741" s="11"/>
      <c r="AFX741" s="11"/>
      <c r="AFY741" s="11"/>
      <c r="AFZ741" s="11"/>
      <c r="AGA741" s="11"/>
      <c r="AGB741" s="11"/>
      <c r="AGC741" s="11"/>
      <c r="AGD741" s="11"/>
      <c r="AGE741" s="11"/>
      <c r="AGF741" s="11"/>
      <c r="AGG741" s="11"/>
      <c r="AGH741" s="11"/>
      <c r="AGI741" s="11"/>
      <c r="AGJ741" s="11"/>
      <c r="AGK741" s="11"/>
      <c r="AGL741" s="11"/>
      <c r="AGM741" s="11"/>
      <c r="AGN741" s="11"/>
      <c r="AGO741" s="11"/>
      <c r="AGP741" s="11"/>
      <c r="AGQ741" s="11"/>
      <c r="AGR741" s="11"/>
      <c r="AGS741" s="11"/>
      <c r="AGT741" s="11"/>
      <c r="AGU741" s="11"/>
      <c r="AGV741" s="11"/>
      <c r="AGW741" s="11"/>
      <c r="AGX741" s="11"/>
      <c r="AGY741" s="11"/>
      <c r="AGZ741" s="11"/>
      <c r="AHA741" s="11"/>
      <c r="AHB741" s="11"/>
      <c r="AHC741" s="11"/>
      <c r="AHD741" s="11"/>
      <c r="AHE741" s="11"/>
      <c r="AHF741" s="11"/>
      <c r="AHG741" s="11"/>
      <c r="AHH741" s="11"/>
      <c r="AHI741" s="11"/>
      <c r="AHJ741" s="11"/>
      <c r="AHK741" s="11"/>
      <c r="AHL741" s="11"/>
      <c r="AHM741" s="11"/>
      <c r="AHN741" s="11"/>
      <c r="AHO741" s="11"/>
      <c r="AHP741" s="11"/>
      <c r="AHQ741" s="11"/>
      <c r="AHR741" s="11"/>
      <c r="AHS741" s="11"/>
      <c r="AHT741" s="11"/>
      <c r="AHU741" s="11"/>
      <c r="AHV741" s="11"/>
      <c r="AHW741" s="11"/>
      <c r="AHX741" s="11"/>
      <c r="AHY741" s="11"/>
      <c r="AHZ741" s="11"/>
      <c r="AIA741" s="11"/>
      <c r="AIB741" s="11"/>
      <c r="AIC741" s="11"/>
      <c r="AID741" s="11"/>
      <c r="AIE741" s="11"/>
      <c r="AIF741" s="11"/>
      <c r="AIG741" s="11"/>
      <c r="AIH741" s="11"/>
      <c r="AII741" s="11"/>
      <c r="AIJ741" s="11"/>
      <c r="AIK741" s="11"/>
      <c r="AIL741" s="11"/>
      <c r="AIM741" s="11"/>
      <c r="AIN741" s="11"/>
      <c r="AIO741" s="11"/>
      <c r="AIP741" s="11"/>
      <c r="AIQ741" s="11"/>
      <c r="AIR741" s="11"/>
      <c r="AIS741" s="11"/>
      <c r="AIT741" s="11"/>
      <c r="AIU741" s="11"/>
      <c r="AIV741" s="11"/>
      <c r="AIW741" s="11"/>
      <c r="AIX741" s="11"/>
      <c r="AIY741" s="11"/>
      <c r="AIZ741" s="11"/>
      <c r="AJA741" s="11"/>
      <c r="AJB741" s="11"/>
      <c r="AJC741" s="11"/>
      <c r="AJD741" s="11"/>
      <c r="AJE741" s="11"/>
      <c r="AJF741" s="11"/>
      <c r="AJG741" s="11"/>
      <c r="AJH741" s="11"/>
      <c r="AJI741" s="11"/>
      <c r="AJJ741" s="11"/>
      <c r="AJK741" s="11"/>
      <c r="AJL741" s="11"/>
      <c r="AJM741" s="11"/>
      <c r="AJN741" s="11"/>
      <c r="AJO741" s="11"/>
      <c r="AJP741" s="11"/>
      <c r="AJQ741" s="11"/>
      <c r="AJR741" s="11"/>
      <c r="AJS741" s="11"/>
      <c r="AJT741" s="11"/>
      <c r="AJU741" s="11"/>
      <c r="AJV741" s="11"/>
      <c r="AJW741" s="11"/>
      <c r="AJX741" s="11"/>
      <c r="AJY741" s="11"/>
      <c r="AJZ741" s="11"/>
      <c r="AKA741" s="11"/>
      <c r="AKB741" s="11"/>
      <c r="AKC741" s="11"/>
      <c r="AKD741" s="11"/>
      <c r="AKE741" s="11"/>
      <c r="AKF741" s="11"/>
      <c r="AKG741" s="11"/>
      <c r="AKH741" s="11"/>
      <c r="AKI741" s="11"/>
      <c r="AKJ741" s="11"/>
      <c r="AKK741" s="11"/>
      <c r="AKL741" s="11"/>
      <c r="AKM741" s="11"/>
      <c r="AKN741" s="11"/>
      <c r="AKO741" s="11"/>
      <c r="AKP741" s="11"/>
      <c r="AKQ741" s="11"/>
      <c r="AKR741" s="11"/>
    </row>
    <row r="742" spans="1:980" s="12" customFormat="1" x14ac:dyDescent="0.25">
      <c r="A742" s="20"/>
      <c r="B742" s="20"/>
      <c r="C742" s="20"/>
      <c r="D742" s="20"/>
      <c r="E742" s="23"/>
      <c r="F742" s="23"/>
      <c r="G742" s="24"/>
      <c r="H742" s="24"/>
      <c r="I742" s="20"/>
      <c r="J742" s="20"/>
      <c r="K742" s="18"/>
      <c r="L742" s="18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  <c r="NN742" s="11"/>
      <c r="NO742" s="11"/>
      <c r="NP742" s="11"/>
      <c r="NQ742" s="11"/>
      <c r="NR742" s="11"/>
      <c r="NS742" s="11"/>
      <c r="NT742" s="11"/>
      <c r="NU742" s="11"/>
      <c r="NV742" s="11"/>
      <c r="NW742" s="11"/>
      <c r="NX742" s="11"/>
      <c r="NY742" s="11"/>
      <c r="NZ742" s="11"/>
      <c r="OA742" s="11"/>
      <c r="OB742" s="11"/>
      <c r="OC742" s="11"/>
      <c r="OD742" s="11"/>
      <c r="OE742" s="11"/>
      <c r="OF742" s="11"/>
      <c r="OG742" s="11"/>
      <c r="OH742" s="11"/>
      <c r="OI742" s="11"/>
      <c r="OJ742" s="11"/>
      <c r="OK742" s="11"/>
      <c r="OL742" s="11"/>
      <c r="OM742" s="11"/>
      <c r="ON742" s="11"/>
      <c r="OO742" s="11"/>
      <c r="OP742" s="11"/>
      <c r="OQ742" s="11"/>
      <c r="OR742" s="11"/>
      <c r="OS742" s="11"/>
      <c r="OT742" s="11"/>
      <c r="OU742" s="11"/>
      <c r="OV742" s="11"/>
      <c r="OW742" s="11"/>
      <c r="OX742" s="11"/>
      <c r="OY742" s="11"/>
      <c r="OZ742" s="11"/>
      <c r="PA742" s="11"/>
      <c r="PB742" s="11"/>
      <c r="PC742" s="11"/>
      <c r="PD742" s="11"/>
      <c r="PE742" s="11"/>
      <c r="PF742" s="11"/>
      <c r="PG742" s="11"/>
      <c r="PH742" s="11"/>
      <c r="PI742" s="11"/>
      <c r="PJ742" s="11"/>
      <c r="PK742" s="11"/>
      <c r="PL742" s="11"/>
      <c r="PM742" s="11"/>
      <c r="PN742" s="11"/>
      <c r="PO742" s="11"/>
      <c r="PP742" s="11"/>
      <c r="PQ742" s="11"/>
      <c r="PR742" s="11"/>
      <c r="PS742" s="11"/>
      <c r="PT742" s="11"/>
      <c r="PU742" s="11"/>
      <c r="PV742" s="11"/>
      <c r="PW742" s="11"/>
      <c r="PX742" s="11"/>
      <c r="PY742" s="11"/>
      <c r="PZ742" s="11"/>
      <c r="QA742" s="11"/>
      <c r="QB742" s="11"/>
      <c r="QC742" s="11"/>
      <c r="QD742" s="11"/>
      <c r="QE742" s="11"/>
      <c r="QF742" s="11"/>
      <c r="QG742" s="11"/>
      <c r="QH742" s="11"/>
      <c r="QI742" s="11"/>
      <c r="QJ742" s="11"/>
      <c r="QK742" s="11"/>
      <c r="QL742" s="11"/>
      <c r="QM742" s="11"/>
      <c r="QN742" s="11"/>
      <c r="QO742" s="11"/>
      <c r="QP742" s="11"/>
      <c r="QQ742" s="11"/>
      <c r="QR742" s="11"/>
      <c r="QS742" s="11"/>
      <c r="QT742" s="11"/>
      <c r="QU742" s="11"/>
      <c r="QV742" s="11"/>
      <c r="QW742" s="11"/>
      <c r="QX742" s="11"/>
      <c r="QY742" s="11"/>
      <c r="QZ742" s="11"/>
      <c r="RA742" s="11"/>
      <c r="RB742" s="11"/>
      <c r="RC742" s="11"/>
      <c r="RD742" s="11"/>
      <c r="RE742" s="11"/>
      <c r="RF742" s="11"/>
      <c r="RG742" s="11"/>
      <c r="RH742" s="11"/>
      <c r="RI742" s="11"/>
      <c r="RJ742" s="11"/>
      <c r="RK742" s="11"/>
      <c r="RL742" s="11"/>
      <c r="RM742" s="11"/>
      <c r="RN742" s="11"/>
      <c r="RO742" s="11"/>
      <c r="RP742" s="11"/>
      <c r="RQ742" s="11"/>
      <c r="RR742" s="11"/>
      <c r="RS742" s="11"/>
      <c r="RT742" s="11"/>
      <c r="RU742" s="11"/>
      <c r="RV742" s="11"/>
      <c r="RW742" s="11"/>
      <c r="RX742" s="11"/>
      <c r="RY742" s="11"/>
      <c r="RZ742" s="11"/>
      <c r="SA742" s="11"/>
      <c r="SB742" s="11"/>
      <c r="SC742" s="11"/>
      <c r="SD742" s="11"/>
      <c r="SE742" s="11"/>
      <c r="SF742" s="11"/>
      <c r="SG742" s="11"/>
      <c r="SH742" s="11"/>
      <c r="SI742" s="11"/>
      <c r="SJ742" s="11"/>
      <c r="SK742" s="11"/>
      <c r="SL742" s="11"/>
      <c r="SM742" s="11"/>
      <c r="SN742" s="11"/>
      <c r="SO742" s="11"/>
      <c r="SP742" s="11"/>
      <c r="SQ742" s="11"/>
      <c r="SR742" s="11"/>
      <c r="SS742" s="11"/>
      <c r="ST742" s="11"/>
      <c r="SU742" s="11"/>
      <c r="SV742" s="11"/>
      <c r="SW742" s="11"/>
      <c r="SX742" s="11"/>
      <c r="SY742" s="11"/>
      <c r="SZ742" s="11"/>
      <c r="TA742" s="11"/>
      <c r="TB742" s="11"/>
      <c r="TC742" s="11"/>
      <c r="TD742" s="11"/>
      <c r="TE742" s="11"/>
      <c r="TF742" s="11"/>
      <c r="TG742" s="11"/>
      <c r="TH742" s="11"/>
      <c r="TI742" s="11"/>
      <c r="TJ742" s="11"/>
      <c r="TK742" s="11"/>
      <c r="TL742" s="11"/>
      <c r="TM742" s="11"/>
      <c r="TN742" s="11"/>
      <c r="TO742" s="11"/>
      <c r="TP742" s="11"/>
      <c r="TQ742" s="11"/>
      <c r="TR742" s="11"/>
      <c r="TS742" s="11"/>
      <c r="TT742" s="11"/>
      <c r="TU742" s="11"/>
      <c r="TV742" s="11"/>
      <c r="TW742" s="11"/>
      <c r="TX742" s="11"/>
      <c r="TY742" s="11"/>
      <c r="TZ742" s="11"/>
      <c r="UA742" s="11"/>
      <c r="UB742" s="11"/>
      <c r="UC742" s="11"/>
      <c r="UD742" s="11"/>
      <c r="UE742" s="11"/>
      <c r="UF742" s="11"/>
      <c r="UG742" s="11"/>
      <c r="UH742" s="11"/>
      <c r="UI742" s="11"/>
      <c r="UJ742" s="11"/>
      <c r="UK742" s="11"/>
      <c r="UL742" s="11"/>
      <c r="UM742" s="11"/>
      <c r="UN742" s="11"/>
      <c r="UO742" s="11"/>
      <c r="UP742" s="11"/>
      <c r="UQ742" s="11"/>
      <c r="UR742" s="11"/>
      <c r="US742" s="11"/>
      <c r="UT742" s="11"/>
      <c r="UU742" s="11"/>
      <c r="UV742" s="11"/>
      <c r="UW742" s="11"/>
      <c r="UX742" s="11"/>
      <c r="UY742" s="11"/>
      <c r="UZ742" s="11"/>
      <c r="VA742" s="11"/>
      <c r="VB742" s="11"/>
      <c r="VC742" s="11"/>
      <c r="VD742" s="11"/>
      <c r="VE742" s="11"/>
      <c r="VF742" s="11"/>
      <c r="VG742" s="11"/>
      <c r="VH742" s="11"/>
      <c r="VI742" s="11"/>
      <c r="VJ742" s="11"/>
      <c r="VK742" s="11"/>
      <c r="VL742" s="11"/>
      <c r="VM742" s="11"/>
      <c r="VN742" s="11"/>
      <c r="VO742" s="11"/>
      <c r="VP742" s="11"/>
      <c r="VQ742" s="11"/>
      <c r="VR742" s="11"/>
      <c r="VS742" s="11"/>
      <c r="VT742" s="11"/>
      <c r="VU742" s="11"/>
      <c r="VV742" s="11"/>
      <c r="VW742" s="11"/>
      <c r="VX742" s="11"/>
      <c r="VY742" s="11"/>
      <c r="VZ742" s="11"/>
      <c r="WA742" s="11"/>
      <c r="WB742" s="11"/>
      <c r="WC742" s="11"/>
      <c r="WD742" s="11"/>
      <c r="WE742" s="11"/>
      <c r="WF742" s="11"/>
      <c r="WG742" s="11"/>
      <c r="WH742" s="11"/>
      <c r="WI742" s="11"/>
      <c r="WJ742" s="11"/>
      <c r="WK742" s="11"/>
      <c r="WL742" s="11"/>
      <c r="WM742" s="11"/>
      <c r="WN742" s="11"/>
      <c r="WO742" s="11"/>
      <c r="WP742" s="11"/>
      <c r="WQ742" s="11"/>
      <c r="WR742" s="11"/>
      <c r="WS742" s="11"/>
      <c r="WT742" s="11"/>
      <c r="WU742" s="11"/>
      <c r="WV742" s="11"/>
      <c r="WW742" s="11"/>
      <c r="WX742" s="11"/>
      <c r="WY742" s="11"/>
      <c r="WZ742" s="11"/>
      <c r="XA742" s="11"/>
      <c r="XB742" s="11"/>
      <c r="XC742" s="11"/>
      <c r="XD742" s="11"/>
      <c r="XE742" s="11"/>
      <c r="XF742" s="11"/>
      <c r="XG742" s="11"/>
      <c r="XH742" s="11"/>
      <c r="XI742" s="11"/>
      <c r="XJ742" s="11"/>
      <c r="XK742" s="11"/>
      <c r="XL742" s="11"/>
      <c r="XM742" s="11"/>
      <c r="XN742" s="11"/>
      <c r="XO742" s="11"/>
      <c r="XP742" s="11"/>
      <c r="XQ742" s="11"/>
      <c r="XR742" s="11"/>
      <c r="XS742" s="11"/>
      <c r="XT742" s="11"/>
      <c r="XU742" s="11"/>
      <c r="XV742" s="11"/>
      <c r="XW742" s="11"/>
      <c r="XX742" s="11"/>
      <c r="XY742" s="11"/>
      <c r="XZ742" s="11"/>
      <c r="YA742" s="11"/>
      <c r="YB742" s="11"/>
      <c r="YC742" s="11"/>
      <c r="YD742" s="11"/>
      <c r="YE742" s="11"/>
      <c r="YF742" s="11"/>
      <c r="YG742" s="11"/>
      <c r="YH742" s="11"/>
      <c r="YI742" s="11"/>
      <c r="YJ742" s="11"/>
      <c r="YK742" s="11"/>
      <c r="YL742" s="11"/>
      <c r="YM742" s="11"/>
      <c r="YN742" s="11"/>
      <c r="YO742" s="11"/>
      <c r="YP742" s="11"/>
      <c r="YQ742" s="11"/>
      <c r="YR742" s="11"/>
      <c r="YS742" s="11"/>
      <c r="YT742" s="11"/>
      <c r="YU742" s="11"/>
      <c r="YV742" s="11"/>
      <c r="YW742" s="11"/>
      <c r="YX742" s="11"/>
      <c r="YY742" s="11"/>
      <c r="YZ742" s="11"/>
      <c r="ZA742" s="11"/>
      <c r="ZB742" s="11"/>
      <c r="ZC742" s="11"/>
      <c r="ZD742" s="11"/>
      <c r="ZE742" s="11"/>
      <c r="ZF742" s="11"/>
      <c r="ZG742" s="11"/>
      <c r="ZH742" s="11"/>
      <c r="ZI742" s="11"/>
      <c r="ZJ742" s="11"/>
      <c r="ZK742" s="11"/>
      <c r="ZL742" s="11"/>
      <c r="ZM742" s="11"/>
      <c r="ZN742" s="11"/>
      <c r="ZO742" s="11"/>
      <c r="ZP742" s="11"/>
      <c r="ZQ742" s="11"/>
      <c r="ZR742" s="11"/>
      <c r="ZS742" s="11"/>
      <c r="ZT742" s="11"/>
      <c r="ZU742" s="11"/>
      <c r="ZV742" s="11"/>
      <c r="ZW742" s="11"/>
      <c r="ZX742" s="11"/>
      <c r="ZY742" s="11"/>
      <c r="ZZ742" s="11"/>
      <c r="AAA742" s="11"/>
      <c r="AAB742" s="11"/>
      <c r="AAC742" s="11"/>
      <c r="AAD742" s="11"/>
      <c r="AAE742" s="11"/>
      <c r="AAF742" s="11"/>
      <c r="AAG742" s="11"/>
      <c r="AAH742" s="11"/>
      <c r="AAI742" s="11"/>
      <c r="AAJ742" s="11"/>
      <c r="AAK742" s="11"/>
      <c r="AAL742" s="11"/>
      <c r="AAM742" s="11"/>
      <c r="AAN742" s="11"/>
      <c r="AAO742" s="11"/>
      <c r="AAP742" s="11"/>
      <c r="AAQ742" s="11"/>
      <c r="AAR742" s="11"/>
      <c r="AAS742" s="11"/>
      <c r="AAT742" s="11"/>
      <c r="AAU742" s="11"/>
      <c r="AAV742" s="11"/>
      <c r="AAW742" s="11"/>
      <c r="AAX742" s="11"/>
      <c r="AAY742" s="11"/>
      <c r="AAZ742" s="11"/>
      <c r="ABA742" s="11"/>
      <c r="ABB742" s="11"/>
      <c r="ABC742" s="11"/>
      <c r="ABD742" s="11"/>
      <c r="ABE742" s="11"/>
      <c r="ABF742" s="11"/>
      <c r="ABG742" s="11"/>
      <c r="ABH742" s="11"/>
      <c r="ABI742" s="11"/>
      <c r="ABJ742" s="11"/>
      <c r="ABK742" s="11"/>
      <c r="ABL742" s="11"/>
      <c r="ABM742" s="11"/>
      <c r="ABN742" s="11"/>
      <c r="ABO742" s="11"/>
      <c r="ABP742" s="11"/>
      <c r="ABQ742" s="11"/>
      <c r="ABR742" s="11"/>
      <c r="ABS742" s="11"/>
      <c r="ABT742" s="11"/>
      <c r="ABU742" s="11"/>
      <c r="ABV742" s="11"/>
      <c r="ABW742" s="11"/>
      <c r="ABX742" s="11"/>
      <c r="ABY742" s="11"/>
      <c r="ABZ742" s="11"/>
      <c r="ACA742" s="11"/>
      <c r="ACB742" s="11"/>
      <c r="ACC742" s="11"/>
      <c r="ACD742" s="11"/>
      <c r="ACE742" s="11"/>
      <c r="ACF742" s="11"/>
      <c r="ACG742" s="11"/>
      <c r="ACH742" s="11"/>
      <c r="ACI742" s="11"/>
      <c r="ACJ742" s="11"/>
      <c r="ACK742" s="11"/>
      <c r="ACL742" s="11"/>
      <c r="ACM742" s="11"/>
      <c r="ACN742" s="11"/>
      <c r="ACO742" s="11"/>
      <c r="ACP742" s="11"/>
      <c r="ACQ742" s="11"/>
      <c r="ACR742" s="11"/>
      <c r="ACS742" s="11"/>
      <c r="ACT742" s="11"/>
      <c r="ACU742" s="11"/>
      <c r="ACV742" s="11"/>
      <c r="ACW742" s="11"/>
      <c r="ACX742" s="11"/>
      <c r="ACY742" s="11"/>
      <c r="ACZ742" s="11"/>
      <c r="ADA742" s="11"/>
      <c r="ADB742" s="11"/>
      <c r="ADC742" s="11"/>
      <c r="ADD742" s="11"/>
      <c r="ADE742" s="11"/>
      <c r="ADF742" s="11"/>
      <c r="ADG742" s="11"/>
      <c r="ADH742" s="11"/>
      <c r="ADI742" s="11"/>
      <c r="ADJ742" s="11"/>
      <c r="ADK742" s="11"/>
      <c r="ADL742" s="11"/>
      <c r="ADM742" s="11"/>
      <c r="ADN742" s="11"/>
      <c r="ADO742" s="11"/>
      <c r="ADP742" s="11"/>
      <c r="ADQ742" s="11"/>
      <c r="ADR742" s="11"/>
      <c r="ADS742" s="11"/>
      <c r="ADT742" s="11"/>
      <c r="ADU742" s="11"/>
      <c r="ADV742" s="11"/>
      <c r="ADW742" s="11"/>
      <c r="ADX742" s="11"/>
      <c r="ADY742" s="11"/>
      <c r="ADZ742" s="11"/>
      <c r="AEA742" s="11"/>
      <c r="AEB742" s="11"/>
      <c r="AEC742" s="11"/>
      <c r="AED742" s="11"/>
      <c r="AEE742" s="11"/>
      <c r="AEF742" s="11"/>
      <c r="AEG742" s="11"/>
      <c r="AEH742" s="11"/>
      <c r="AEI742" s="11"/>
      <c r="AEJ742" s="11"/>
      <c r="AEK742" s="11"/>
      <c r="AEL742" s="11"/>
      <c r="AEM742" s="11"/>
      <c r="AEN742" s="11"/>
      <c r="AEO742" s="11"/>
      <c r="AEP742" s="11"/>
      <c r="AEQ742" s="11"/>
      <c r="AER742" s="11"/>
      <c r="AES742" s="11"/>
      <c r="AET742" s="11"/>
      <c r="AEU742" s="11"/>
      <c r="AEV742" s="11"/>
      <c r="AEW742" s="11"/>
      <c r="AEX742" s="11"/>
      <c r="AEY742" s="11"/>
      <c r="AEZ742" s="11"/>
      <c r="AFA742" s="11"/>
      <c r="AFB742" s="11"/>
      <c r="AFC742" s="11"/>
      <c r="AFD742" s="11"/>
      <c r="AFE742" s="11"/>
      <c r="AFF742" s="11"/>
      <c r="AFG742" s="11"/>
      <c r="AFH742" s="11"/>
      <c r="AFI742" s="11"/>
      <c r="AFJ742" s="11"/>
      <c r="AFK742" s="11"/>
      <c r="AFL742" s="11"/>
      <c r="AFM742" s="11"/>
      <c r="AFN742" s="11"/>
      <c r="AFO742" s="11"/>
      <c r="AFP742" s="11"/>
      <c r="AFQ742" s="11"/>
      <c r="AFR742" s="11"/>
      <c r="AFS742" s="11"/>
      <c r="AFT742" s="11"/>
      <c r="AFU742" s="11"/>
      <c r="AFV742" s="11"/>
      <c r="AFW742" s="11"/>
      <c r="AFX742" s="11"/>
      <c r="AFY742" s="11"/>
      <c r="AFZ742" s="11"/>
      <c r="AGA742" s="11"/>
      <c r="AGB742" s="11"/>
      <c r="AGC742" s="11"/>
      <c r="AGD742" s="11"/>
      <c r="AGE742" s="11"/>
      <c r="AGF742" s="11"/>
      <c r="AGG742" s="11"/>
      <c r="AGH742" s="11"/>
      <c r="AGI742" s="11"/>
      <c r="AGJ742" s="11"/>
      <c r="AGK742" s="11"/>
      <c r="AGL742" s="11"/>
      <c r="AGM742" s="11"/>
      <c r="AGN742" s="11"/>
      <c r="AGO742" s="11"/>
      <c r="AGP742" s="11"/>
      <c r="AGQ742" s="11"/>
      <c r="AGR742" s="11"/>
      <c r="AGS742" s="11"/>
      <c r="AGT742" s="11"/>
      <c r="AGU742" s="11"/>
      <c r="AGV742" s="11"/>
      <c r="AGW742" s="11"/>
      <c r="AGX742" s="11"/>
      <c r="AGY742" s="11"/>
      <c r="AGZ742" s="11"/>
      <c r="AHA742" s="11"/>
      <c r="AHB742" s="11"/>
      <c r="AHC742" s="11"/>
      <c r="AHD742" s="11"/>
      <c r="AHE742" s="11"/>
      <c r="AHF742" s="11"/>
      <c r="AHG742" s="11"/>
      <c r="AHH742" s="11"/>
      <c r="AHI742" s="11"/>
      <c r="AHJ742" s="11"/>
      <c r="AHK742" s="11"/>
      <c r="AHL742" s="11"/>
      <c r="AHM742" s="11"/>
      <c r="AHN742" s="11"/>
      <c r="AHO742" s="11"/>
      <c r="AHP742" s="11"/>
      <c r="AHQ742" s="11"/>
      <c r="AHR742" s="11"/>
      <c r="AHS742" s="11"/>
      <c r="AHT742" s="11"/>
      <c r="AHU742" s="11"/>
      <c r="AHV742" s="11"/>
      <c r="AHW742" s="11"/>
      <c r="AHX742" s="11"/>
      <c r="AHY742" s="11"/>
      <c r="AHZ742" s="11"/>
      <c r="AIA742" s="11"/>
      <c r="AIB742" s="11"/>
      <c r="AIC742" s="11"/>
      <c r="AID742" s="11"/>
      <c r="AIE742" s="11"/>
      <c r="AIF742" s="11"/>
      <c r="AIG742" s="11"/>
      <c r="AIH742" s="11"/>
      <c r="AII742" s="11"/>
      <c r="AIJ742" s="11"/>
      <c r="AIK742" s="11"/>
      <c r="AIL742" s="11"/>
      <c r="AIM742" s="11"/>
      <c r="AIN742" s="11"/>
      <c r="AIO742" s="11"/>
      <c r="AIP742" s="11"/>
      <c r="AIQ742" s="11"/>
      <c r="AIR742" s="11"/>
      <c r="AIS742" s="11"/>
      <c r="AIT742" s="11"/>
      <c r="AIU742" s="11"/>
      <c r="AIV742" s="11"/>
      <c r="AIW742" s="11"/>
      <c r="AIX742" s="11"/>
      <c r="AIY742" s="11"/>
      <c r="AIZ742" s="11"/>
      <c r="AJA742" s="11"/>
      <c r="AJB742" s="11"/>
      <c r="AJC742" s="11"/>
      <c r="AJD742" s="11"/>
      <c r="AJE742" s="11"/>
      <c r="AJF742" s="11"/>
      <c r="AJG742" s="11"/>
      <c r="AJH742" s="11"/>
      <c r="AJI742" s="11"/>
      <c r="AJJ742" s="11"/>
      <c r="AJK742" s="11"/>
      <c r="AJL742" s="11"/>
      <c r="AJM742" s="11"/>
      <c r="AJN742" s="11"/>
      <c r="AJO742" s="11"/>
      <c r="AJP742" s="11"/>
      <c r="AJQ742" s="11"/>
      <c r="AJR742" s="11"/>
      <c r="AJS742" s="11"/>
      <c r="AJT742" s="11"/>
      <c r="AJU742" s="11"/>
      <c r="AJV742" s="11"/>
      <c r="AJW742" s="11"/>
      <c r="AJX742" s="11"/>
      <c r="AJY742" s="11"/>
      <c r="AJZ742" s="11"/>
      <c r="AKA742" s="11"/>
      <c r="AKB742" s="11"/>
      <c r="AKC742" s="11"/>
      <c r="AKD742" s="11"/>
      <c r="AKE742" s="11"/>
      <c r="AKF742" s="11"/>
      <c r="AKG742" s="11"/>
      <c r="AKH742" s="11"/>
      <c r="AKI742" s="11"/>
      <c r="AKJ742" s="11"/>
      <c r="AKK742" s="11"/>
      <c r="AKL742" s="11"/>
      <c r="AKM742" s="11"/>
      <c r="AKN742" s="11"/>
      <c r="AKO742" s="11"/>
      <c r="AKP742" s="11"/>
      <c r="AKQ742" s="11"/>
      <c r="AKR742" s="11"/>
    </row>
    <row r="743" spans="1:980" s="12" customFormat="1" x14ac:dyDescent="0.25">
      <c r="A743" s="20"/>
      <c r="B743" s="20"/>
      <c r="C743" s="20"/>
      <c r="D743" s="20"/>
      <c r="E743" s="23"/>
      <c r="F743" s="23"/>
      <c r="G743" s="24"/>
      <c r="H743" s="24"/>
      <c r="I743" s="20"/>
      <c r="J743" s="20"/>
      <c r="K743" s="18"/>
      <c r="L743" s="18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  <c r="NN743" s="11"/>
      <c r="NO743" s="11"/>
      <c r="NP743" s="11"/>
      <c r="NQ743" s="11"/>
      <c r="NR743" s="11"/>
      <c r="NS743" s="11"/>
      <c r="NT743" s="11"/>
      <c r="NU743" s="11"/>
      <c r="NV743" s="11"/>
      <c r="NW743" s="11"/>
      <c r="NX743" s="11"/>
      <c r="NY743" s="11"/>
      <c r="NZ743" s="11"/>
      <c r="OA743" s="11"/>
      <c r="OB743" s="11"/>
      <c r="OC743" s="11"/>
      <c r="OD743" s="11"/>
      <c r="OE743" s="11"/>
      <c r="OF743" s="11"/>
      <c r="OG743" s="11"/>
      <c r="OH743" s="11"/>
      <c r="OI743" s="11"/>
      <c r="OJ743" s="11"/>
      <c r="OK743" s="11"/>
      <c r="OL743" s="11"/>
      <c r="OM743" s="11"/>
      <c r="ON743" s="11"/>
      <c r="OO743" s="11"/>
      <c r="OP743" s="11"/>
      <c r="OQ743" s="11"/>
      <c r="OR743" s="11"/>
      <c r="OS743" s="11"/>
      <c r="OT743" s="11"/>
      <c r="OU743" s="11"/>
      <c r="OV743" s="11"/>
      <c r="OW743" s="11"/>
      <c r="OX743" s="11"/>
      <c r="OY743" s="11"/>
      <c r="OZ743" s="11"/>
      <c r="PA743" s="11"/>
      <c r="PB743" s="11"/>
      <c r="PC743" s="11"/>
      <c r="PD743" s="11"/>
      <c r="PE743" s="11"/>
      <c r="PF743" s="11"/>
      <c r="PG743" s="11"/>
      <c r="PH743" s="11"/>
      <c r="PI743" s="11"/>
      <c r="PJ743" s="11"/>
      <c r="PK743" s="11"/>
      <c r="PL743" s="11"/>
      <c r="PM743" s="11"/>
      <c r="PN743" s="11"/>
      <c r="PO743" s="11"/>
      <c r="PP743" s="11"/>
      <c r="PQ743" s="11"/>
      <c r="PR743" s="11"/>
      <c r="PS743" s="11"/>
      <c r="PT743" s="11"/>
      <c r="PU743" s="11"/>
      <c r="PV743" s="11"/>
      <c r="PW743" s="11"/>
      <c r="PX743" s="11"/>
      <c r="PY743" s="11"/>
      <c r="PZ743" s="11"/>
      <c r="QA743" s="11"/>
      <c r="QB743" s="11"/>
      <c r="QC743" s="11"/>
      <c r="QD743" s="11"/>
      <c r="QE743" s="11"/>
      <c r="QF743" s="11"/>
      <c r="QG743" s="11"/>
      <c r="QH743" s="11"/>
      <c r="QI743" s="11"/>
      <c r="QJ743" s="11"/>
      <c r="QK743" s="11"/>
      <c r="QL743" s="11"/>
      <c r="QM743" s="11"/>
      <c r="QN743" s="11"/>
      <c r="QO743" s="11"/>
      <c r="QP743" s="11"/>
      <c r="QQ743" s="11"/>
      <c r="QR743" s="11"/>
      <c r="QS743" s="11"/>
      <c r="QT743" s="11"/>
      <c r="QU743" s="11"/>
      <c r="QV743" s="11"/>
      <c r="QW743" s="11"/>
      <c r="QX743" s="11"/>
      <c r="QY743" s="11"/>
      <c r="QZ743" s="11"/>
      <c r="RA743" s="11"/>
      <c r="RB743" s="11"/>
      <c r="RC743" s="11"/>
      <c r="RD743" s="11"/>
      <c r="RE743" s="11"/>
      <c r="RF743" s="11"/>
      <c r="RG743" s="11"/>
      <c r="RH743" s="11"/>
      <c r="RI743" s="11"/>
      <c r="RJ743" s="11"/>
      <c r="RK743" s="11"/>
      <c r="RL743" s="11"/>
      <c r="RM743" s="11"/>
      <c r="RN743" s="11"/>
      <c r="RO743" s="11"/>
      <c r="RP743" s="11"/>
      <c r="RQ743" s="11"/>
      <c r="RR743" s="11"/>
      <c r="RS743" s="11"/>
      <c r="RT743" s="11"/>
      <c r="RU743" s="11"/>
      <c r="RV743" s="11"/>
      <c r="RW743" s="11"/>
      <c r="RX743" s="11"/>
      <c r="RY743" s="11"/>
      <c r="RZ743" s="11"/>
      <c r="SA743" s="11"/>
      <c r="SB743" s="11"/>
      <c r="SC743" s="11"/>
      <c r="SD743" s="11"/>
      <c r="SE743" s="11"/>
      <c r="SF743" s="11"/>
      <c r="SG743" s="11"/>
      <c r="SH743" s="11"/>
      <c r="SI743" s="11"/>
      <c r="SJ743" s="11"/>
      <c r="SK743" s="11"/>
      <c r="SL743" s="11"/>
      <c r="SM743" s="11"/>
      <c r="SN743" s="11"/>
      <c r="SO743" s="11"/>
      <c r="SP743" s="11"/>
      <c r="SQ743" s="11"/>
      <c r="SR743" s="11"/>
      <c r="SS743" s="11"/>
      <c r="ST743" s="11"/>
      <c r="SU743" s="11"/>
      <c r="SV743" s="11"/>
      <c r="SW743" s="11"/>
      <c r="SX743" s="11"/>
      <c r="SY743" s="11"/>
      <c r="SZ743" s="11"/>
      <c r="TA743" s="11"/>
      <c r="TB743" s="11"/>
      <c r="TC743" s="11"/>
      <c r="TD743" s="11"/>
      <c r="TE743" s="11"/>
      <c r="TF743" s="11"/>
      <c r="TG743" s="11"/>
      <c r="TH743" s="11"/>
      <c r="TI743" s="11"/>
      <c r="TJ743" s="11"/>
      <c r="TK743" s="11"/>
      <c r="TL743" s="11"/>
      <c r="TM743" s="11"/>
      <c r="TN743" s="11"/>
      <c r="TO743" s="11"/>
      <c r="TP743" s="11"/>
      <c r="TQ743" s="11"/>
      <c r="TR743" s="11"/>
      <c r="TS743" s="11"/>
      <c r="TT743" s="11"/>
      <c r="TU743" s="11"/>
      <c r="TV743" s="11"/>
      <c r="TW743" s="11"/>
      <c r="TX743" s="11"/>
      <c r="TY743" s="11"/>
      <c r="TZ743" s="11"/>
      <c r="UA743" s="11"/>
      <c r="UB743" s="11"/>
      <c r="UC743" s="11"/>
      <c r="UD743" s="11"/>
      <c r="UE743" s="11"/>
      <c r="UF743" s="11"/>
      <c r="UG743" s="11"/>
      <c r="UH743" s="11"/>
      <c r="UI743" s="11"/>
      <c r="UJ743" s="11"/>
      <c r="UK743" s="11"/>
      <c r="UL743" s="11"/>
      <c r="UM743" s="11"/>
      <c r="UN743" s="11"/>
      <c r="UO743" s="11"/>
      <c r="UP743" s="11"/>
      <c r="UQ743" s="11"/>
      <c r="UR743" s="11"/>
      <c r="US743" s="11"/>
      <c r="UT743" s="11"/>
      <c r="UU743" s="11"/>
      <c r="UV743" s="11"/>
      <c r="UW743" s="11"/>
      <c r="UX743" s="11"/>
      <c r="UY743" s="11"/>
      <c r="UZ743" s="11"/>
      <c r="VA743" s="11"/>
      <c r="VB743" s="11"/>
      <c r="VC743" s="11"/>
      <c r="VD743" s="11"/>
      <c r="VE743" s="11"/>
      <c r="VF743" s="11"/>
      <c r="VG743" s="11"/>
      <c r="VH743" s="11"/>
      <c r="VI743" s="11"/>
      <c r="VJ743" s="11"/>
      <c r="VK743" s="11"/>
      <c r="VL743" s="11"/>
      <c r="VM743" s="11"/>
      <c r="VN743" s="11"/>
      <c r="VO743" s="11"/>
      <c r="VP743" s="11"/>
      <c r="VQ743" s="11"/>
      <c r="VR743" s="11"/>
      <c r="VS743" s="11"/>
      <c r="VT743" s="11"/>
      <c r="VU743" s="11"/>
      <c r="VV743" s="11"/>
      <c r="VW743" s="11"/>
      <c r="VX743" s="11"/>
      <c r="VY743" s="11"/>
      <c r="VZ743" s="11"/>
      <c r="WA743" s="11"/>
      <c r="WB743" s="11"/>
      <c r="WC743" s="11"/>
      <c r="WD743" s="11"/>
      <c r="WE743" s="11"/>
      <c r="WF743" s="11"/>
      <c r="WG743" s="11"/>
      <c r="WH743" s="11"/>
      <c r="WI743" s="11"/>
      <c r="WJ743" s="11"/>
      <c r="WK743" s="11"/>
      <c r="WL743" s="11"/>
      <c r="WM743" s="11"/>
      <c r="WN743" s="11"/>
      <c r="WO743" s="11"/>
      <c r="WP743" s="11"/>
      <c r="WQ743" s="11"/>
      <c r="WR743" s="11"/>
      <c r="WS743" s="11"/>
      <c r="WT743" s="11"/>
      <c r="WU743" s="11"/>
      <c r="WV743" s="11"/>
      <c r="WW743" s="11"/>
      <c r="WX743" s="11"/>
      <c r="WY743" s="11"/>
      <c r="WZ743" s="11"/>
      <c r="XA743" s="11"/>
      <c r="XB743" s="11"/>
      <c r="XC743" s="11"/>
      <c r="XD743" s="11"/>
      <c r="XE743" s="11"/>
      <c r="XF743" s="11"/>
      <c r="XG743" s="11"/>
      <c r="XH743" s="11"/>
      <c r="XI743" s="11"/>
      <c r="XJ743" s="11"/>
      <c r="XK743" s="11"/>
      <c r="XL743" s="11"/>
      <c r="XM743" s="11"/>
      <c r="XN743" s="11"/>
      <c r="XO743" s="11"/>
      <c r="XP743" s="11"/>
      <c r="XQ743" s="11"/>
      <c r="XR743" s="11"/>
      <c r="XS743" s="11"/>
      <c r="XT743" s="11"/>
      <c r="XU743" s="11"/>
      <c r="XV743" s="11"/>
      <c r="XW743" s="11"/>
      <c r="XX743" s="11"/>
      <c r="XY743" s="11"/>
      <c r="XZ743" s="11"/>
      <c r="YA743" s="11"/>
      <c r="YB743" s="11"/>
      <c r="YC743" s="11"/>
      <c r="YD743" s="11"/>
      <c r="YE743" s="11"/>
      <c r="YF743" s="11"/>
      <c r="YG743" s="11"/>
      <c r="YH743" s="11"/>
      <c r="YI743" s="11"/>
      <c r="YJ743" s="11"/>
      <c r="YK743" s="11"/>
      <c r="YL743" s="11"/>
      <c r="YM743" s="11"/>
      <c r="YN743" s="11"/>
      <c r="YO743" s="11"/>
      <c r="YP743" s="11"/>
      <c r="YQ743" s="11"/>
      <c r="YR743" s="11"/>
      <c r="YS743" s="11"/>
      <c r="YT743" s="11"/>
      <c r="YU743" s="11"/>
      <c r="YV743" s="11"/>
      <c r="YW743" s="11"/>
      <c r="YX743" s="11"/>
      <c r="YY743" s="11"/>
      <c r="YZ743" s="11"/>
      <c r="ZA743" s="11"/>
      <c r="ZB743" s="11"/>
      <c r="ZC743" s="11"/>
      <c r="ZD743" s="11"/>
      <c r="ZE743" s="11"/>
      <c r="ZF743" s="11"/>
      <c r="ZG743" s="11"/>
      <c r="ZH743" s="11"/>
      <c r="ZI743" s="11"/>
      <c r="ZJ743" s="11"/>
      <c r="ZK743" s="11"/>
      <c r="ZL743" s="11"/>
      <c r="ZM743" s="11"/>
      <c r="ZN743" s="11"/>
      <c r="ZO743" s="11"/>
      <c r="ZP743" s="11"/>
      <c r="ZQ743" s="11"/>
      <c r="ZR743" s="11"/>
      <c r="ZS743" s="11"/>
      <c r="ZT743" s="11"/>
      <c r="ZU743" s="11"/>
      <c r="ZV743" s="11"/>
      <c r="ZW743" s="11"/>
      <c r="ZX743" s="11"/>
      <c r="ZY743" s="11"/>
      <c r="ZZ743" s="11"/>
      <c r="AAA743" s="11"/>
      <c r="AAB743" s="11"/>
      <c r="AAC743" s="11"/>
      <c r="AAD743" s="11"/>
      <c r="AAE743" s="11"/>
      <c r="AAF743" s="11"/>
      <c r="AAG743" s="11"/>
      <c r="AAH743" s="11"/>
      <c r="AAI743" s="11"/>
      <c r="AAJ743" s="11"/>
      <c r="AAK743" s="11"/>
      <c r="AAL743" s="11"/>
      <c r="AAM743" s="11"/>
      <c r="AAN743" s="11"/>
      <c r="AAO743" s="11"/>
      <c r="AAP743" s="11"/>
      <c r="AAQ743" s="11"/>
      <c r="AAR743" s="11"/>
      <c r="AAS743" s="11"/>
      <c r="AAT743" s="11"/>
      <c r="AAU743" s="11"/>
      <c r="AAV743" s="11"/>
      <c r="AAW743" s="11"/>
      <c r="AAX743" s="11"/>
      <c r="AAY743" s="11"/>
      <c r="AAZ743" s="11"/>
      <c r="ABA743" s="11"/>
      <c r="ABB743" s="11"/>
      <c r="ABC743" s="11"/>
      <c r="ABD743" s="11"/>
      <c r="ABE743" s="11"/>
      <c r="ABF743" s="11"/>
      <c r="ABG743" s="11"/>
      <c r="ABH743" s="11"/>
      <c r="ABI743" s="11"/>
      <c r="ABJ743" s="11"/>
      <c r="ABK743" s="11"/>
      <c r="ABL743" s="11"/>
      <c r="ABM743" s="11"/>
      <c r="ABN743" s="11"/>
      <c r="ABO743" s="11"/>
      <c r="ABP743" s="11"/>
      <c r="ABQ743" s="11"/>
      <c r="ABR743" s="11"/>
      <c r="ABS743" s="11"/>
      <c r="ABT743" s="11"/>
      <c r="ABU743" s="11"/>
      <c r="ABV743" s="11"/>
      <c r="ABW743" s="11"/>
      <c r="ABX743" s="11"/>
      <c r="ABY743" s="11"/>
      <c r="ABZ743" s="11"/>
      <c r="ACA743" s="11"/>
      <c r="ACB743" s="11"/>
      <c r="ACC743" s="11"/>
      <c r="ACD743" s="11"/>
      <c r="ACE743" s="11"/>
      <c r="ACF743" s="11"/>
      <c r="ACG743" s="11"/>
      <c r="ACH743" s="11"/>
      <c r="ACI743" s="11"/>
      <c r="ACJ743" s="11"/>
      <c r="ACK743" s="11"/>
      <c r="ACL743" s="11"/>
      <c r="ACM743" s="11"/>
      <c r="ACN743" s="11"/>
      <c r="ACO743" s="11"/>
      <c r="ACP743" s="11"/>
      <c r="ACQ743" s="11"/>
      <c r="ACR743" s="11"/>
      <c r="ACS743" s="11"/>
      <c r="ACT743" s="11"/>
      <c r="ACU743" s="11"/>
      <c r="ACV743" s="11"/>
      <c r="ACW743" s="11"/>
      <c r="ACX743" s="11"/>
      <c r="ACY743" s="11"/>
      <c r="ACZ743" s="11"/>
      <c r="ADA743" s="11"/>
      <c r="ADB743" s="11"/>
      <c r="ADC743" s="11"/>
      <c r="ADD743" s="11"/>
      <c r="ADE743" s="11"/>
      <c r="ADF743" s="11"/>
      <c r="ADG743" s="11"/>
      <c r="ADH743" s="11"/>
      <c r="ADI743" s="11"/>
      <c r="ADJ743" s="11"/>
      <c r="ADK743" s="11"/>
      <c r="ADL743" s="11"/>
      <c r="ADM743" s="11"/>
      <c r="ADN743" s="11"/>
      <c r="ADO743" s="11"/>
      <c r="ADP743" s="11"/>
      <c r="ADQ743" s="11"/>
      <c r="ADR743" s="11"/>
      <c r="ADS743" s="11"/>
      <c r="ADT743" s="11"/>
      <c r="ADU743" s="11"/>
      <c r="ADV743" s="11"/>
      <c r="ADW743" s="11"/>
      <c r="ADX743" s="11"/>
      <c r="ADY743" s="11"/>
      <c r="ADZ743" s="11"/>
      <c r="AEA743" s="11"/>
      <c r="AEB743" s="11"/>
      <c r="AEC743" s="11"/>
      <c r="AED743" s="11"/>
      <c r="AEE743" s="11"/>
      <c r="AEF743" s="11"/>
      <c r="AEG743" s="11"/>
      <c r="AEH743" s="11"/>
      <c r="AEI743" s="11"/>
      <c r="AEJ743" s="11"/>
      <c r="AEK743" s="11"/>
      <c r="AEL743" s="11"/>
      <c r="AEM743" s="11"/>
      <c r="AEN743" s="11"/>
      <c r="AEO743" s="11"/>
      <c r="AEP743" s="11"/>
      <c r="AEQ743" s="11"/>
      <c r="AER743" s="11"/>
      <c r="AES743" s="11"/>
      <c r="AET743" s="11"/>
      <c r="AEU743" s="11"/>
      <c r="AEV743" s="11"/>
      <c r="AEW743" s="11"/>
      <c r="AEX743" s="11"/>
      <c r="AEY743" s="11"/>
      <c r="AEZ743" s="11"/>
      <c r="AFA743" s="11"/>
      <c r="AFB743" s="11"/>
      <c r="AFC743" s="11"/>
      <c r="AFD743" s="11"/>
      <c r="AFE743" s="11"/>
      <c r="AFF743" s="11"/>
      <c r="AFG743" s="11"/>
      <c r="AFH743" s="11"/>
      <c r="AFI743" s="11"/>
      <c r="AFJ743" s="11"/>
      <c r="AFK743" s="11"/>
      <c r="AFL743" s="11"/>
      <c r="AFM743" s="11"/>
      <c r="AFN743" s="11"/>
      <c r="AFO743" s="11"/>
      <c r="AFP743" s="11"/>
      <c r="AFQ743" s="11"/>
      <c r="AFR743" s="11"/>
      <c r="AFS743" s="11"/>
      <c r="AFT743" s="11"/>
      <c r="AFU743" s="11"/>
      <c r="AFV743" s="11"/>
      <c r="AFW743" s="11"/>
      <c r="AFX743" s="11"/>
      <c r="AFY743" s="11"/>
      <c r="AFZ743" s="11"/>
      <c r="AGA743" s="11"/>
      <c r="AGB743" s="11"/>
      <c r="AGC743" s="11"/>
      <c r="AGD743" s="11"/>
      <c r="AGE743" s="11"/>
      <c r="AGF743" s="11"/>
      <c r="AGG743" s="11"/>
      <c r="AGH743" s="11"/>
      <c r="AGI743" s="11"/>
      <c r="AGJ743" s="11"/>
      <c r="AGK743" s="11"/>
      <c r="AGL743" s="11"/>
      <c r="AGM743" s="11"/>
      <c r="AGN743" s="11"/>
      <c r="AGO743" s="11"/>
      <c r="AGP743" s="11"/>
      <c r="AGQ743" s="11"/>
      <c r="AGR743" s="11"/>
      <c r="AGS743" s="11"/>
      <c r="AGT743" s="11"/>
      <c r="AGU743" s="11"/>
      <c r="AGV743" s="11"/>
      <c r="AGW743" s="11"/>
      <c r="AGX743" s="11"/>
      <c r="AGY743" s="11"/>
      <c r="AGZ743" s="11"/>
      <c r="AHA743" s="11"/>
      <c r="AHB743" s="11"/>
      <c r="AHC743" s="11"/>
      <c r="AHD743" s="11"/>
      <c r="AHE743" s="11"/>
      <c r="AHF743" s="11"/>
      <c r="AHG743" s="11"/>
      <c r="AHH743" s="11"/>
      <c r="AHI743" s="11"/>
      <c r="AHJ743" s="11"/>
      <c r="AHK743" s="11"/>
      <c r="AHL743" s="11"/>
      <c r="AHM743" s="11"/>
      <c r="AHN743" s="11"/>
      <c r="AHO743" s="11"/>
      <c r="AHP743" s="11"/>
      <c r="AHQ743" s="11"/>
      <c r="AHR743" s="11"/>
      <c r="AHS743" s="11"/>
      <c r="AHT743" s="11"/>
      <c r="AHU743" s="11"/>
      <c r="AHV743" s="11"/>
      <c r="AHW743" s="11"/>
      <c r="AHX743" s="11"/>
      <c r="AHY743" s="11"/>
      <c r="AHZ743" s="11"/>
      <c r="AIA743" s="11"/>
      <c r="AIB743" s="11"/>
      <c r="AIC743" s="11"/>
      <c r="AID743" s="11"/>
      <c r="AIE743" s="11"/>
      <c r="AIF743" s="11"/>
      <c r="AIG743" s="11"/>
      <c r="AIH743" s="11"/>
      <c r="AII743" s="11"/>
      <c r="AIJ743" s="11"/>
      <c r="AIK743" s="11"/>
      <c r="AIL743" s="11"/>
      <c r="AIM743" s="11"/>
      <c r="AIN743" s="11"/>
      <c r="AIO743" s="11"/>
      <c r="AIP743" s="11"/>
      <c r="AIQ743" s="11"/>
      <c r="AIR743" s="11"/>
      <c r="AIS743" s="11"/>
      <c r="AIT743" s="11"/>
      <c r="AIU743" s="11"/>
      <c r="AIV743" s="11"/>
      <c r="AIW743" s="11"/>
      <c r="AIX743" s="11"/>
      <c r="AIY743" s="11"/>
      <c r="AIZ743" s="11"/>
      <c r="AJA743" s="11"/>
      <c r="AJB743" s="11"/>
      <c r="AJC743" s="11"/>
      <c r="AJD743" s="11"/>
      <c r="AJE743" s="11"/>
      <c r="AJF743" s="11"/>
      <c r="AJG743" s="11"/>
      <c r="AJH743" s="11"/>
      <c r="AJI743" s="11"/>
      <c r="AJJ743" s="11"/>
      <c r="AJK743" s="11"/>
      <c r="AJL743" s="11"/>
      <c r="AJM743" s="11"/>
      <c r="AJN743" s="11"/>
      <c r="AJO743" s="11"/>
      <c r="AJP743" s="11"/>
      <c r="AJQ743" s="11"/>
      <c r="AJR743" s="11"/>
      <c r="AJS743" s="11"/>
      <c r="AJT743" s="11"/>
      <c r="AJU743" s="11"/>
      <c r="AJV743" s="11"/>
      <c r="AJW743" s="11"/>
      <c r="AJX743" s="11"/>
      <c r="AJY743" s="11"/>
      <c r="AJZ743" s="11"/>
      <c r="AKA743" s="11"/>
      <c r="AKB743" s="11"/>
      <c r="AKC743" s="11"/>
      <c r="AKD743" s="11"/>
      <c r="AKE743" s="11"/>
      <c r="AKF743" s="11"/>
      <c r="AKG743" s="11"/>
      <c r="AKH743" s="11"/>
      <c r="AKI743" s="11"/>
      <c r="AKJ743" s="11"/>
      <c r="AKK743" s="11"/>
      <c r="AKL743" s="11"/>
      <c r="AKM743" s="11"/>
      <c r="AKN743" s="11"/>
      <c r="AKO743" s="11"/>
      <c r="AKP743" s="11"/>
      <c r="AKQ743" s="11"/>
      <c r="AKR743" s="11"/>
    </row>
    <row r="744" spans="1:980" s="12" customFormat="1" x14ac:dyDescent="0.25">
      <c r="A744" s="20"/>
      <c r="B744" s="20"/>
      <c r="C744" s="20"/>
      <c r="D744" s="20"/>
      <c r="E744" s="23"/>
      <c r="F744" s="23"/>
      <c r="G744" s="24"/>
      <c r="H744" s="24"/>
      <c r="I744" s="20"/>
      <c r="J744" s="20"/>
      <c r="K744" s="18"/>
      <c r="L744" s="18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1"/>
      <c r="LW744" s="11"/>
      <c r="LX744" s="11"/>
      <c r="LY744" s="11"/>
      <c r="LZ744" s="11"/>
      <c r="MA744" s="11"/>
      <c r="MB744" s="11"/>
      <c r="MC744" s="11"/>
      <c r="MD744" s="11"/>
      <c r="ME744" s="11"/>
      <c r="MF744" s="11"/>
      <c r="MG744" s="11"/>
      <c r="MH744" s="11"/>
      <c r="MI744" s="11"/>
      <c r="MJ744" s="11"/>
      <c r="MK744" s="11"/>
      <c r="ML744" s="11"/>
      <c r="MM744" s="11"/>
      <c r="MN744" s="11"/>
      <c r="MO744" s="11"/>
      <c r="MP744" s="11"/>
      <c r="MQ744" s="11"/>
      <c r="MR744" s="11"/>
      <c r="MS744" s="11"/>
      <c r="MT744" s="11"/>
      <c r="MU744" s="11"/>
      <c r="MV744" s="11"/>
      <c r="MW744" s="11"/>
      <c r="MX744" s="11"/>
      <c r="MY744" s="11"/>
      <c r="MZ744" s="11"/>
      <c r="NA744" s="11"/>
      <c r="NB744" s="11"/>
      <c r="NC744" s="11"/>
      <c r="ND744" s="11"/>
      <c r="NE744" s="11"/>
      <c r="NF744" s="11"/>
      <c r="NG744" s="11"/>
      <c r="NH744" s="11"/>
      <c r="NI744" s="11"/>
      <c r="NJ744" s="11"/>
      <c r="NK744" s="11"/>
      <c r="NL744" s="11"/>
      <c r="NM744" s="11"/>
      <c r="NN744" s="11"/>
      <c r="NO744" s="11"/>
      <c r="NP744" s="11"/>
      <c r="NQ744" s="11"/>
      <c r="NR744" s="11"/>
      <c r="NS744" s="11"/>
      <c r="NT744" s="11"/>
      <c r="NU744" s="11"/>
      <c r="NV744" s="11"/>
      <c r="NW744" s="11"/>
      <c r="NX744" s="11"/>
      <c r="NY744" s="11"/>
      <c r="NZ744" s="11"/>
      <c r="OA744" s="11"/>
      <c r="OB744" s="11"/>
      <c r="OC744" s="11"/>
      <c r="OD744" s="11"/>
      <c r="OE744" s="11"/>
      <c r="OF744" s="11"/>
      <c r="OG744" s="11"/>
      <c r="OH744" s="11"/>
      <c r="OI744" s="11"/>
      <c r="OJ744" s="11"/>
      <c r="OK744" s="11"/>
      <c r="OL744" s="11"/>
      <c r="OM744" s="11"/>
      <c r="ON744" s="11"/>
      <c r="OO744" s="11"/>
      <c r="OP744" s="11"/>
      <c r="OQ744" s="11"/>
      <c r="OR744" s="11"/>
      <c r="OS744" s="11"/>
      <c r="OT744" s="11"/>
      <c r="OU744" s="11"/>
      <c r="OV744" s="11"/>
      <c r="OW744" s="11"/>
      <c r="OX744" s="11"/>
      <c r="OY744" s="11"/>
      <c r="OZ744" s="11"/>
      <c r="PA744" s="11"/>
      <c r="PB744" s="11"/>
      <c r="PC744" s="11"/>
      <c r="PD744" s="11"/>
      <c r="PE744" s="11"/>
      <c r="PF744" s="11"/>
      <c r="PG744" s="11"/>
      <c r="PH744" s="11"/>
      <c r="PI744" s="11"/>
      <c r="PJ744" s="11"/>
      <c r="PK744" s="11"/>
      <c r="PL744" s="11"/>
      <c r="PM744" s="11"/>
      <c r="PN744" s="11"/>
      <c r="PO744" s="11"/>
      <c r="PP744" s="11"/>
      <c r="PQ744" s="11"/>
      <c r="PR744" s="11"/>
      <c r="PS744" s="11"/>
      <c r="PT744" s="11"/>
      <c r="PU744" s="11"/>
      <c r="PV744" s="11"/>
      <c r="PW744" s="11"/>
      <c r="PX744" s="11"/>
      <c r="PY744" s="11"/>
      <c r="PZ744" s="11"/>
      <c r="QA744" s="11"/>
      <c r="QB744" s="11"/>
      <c r="QC744" s="11"/>
      <c r="QD744" s="11"/>
      <c r="QE744" s="11"/>
      <c r="QF744" s="11"/>
      <c r="QG744" s="11"/>
      <c r="QH744" s="11"/>
      <c r="QI744" s="11"/>
      <c r="QJ744" s="11"/>
      <c r="QK744" s="11"/>
      <c r="QL744" s="11"/>
      <c r="QM744" s="11"/>
      <c r="QN744" s="11"/>
      <c r="QO744" s="11"/>
      <c r="QP744" s="11"/>
      <c r="QQ744" s="11"/>
      <c r="QR744" s="11"/>
      <c r="QS744" s="11"/>
      <c r="QT744" s="11"/>
      <c r="QU744" s="11"/>
      <c r="QV744" s="11"/>
      <c r="QW744" s="11"/>
      <c r="QX744" s="11"/>
      <c r="QY744" s="11"/>
      <c r="QZ744" s="11"/>
      <c r="RA744" s="11"/>
      <c r="RB744" s="11"/>
      <c r="RC744" s="11"/>
      <c r="RD744" s="11"/>
      <c r="RE744" s="11"/>
      <c r="RF744" s="11"/>
      <c r="RG744" s="11"/>
      <c r="RH744" s="11"/>
      <c r="RI744" s="11"/>
      <c r="RJ744" s="11"/>
      <c r="RK744" s="11"/>
      <c r="RL744" s="11"/>
      <c r="RM744" s="11"/>
      <c r="RN744" s="11"/>
      <c r="RO744" s="11"/>
      <c r="RP744" s="11"/>
      <c r="RQ744" s="11"/>
      <c r="RR744" s="11"/>
      <c r="RS744" s="11"/>
      <c r="RT744" s="11"/>
      <c r="RU744" s="11"/>
      <c r="RV744" s="11"/>
      <c r="RW744" s="11"/>
      <c r="RX744" s="11"/>
      <c r="RY744" s="11"/>
      <c r="RZ744" s="11"/>
      <c r="SA744" s="11"/>
      <c r="SB744" s="11"/>
      <c r="SC744" s="11"/>
      <c r="SD744" s="11"/>
      <c r="SE744" s="11"/>
      <c r="SF744" s="11"/>
      <c r="SG744" s="11"/>
      <c r="SH744" s="11"/>
      <c r="SI744" s="11"/>
      <c r="SJ744" s="11"/>
      <c r="SK744" s="11"/>
      <c r="SL744" s="11"/>
      <c r="SM744" s="11"/>
      <c r="SN744" s="11"/>
      <c r="SO744" s="11"/>
      <c r="SP744" s="11"/>
      <c r="SQ744" s="11"/>
      <c r="SR744" s="11"/>
      <c r="SS744" s="11"/>
      <c r="ST744" s="11"/>
      <c r="SU744" s="11"/>
      <c r="SV744" s="11"/>
      <c r="SW744" s="11"/>
      <c r="SX744" s="11"/>
      <c r="SY744" s="11"/>
      <c r="SZ744" s="11"/>
      <c r="TA744" s="11"/>
      <c r="TB744" s="11"/>
      <c r="TC744" s="11"/>
      <c r="TD744" s="11"/>
      <c r="TE744" s="11"/>
      <c r="TF744" s="11"/>
      <c r="TG744" s="11"/>
      <c r="TH744" s="11"/>
      <c r="TI744" s="11"/>
      <c r="TJ744" s="11"/>
      <c r="TK744" s="11"/>
      <c r="TL744" s="11"/>
      <c r="TM744" s="11"/>
      <c r="TN744" s="11"/>
      <c r="TO744" s="11"/>
      <c r="TP744" s="11"/>
      <c r="TQ744" s="11"/>
      <c r="TR744" s="11"/>
      <c r="TS744" s="11"/>
      <c r="TT744" s="11"/>
      <c r="TU744" s="11"/>
      <c r="TV744" s="11"/>
      <c r="TW744" s="11"/>
      <c r="TX744" s="11"/>
      <c r="TY744" s="11"/>
      <c r="TZ744" s="11"/>
      <c r="UA744" s="11"/>
      <c r="UB744" s="11"/>
      <c r="UC744" s="11"/>
      <c r="UD744" s="11"/>
      <c r="UE744" s="11"/>
      <c r="UF744" s="11"/>
      <c r="UG744" s="11"/>
      <c r="UH744" s="11"/>
      <c r="UI744" s="11"/>
      <c r="UJ744" s="11"/>
      <c r="UK744" s="11"/>
      <c r="UL744" s="11"/>
      <c r="UM744" s="11"/>
      <c r="UN744" s="11"/>
      <c r="UO744" s="11"/>
      <c r="UP744" s="11"/>
      <c r="UQ744" s="11"/>
      <c r="UR744" s="11"/>
      <c r="US744" s="11"/>
      <c r="UT744" s="11"/>
      <c r="UU744" s="11"/>
      <c r="UV744" s="11"/>
      <c r="UW744" s="11"/>
      <c r="UX744" s="11"/>
      <c r="UY744" s="11"/>
      <c r="UZ744" s="11"/>
      <c r="VA744" s="11"/>
      <c r="VB744" s="11"/>
      <c r="VC744" s="11"/>
      <c r="VD744" s="11"/>
      <c r="VE744" s="11"/>
      <c r="VF744" s="11"/>
      <c r="VG744" s="11"/>
      <c r="VH744" s="11"/>
      <c r="VI744" s="11"/>
      <c r="VJ744" s="11"/>
      <c r="VK744" s="11"/>
      <c r="VL744" s="11"/>
      <c r="VM744" s="11"/>
      <c r="VN744" s="11"/>
      <c r="VO744" s="11"/>
      <c r="VP744" s="11"/>
      <c r="VQ744" s="11"/>
      <c r="VR744" s="11"/>
      <c r="VS744" s="11"/>
      <c r="VT744" s="11"/>
      <c r="VU744" s="11"/>
      <c r="VV744" s="11"/>
      <c r="VW744" s="11"/>
      <c r="VX744" s="11"/>
      <c r="VY744" s="11"/>
      <c r="VZ744" s="11"/>
      <c r="WA744" s="11"/>
      <c r="WB744" s="11"/>
      <c r="WC744" s="11"/>
      <c r="WD744" s="11"/>
      <c r="WE744" s="11"/>
      <c r="WF744" s="11"/>
      <c r="WG744" s="11"/>
      <c r="WH744" s="11"/>
      <c r="WI744" s="11"/>
      <c r="WJ744" s="11"/>
      <c r="WK744" s="11"/>
      <c r="WL744" s="11"/>
      <c r="WM744" s="11"/>
      <c r="WN744" s="11"/>
      <c r="WO744" s="11"/>
      <c r="WP744" s="11"/>
      <c r="WQ744" s="11"/>
      <c r="WR744" s="11"/>
      <c r="WS744" s="11"/>
      <c r="WT744" s="11"/>
      <c r="WU744" s="11"/>
      <c r="WV744" s="11"/>
      <c r="WW744" s="11"/>
      <c r="WX744" s="11"/>
      <c r="WY744" s="11"/>
      <c r="WZ744" s="11"/>
      <c r="XA744" s="11"/>
      <c r="XB744" s="11"/>
      <c r="XC744" s="11"/>
      <c r="XD744" s="11"/>
      <c r="XE744" s="11"/>
      <c r="XF744" s="11"/>
      <c r="XG744" s="11"/>
      <c r="XH744" s="11"/>
      <c r="XI744" s="11"/>
      <c r="XJ744" s="11"/>
      <c r="XK744" s="11"/>
      <c r="XL744" s="11"/>
      <c r="XM744" s="11"/>
      <c r="XN744" s="11"/>
      <c r="XO744" s="11"/>
      <c r="XP744" s="11"/>
      <c r="XQ744" s="11"/>
      <c r="XR744" s="11"/>
      <c r="XS744" s="11"/>
      <c r="XT744" s="11"/>
      <c r="XU744" s="11"/>
      <c r="XV744" s="11"/>
      <c r="XW744" s="11"/>
      <c r="XX744" s="11"/>
      <c r="XY744" s="11"/>
      <c r="XZ744" s="11"/>
      <c r="YA744" s="11"/>
      <c r="YB744" s="11"/>
      <c r="YC744" s="11"/>
      <c r="YD744" s="11"/>
      <c r="YE744" s="11"/>
      <c r="YF744" s="11"/>
      <c r="YG744" s="11"/>
      <c r="YH744" s="11"/>
      <c r="YI744" s="11"/>
      <c r="YJ744" s="11"/>
      <c r="YK744" s="11"/>
      <c r="YL744" s="11"/>
      <c r="YM744" s="11"/>
      <c r="YN744" s="11"/>
      <c r="YO744" s="11"/>
      <c r="YP744" s="11"/>
      <c r="YQ744" s="11"/>
      <c r="YR744" s="11"/>
      <c r="YS744" s="11"/>
      <c r="YT744" s="11"/>
      <c r="YU744" s="11"/>
      <c r="YV744" s="11"/>
      <c r="YW744" s="11"/>
      <c r="YX744" s="11"/>
      <c r="YY744" s="11"/>
      <c r="YZ744" s="11"/>
      <c r="ZA744" s="11"/>
      <c r="ZB744" s="11"/>
      <c r="ZC744" s="11"/>
      <c r="ZD744" s="11"/>
      <c r="ZE744" s="11"/>
      <c r="ZF744" s="11"/>
      <c r="ZG744" s="11"/>
      <c r="ZH744" s="11"/>
      <c r="ZI744" s="11"/>
      <c r="ZJ744" s="11"/>
      <c r="ZK744" s="11"/>
      <c r="ZL744" s="11"/>
      <c r="ZM744" s="11"/>
      <c r="ZN744" s="11"/>
      <c r="ZO744" s="11"/>
      <c r="ZP744" s="11"/>
      <c r="ZQ744" s="11"/>
      <c r="ZR744" s="11"/>
      <c r="ZS744" s="11"/>
      <c r="ZT744" s="11"/>
      <c r="ZU744" s="11"/>
      <c r="ZV744" s="11"/>
      <c r="ZW744" s="11"/>
      <c r="ZX744" s="11"/>
      <c r="ZY744" s="11"/>
      <c r="ZZ744" s="11"/>
      <c r="AAA744" s="11"/>
      <c r="AAB744" s="11"/>
      <c r="AAC744" s="11"/>
      <c r="AAD744" s="11"/>
      <c r="AAE744" s="11"/>
      <c r="AAF744" s="11"/>
      <c r="AAG744" s="11"/>
      <c r="AAH744" s="11"/>
      <c r="AAI744" s="11"/>
      <c r="AAJ744" s="11"/>
      <c r="AAK744" s="11"/>
      <c r="AAL744" s="11"/>
      <c r="AAM744" s="11"/>
      <c r="AAN744" s="11"/>
      <c r="AAO744" s="11"/>
      <c r="AAP744" s="11"/>
      <c r="AAQ744" s="11"/>
      <c r="AAR744" s="11"/>
      <c r="AAS744" s="11"/>
      <c r="AAT744" s="11"/>
      <c r="AAU744" s="11"/>
      <c r="AAV744" s="11"/>
      <c r="AAW744" s="11"/>
      <c r="AAX744" s="11"/>
      <c r="AAY744" s="11"/>
      <c r="AAZ744" s="11"/>
      <c r="ABA744" s="11"/>
      <c r="ABB744" s="11"/>
      <c r="ABC744" s="11"/>
      <c r="ABD744" s="11"/>
      <c r="ABE744" s="11"/>
      <c r="ABF744" s="11"/>
      <c r="ABG744" s="11"/>
      <c r="ABH744" s="11"/>
      <c r="ABI744" s="11"/>
      <c r="ABJ744" s="11"/>
      <c r="ABK744" s="11"/>
      <c r="ABL744" s="11"/>
      <c r="ABM744" s="11"/>
      <c r="ABN744" s="11"/>
      <c r="ABO744" s="11"/>
      <c r="ABP744" s="11"/>
      <c r="ABQ744" s="11"/>
      <c r="ABR744" s="11"/>
      <c r="ABS744" s="11"/>
      <c r="ABT744" s="11"/>
      <c r="ABU744" s="11"/>
      <c r="ABV744" s="11"/>
      <c r="ABW744" s="11"/>
      <c r="ABX744" s="11"/>
      <c r="ABY744" s="11"/>
      <c r="ABZ744" s="11"/>
      <c r="ACA744" s="11"/>
      <c r="ACB744" s="11"/>
      <c r="ACC744" s="11"/>
      <c r="ACD744" s="11"/>
      <c r="ACE744" s="11"/>
      <c r="ACF744" s="11"/>
      <c r="ACG744" s="11"/>
      <c r="ACH744" s="11"/>
      <c r="ACI744" s="11"/>
      <c r="ACJ744" s="11"/>
      <c r="ACK744" s="11"/>
      <c r="ACL744" s="11"/>
      <c r="ACM744" s="11"/>
      <c r="ACN744" s="11"/>
      <c r="ACO744" s="11"/>
      <c r="ACP744" s="11"/>
      <c r="ACQ744" s="11"/>
      <c r="ACR744" s="11"/>
      <c r="ACS744" s="11"/>
      <c r="ACT744" s="11"/>
      <c r="ACU744" s="11"/>
      <c r="ACV744" s="11"/>
      <c r="ACW744" s="11"/>
      <c r="ACX744" s="11"/>
      <c r="ACY744" s="11"/>
      <c r="ACZ744" s="11"/>
      <c r="ADA744" s="11"/>
      <c r="ADB744" s="11"/>
      <c r="ADC744" s="11"/>
      <c r="ADD744" s="11"/>
      <c r="ADE744" s="11"/>
      <c r="ADF744" s="11"/>
      <c r="ADG744" s="11"/>
      <c r="ADH744" s="11"/>
      <c r="ADI744" s="11"/>
      <c r="ADJ744" s="11"/>
      <c r="ADK744" s="11"/>
      <c r="ADL744" s="11"/>
      <c r="ADM744" s="11"/>
      <c r="ADN744" s="11"/>
      <c r="ADO744" s="11"/>
      <c r="ADP744" s="11"/>
      <c r="ADQ744" s="11"/>
      <c r="ADR744" s="11"/>
      <c r="ADS744" s="11"/>
      <c r="ADT744" s="11"/>
      <c r="ADU744" s="11"/>
      <c r="ADV744" s="11"/>
      <c r="ADW744" s="11"/>
      <c r="ADX744" s="11"/>
      <c r="ADY744" s="11"/>
      <c r="ADZ744" s="11"/>
      <c r="AEA744" s="11"/>
      <c r="AEB744" s="11"/>
      <c r="AEC744" s="11"/>
      <c r="AED744" s="11"/>
      <c r="AEE744" s="11"/>
      <c r="AEF744" s="11"/>
      <c r="AEG744" s="11"/>
      <c r="AEH744" s="11"/>
      <c r="AEI744" s="11"/>
      <c r="AEJ744" s="11"/>
      <c r="AEK744" s="11"/>
      <c r="AEL744" s="11"/>
      <c r="AEM744" s="11"/>
      <c r="AEN744" s="11"/>
      <c r="AEO744" s="11"/>
      <c r="AEP744" s="11"/>
      <c r="AEQ744" s="11"/>
      <c r="AER744" s="11"/>
      <c r="AES744" s="11"/>
      <c r="AET744" s="11"/>
      <c r="AEU744" s="11"/>
      <c r="AEV744" s="11"/>
      <c r="AEW744" s="11"/>
      <c r="AEX744" s="11"/>
      <c r="AEY744" s="11"/>
      <c r="AEZ744" s="11"/>
      <c r="AFA744" s="11"/>
      <c r="AFB744" s="11"/>
      <c r="AFC744" s="11"/>
      <c r="AFD744" s="11"/>
      <c r="AFE744" s="11"/>
      <c r="AFF744" s="11"/>
      <c r="AFG744" s="11"/>
      <c r="AFH744" s="11"/>
      <c r="AFI744" s="11"/>
      <c r="AFJ744" s="11"/>
      <c r="AFK744" s="11"/>
      <c r="AFL744" s="11"/>
      <c r="AFM744" s="11"/>
      <c r="AFN744" s="11"/>
      <c r="AFO744" s="11"/>
      <c r="AFP744" s="11"/>
      <c r="AFQ744" s="11"/>
      <c r="AFR744" s="11"/>
      <c r="AFS744" s="11"/>
      <c r="AFT744" s="11"/>
      <c r="AFU744" s="11"/>
      <c r="AFV744" s="11"/>
      <c r="AFW744" s="11"/>
      <c r="AFX744" s="11"/>
      <c r="AFY744" s="11"/>
      <c r="AFZ744" s="11"/>
      <c r="AGA744" s="11"/>
      <c r="AGB744" s="11"/>
      <c r="AGC744" s="11"/>
      <c r="AGD744" s="11"/>
      <c r="AGE744" s="11"/>
      <c r="AGF744" s="11"/>
      <c r="AGG744" s="11"/>
      <c r="AGH744" s="11"/>
      <c r="AGI744" s="11"/>
      <c r="AGJ744" s="11"/>
      <c r="AGK744" s="11"/>
      <c r="AGL744" s="11"/>
      <c r="AGM744" s="11"/>
      <c r="AGN744" s="11"/>
      <c r="AGO744" s="11"/>
      <c r="AGP744" s="11"/>
      <c r="AGQ744" s="11"/>
      <c r="AGR744" s="11"/>
      <c r="AGS744" s="11"/>
      <c r="AGT744" s="11"/>
      <c r="AGU744" s="11"/>
      <c r="AGV744" s="11"/>
      <c r="AGW744" s="11"/>
      <c r="AGX744" s="11"/>
      <c r="AGY744" s="11"/>
      <c r="AGZ744" s="11"/>
      <c r="AHA744" s="11"/>
      <c r="AHB744" s="11"/>
      <c r="AHC744" s="11"/>
      <c r="AHD744" s="11"/>
      <c r="AHE744" s="11"/>
      <c r="AHF744" s="11"/>
      <c r="AHG744" s="11"/>
      <c r="AHH744" s="11"/>
      <c r="AHI744" s="11"/>
      <c r="AHJ744" s="11"/>
      <c r="AHK744" s="11"/>
      <c r="AHL744" s="11"/>
      <c r="AHM744" s="11"/>
      <c r="AHN744" s="11"/>
      <c r="AHO744" s="11"/>
      <c r="AHP744" s="11"/>
      <c r="AHQ744" s="11"/>
      <c r="AHR744" s="11"/>
      <c r="AHS744" s="11"/>
      <c r="AHT744" s="11"/>
      <c r="AHU744" s="11"/>
      <c r="AHV744" s="11"/>
      <c r="AHW744" s="11"/>
      <c r="AHX744" s="11"/>
      <c r="AHY744" s="11"/>
      <c r="AHZ744" s="11"/>
      <c r="AIA744" s="11"/>
      <c r="AIB744" s="11"/>
      <c r="AIC744" s="11"/>
      <c r="AID744" s="11"/>
      <c r="AIE744" s="11"/>
      <c r="AIF744" s="11"/>
      <c r="AIG744" s="11"/>
      <c r="AIH744" s="11"/>
      <c r="AII744" s="11"/>
      <c r="AIJ744" s="11"/>
      <c r="AIK744" s="11"/>
      <c r="AIL744" s="11"/>
      <c r="AIM744" s="11"/>
      <c r="AIN744" s="11"/>
      <c r="AIO744" s="11"/>
      <c r="AIP744" s="11"/>
      <c r="AIQ744" s="11"/>
      <c r="AIR744" s="11"/>
      <c r="AIS744" s="11"/>
      <c r="AIT744" s="11"/>
      <c r="AIU744" s="11"/>
      <c r="AIV744" s="11"/>
      <c r="AIW744" s="11"/>
      <c r="AIX744" s="11"/>
      <c r="AIY744" s="11"/>
      <c r="AIZ744" s="11"/>
      <c r="AJA744" s="11"/>
      <c r="AJB744" s="11"/>
      <c r="AJC744" s="11"/>
      <c r="AJD744" s="11"/>
      <c r="AJE744" s="11"/>
      <c r="AJF744" s="11"/>
      <c r="AJG744" s="11"/>
      <c r="AJH744" s="11"/>
      <c r="AJI744" s="11"/>
      <c r="AJJ744" s="11"/>
      <c r="AJK744" s="11"/>
      <c r="AJL744" s="11"/>
      <c r="AJM744" s="11"/>
      <c r="AJN744" s="11"/>
      <c r="AJO744" s="11"/>
      <c r="AJP744" s="11"/>
      <c r="AJQ744" s="11"/>
      <c r="AJR744" s="11"/>
      <c r="AJS744" s="11"/>
      <c r="AJT744" s="11"/>
      <c r="AJU744" s="11"/>
      <c r="AJV744" s="11"/>
      <c r="AJW744" s="11"/>
      <c r="AJX744" s="11"/>
      <c r="AJY744" s="11"/>
      <c r="AJZ744" s="11"/>
      <c r="AKA744" s="11"/>
      <c r="AKB744" s="11"/>
      <c r="AKC744" s="11"/>
      <c r="AKD744" s="11"/>
      <c r="AKE744" s="11"/>
      <c r="AKF744" s="11"/>
      <c r="AKG744" s="11"/>
      <c r="AKH744" s="11"/>
      <c r="AKI744" s="11"/>
      <c r="AKJ744" s="11"/>
      <c r="AKK744" s="11"/>
      <c r="AKL744" s="11"/>
      <c r="AKM744" s="11"/>
      <c r="AKN744" s="11"/>
      <c r="AKO744" s="11"/>
      <c r="AKP744" s="11"/>
      <c r="AKQ744" s="11"/>
      <c r="AKR744" s="11"/>
    </row>
    <row r="745" spans="1:980" s="12" customFormat="1" x14ac:dyDescent="0.25">
      <c r="A745" s="20"/>
      <c r="B745" s="20"/>
      <c r="C745" s="20"/>
      <c r="D745" s="20"/>
      <c r="E745" s="23"/>
      <c r="F745" s="23"/>
      <c r="G745" s="24"/>
      <c r="H745" s="24"/>
      <c r="I745" s="20"/>
      <c r="J745" s="20"/>
      <c r="K745" s="18"/>
      <c r="L745" s="18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1"/>
      <c r="LW745" s="11"/>
      <c r="LX745" s="11"/>
      <c r="LY745" s="11"/>
      <c r="LZ745" s="11"/>
      <c r="MA745" s="11"/>
      <c r="MB745" s="11"/>
      <c r="MC745" s="11"/>
      <c r="MD745" s="11"/>
      <c r="ME745" s="11"/>
      <c r="MF745" s="11"/>
      <c r="MG745" s="11"/>
      <c r="MH745" s="11"/>
      <c r="MI745" s="11"/>
      <c r="MJ745" s="11"/>
      <c r="MK745" s="11"/>
      <c r="ML745" s="11"/>
      <c r="MM745" s="11"/>
      <c r="MN745" s="11"/>
      <c r="MO745" s="11"/>
      <c r="MP745" s="11"/>
      <c r="MQ745" s="11"/>
      <c r="MR745" s="11"/>
      <c r="MS745" s="11"/>
      <c r="MT745" s="11"/>
      <c r="MU745" s="11"/>
      <c r="MV745" s="11"/>
      <c r="MW745" s="11"/>
      <c r="MX745" s="11"/>
      <c r="MY745" s="11"/>
      <c r="MZ745" s="11"/>
      <c r="NA745" s="11"/>
      <c r="NB745" s="11"/>
      <c r="NC745" s="11"/>
      <c r="ND745" s="11"/>
      <c r="NE745" s="11"/>
      <c r="NF745" s="11"/>
      <c r="NG745" s="11"/>
      <c r="NH745" s="11"/>
      <c r="NI745" s="11"/>
      <c r="NJ745" s="11"/>
      <c r="NK745" s="11"/>
      <c r="NL745" s="11"/>
      <c r="NM745" s="11"/>
      <c r="NN745" s="11"/>
      <c r="NO745" s="11"/>
      <c r="NP745" s="11"/>
      <c r="NQ745" s="11"/>
      <c r="NR745" s="11"/>
      <c r="NS745" s="11"/>
      <c r="NT745" s="11"/>
      <c r="NU745" s="11"/>
      <c r="NV745" s="11"/>
      <c r="NW745" s="11"/>
      <c r="NX745" s="11"/>
      <c r="NY745" s="11"/>
      <c r="NZ745" s="11"/>
      <c r="OA745" s="11"/>
      <c r="OB745" s="11"/>
      <c r="OC745" s="11"/>
      <c r="OD745" s="11"/>
      <c r="OE745" s="11"/>
      <c r="OF745" s="11"/>
      <c r="OG745" s="11"/>
      <c r="OH745" s="11"/>
      <c r="OI745" s="11"/>
      <c r="OJ745" s="11"/>
      <c r="OK745" s="11"/>
      <c r="OL745" s="11"/>
      <c r="OM745" s="11"/>
      <c r="ON745" s="11"/>
      <c r="OO745" s="11"/>
      <c r="OP745" s="11"/>
      <c r="OQ745" s="11"/>
      <c r="OR745" s="11"/>
      <c r="OS745" s="11"/>
      <c r="OT745" s="11"/>
      <c r="OU745" s="11"/>
      <c r="OV745" s="11"/>
      <c r="OW745" s="11"/>
      <c r="OX745" s="11"/>
      <c r="OY745" s="11"/>
      <c r="OZ745" s="11"/>
      <c r="PA745" s="11"/>
      <c r="PB745" s="11"/>
      <c r="PC745" s="11"/>
      <c r="PD745" s="11"/>
      <c r="PE745" s="11"/>
      <c r="PF745" s="11"/>
      <c r="PG745" s="11"/>
      <c r="PH745" s="11"/>
      <c r="PI745" s="11"/>
      <c r="PJ745" s="11"/>
      <c r="PK745" s="11"/>
      <c r="PL745" s="11"/>
      <c r="PM745" s="11"/>
      <c r="PN745" s="11"/>
      <c r="PO745" s="11"/>
      <c r="PP745" s="11"/>
      <c r="PQ745" s="11"/>
      <c r="PR745" s="11"/>
      <c r="PS745" s="11"/>
      <c r="PT745" s="11"/>
      <c r="PU745" s="11"/>
      <c r="PV745" s="11"/>
      <c r="PW745" s="11"/>
      <c r="PX745" s="11"/>
      <c r="PY745" s="11"/>
      <c r="PZ745" s="11"/>
      <c r="QA745" s="11"/>
      <c r="QB745" s="11"/>
      <c r="QC745" s="11"/>
      <c r="QD745" s="11"/>
      <c r="QE745" s="11"/>
      <c r="QF745" s="11"/>
      <c r="QG745" s="11"/>
      <c r="QH745" s="11"/>
      <c r="QI745" s="11"/>
      <c r="QJ745" s="11"/>
      <c r="QK745" s="11"/>
      <c r="QL745" s="11"/>
      <c r="QM745" s="11"/>
      <c r="QN745" s="11"/>
      <c r="QO745" s="11"/>
      <c r="QP745" s="11"/>
      <c r="QQ745" s="11"/>
      <c r="QR745" s="11"/>
      <c r="QS745" s="11"/>
      <c r="QT745" s="11"/>
      <c r="QU745" s="11"/>
      <c r="QV745" s="11"/>
      <c r="QW745" s="11"/>
      <c r="QX745" s="11"/>
      <c r="QY745" s="11"/>
      <c r="QZ745" s="11"/>
      <c r="RA745" s="11"/>
      <c r="RB745" s="11"/>
      <c r="RC745" s="11"/>
      <c r="RD745" s="11"/>
      <c r="RE745" s="11"/>
      <c r="RF745" s="11"/>
      <c r="RG745" s="11"/>
      <c r="RH745" s="11"/>
      <c r="RI745" s="11"/>
      <c r="RJ745" s="11"/>
      <c r="RK745" s="11"/>
      <c r="RL745" s="11"/>
      <c r="RM745" s="11"/>
      <c r="RN745" s="11"/>
      <c r="RO745" s="11"/>
      <c r="RP745" s="11"/>
      <c r="RQ745" s="11"/>
      <c r="RR745" s="11"/>
      <c r="RS745" s="11"/>
      <c r="RT745" s="11"/>
      <c r="RU745" s="11"/>
      <c r="RV745" s="11"/>
      <c r="RW745" s="11"/>
      <c r="RX745" s="11"/>
      <c r="RY745" s="11"/>
      <c r="RZ745" s="11"/>
      <c r="SA745" s="11"/>
      <c r="SB745" s="11"/>
      <c r="SC745" s="11"/>
      <c r="SD745" s="11"/>
      <c r="SE745" s="11"/>
      <c r="SF745" s="11"/>
      <c r="SG745" s="11"/>
      <c r="SH745" s="11"/>
      <c r="SI745" s="11"/>
      <c r="SJ745" s="11"/>
      <c r="SK745" s="11"/>
      <c r="SL745" s="11"/>
      <c r="SM745" s="11"/>
      <c r="SN745" s="11"/>
      <c r="SO745" s="11"/>
      <c r="SP745" s="11"/>
      <c r="SQ745" s="11"/>
      <c r="SR745" s="11"/>
      <c r="SS745" s="11"/>
      <c r="ST745" s="11"/>
      <c r="SU745" s="11"/>
      <c r="SV745" s="11"/>
      <c r="SW745" s="11"/>
      <c r="SX745" s="11"/>
      <c r="SY745" s="11"/>
      <c r="SZ745" s="11"/>
      <c r="TA745" s="11"/>
      <c r="TB745" s="11"/>
      <c r="TC745" s="11"/>
      <c r="TD745" s="11"/>
      <c r="TE745" s="11"/>
      <c r="TF745" s="11"/>
      <c r="TG745" s="11"/>
      <c r="TH745" s="11"/>
      <c r="TI745" s="11"/>
      <c r="TJ745" s="11"/>
      <c r="TK745" s="11"/>
      <c r="TL745" s="11"/>
      <c r="TM745" s="11"/>
      <c r="TN745" s="11"/>
      <c r="TO745" s="11"/>
      <c r="TP745" s="11"/>
      <c r="TQ745" s="11"/>
      <c r="TR745" s="11"/>
      <c r="TS745" s="11"/>
      <c r="TT745" s="11"/>
      <c r="TU745" s="11"/>
      <c r="TV745" s="11"/>
      <c r="TW745" s="11"/>
      <c r="TX745" s="11"/>
      <c r="TY745" s="11"/>
      <c r="TZ745" s="11"/>
      <c r="UA745" s="11"/>
      <c r="UB745" s="11"/>
      <c r="UC745" s="11"/>
      <c r="UD745" s="11"/>
      <c r="UE745" s="11"/>
      <c r="UF745" s="11"/>
      <c r="UG745" s="11"/>
      <c r="UH745" s="11"/>
      <c r="UI745" s="11"/>
      <c r="UJ745" s="11"/>
      <c r="UK745" s="11"/>
      <c r="UL745" s="11"/>
      <c r="UM745" s="11"/>
      <c r="UN745" s="11"/>
      <c r="UO745" s="11"/>
      <c r="UP745" s="11"/>
      <c r="UQ745" s="11"/>
      <c r="UR745" s="11"/>
      <c r="US745" s="11"/>
      <c r="UT745" s="11"/>
      <c r="UU745" s="11"/>
      <c r="UV745" s="11"/>
      <c r="UW745" s="11"/>
      <c r="UX745" s="11"/>
      <c r="UY745" s="11"/>
      <c r="UZ745" s="11"/>
      <c r="VA745" s="11"/>
      <c r="VB745" s="11"/>
      <c r="VC745" s="11"/>
      <c r="VD745" s="11"/>
      <c r="VE745" s="11"/>
      <c r="VF745" s="11"/>
      <c r="VG745" s="11"/>
      <c r="VH745" s="11"/>
      <c r="VI745" s="11"/>
      <c r="VJ745" s="11"/>
      <c r="VK745" s="11"/>
      <c r="VL745" s="11"/>
      <c r="VM745" s="11"/>
      <c r="VN745" s="11"/>
      <c r="VO745" s="11"/>
      <c r="VP745" s="11"/>
      <c r="VQ745" s="11"/>
      <c r="VR745" s="11"/>
      <c r="VS745" s="11"/>
      <c r="VT745" s="11"/>
      <c r="VU745" s="11"/>
      <c r="VV745" s="11"/>
      <c r="VW745" s="11"/>
      <c r="VX745" s="11"/>
      <c r="VY745" s="11"/>
      <c r="VZ745" s="11"/>
      <c r="WA745" s="11"/>
      <c r="WB745" s="11"/>
      <c r="WC745" s="11"/>
      <c r="WD745" s="11"/>
      <c r="WE745" s="11"/>
      <c r="WF745" s="11"/>
      <c r="WG745" s="11"/>
      <c r="WH745" s="11"/>
      <c r="WI745" s="11"/>
      <c r="WJ745" s="11"/>
      <c r="WK745" s="11"/>
      <c r="WL745" s="11"/>
      <c r="WM745" s="11"/>
      <c r="WN745" s="11"/>
      <c r="WO745" s="11"/>
      <c r="WP745" s="11"/>
      <c r="WQ745" s="11"/>
      <c r="WR745" s="11"/>
      <c r="WS745" s="11"/>
      <c r="WT745" s="11"/>
      <c r="WU745" s="11"/>
      <c r="WV745" s="11"/>
      <c r="WW745" s="11"/>
      <c r="WX745" s="11"/>
      <c r="WY745" s="11"/>
      <c r="WZ745" s="11"/>
      <c r="XA745" s="11"/>
      <c r="XB745" s="11"/>
      <c r="XC745" s="11"/>
      <c r="XD745" s="11"/>
      <c r="XE745" s="11"/>
      <c r="XF745" s="11"/>
      <c r="XG745" s="11"/>
      <c r="XH745" s="11"/>
      <c r="XI745" s="11"/>
      <c r="XJ745" s="11"/>
      <c r="XK745" s="11"/>
      <c r="XL745" s="11"/>
      <c r="XM745" s="11"/>
      <c r="XN745" s="11"/>
      <c r="XO745" s="11"/>
      <c r="XP745" s="11"/>
      <c r="XQ745" s="11"/>
      <c r="XR745" s="11"/>
      <c r="XS745" s="11"/>
      <c r="XT745" s="11"/>
      <c r="XU745" s="11"/>
      <c r="XV745" s="11"/>
      <c r="XW745" s="11"/>
      <c r="XX745" s="11"/>
      <c r="XY745" s="11"/>
      <c r="XZ745" s="11"/>
      <c r="YA745" s="11"/>
      <c r="YB745" s="11"/>
      <c r="YC745" s="11"/>
      <c r="YD745" s="11"/>
      <c r="YE745" s="11"/>
      <c r="YF745" s="11"/>
      <c r="YG745" s="11"/>
      <c r="YH745" s="11"/>
      <c r="YI745" s="11"/>
      <c r="YJ745" s="11"/>
      <c r="YK745" s="11"/>
      <c r="YL745" s="11"/>
      <c r="YM745" s="11"/>
      <c r="YN745" s="11"/>
      <c r="YO745" s="11"/>
      <c r="YP745" s="11"/>
      <c r="YQ745" s="11"/>
      <c r="YR745" s="11"/>
      <c r="YS745" s="11"/>
      <c r="YT745" s="11"/>
      <c r="YU745" s="11"/>
      <c r="YV745" s="11"/>
      <c r="YW745" s="11"/>
      <c r="YX745" s="11"/>
      <c r="YY745" s="11"/>
      <c r="YZ745" s="11"/>
      <c r="ZA745" s="11"/>
      <c r="ZB745" s="11"/>
      <c r="ZC745" s="11"/>
      <c r="ZD745" s="11"/>
      <c r="ZE745" s="11"/>
      <c r="ZF745" s="11"/>
      <c r="ZG745" s="11"/>
      <c r="ZH745" s="11"/>
      <c r="ZI745" s="11"/>
      <c r="ZJ745" s="11"/>
      <c r="ZK745" s="11"/>
      <c r="ZL745" s="11"/>
      <c r="ZM745" s="11"/>
      <c r="ZN745" s="11"/>
      <c r="ZO745" s="11"/>
      <c r="ZP745" s="11"/>
      <c r="ZQ745" s="11"/>
      <c r="ZR745" s="11"/>
      <c r="ZS745" s="11"/>
      <c r="ZT745" s="11"/>
      <c r="ZU745" s="11"/>
      <c r="ZV745" s="11"/>
      <c r="ZW745" s="11"/>
      <c r="ZX745" s="11"/>
      <c r="ZY745" s="11"/>
      <c r="ZZ745" s="11"/>
      <c r="AAA745" s="11"/>
      <c r="AAB745" s="11"/>
      <c r="AAC745" s="11"/>
      <c r="AAD745" s="11"/>
      <c r="AAE745" s="11"/>
      <c r="AAF745" s="11"/>
      <c r="AAG745" s="11"/>
      <c r="AAH745" s="11"/>
      <c r="AAI745" s="11"/>
      <c r="AAJ745" s="11"/>
      <c r="AAK745" s="11"/>
      <c r="AAL745" s="11"/>
      <c r="AAM745" s="11"/>
      <c r="AAN745" s="11"/>
      <c r="AAO745" s="11"/>
      <c r="AAP745" s="11"/>
      <c r="AAQ745" s="11"/>
      <c r="AAR745" s="11"/>
      <c r="AAS745" s="11"/>
      <c r="AAT745" s="11"/>
      <c r="AAU745" s="11"/>
      <c r="AAV745" s="11"/>
      <c r="AAW745" s="11"/>
      <c r="AAX745" s="11"/>
      <c r="AAY745" s="11"/>
      <c r="AAZ745" s="11"/>
      <c r="ABA745" s="11"/>
      <c r="ABB745" s="11"/>
      <c r="ABC745" s="11"/>
      <c r="ABD745" s="11"/>
      <c r="ABE745" s="11"/>
      <c r="ABF745" s="11"/>
      <c r="ABG745" s="11"/>
      <c r="ABH745" s="11"/>
      <c r="ABI745" s="11"/>
      <c r="ABJ745" s="11"/>
      <c r="ABK745" s="11"/>
      <c r="ABL745" s="11"/>
      <c r="ABM745" s="11"/>
      <c r="ABN745" s="11"/>
      <c r="ABO745" s="11"/>
      <c r="ABP745" s="11"/>
      <c r="ABQ745" s="11"/>
      <c r="ABR745" s="11"/>
      <c r="ABS745" s="11"/>
      <c r="ABT745" s="11"/>
      <c r="ABU745" s="11"/>
      <c r="ABV745" s="11"/>
      <c r="ABW745" s="11"/>
      <c r="ABX745" s="11"/>
      <c r="ABY745" s="11"/>
      <c r="ABZ745" s="11"/>
      <c r="ACA745" s="11"/>
      <c r="ACB745" s="11"/>
      <c r="ACC745" s="11"/>
      <c r="ACD745" s="11"/>
      <c r="ACE745" s="11"/>
      <c r="ACF745" s="11"/>
      <c r="ACG745" s="11"/>
      <c r="ACH745" s="11"/>
      <c r="ACI745" s="11"/>
      <c r="ACJ745" s="11"/>
      <c r="ACK745" s="11"/>
      <c r="ACL745" s="11"/>
      <c r="ACM745" s="11"/>
      <c r="ACN745" s="11"/>
      <c r="ACO745" s="11"/>
      <c r="ACP745" s="11"/>
      <c r="ACQ745" s="11"/>
      <c r="ACR745" s="11"/>
      <c r="ACS745" s="11"/>
      <c r="ACT745" s="11"/>
      <c r="ACU745" s="11"/>
      <c r="ACV745" s="11"/>
      <c r="ACW745" s="11"/>
      <c r="ACX745" s="11"/>
      <c r="ACY745" s="11"/>
      <c r="ACZ745" s="11"/>
      <c r="ADA745" s="11"/>
      <c r="ADB745" s="11"/>
      <c r="ADC745" s="11"/>
      <c r="ADD745" s="11"/>
      <c r="ADE745" s="11"/>
      <c r="ADF745" s="11"/>
      <c r="ADG745" s="11"/>
      <c r="ADH745" s="11"/>
      <c r="ADI745" s="11"/>
      <c r="ADJ745" s="11"/>
      <c r="ADK745" s="11"/>
      <c r="ADL745" s="11"/>
      <c r="ADM745" s="11"/>
      <c r="ADN745" s="11"/>
      <c r="ADO745" s="11"/>
      <c r="ADP745" s="11"/>
      <c r="ADQ745" s="11"/>
      <c r="ADR745" s="11"/>
      <c r="ADS745" s="11"/>
      <c r="ADT745" s="11"/>
      <c r="ADU745" s="11"/>
      <c r="ADV745" s="11"/>
      <c r="ADW745" s="11"/>
      <c r="ADX745" s="11"/>
      <c r="ADY745" s="11"/>
      <c r="ADZ745" s="11"/>
      <c r="AEA745" s="11"/>
      <c r="AEB745" s="11"/>
      <c r="AEC745" s="11"/>
      <c r="AED745" s="11"/>
      <c r="AEE745" s="11"/>
      <c r="AEF745" s="11"/>
      <c r="AEG745" s="11"/>
      <c r="AEH745" s="11"/>
      <c r="AEI745" s="11"/>
      <c r="AEJ745" s="11"/>
      <c r="AEK745" s="11"/>
      <c r="AEL745" s="11"/>
      <c r="AEM745" s="11"/>
      <c r="AEN745" s="11"/>
      <c r="AEO745" s="11"/>
      <c r="AEP745" s="11"/>
      <c r="AEQ745" s="11"/>
      <c r="AER745" s="11"/>
      <c r="AES745" s="11"/>
      <c r="AET745" s="11"/>
      <c r="AEU745" s="11"/>
      <c r="AEV745" s="11"/>
      <c r="AEW745" s="11"/>
      <c r="AEX745" s="11"/>
      <c r="AEY745" s="11"/>
      <c r="AEZ745" s="11"/>
      <c r="AFA745" s="11"/>
      <c r="AFB745" s="11"/>
      <c r="AFC745" s="11"/>
      <c r="AFD745" s="11"/>
      <c r="AFE745" s="11"/>
      <c r="AFF745" s="11"/>
      <c r="AFG745" s="11"/>
      <c r="AFH745" s="11"/>
      <c r="AFI745" s="11"/>
      <c r="AFJ745" s="11"/>
      <c r="AFK745" s="11"/>
      <c r="AFL745" s="11"/>
      <c r="AFM745" s="11"/>
      <c r="AFN745" s="11"/>
      <c r="AFO745" s="11"/>
      <c r="AFP745" s="11"/>
      <c r="AFQ745" s="11"/>
      <c r="AFR745" s="11"/>
      <c r="AFS745" s="11"/>
      <c r="AFT745" s="11"/>
      <c r="AFU745" s="11"/>
      <c r="AFV745" s="11"/>
      <c r="AFW745" s="11"/>
      <c r="AFX745" s="11"/>
      <c r="AFY745" s="11"/>
      <c r="AFZ745" s="11"/>
      <c r="AGA745" s="11"/>
      <c r="AGB745" s="11"/>
      <c r="AGC745" s="11"/>
      <c r="AGD745" s="11"/>
      <c r="AGE745" s="11"/>
      <c r="AGF745" s="11"/>
      <c r="AGG745" s="11"/>
      <c r="AGH745" s="11"/>
      <c r="AGI745" s="11"/>
      <c r="AGJ745" s="11"/>
      <c r="AGK745" s="11"/>
      <c r="AGL745" s="11"/>
      <c r="AGM745" s="11"/>
      <c r="AGN745" s="11"/>
      <c r="AGO745" s="11"/>
      <c r="AGP745" s="11"/>
      <c r="AGQ745" s="11"/>
      <c r="AGR745" s="11"/>
      <c r="AGS745" s="11"/>
      <c r="AGT745" s="11"/>
      <c r="AGU745" s="11"/>
      <c r="AGV745" s="11"/>
      <c r="AGW745" s="11"/>
      <c r="AGX745" s="11"/>
      <c r="AGY745" s="11"/>
      <c r="AGZ745" s="11"/>
      <c r="AHA745" s="11"/>
      <c r="AHB745" s="11"/>
      <c r="AHC745" s="11"/>
      <c r="AHD745" s="11"/>
      <c r="AHE745" s="11"/>
      <c r="AHF745" s="11"/>
      <c r="AHG745" s="11"/>
      <c r="AHH745" s="11"/>
      <c r="AHI745" s="11"/>
      <c r="AHJ745" s="11"/>
      <c r="AHK745" s="11"/>
      <c r="AHL745" s="11"/>
      <c r="AHM745" s="11"/>
      <c r="AHN745" s="11"/>
      <c r="AHO745" s="11"/>
      <c r="AHP745" s="11"/>
      <c r="AHQ745" s="11"/>
      <c r="AHR745" s="11"/>
      <c r="AHS745" s="11"/>
      <c r="AHT745" s="11"/>
      <c r="AHU745" s="11"/>
      <c r="AHV745" s="11"/>
      <c r="AHW745" s="11"/>
      <c r="AHX745" s="11"/>
      <c r="AHY745" s="11"/>
      <c r="AHZ745" s="11"/>
      <c r="AIA745" s="11"/>
      <c r="AIB745" s="11"/>
      <c r="AIC745" s="11"/>
      <c r="AID745" s="11"/>
      <c r="AIE745" s="11"/>
      <c r="AIF745" s="11"/>
      <c r="AIG745" s="11"/>
      <c r="AIH745" s="11"/>
      <c r="AII745" s="11"/>
      <c r="AIJ745" s="11"/>
      <c r="AIK745" s="11"/>
      <c r="AIL745" s="11"/>
      <c r="AIM745" s="11"/>
      <c r="AIN745" s="11"/>
      <c r="AIO745" s="11"/>
      <c r="AIP745" s="11"/>
      <c r="AIQ745" s="11"/>
      <c r="AIR745" s="11"/>
      <c r="AIS745" s="11"/>
      <c r="AIT745" s="11"/>
      <c r="AIU745" s="11"/>
      <c r="AIV745" s="11"/>
      <c r="AIW745" s="11"/>
      <c r="AIX745" s="11"/>
      <c r="AIY745" s="11"/>
      <c r="AIZ745" s="11"/>
      <c r="AJA745" s="11"/>
      <c r="AJB745" s="11"/>
      <c r="AJC745" s="11"/>
      <c r="AJD745" s="11"/>
      <c r="AJE745" s="11"/>
      <c r="AJF745" s="11"/>
      <c r="AJG745" s="11"/>
      <c r="AJH745" s="11"/>
      <c r="AJI745" s="11"/>
      <c r="AJJ745" s="11"/>
      <c r="AJK745" s="11"/>
      <c r="AJL745" s="11"/>
      <c r="AJM745" s="11"/>
      <c r="AJN745" s="11"/>
      <c r="AJO745" s="11"/>
      <c r="AJP745" s="11"/>
      <c r="AJQ745" s="11"/>
      <c r="AJR745" s="11"/>
      <c r="AJS745" s="11"/>
      <c r="AJT745" s="11"/>
      <c r="AJU745" s="11"/>
      <c r="AJV745" s="11"/>
      <c r="AJW745" s="11"/>
      <c r="AJX745" s="11"/>
      <c r="AJY745" s="11"/>
      <c r="AJZ745" s="11"/>
      <c r="AKA745" s="11"/>
      <c r="AKB745" s="11"/>
      <c r="AKC745" s="11"/>
      <c r="AKD745" s="11"/>
      <c r="AKE745" s="11"/>
      <c r="AKF745" s="11"/>
      <c r="AKG745" s="11"/>
      <c r="AKH745" s="11"/>
      <c r="AKI745" s="11"/>
      <c r="AKJ745" s="11"/>
      <c r="AKK745" s="11"/>
      <c r="AKL745" s="11"/>
      <c r="AKM745" s="11"/>
      <c r="AKN745" s="11"/>
      <c r="AKO745" s="11"/>
      <c r="AKP745" s="11"/>
      <c r="AKQ745" s="11"/>
      <c r="AKR745" s="11"/>
    </row>
    <row r="746" spans="1:980" s="12" customFormat="1" x14ac:dyDescent="0.25">
      <c r="A746" s="20"/>
      <c r="B746" s="20"/>
      <c r="C746" s="20"/>
      <c r="D746" s="20"/>
      <c r="E746" s="23"/>
      <c r="F746" s="23"/>
      <c r="G746" s="24"/>
      <c r="H746" s="24"/>
      <c r="I746" s="20"/>
      <c r="J746" s="20"/>
      <c r="K746" s="18"/>
      <c r="L746" s="18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  <c r="NN746" s="11"/>
      <c r="NO746" s="11"/>
      <c r="NP746" s="11"/>
      <c r="NQ746" s="11"/>
      <c r="NR746" s="11"/>
      <c r="NS746" s="11"/>
      <c r="NT746" s="11"/>
      <c r="NU746" s="11"/>
      <c r="NV746" s="11"/>
      <c r="NW746" s="11"/>
      <c r="NX746" s="11"/>
      <c r="NY746" s="11"/>
      <c r="NZ746" s="11"/>
      <c r="OA746" s="11"/>
      <c r="OB746" s="11"/>
      <c r="OC746" s="11"/>
      <c r="OD746" s="11"/>
      <c r="OE746" s="11"/>
      <c r="OF746" s="11"/>
      <c r="OG746" s="11"/>
      <c r="OH746" s="11"/>
      <c r="OI746" s="11"/>
      <c r="OJ746" s="11"/>
      <c r="OK746" s="11"/>
      <c r="OL746" s="11"/>
      <c r="OM746" s="11"/>
      <c r="ON746" s="11"/>
      <c r="OO746" s="11"/>
      <c r="OP746" s="11"/>
      <c r="OQ746" s="11"/>
      <c r="OR746" s="11"/>
      <c r="OS746" s="11"/>
      <c r="OT746" s="11"/>
      <c r="OU746" s="11"/>
      <c r="OV746" s="11"/>
      <c r="OW746" s="11"/>
      <c r="OX746" s="11"/>
      <c r="OY746" s="11"/>
      <c r="OZ746" s="11"/>
      <c r="PA746" s="11"/>
      <c r="PB746" s="11"/>
      <c r="PC746" s="11"/>
      <c r="PD746" s="11"/>
      <c r="PE746" s="11"/>
      <c r="PF746" s="11"/>
      <c r="PG746" s="11"/>
      <c r="PH746" s="11"/>
      <c r="PI746" s="11"/>
      <c r="PJ746" s="11"/>
      <c r="PK746" s="11"/>
      <c r="PL746" s="11"/>
      <c r="PM746" s="11"/>
      <c r="PN746" s="11"/>
      <c r="PO746" s="11"/>
      <c r="PP746" s="11"/>
      <c r="PQ746" s="11"/>
      <c r="PR746" s="11"/>
      <c r="PS746" s="11"/>
      <c r="PT746" s="11"/>
      <c r="PU746" s="11"/>
      <c r="PV746" s="11"/>
      <c r="PW746" s="11"/>
      <c r="PX746" s="11"/>
      <c r="PY746" s="11"/>
      <c r="PZ746" s="11"/>
      <c r="QA746" s="11"/>
      <c r="QB746" s="11"/>
      <c r="QC746" s="11"/>
      <c r="QD746" s="11"/>
      <c r="QE746" s="11"/>
      <c r="QF746" s="11"/>
      <c r="QG746" s="11"/>
      <c r="QH746" s="11"/>
      <c r="QI746" s="11"/>
      <c r="QJ746" s="11"/>
      <c r="QK746" s="11"/>
      <c r="QL746" s="11"/>
      <c r="QM746" s="11"/>
      <c r="QN746" s="11"/>
      <c r="QO746" s="11"/>
      <c r="QP746" s="11"/>
      <c r="QQ746" s="11"/>
      <c r="QR746" s="11"/>
      <c r="QS746" s="11"/>
      <c r="QT746" s="11"/>
      <c r="QU746" s="11"/>
      <c r="QV746" s="11"/>
      <c r="QW746" s="11"/>
      <c r="QX746" s="11"/>
      <c r="QY746" s="11"/>
      <c r="QZ746" s="11"/>
      <c r="RA746" s="11"/>
      <c r="RB746" s="11"/>
      <c r="RC746" s="11"/>
      <c r="RD746" s="11"/>
      <c r="RE746" s="11"/>
      <c r="RF746" s="11"/>
      <c r="RG746" s="11"/>
      <c r="RH746" s="11"/>
      <c r="RI746" s="11"/>
      <c r="RJ746" s="11"/>
      <c r="RK746" s="11"/>
      <c r="RL746" s="11"/>
      <c r="RM746" s="11"/>
      <c r="RN746" s="11"/>
      <c r="RO746" s="11"/>
      <c r="RP746" s="11"/>
      <c r="RQ746" s="11"/>
      <c r="RR746" s="11"/>
      <c r="RS746" s="11"/>
      <c r="RT746" s="11"/>
      <c r="RU746" s="11"/>
      <c r="RV746" s="11"/>
      <c r="RW746" s="11"/>
      <c r="RX746" s="11"/>
      <c r="RY746" s="11"/>
      <c r="RZ746" s="11"/>
      <c r="SA746" s="11"/>
      <c r="SB746" s="11"/>
      <c r="SC746" s="11"/>
      <c r="SD746" s="11"/>
      <c r="SE746" s="11"/>
      <c r="SF746" s="11"/>
      <c r="SG746" s="11"/>
      <c r="SH746" s="11"/>
      <c r="SI746" s="11"/>
      <c r="SJ746" s="11"/>
      <c r="SK746" s="11"/>
      <c r="SL746" s="11"/>
      <c r="SM746" s="11"/>
      <c r="SN746" s="11"/>
      <c r="SO746" s="11"/>
      <c r="SP746" s="11"/>
      <c r="SQ746" s="11"/>
      <c r="SR746" s="11"/>
      <c r="SS746" s="11"/>
      <c r="ST746" s="11"/>
      <c r="SU746" s="11"/>
      <c r="SV746" s="11"/>
      <c r="SW746" s="11"/>
      <c r="SX746" s="11"/>
      <c r="SY746" s="11"/>
      <c r="SZ746" s="11"/>
      <c r="TA746" s="11"/>
      <c r="TB746" s="11"/>
      <c r="TC746" s="11"/>
      <c r="TD746" s="11"/>
      <c r="TE746" s="11"/>
      <c r="TF746" s="11"/>
      <c r="TG746" s="11"/>
      <c r="TH746" s="11"/>
      <c r="TI746" s="11"/>
      <c r="TJ746" s="11"/>
      <c r="TK746" s="11"/>
      <c r="TL746" s="11"/>
      <c r="TM746" s="11"/>
      <c r="TN746" s="11"/>
      <c r="TO746" s="11"/>
      <c r="TP746" s="11"/>
      <c r="TQ746" s="11"/>
      <c r="TR746" s="11"/>
      <c r="TS746" s="11"/>
      <c r="TT746" s="11"/>
      <c r="TU746" s="11"/>
      <c r="TV746" s="11"/>
      <c r="TW746" s="11"/>
      <c r="TX746" s="11"/>
      <c r="TY746" s="11"/>
      <c r="TZ746" s="11"/>
      <c r="UA746" s="11"/>
      <c r="UB746" s="11"/>
      <c r="UC746" s="11"/>
      <c r="UD746" s="11"/>
      <c r="UE746" s="11"/>
      <c r="UF746" s="11"/>
      <c r="UG746" s="11"/>
      <c r="UH746" s="11"/>
      <c r="UI746" s="11"/>
      <c r="UJ746" s="11"/>
      <c r="UK746" s="11"/>
      <c r="UL746" s="11"/>
      <c r="UM746" s="11"/>
      <c r="UN746" s="11"/>
      <c r="UO746" s="11"/>
      <c r="UP746" s="11"/>
      <c r="UQ746" s="11"/>
      <c r="UR746" s="11"/>
      <c r="US746" s="11"/>
      <c r="UT746" s="11"/>
      <c r="UU746" s="11"/>
      <c r="UV746" s="11"/>
      <c r="UW746" s="11"/>
      <c r="UX746" s="11"/>
      <c r="UY746" s="11"/>
      <c r="UZ746" s="11"/>
      <c r="VA746" s="11"/>
      <c r="VB746" s="11"/>
      <c r="VC746" s="11"/>
      <c r="VD746" s="11"/>
      <c r="VE746" s="11"/>
      <c r="VF746" s="11"/>
      <c r="VG746" s="11"/>
      <c r="VH746" s="11"/>
      <c r="VI746" s="11"/>
      <c r="VJ746" s="11"/>
      <c r="VK746" s="11"/>
      <c r="VL746" s="11"/>
      <c r="VM746" s="11"/>
      <c r="VN746" s="11"/>
      <c r="VO746" s="11"/>
      <c r="VP746" s="11"/>
      <c r="VQ746" s="11"/>
      <c r="VR746" s="11"/>
      <c r="VS746" s="11"/>
      <c r="VT746" s="11"/>
      <c r="VU746" s="11"/>
      <c r="VV746" s="11"/>
      <c r="VW746" s="11"/>
      <c r="VX746" s="11"/>
      <c r="VY746" s="11"/>
      <c r="VZ746" s="11"/>
      <c r="WA746" s="11"/>
      <c r="WB746" s="11"/>
      <c r="WC746" s="11"/>
      <c r="WD746" s="11"/>
      <c r="WE746" s="11"/>
      <c r="WF746" s="11"/>
      <c r="WG746" s="11"/>
      <c r="WH746" s="11"/>
      <c r="WI746" s="11"/>
      <c r="WJ746" s="11"/>
      <c r="WK746" s="11"/>
      <c r="WL746" s="11"/>
      <c r="WM746" s="11"/>
      <c r="WN746" s="11"/>
      <c r="WO746" s="11"/>
      <c r="WP746" s="11"/>
      <c r="WQ746" s="11"/>
      <c r="WR746" s="11"/>
      <c r="WS746" s="11"/>
      <c r="WT746" s="11"/>
      <c r="WU746" s="11"/>
      <c r="WV746" s="11"/>
      <c r="WW746" s="11"/>
      <c r="WX746" s="11"/>
      <c r="WY746" s="11"/>
      <c r="WZ746" s="11"/>
      <c r="XA746" s="11"/>
      <c r="XB746" s="11"/>
      <c r="XC746" s="11"/>
      <c r="XD746" s="11"/>
      <c r="XE746" s="11"/>
      <c r="XF746" s="11"/>
      <c r="XG746" s="11"/>
      <c r="XH746" s="11"/>
      <c r="XI746" s="11"/>
      <c r="XJ746" s="11"/>
      <c r="XK746" s="11"/>
      <c r="XL746" s="11"/>
      <c r="XM746" s="11"/>
      <c r="XN746" s="11"/>
      <c r="XO746" s="11"/>
      <c r="XP746" s="11"/>
      <c r="XQ746" s="11"/>
      <c r="XR746" s="11"/>
      <c r="XS746" s="11"/>
      <c r="XT746" s="11"/>
      <c r="XU746" s="11"/>
      <c r="XV746" s="11"/>
      <c r="XW746" s="11"/>
      <c r="XX746" s="11"/>
      <c r="XY746" s="11"/>
      <c r="XZ746" s="11"/>
      <c r="YA746" s="11"/>
      <c r="YB746" s="11"/>
      <c r="YC746" s="11"/>
      <c r="YD746" s="11"/>
      <c r="YE746" s="11"/>
      <c r="YF746" s="11"/>
      <c r="YG746" s="11"/>
      <c r="YH746" s="11"/>
      <c r="YI746" s="11"/>
      <c r="YJ746" s="11"/>
      <c r="YK746" s="11"/>
      <c r="YL746" s="11"/>
      <c r="YM746" s="11"/>
      <c r="YN746" s="11"/>
      <c r="YO746" s="11"/>
      <c r="YP746" s="11"/>
      <c r="YQ746" s="11"/>
      <c r="YR746" s="11"/>
      <c r="YS746" s="11"/>
      <c r="YT746" s="11"/>
      <c r="YU746" s="11"/>
      <c r="YV746" s="11"/>
      <c r="YW746" s="11"/>
      <c r="YX746" s="11"/>
      <c r="YY746" s="11"/>
      <c r="YZ746" s="11"/>
      <c r="ZA746" s="11"/>
      <c r="ZB746" s="11"/>
      <c r="ZC746" s="11"/>
      <c r="ZD746" s="11"/>
      <c r="ZE746" s="11"/>
      <c r="ZF746" s="11"/>
      <c r="ZG746" s="11"/>
      <c r="ZH746" s="11"/>
      <c r="ZI746" s="11"/>
      <c r="ZJ746" s="11"/>
      <c r="ZK746" s="11"/>
      <c r="ZL746" s="11"/>
      <c r="ZM746" s="11"/>
      <c r="ZN746" s="11"/>
      <c r="ZO746" s="11"/>
      <c r="ZP746" s="11"/>
      <c r="ZQ746" s="11"/>
      <c r="ZR746" s="11"/>
      <c r="ZS746" s="11"/>
      <c r="ZT746" s="11"/>
      <c r="ZU746" s="11"/>
      <c r="ZV746" s="11"/>
      <c r="ZW746" s="11"/>
      <c r="ZX746" s="11"/>
      <c r="ZY746" s="11"/>
      <c r="ZZ746" s="11"/>
      <c r="AAA746" s="11"/>
      <c r="AAB746" s="11"/>
      <c r="AAC746" s="11"/>
      <c r="AAD746" s="11"/>
      <c r="AAE746" s="11"/>
      <c r="AAF746" s="11"/>
      <c r="AAG746" s="11"/>
      <c r="AAH746" s="11"/>
      <c r="AAI746" s="11"/>
      <c r="AAJ746" s="11"/>
      <c r="AAK746" s="11"/>
      <c r="AAL746" s="11"/>
      <c r="AAM746" s="11"/>
      <c r="AAN746" s="11"/>
      <c r="AAO746" s="11"/>
      <c r="AAP746" s="11"/>
      <c r="AAQ746" s="11"/>
      <c r="AAR746" s="11"/>
      <c r="AAS746" s="11"/>
      <c r="AAT746" s="11"/>
      <c r="AAU746" s="11"/>
      <c r="AAV746" s="11"/>
      <c r="AAW746" s="11"/>
      <c r="AAX746" s="11"/>
      <c r="AAY746" s="11"/>
      <c r="AAZ746" s="11"/>
      <c r="ABA746" s="11"/>
      <c r="ABB746" s="11"/>
      <c r="ABC746" s="11"/>
      <c r="ABD746" s="11"/>
      <c r="ABE746" s="11"/>
      <c r="ABF746" s="11"/>
      <c r="ABG746" s="11"/>
      <c r="ABH746" s="11"/>
      <c r="ABI746" s="11"/>
      <c r="ABJ746" s="11"/>
      <c r="ABK746" s="11"/>
      <c r="ABL746" s="11"/>
      <c r="ABM746" s="11"/>
      <c r="ABN746" s="11"/>
      <c r="ABO746" s="11"/>
      <c r="ABP746" s="11"/>
      <c r="ABQ746" s="11"/>
      <c r="ABR746" s="11"/>
      <c r="ABS746" s="11"/>
      <c r="ABT746" s="11"/>
      <c r="ABU746" s="11"/>
      <c r="ABV746" s="11"/>
      <c r="ABW746" s="11"/>
      <c r="ABX746" s="11"/>
      <c r="ABY746" s="11"/>
      <c r="ABZ746" s="11"/>
      <c r="ACA746" s="11"/>
      <c r="ACB746" s="11"/>
      <c r="ACC746" s="11"/>
      <c r="ACD746" s="11"/>
      <c r="ACE746" s="11"/>
      <c r="ACF746" s="11"/>
      <c r="ACG746" s="11"/>
      <c r="ACH746" s="11"/>
      <c r="ACI746" s="11"/>
      <c r="ACJ746" s="11"/>
      <c r="ACK746" s="11"/>
      <c r="ACL746" s="11"/>
      <c r="ACM746" s="11"/>
      <c r="ACN746" s="11"/>
      <c r="ACO746" s="11"/>
      <c r="ACP746" s="11"/>
      <c r="ACQ746" s="11"/>
      <c r="ACR746" s="11"/>
      <c r="ACS746" s="11"/>
      <c r="ACT746" s="11"/>
      <c r="ACU746" s="11"/>
      <c r="ACV746" s="11"/>
      <c r="ACW746" s="11"/>
      <c r="ACX746" s="11"/>
      <c r="ACY746" s="11"/>
      <c r="ACZ746" s="11"/>
      <c r="ADA746" s="11"/>
      <c r="ADB746" s="11"/>
      <c r="ADC746" s="11"/>
      <c r="ADD746" s="11"/>
      <c r="ADE746" s="11"/>
      <c r="ADF746" s="11"/>
      <c r="ADG746" s="11"/>
      <c r="ADH746" s="11"/>
      <c r="ADI746" s="11"/>
      <c r="ADJ746" s="11"/>
      <c r="ADK746" s="11"/>
      <c r="ADL746" s="11"/>
      <c r="ADM746" s="11"/>
      <c r="ADN746" s="11"/>
      <c r="ADO746" s="11"/>
      <c r="ADP746" s="11"/>
      <c r="ADQ746" s="11"/>
      <c r="ADR746" s="11"/>
      <c r="ADS746" s="11"/>
      <c r="ADT746" s="11"/>
      <c r="ADU746" s="11"/>
      <c r="ADV746" s="11"/>
      <c r="ADW746" s="11"/>
      <c r="ADX746" s="11"/>
      <c r="ADY746" s="11"/>
      <c r="ADZ746" s="11"/>
      <c r="AEA746" s="11"/>
      <c r="AEB746" s="11"/>
      <c r="AEC746" s="11"/>
      <c r="AED746" s="11"/>
      <c r="AEE746" s="11"/>
      <c r="AEF746" s="11"/>
      <c r="AEG746" s="11"/>
      <c r="AEH746" s="11"/>
      <c r="AEI746" s="11"/>
      <c r="AEJ746" s="11"/>
      <c r="AEK746" s="11"/>
      <c r="AEL746" s="11"/>
      <c r="AEM746" s="11"/>
      <c r="AEN746" s="11"/>
      <c r="AEO746" s="11"/>
      <c r="AEP746" s="11"/>
      <c r="AEQ746" s="11"/>
      <c r="AER746" s="11"/>
      <c r="AES746" s="11"/>
      <c r="AET746" s="11"/>
      <c r="AEU746" s="11"/>
      <c r="AEV746" s="11"/>
      <c r="AEW746" s="11"/>
      <c r="AEX746" s="11"/>
      <c r="AEY746" s="11"/>
      <c r="AEZ746" s="11"/>
      <c r="AFA746" s="11"/>
      <c r="AFB746" s="11"/>
      <c r="AFC746" s="11"/>
      <c r="AFD746" s="11"/>
      <c r="AFE746" s="11"/>
      <c r="AFF746" s="11"/>
      <c r="AFG746" s="11"/>
      <c r="AFH746" s="11"/>
      <c r="AFI746" s="11"/>
      <c r="AFJ746" s="11"/>
      <c r="AFK746" s="11"/>
      <c r="AFL746" s="11"/>
      <c r="AFM746" s="11"/>
      <c r="AFN746" s="11"/>
      <c r="AFO746" s="11"/>
      <c r="AFP746" s="11"/>
      <c r="AFQ746" s="11"/>
      <c r="AFR746" s="11"/>
      <c r="AFS746" s="11"/>
      <c r="AFT746" s="11"/>
      <c r="AFU746" s="11"/>
      <c r="AFV746" s="11"/>
      <c r="AFW746" s="11"/>
      <c r="AFX746" s="11"/>
      <c r="AFY746" s="11"/>
      <c r="AFZ746" s="11"/>
      <c r="AGA746" s="11"/>
      <c r="AGB746" s="11"/>
      <c r="AGC746" s="11"/>
      <c r="AGD746" s="11"/>
      <c r="AGE746" s="11"/>
      <c r="AGF746" s="11"/>
      <c r="AGG746" s="11"/>
      <c r="AGH746" s="11"/>
      <c r="AGI746" s="11"/>
      <c r="AGJ746" s="11"/>
      <c r="AGK746" s="11"/>
      <c r="AGL746" s="11"/>
      <c r="AGM746" s="11"/>
      <c r="AGN746" s="11"/>
      <c r="AGO746" s="11"/>
      <c r="AGP746" s="11"/>
      <c r="AGQ746" s="11"/>
      <c r="AGR746" s="11"/>
      <c r="AGS746" s="11"/>
      <c r="AGT746" s="11"/>
      <c r="AGU746" s="11"/>
      <c r="AGV746" s="11"/>
      <c r="AGW746" s="11"/>
      <c r="AGX746" s="11"/>
      <c r="AGY746" s="11"/>
      <c r="AGZ746" s="11"/>
      <c r="AHA746" s="11"/>
      <c r="AHB746" s="11"/>
      <c r="AHC746" s="11"/>
      <c r="AHD746" s="11"/>
      <c r="AHE746" s="11"/>
      <c r="AHF746" s="11"/>
      <c r="AHG746" s="11"/>
      <c r="AHH746" s="11"/>
      <c r="AHI746" s="11"/>
      <c r="AHJ746" s="11"/>
      <c r="AHK746" s="11"/>
      <c r="AHL746" s="11"/>
      <c r="AHM746" s="11"/>
      <c r="AHN746" s="11"/>
      <c r="AHO746" s="11"/>
      <c r="AHP746" s="11"/>
      <c r="AHQ746" s="11"/>
      <c r="AHR746" s="11"/>
      <c r="AHS746" s="11"/>
      <c r="AHT746" s="11"/>
      <c r="AHU746" s="11"/>
      <c r="AHV746" s="11"/>
      <c r="AHW746" s="11"/>
      <c r="AHX746" s="11"/>
      <c r="AHY746" s="11"/>
      <c r="AHZ746" s="11"/>
      <c r="AIA746" s="11"/>
      <c r="AIB746" s="11"/>
      <c r="AIC746" s="11"/>
      <c r="AID746" s="11"/>
      <c r="AIE746" s="11"/>
      <c r="AIF746" s="11"/>
      <c r="AIG746" s="11"/>
      <c r="AIH746" s="11"/>
      <c r="AII746" s="11"/>
      <c r="AIJ746" s="11"/>
      <c r="AIK746" s="11"/>
      <c r="AIL746" s="11"/>
      <c r="AIM746" s="11"/>
      <c r="AIN746" s="11"/>
      <c r="AIO746" s="11"/>
      <c r="AIP746" s="11"/>
      <c r="AIQ746" s="11"/>
      <c r="AIR746" s="11"/>
      <c r="AIS746" s="11"/>
      <c r="AIT746" s="11"/>
      <c r="AIU746" s="11"/>
      <c r="AIV746" s="11"/>
      <c r="AIW746" s="11"/>
      <c r="AIX746" s="11"/>
      <c r="AIY746" s="11"/>
      <c r="AIZ746" s="11"/>
      <c r="AJA746" s="11"/>
      <c r="AJB746" s="11"/>
      <c r="AJC746" s="11"/>
      <c r="AJD746" s="11"/>
      <c r="AJE746" s="11"/>
      <c r="AJF746" s="11"/>
      <c r="AJG746" s="11"/>
      <c r="AJH746" s="11"/>
      <c r="AJI746" s="11"/>
      <c r="AJJ746" s="11"/>
      <c r="AJK746" s="11"/>
      <c r="AJL746" s="11"/>
      <c r="AJM746" s="11"/>
      <c r="AJN746" s="11"/>
      <c r="AJO746" s="11"/>
      <c r="AJP746" s="11"/>
      <c r="AJQ746" s="11"/>
      <c r="AJR746" s="11"/>
      <c r="AJS746" s="11"/>
      <c r="AJT746" s="11"/>
      <c r="AJU746" s="11"/>
      <c r="AJV746" s="11"/>
      <c r="AJW746" s="11"/>
      <c r="AJX746" s="11"/>
      <c r="AJY746" s="11"/>
      <c r="AJZ746" s="11"/>
      <c r="AKA746" s="11"/>
      <c r="AKB746" s="11"/>
      <c r="AKC746" s="11"/>
      <c r="AKD746" s="11"/>
      <c r="AKE746" s="11"/>
      <c r="AKF746" s="11"/>
      <c r="AKG746" s="11"/>
      <c r="AKH746" s="11"/>
      <c r="AKI746" s="11"/>
      <c r="AKJ746" s="11"/>
      <c r="AKK746" s="11"/>
      <c r="AKL746" s="11"/>
      <c r="AKM746" s="11"/>
      <c r="AKN746" s="11"/>
      <c r="AKO746" s="11"/>
      <c r="AKP746" s="11"/>
      <c r="AKQ746" s="11"/>
      <c r="AKR746" s="11"/>
    </row>
    <row r="747" spans="1:980" s="12" customFormat="1" x14ac:dyDescent="0.25">
      <c r="A747" s="20"/>
      <c r="B747" s="20"/>
      <c r="C747" s="20"/>
      <c r="D747" s="20"/>
      <c r="E747" s="23"/>
      <c r="F747" s="23"/>
      <c r="G747" s="24"/>
      <c r="H747" s="24"/>
      <c r="I747" s="20"/>
      <c r="J747" s="20"/>
      <c r="K747" s="18"/>
      <c r="L747" s="18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1"/>
      <c r="LW747" s="11"/>
      <c r="LX747" s="11"/>
      <c r="LY747" s="11"/>
      <c r="LZ747" s="11"/>
      <c r="MA747" s="11"/>
      <c r="MB747" s="11"/>
      <c r="MC747" s="11"/>
      <c r="MD747" s="11"/>
      <c r="ME747" s="11"/>
      <c r="MF747" s="11"/>
      <c r="MG747" s="11"/>
      <c r="MH747" s="11"/>
      <c r="MI747" s="11"/>
      <c r="MJ747" s="11"/>
      <c r="MK747" s="11"/>
      <c r="ML747" s="11"/>
      <c r="MM747" s="11"/>
      <c r="MN747" s="11"/>
      <c r="MO747" s="11"/>
      <c r="MP747" s="11"/>
      <c r="MQ747" s="11"/>
      <c r="MR747" s="11"/>
      <c r="MS747" s="11"/>
      <c r="MT747" s="11"/>
      <c r="MU747" s="11"/>
      <c r="MV747" s="11"/>
      <c r="MW747" s="11"/>
      <c r="MX747" s="11"/>
      <c r="MY747" s="11"/>
      <c r="MZ747" s="11"/>
      <c r="NA747" s="11"/>
      <c r="NB747" s="11"/>
      <c r="NC747" s="11"/>
      <c r="ND747" s="11"/>
      <c r="NE747" s="11"/>
      <c r="NF747" s="11"/>
      <c r="NG747" s="11"/>
      <c r="NH747" s="11"/>
      <c r="NI747" s="11"/>
      <c r="NJ747" s="11"/>
      <c r="NK747" s="11"/>
      <c r="NL747" s="11"/>
      <c r="NM747" s="11"/>
      <c r="NN747" s="11"/>
      <c r="NO747" s="11"/>
      <c r="NP747" s="11"/>
      <c r="NQ747" s="11"/>
      <c r="NR747" s="11"/>
      <c r="NS747" s="11"/>
      <c r="NT747" s="11"/>
      <c r="NU747" s="11"/>
      <c r="NV747" s="11"/>
      <c r="NW747" s="11"/>
      <c r="NX747" s="11"/>
      <c r="NY747" s="11"/>
      <c r="NZ747" s="11"/>
      <c r="OA747" s="11"/>
      <c r="OB747" s="11"/>
      <c r="OC747" s="11"/>
      <c r="OD747" s="11"/>
      <c r="OE747" s="11"/>
      <c r="OF747" s="11"/>
      <c r="OG747" s="11"/>
      <c r="OH747" s="11"/>
      <c r="OI747" s="11"/>
      <c r="OJ747" s="11"/>
      <c r="OK747" s="11"/>
      <c r="OL747" s="11"/>
      <c r="OM747" s="11"/>
      <c r="ON747" s="11"/>
      <c r="OO747" s="11"/>
      <c r="OP747" s="11"/>
      <c r="OQ747" s="11"/>
      <c r="OR747" s="11"/>
      <c r="OS747" s="11"/>
      <c r="OT747" s="11"/>
      <c r="OU747" s="11"/>
      <c r="OV747" s="11"/>
      <c r="OW747" s="11"/>
      <c r="OX747" s="11"/>
      <c r="OY747" s="11"/>
      <c r="OZ747" s="11"/>
      <c r="PA747" s="11"/>
      <c r="PB747" s="11"/>
      <c r="PC747" s="11"/>
      <c r="PD747" s="11"/>
      <c r="PE747" s="11"/>
      <c r="PF747" s="11"/>
      <c r="PG747" s="11"/>
      <c r="PH747" s="11"/>
      <c r="PI747" s="11"/>
      <c r="PJ747" s="11"/>
      <c r="PK747" s="11"/>
      <c r="PL747" s="11"/>
      <c r="PM747" s="11"/>
      <c r="PN747" s="11"/>
      <c r="PO747" s="11"/>
      <c r="PP747" s="11"/>
      <c r="PQ747" s="11"/>
      <c r="PR747" s="11"/>
      <c r="PS747" s="11"/>
      <c r="PT747" s="11"/>
      <c r="PU747" s="11"/>
      <c r="PV747" s="11"/>
      <c r="PW747" s="11"/>
      <c r="PX747" s="11"/>
      <c r="PY747" s="11"/>
      <c r="PZ747" s="11"/>
      <c r="QA747" s="11"/>
      <c r="QB747" s="11"/>
      <c r="QC747" s="11"/>
      <c r="QD747" s="11"/>
      <c r="QE747" s="11"/>
      <c r="QF747" s="11"/>
      <c r="QG747" s="11"/>
      <c r="QH747" s="11"/>
      <c r="QI747" s="11"/>
      <c r="QJ747" s="11"/>
      <c r="QK747" s="11"/>
      <c r="QL747" s="11"/>
      <c r="QM747" s="11"/>
      <c r="QN747" s="11"/>
      <c r="QO747" s="11"/>
      <c r="QP747" s="11"/>
      <c r="QQ747" s="11"/>
      <c r="QR747" s="11"/>
      <c r="QS747" s="11"/>
      <c r="QT747" s="11"/>
      <c r="QU747" s="11"/>
      <c r="QV747" s="11"/>
      <c r="QW747" s="11"/>
      <c r="QX747" s="11"/>
      <c r="QY747" s="11"/>
      <c r="QZ747" s="11"/>
      <c r="RA747" s="11"/>
      <c r="RB747" s="11"/>
      <c r="RC747" s="11"/>
      <c r="RD747" s="11"/>
      <c r="RE747" s="11"/>
      <c r="RF747" s="11"/>
      <c r="RG747" s="11"/>
      <c r="RH747" s="11"/>
      <c r="RI747" s="11"/>
      <c r="RJ747" s="11"/>
      <c r="RK747" s="11"/>
      <c r="RL747" s="11"/>
      <c r="RM747" s="11"/>
      <c r="RN747" s="11"/>
      <c r="RO747" s="11"/>
      <c r="RP747" s="11"/>
      <c r="RQ747" s="11"/>
      <c r="RR747" s="11"/>
      <c r="RS747" s="11"/>
      <c r="RT747" s="11"/>
      <c r="RU747" s="11"/>
      <c r="RV747" s="11"/>
      <c r="RW747" s="11"/>
      <c r="RX747" s="11"/>
      <c r="RY747" s="11"/>
      <c r="RZ747" s="11"/>
      <c r="SA747" s="11"/>
      <c r="SB747" s="11"/>
      <c r="SC747" s="11"/>
      <c r="SD747" s="11"/>
      <c r="SE747" s="11"/>
      <c r="SF747" s="11"/>
      <c r="SG747" s="11"/>
      <c r="SH747" s="11"/>
      <c r="SI747" s="11"/>
      <c r="SJ747" s="11"/>
      <c r="SK747" s="11"/>
      <c r="SL747" s="11"/>
      <c r="SM747" s="11"/>
      <c r="SN747" s="11"/>
      <c r="SO747" s="11"/>
      <c r="SP747" s="11"/>
      <c r="SQ747" s="11"/>
      <c r="SR747" s="11"/>
      <c r="SS747" s="11"/>
      <c r="ST747" s="11"/>
      <c r="SU747" s="11"/>
      <c r="SV747" s="11"/>
      <c r="SW747" s="11"/>
      <c r="SX747" s="11"/>
      <c r="SY747" s="11"/>
      <c r="SZ747" s="11"/>
      <c r="TA747" s="11"/>
      <c r="TB747" s="11"/>
      <c r="TC747" s="11"/>
      <c r="TD747" s="11"/>
      <c r="TE747" s="11"/>
      <c r="TF747" s="11"/>
      <c r="TG747" s="11"/>
      <c r="TH747" s="11"/>
      <c r="TI747" s="11"/>
      <c r="TJ747" s="11"/>
      <c r="TK747" s="11"/>
      <c r="TL747" s="11"/>
      <c r="TM747" s="11"/>
      <c r="TN747" s="11"/>
      <c r="TO747" s="11"/>
      <c r="TP747" s="11"/>
      <c r="TQ747" s="11"/>
      <c r="TR747" s="11"/>
      <c r="TS747" s="11"/>
      <c r="TT747" s="11"/>
      <c r="TU747" s="11"/>
      <c r="TV747" s="11"/>
      <c r="TW747" s="11"/>
      <c r="TX747" s="11"/>
      <c r="TY747" s="11"/>
      <c r="TZ747" s="11"/>
      <c r="UA747" s="11"/>
      <c r="UB747" s="11"/>
      <c r="UC747" s="11"/>
      <c r="UD747" s="11"/>
      <c r="UE747" s="11"/>
      <c r="UF747" s="11"/>
      <c r="UG747" s="11"/>
      <c r="UH747" s="11"/>
      <c r="UI747" s="11"/>
      <c r="UJ747" s="11"/>
      <c r="UK747" s="11"/>
      <c r="UL747" s="11"/>
      <c r="UM747" s="11"/>
      <c r="UN747" s="11"/>
      <c r="UO747" s="11"/>
      <c r="UP747" s="11"/>
      <c r="UQ747" s="11"/>
      <c r="UR747" s="11"/>
      <c r="US747" s="11"/>
      <c r="UT747" s="11"/>
      <c r="UU747" s="11"/>
      <c r="UV747" s="11"/>
      <c r="UW747" s="11"/>
      <c r="UX747" s="11"/>
      <c r="UY747" s="11"/>
      <c r="UZ747" s="11"/>
      <c r="VA747" s="11"/>
      <c r="VB747" s="11"/>
      <c r="VC747" s="11"/>
      <c r="VD747" s="11"/>
      <c r="VE747" s="11"/>
      <c r="VF747" s="11"/>
      <c r="VG747" s="11"/>
      <c r="VH747" s="11"/>
      <c r="VI747" s="11"/>
      <c r="VJ747" s="11"/>
      <c r="VK747" s="11"/>
      <c r="VL747" s="11"/>
      <c r="VM747" s="11"/>
      <c r="VN747" s="11"/>
      <c r="VO747" s="11"/>
      <c r="VP747" s="11"/>
      <c r="VQ747" s="11"/>
      <c r="VR747" s="11"/>
      <c r="VS747" s="11"/>
      <c r="VT747" s="11"/>
      <c r="VU747" s="11"/>
      <c r="VV747" s="11"/>
      <c r="VW747" s="11"/>
      <c r="VX747" s="11"/>
      <c r="VY747" s="11"/>
      <c r="VZ747" s="11"/>
      <c r="WA747" s="11"/>
      <c r="WB747" s="11"/>
      <c r="WC747" s="11"/>
      <c r="WD747" s="11"/>
      <c r="WE747" s="11"/>
      <c r="WF747" s="11"/>
      <c r="WG747" s="11"/>
      <c r="WH747" s="11"/>
      <c r="WI747" s="11"/>
      <c r="WJ747" s="11"/>
      <c r="WK747" s="11"/>
      <c r="WL747" s="11"/>
      <c r="WM747" s="11"/>
      <c r="WN747" s="11"/>
      <c r="WO747" s="11"/>
      <c r="WP747" s="11"/>
      <c r="WQ747" s="11"/>
      <c r="WR747" s="11"/>
      <c r="WS747" s="11"/>
      <c r="WT747" s="11"/>
      <c r="WU747" s="11"/>
      <c r="WV747" s="11"/>
      <c r="WW747" s="11"/>
      <c r="WX747" s="11"/>
      <c r="WY747" s="11"/>
      <c r="WZ747" s="11"/>
      <c r="XA747" s="11"/>
      <c r="XB747" s="11"/>
      <c r="XC747" s="11"/>
      <c r="XD747" s="11"/>
      <c r="XE747" s="11"/>
      <c r="XF747" s="11"/>
      <c r="XG747" s="11"/>
      <c r="XH747" s="11"/>
      <c r="XI747" s="11"/>
      <c r="XJ747" s="11"/>
      <c r="XK747" s="11"/>
      <c r="XL747" s="11"/>
      <c r="XM747" s="11"/>
      <c r="XN747" s="11"/>
      <c r="XO747" s="11"/>
      <c r="XP747" s="11"/>
      <c r="XQ747" s="11"/>
      <c r="XR747" s="11"/>
      <c r="XS747" s="11"/>
      <c r="XT747" s="11"/>
      <c r="XU747" s="11"/>
      <c r="XV747" s="11"/>
      <c r="XW747" s="11"/>
      <c r="XX747" s="11"/>
      <c r="XY747" s="11"/>
      <c r="XZ747" s="11"/>
      <c r="YA747" s="11"/>
      <c r="YB747" s="11"/>
      <c r="YC747" s="11"/>
      <c r="YD747" s="11"/>
      <c r="YE747" s="11"/>
      <c r="YF747" s="11"/>
      <c r="YG747" s="11"/>
      <c r="YH747" s="11"/>
      <c r="YI747" s="11"/>
      <c r="YJ747" s="11"/>
      <c r="YK747" s="11"/>
      <c r="YL747" s="11"/>
      <c r="YM747" s="11"/>
      <c r="YN747" s="11"/>
      <c r="YO747" s="11"/>
      <c r="YP747" s="11"/>
      <c r="YQ747" s="11"/>
      <c r="YR747" s="11"/>
      <c r="YS747" s="11"/>
      <c r="YT747" s="11"/>
      <c r="YU747" s="11"/>
      <c r="YV747" s="11"/>
      <c r="YW747" s="11"/>
      <c r="YX747" s="11"/>
      <c r="YY747" s="11"/>
      <c r="YZ747" s="11"/>
      <c r="ZA747" s="11"/>
      <c r="ZB747" s="11"/>
      <c r="ZC747" s="11"/>
      <c r="ZD747" s="11"/>
      <c r="ZE747" s="11"/>
      <c r="ZF747" s="11"/>
      <c r="ZG747" s="11"/>
      <c r="ZH747" s="11"/>
      <c r="ZI747" s="11"/>
      <c r="ZJ747" s="11"/>
      <c r="ZK747" s="11"/>
      <c r="ZL747" s="11"/>
      <c r="ZM747" s="11"/>
      <c r="ZN747" s="11"/>
      <c r="ZO747" s="11"/>
      <c r="ZP747" s="11"/>
      <c r="ZQ747" s="11"/>
      <c r="ZR747" s="11"/>
      <c r="ZS747" s="11"/>
      <c r="ZT747" s="11"/>
      <c r="ZU747" s="11"/>
      <c r="ZV747" s="11"/>
      <c r="ZW747" s="11"/>
      <c r="ZX747" s="11"/>
      <c r="ZY747" s="11"/>
      <c r="ZZ747" s="11"/>
      <c r="AAA747" s="11"/>
      <c r="AAB747" s="11"/>
      <c r="AAC747" s="11"/>
      <c r="AAD747" s="11"/>
      <c r="AAE747" s="11"/>
      <c r="AAF747" s="11"/>
      <c r="AAG747" s="11"/>
      <c r="AAH747" s="11"/>
      <c r="AAI747" s="11"/>
      <c r="AAJ747" s="11"/>
      <c r="AAK747" s="11"/>
      <c r="AAL747" s="11"/>
      <c r="AAM747" s="11"/>
      <c r="AAN747" s="11"/>
      <c r="AAO747" s="11"/>
      <c r="AAP747" s="11"/>
      <c r="AAQ747" s="11"/>
      <c r="AAR747" s="11"/>
      <c r="AAS747" s="11"/>
      <c r="AAT747" s="11"/>
      <c r="AAU747" s="11"/>
      <c r="AAV747" s="11"/>
      <c r="AAW747" s="11"/>
      <c r="AAX747" s="11"/>
      <c r="AAY747" s="11"/>
      <c r="AAZ747" s="11"/>
      <c r="ABA747" s="11"/>
      <c r="ABB747" s="11"/>
      <c r="ABC747" s="11"/>
      <c r="ABD747" s="11"/>
      <c r="ABE747" s="11"/>
      <c r="ABF747" s="11"/>
      <c r="ABG747" s="11"/>
      <c r="ABH747" s="11"/>
      <c r="ABI747" s="11"/>
      <c r="ABJ747" s="11"/>
      <c r="ABK747" s="11"/>
      <c r="ABL747" s="11"/>
      <c r="ABM747" s="11"/>
      <c r="ABN747" s="11"/>
      <c r="ABO747" s="11"/>
      <c r="ABP747" s="11"/>
      <c r="ABQ747" s="11"/>
      <c r="ABR747" s="11"/>
      <c r="ABS747" s="11"/>
      <c r="ABT747" s="11"/>
      <c r="ABU747" s="11"/>
      <c r="ABV747" s="11"/>
      <c r="ABW747" s="11"/>
      <c r="ABX747" s="11"/>
      <c r="ABY747" s="11"/>
      <c r="ABZ747" s="11"/>
      <c r="ACA747" s="11"/>
      <c r="ACB747" s="11"/>
      <c r="ACC747" s="11"/>
      <c r="ACD747" s="11"/>
      <c r="ACE747" s="11"/>
      <c r="ACF747" s="11"/>
      <c r="ACG747" s="11"/>
      <c r="ACH747" s="11"/>
      <c r="ACI747" s="11"/>
      <c r="ACJ747" s="11"/>
      <c r="ACK747" s="11"/>
      <c r="ACL747" s="11"/>
      <c r="ACM747" s="11"/>
      <c r="ACN747" s="11"/>
      <c r="ACO747" s="11"/>
      <c r="ACP747" s="11"/>
      <c r="ACQ747" s="11"/>
      <c r="ACR747" s="11"/>
      <c r="ACS747" s="11"/>
      <c r="ACT747" s="11"/>
      <c r="ACU747" s="11"/>
      <c r="ACV747" s="11"/>
      <c r="ACW747" s="11"/>
      <c r="ACX747" s="11"/>
      <c r="ACY747" s="11"/>
      <c r="ACZ747" s="11"/>
      <c r="ADA747" s="11"/>
      <c r="ADB747" s="11"/>
      <c r="ADC747" s="11"/>
      <c r="ADD747" s="11"/>
      <c r="ADE747" s="11"/>
      <c r="ADF747" s="11"/>
      <c r="ADG747" s="11"/>
      <c r="ADH747" s="11"/>
      <c r="ADI747" s="11"/>
      <c r="ADJ747" s="11"/>
      <c r="ADK747" s="11"/>
      <c r="ADL747" s="11"/>
      <c r="ADM747" s="11"/>
      <c r="ADN747" s="11"/>
      <c r="ADO747" s="11"/>
      <c r="ADP747" s="11"/>
      <c r="ADQ747" s="11"/>
      <c r="ADR747" s="11"/>
      <c r="ADS747" s="11"/>
      <c r="ADT747" s="11"/>
      <c r="ADU747" s="11"/>
      <c r="ADV747" s="11"/>
      <c r="ADW747" s="11"/>
      <c r="ADX747" s="11"/>
      <c r="ADY747" s="11"/>
      <c r="ADZ747" s="11"/>
      <c r="AEA747" s="11"/>
      <c r="AEB747" s="11"/>
      <c r="AEC747" s="11"/>
      <c r="AED747" s="11"/>
      <c r="AEE747" s="11"/>
      <c r="AEF747" s="11"/>
      <c r="AEG747" s="11"/>
      <c r="AEH747" s="11"/>
      <c r="AEI747" s="11"/>
      <c r="AEJ747" s="11"/>
      <c r="AEK747" s="11"/>
      <c r="AEL747" s="11"/>
      <c r="AEM747" s="11"/>
      <c r="AEN747" s="11"/>
      <c r="AEO747" s="11"/>
      <c r="AEP747" s="11"/>
      <c r="AEQ747" s="11"/>
      <c r="AER747" s="11"/>
      <c r="AES747" s="11"/>
      <c r="AET747" s="11"/>
      <c r="AEU747" s="11"/>
      <c r="AEV747" s="11"/>
      <c r="AEW747" s="11"/>
      <c r="AEX747" s="11"/>
      <c r="AEY747" s="11"/>
      <c r="AEZ747" s="11"/>
      <c r="AFA747" s="11"/>
      <c r="AFB747" s="11"/>
      <c r="AFC747" s="11"/>
      <c r="AFD747" s="11"/>
      <c r="AFE747" s="11"/>
      <c r="AFF747" s="11"/>
      <c r="AFG747" s="11"/>
      <c r="AFH747" s="11"/>
      <c r="AFI747" s="11"/>
      <c r="AFJ747" s="11"/>
      <c r="AFK747" s="11"/>
      <c r="AFL747" s="11"/>
      <c r="AFM747" s="11"/>
      <c r="AFN747" s="11"/>
      <c r="AFO747" s="11"/>
      <c r="AFP747" s="11"/>
      <c r="AFQ747" s="11"/>
      <c r="AFR747" s="11"/>
      <c r="AFS747" s="11"/>
      <c r="AFT747" s="11"/>
      <c r="AFU747" s="11"/>
      <c r="AFV747" s="11"/>
      <c r="AFW747" s="11"/>
      <c r="AFX747" s="11"/>
      <c r="AFY747" s="11"/>
      <c r="AFZ747" s="11"/>
      <c r="AGA747" s="11"/>
      <c r="AGB747" s="11"/>
      <c r="AGC747" s="11"/>
      <c r="AGD747" s="11"/>
      <c r="AGE747" s="11"/>
      <c r="AGF747" s="11"/>
      <c r="AGG747" s="11"/>
      <c r="AGH747" s="11"/>
      <c r="AGI747" s="11"/>
      <c r="AGJ747" s="11"/>
      <c r="AGK747" s="11"/>
      <c r="AGL747" s="11"/>
      <c r="AGM747" s="11"/>
      <c r="AGN747" s="11"/>
      <c r="AGO747" s="11"/>
      <c r="AGP747" s="11"/>
      <c r="AGQ747" s="11"/>
      <c r="AGR747" s="11"/>
      <c r="AGS747" s="11"/>
      <c r="AGT747" s="11"/>
      <c r="AGU747" s="11"/>
      <c r="AGV747" s="11"/>
      <c r="AGW747" s="11"/>
      <c r="AGX747" s="11"/>
      <c r="AGY747" s="11"/>
      <c r="AGZ747" s="11"/>
      <c r="AHA747" s="11"/>
      <c r="AHB747" s="11"/>
      <c r="AHC747" s="11"/>
      <c r="AHD747" s="11"/>
      <c r="AHE747" s="11"/>
      <c r="AHF747" s="11"/>
      <c r="AHG747" s="11"/>
      <c r="AHH747" s="11"/>
      <c r="AHI747" s="11"/>
      <c r="AHJ747" s="11"/>
      <c r="AHK747" s="11"/>
      <c r="AHL747" s="11"/>
      <c r="AHM747" s="11"/>
      <c r="AHN747" s="11"/>
      <c r="AHO747" s="11"/>
      <c r="AHP747" s="11"/>
      <c r="AHQ747" s="11"/>
      <c r="AHR747" s="11"/>
      <c r="AHS747" s="11"/>
      <c r="AHT747" s="11"/>
      <c r="AHU747" s="11"/>
      <c r="AHV747" s="11"/>
      <c r="AHW747" s="11"/>
      <c r="AHX747" s="11"/>
      <c r="AHY747" s="11"/>
      <c r="AHZ747" s="11"/>
      <c r="AIA747" s="11"/>
      <c r="AIB747" s="11"/>
      <c r="AIC747" s="11"/>
      <c r="AID747" s="11"/>
      <c r="AIE747" s="11"/>
      <c r="AIF747" s="11"/>
      <c r="AIG747" s="11"/>
      <c r="AIH747" s="11"/>
      <c r="AII747" s="11"/>
      <c r="AIJ747" s="11"/>
      <c r="AIK747" s="11"/>
      <c r="AIL747" s="11"/>
      <c r="AIM747" s="11"/>
      <c r="AIN747" s="11"/>
      <c r="AIO747" s="11"/>
      <c r="AIP747" s="11"/>
      <c r="AIQ747" s="11"/>
      <c r="AIR747" s="11"/>
      <c r="AIS747" s="11"/>
      <c r="AIT747" s="11"/>
      <c r="AIU747" s="11"/>
      <c r="AIV747" s="11"/>
      <c r="AIW747" s="11"/>
      <c r="AIX747" s="11"/>
      <c r="AIY747" s="11"/>
      <c r="AIZ747" s="11"/>
      <c r="AJA747" s="11"/>
      <c r="AJB747" s="11"/>
      <c r="AJC747" s="11"/>
      <c r="AJD747" s="11"/>
      <c r="AJE747" s="11"/>
      <c r="AJF747" s="11"/>
      <c r="AJG747" s="11"/>
      <c r="AJH747" s="11"/>
      <c r="AJI747" s="11"/>
      <c r="AJJ747" s="11"/>
      <c r="AJK747" s="11"/>
      <c r="AJL747" s="11"/>
      <c r="AJM747" s="11"/>
      <c r="AJN747" s="11"/>
      <c r="AJO747" s="11"/>
      <c r="AJP747" s="11"/>
      <c r="AJQ747" s="11"/>
      <c r="AJR747" s="11"/>
      <c r="AJS747" s="11"/>
      <c r="AJT747" s="11"/>
      <c r="AJU747" s="11"/>
      <c r="AJV747" s="11"/>
      <c r="AJW747" s="11"/>
      <c r="AJX747" s="11"/>
      <c r="AJY747" s="11"/>
      <c r="AJZ747" s="11"/>
      <c r="AKA747" s="11"/>
      <c r="AKB747" s="11"/>
      <c r="AKC747" s="11"/>
      <c r="AKD747" s="11"/>
      <c r="AKE747" s="11"/>
      <c r="AKF747" s="11"/>
      <c r="AKG747" s="11"/>
      <c r="AKH747" s="11"/>
      <c r="AKI747" s="11"/>
      <c r="AKJ747" s="11"/>
      <c r="AKK747" s="11"/>
      <c r="AKL747" s="11"/>
      <c r="AKM747" s="11"/>
      <c r="AKN747" s="11"/>
      <c r="AKO747" s="11"/>
      <c r="AKP747" s="11"/>
      <c r="AKQ747" s="11"/>
      <c r="AKR747" s="11"/>
    </row>
    <row r="748" spans="1:980" s="12" customFormat="1" x14ac:dyDescent="0.25">
      <c r="A748" s="20"/>
      <c r="B748" s="20"/>
      <c r="C748" s="20"/>
      <c r="D748" s="20"/>
      <c r="E748" s="23"/>
      <c r="F748" s="23"/>
      <c r="G748" s="24"/>
      <c r="H748" s="24"/>
      <c r="I748" s="20"/>
      <c r="J748" s="20"/>
      <c r="K748" s="18"/>
      <c r="L748" s="18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1"/>
      <c r="LW748" s="11"/>
      <c r="LX748" s="11"/>
      <c r="LY748" s="11"/>
      <c r="LZ748" s="11"/>
      <c r="MA748" s="11"/>
      <c r="MB748" s="11"/>
      <c r="MC748" s="11"/>
      <c r="MD748" s="11"/>
      <c r="ME748" s="11"/>
      <c r="MF748" s="11"/>
      <c r="MG748" s="11"/>
      <c r="MH748" s="11"/>
      <c r="MI748" s="11"/>
      <c r="MJ748" s="11"/>
      <c r="MK748" s="11"/>
      <c r="ML748" s="11"/>
      <c r="MM748" s="11"/>
      <c r="MN748" s="11"/>
      <c r="MO748" s="11"/>
      <c r="MP748" s="11"/>
      <c r="MQ748" s="11"/>
      <c r="MR748" s="11"/>
      <c r="MS748" s="11"/>
      <c r="MT748" s="11"/>
      <c r="MU748" s="11"/>
      <c r="MV748" s="11"/>
      <c r="MW748" s="11"/>
      <c r="MX748" s="11"/>
      <c r="MY748" s="11"/>
      <c r="MZ748" s="11"/>
      <c r="NA748" s="11"/>
      <c r="NB748" s="11"/>
      <c r="NC748" s="11"/>
      <c r="ND748" s="11"/>
      <c r="NE748" s="11"/>
      <c r="NF748" s="11"/>
      <c r="NG748" s="11"/>
      <c r="NH748" s="11"/>
      <c r="NI748" s="11"/>
      <c r="NJ748" s="11"/>
      <c r="NK748" s="11"/>
      <c r="NL748" s="11"/>
      <c r="NM748" s="11"/>
      <c r="NN748" s="11"/>
      <c r="NO748" s="11"/>
      <c r="NP748" s="11"/>
      <c r="NQ748" s="11"/>
      <c r="NR748" s="11"/>
      <c r="NS748" s="11"/>
      <c r="NT748" s="11"/>
      <c r="NU748" s="11"/>
      <c r="NV748" s="11"/>
      <c r="NW748" s="11"/>
      <c r="NX748" s="11"/>
      <c r="NY748" s="11"/>
      <c r="NZ748" s="11"/>
      <c r="OA748" s="11"/>
      <c r="OB748" s="11"/>
      <c r="OC748" s="11"/>
      <c r="OD748" s="11"/>
      <c r="OE748" s="11"/>
      <c r="OF748" s="11"/>
      <c r="OG748" s="11"/>
      <c r="OH748" s="11"/>
      <c r="OI748" s="11"/>
      <c r="OJ748" s="11"/>
      <c r="OK748" s="11"/>
      <c r="OL748" s="11"/>
      <c r="OM748" s="11"/>
      <c r="ON748" s="11"/>
      <c r="OO748" s="11"/>
      <c r="OP748" s="11"/>
      <c r="OQ748" s="11"/>
      <c r="OR748" s="11"/>
      <c r="OS748" s="11"/>
      <c r="OT748" s="11"/>
      <c r="OU748" s="11"/>
      <c r="OV748" s="11"/>
      <c r="OW748" s="11"/>
      <c r="OX748" s="11"/>
      <c r="OY748" s="11"/>
      <c r="OZ748" s="11"/>
      <c r="PA748" s="11"/>
      <c r="PB748" s="11"/>
      <c r="PC748" s="11"/>
      <c r="PD748" s="11"/>
      <c r="PE748" s="11"/>
      <c r="PF748" s="11"/>
      <c r="PG748" s="11"/>
      <c r="PH748" s="11"/>
      <c r="PI748" s="11"/>
      <c r="PJ748" s="11"/>
      <c r="PK748" s="11"/>
      <c r="PL748" s="11"/>
      <c r="PM748" s="11"/>
      <c r="PN748" s="11"/>
      <c r="PO748" s="11"/>
      <c r="PP748" s="11"/>
      <c r="PQ748" s="11"/>
      <c r="PR748" s="11"/>
      <c r="PS748" s="11"/>
      <c r="PT748" s="11"/>
      <c r="PU748" s="11"/>
      <c r="PV748" s="11"/>
      <c r="PW748" s="11"/>
      <c r="PX748" s="11"/>
      <c r="PY748" s="11"/>
      <c r="PZ748" s="11"/>
      <c r="QA748" s="11"/>
      <c r="QB748" s="11"/>
      <c r="QC748" s="11"/>
      <c r="QD748" s="11"/>
      <c r="QE748" s="11"/>
      <c r="QF748" s="11"/>
      <c r="QG748" s="11"/>
      <c r="QH748" s="11"/>
      <c r="QI748" s="11"/>
      <c r="QJ748" s="11"/>
      <c r="QK748" s="11"/>
      <c r="QL748" s="11"/>
      <c r="QM748" s="11"/>
      <c r="QN748" s="11"/>
      <c r="QO748" s="11"/>
      <c r="QP748" s="11"/>
      <c r="QQ748" s="11"/>
      <c r="QR748" s="11"/>
      <c r="QS748" s="11"/>
      <c r="QT748" s="11"/>
      <c r="QU748" s="11"/>
      <c r="QV748" s="11"/>
      <c r="QW748" s="11"/>
      <c r="QX748" s="11"/>
      <c r="QY748" s="11"/>
      <c r="QZ748" s="11"/>
      <c r="RA748" s="11"/>
      <c r="RB748" s="11"/>
      <c r="RC748" s="11"/>
      <c r="RD748" s="11"/>
      <c r="RE748" s="11"/>
      <c r="RF748" s="11"/>
      <c r="RG748" s="11"/>
      <c r="RH748" s="11"/>
      <c r="RI748" s="11"/>
      <c r="RJ748" s="11"/>
      <c r="RK748" s="11"/>
      <c r="RL748" s="11"/>
      <c r="RM748" s="11"/>
      <c r="RN748" s="11"/>
      <c r="RO748" s="11"/>
      <c r="RP748" s="11"/>
      <c r="RQ748" s="11"/>
      <c r="RR748" s="11"/>
      <c r="RS748" s="11"/>
      <c r="RT748" s="11"/>
      <c r="RU748" s="11"/>
      <c r="RV748" s="11"/>
      <c r="RW748" s="11"/>
      <c r="RX748" s="11"/>
      <c r="RY748" s="11"/>
      <c r="RZ748" s="11"/>
      <c r="SA748" s="11"/>
      <c r="SB748" s="11"/>
      <c r="SC748" s="11"/>
      <c r="SD748" s="11"/>
      <c r="SE748" s="11"/>
      <c r="SF748" s="11"/>
      <c r="SG748" s="11"/>
      <c r="SH748" s="11"/>
      <c r="SI748" s="11"/>
      <c r="SJ748" s="11"/>
      <c r="SK748" s="11"/>
      <c r="SL748" s="11"/>
      <c r="SM748" s="11"/>
      <c r="SN748" s="11"/>
      <c r="SO748" s="11"/>
      <c r="SP748" s="11"/>
      <c r="SQ748" s="11"/>
      <c r="SR748" s="11"/>
      <c r="SS748" s="11"/>
      <c r="ST748" s="11"/>
      <c r="SU748" s="11"/>
      <c r="SV748" s="11"/>
      <c r="SW748" s="11"/>
      <c r="SX748" s="11"/>
      <c r="SY748" s="11"/>
      <c r="SZ748" s="11"/>
      <c r="TA748" s="11"/>
      <c r="TB748" s="11"/>
      <c r="TC748" s="11"/>
      <c r="TD748" s="11"/>
      <c r="TE748" s="11"/>
      <c r="TF748" s="11"/>
      <c r="TG748" s="11"/>
      <c r="TH748" s="11"/>
      <c r="TI748" s="11"/>
      <c r="TJ748" s="11"/>
      <c r="TK748" s="11"/>
      <c r="TL748" s="11"/>
      <c r="TM748" s="11"/>
      <c r="TN748" s="11"/>
      <c r="TO748" s="11"/>
      <c r="TP748" s="11"/>
      <c r="TQ748" s="11"/>
      <c r="TR748" s="11"/>
      <c r="TS748" s="11"/>
      <c r="TT748" s="11"/>
      <c r="TU748" s="11"/>
      <c r="TV748" s="11"/>
      <c r="TW748" s="11"/>
      <c r="TX748" s="11"/>
      <c r="TY748" s="11"/>
      <c r="TZ748" s="11"/>
      <c r="UA748" s="11"/>
      <c r="UB748" s="11"/>
      <c r="UC748" s="11"/>
      <c r="UD748" s="11"/>
      <c r="UE748" s="11"/>
      <c r="UF748" s="11"/>
      <c r="UG748" s="11"/>
      <c r="UH748" s="11"/>
      <c r="UI748" s="11"/>
      <c r="UJ748" s="11"/>
      <c r="UK748" s="11"/>
      <c r="UL748" s="11"/>
      <c r="UM748" s="11"/>
      <c r="UN748" s="11"/>
      <c r="UO748" s="11"/>
      <c r="UP748" s="11"/>
      <c r="UQ748" s="11"/>
      <c r="UR748" s="11"/>
      <c r="US748" s="11"/>
      <c r="UT748" s="11"/>
      <c r="UU748" s="11"/>
      <c r="UV748" s="11"/>
      <c r="UW748" s="11"/>
      <c r="UX748" s="11"/>
      <c r="UY748" s="11"/>
      <c r="UZ748" s="11"/>
      <c r="VA748" s="11"/>
      <c r="VB748" s="11"/>
      <c r="VC748" s="11"/>
      <c r="VD748" s="11"/>
      <c r="VE748" s="11"/>
      <c r="VF748" s="11"/>
      <c r="VG748" s="11"/>
      <c r="VH748" s="11"/>
      <c r="VI748" s="11"/>
      <c r="VJ748" s="11"/>
      <c r="VK748" s="11"/>
      <c r="VL748" s="11"/>
      <c r="VM748" s="11"/>
      <c r="VN748" s="11"/>
      <c r="VO748" s="11"/>
      <c r="VP748" s="11"/>
      <c r="VQ748" s="11"/>
      <c r="VR748" s="11"/>
      <c r="VS748" s="11"/>
      <c r="VT748" s="11"/>
      <c r="VU748" s="11"/>
      <c r="VV748" s="11"/>
      <c r="VW748" s="11"/>
      <c r="VX748" s="11"/>
      <c r="VY748" s="11"/>
      <c r="VZ748" s="11"/>
      <c r="WA748" s="11"/>
      <c r="WB748" s="11"/>
      <c r="WC748" s="11"/>
      <c r="WD748" s="11"/>
      <c r="WE748" s="11"/>
      <c r="WF748" s="11"/>
      <c r="WG748" s="11"/>
      <c r="WH748" s="11"/>
      <c r="WI748" s="11"/>
      <c r="WJ748" s="11"/>
      <c r="WK748" s="11"/>
      <c r="WL748" s="11"/>
      <c r="WM748" s="11"/>
      <c r="WN748" s="11"/>
      <c r="WO748" s="11"/>
      <c r="WP748" s="11"/>
      <c r="WQ748" s="11"/>
      <c r="WR748" s="11"/>
      <c r="WS748" s="11"/>
      <c r="WT748" s="11"/>
      <c r="WU748" s="11"/>
      <c r="WV748" s="11"/>
      <c r="WW748" s="11"/>
      <c r="WX748" s="11"/>
      <c r="WY748" s="11"/>
      <c r="WZ748" s="11"/>
      <c r="XA748" s="11"/>
      <c r="XB748" s="11"/>
      <c r="XC748" s="11"/>
      <c r="XD748" s="11"/>
      <c r="XE748" s="11"/>
      <c r="XF748" s="11"/>
      <c r="XG748" s="11"/>
      <c r="XH748" s="11"/>
      <c r="XI748" s="11"/>
      <c r="XJ748" s="11"/>
      <c r="XK748" s="11"/>
      <c r="XL748" s="11"/>
      <c r="XM748" s="11"/>
      <c r="XN748" s="11"/>
      <c r="XO748" s="11"/>
      <c r="XP748" s="11"/>
      <c r="XQ748" s="11"/>
      <c r="XR748" s="11"/>
      <c r="XS748" s="11"/>
      <c r="XT748" s="11"/>
      <c r="XU748" s="11"/>
      <c r="XV748" s="11"/>
      <c r="XW748" s="11"/>
      <c r="XX748" s="11"/>
      <c r="XY748" s="11"/>
      <c r="XZ748" s="11"/>
      <c r="YA748" s="11"/>
      <c r="YB748" s="11"/>
      <c r="YC748" s="11"/>
      <c r="YD748" s="11"/>
      <c r="YE748" s="11"/>
      <c r="YF748" s="11"/>
      <c r="YG748" s="11"/>
      <c r="YH748" s="11"/>
      <c r="YI748" s="11"/>
      <c r="YJ748" s="11"/>
      <c r="YK748" s="11"/>
      <c r="YL748" s="11"/>
      <c r="YM748" s="11"/>
      <c r="YN748" s="11"/>
      <c r="YO748" s="11"/>
      <c r="YP748" s="11"/>
      <c r="YQ748" s="11"/>
      <c r="YR748" s="11"/>
      <c r="YS748" s="11"/>
      <c r="YT748" s="11"/>
      <c r="YU748" s="11"/>
      <c r="YV748" s="11"/>
      <c r="YW748" s="11"/>
      <c r="YX748" s="11"/>
      <c r="YY748" s="11"/>
      <c r="YZ748" s="11"/>
      <c r="ZA748" s="11"/>
      <c r="ZB748" s="11"/>
      <c r="ZC748" s="11"/>
      <c r="ZD748" s="11"/>
      <c r="ZE748" s="11"/>
      <c r="ZF748" s="11"/>
      <c r="ZG748" s="11"/>
      <c r="ZH748" s="11"/>
      <c r="ZI748" s="11"/>
      <c r="ZJ748" s="11"/>
      <c r="ZK748" s="11"/>
      <c r="ZL748" s="11"/>
      <c r="ZM748" s="11"/>
      <c r="ZN748" s="11"/>
      <c r="ZO748" s="11"/>
      <c r="ZP748" s="11"/>
      <c r="ZQ748" s="11"/>
      <c r="ZR748" s="11"/>
      <c r="ZS748" s="11"/>
      <c r="ZT748" s="11"/>
      <c r="ZU748" s="11"/>
      <c r="ZV748" s="11"/>
      <c r="ZW748" s="11"/>
      <c r="ZX748" s="11"/>
      <c r="ZY748" s="11"/>
      <c r="ZZ748" s="11"/>
      <c r="AAA748" s="11"/>
      <c r="AAB748" s="11"/>
      <c r="AAC748" s="11"/>
      <c r="AAD748" s="11"/>
      <c r="AAE748" s="11"/>
      <c r="AAF748" s="11"/>
      <c r="AAG748" s="11"/>
      <c r="AAH748" s="11"/>
      <c r="AAI748" s="11"/>
      <c r="AAJ748" s="11"/>
      <c r="AAK748" s="11"/>
      <c r="AAL748" s="11"/>
      <c r="AAM748" s="11"/>
      <c r="AAN748" s="11"/>
      <c r="AAO748" s="11"/>
      <c r="AAP748" s="11"/>
      <c r="AAQ748" s="11"/>
      <c r="AAR748" s="11"/>
      <c r="AAS748" s="11"/>
      <c r="AAT748" s="11"/>
      <c r="AAU748" s="11"/>
      <c r="AAV748" s="11"/>
      <c r="AAW748" s="11"/>
      <c r="AAX748" s="11"/>
      <c r="AAY748" s="11"/>
      <c r="AAZ748" s="11"/>
      <c r="ABA748" s="11"/>
      <c r="ABB748" s="11"/>
      <c r="ABC748" s="11"/>
      <c r="ABD748" s="11"/>
      <c r="ABE748" s="11"/>
      <c r="ABF748" s="11"/>
      <c r="ABG748" s="11"/>
      <c r="ABH748" s="11"/>
      <c r="ABI748" s="11"/>
      <c r="ABJ748" s="11"/>
      <c r="ABK748" s="11"/>
      <c r="ABL748" s="11"/>
      <c r="ABM748" s="11"/>
      <c r="ABN748" s="11"/>
      <c r="ABO748" s="11"/>
      <c r="ABP748" s="11"/>
      <c r="ABQ748" s="11"/>
      <c r="ABR748" s="11"/>
      <c r="ABS748" s="11"/>
      <c r="ABT748" s="11"/>
      <c r="ABU748" s="11"/>
      <c r="ABV748" s="11"/>
      <c r="ABW748" s="11"/>
      <c r="ABX748" s="11"/>
      <c r="ABY748" s="11"/>
      <c r="ABZ748" s="11"/>
      <c r="ACA748" s="11"/>
      <c r="ACB748" s="11"/>
      <c r="ACC748" s="11"/>
      <c r="ACD748" s="11"/>
      <c r="ACE748" s="11"/>
      <c r="ACF748" s="11"/>
      <c r="ACG748" s="11"/>
      <c r="ACH748" s="11"/>
      <c r="ACI748" s="11"/>
      <c r="ACJ748" s="11"/>
      <c r="ACK748" s="11"/>
      <c r="ACL748" s="11"/>
      <c r="ACM748" s="11"/>
      <c r="ACN748" s="11"/>
      <c r="ACO748" s="11"/>
      <c r="ACP748" s="11"/>
      <c r="ACQ748" s="11"/>
      <c r="ACR748" s="11"/>
      <c r="ACS748" s="11"/>
      <c r="ACT748" s="11"/>
      <c r="ACU748" s="11"/>
      <c r="ACV748" s="11"/>
      <c r="ACW748" s="11"/>
      <c r="ACX748" s="11"/>
      <c r="ACY748" s="11"/>
      <c r="ACZ748" s="11"/>
      <c r="ADA748" s="11"/>
      <c r="ADB748" s="11"/>
      <c r="ADC748" s="11"/>
      <c r="ADD748" s="11"/>
      <c r="ADE748" s="11"/>
      <c r="ADF748" s="11"/>
      <c r="ADG748" s="11"/>
      <c r="ADH748" s="11"/>
      <c r="ADI748" s="11"/>
      <c r="ADJ748" s="11"/>
      <c r="ADK748" s="11"/>
      <c r="ADL748" s="11"/>
      <c r="ADM748" s="11"/>
      <c r="ADN748" s="11"/>
      <c r="ADO748" s="11"/>
      <c r="ADP748" s="11"/>
      <c r="ADQ748" s="11"/>
      <c r="ADR748" s="11"/>
      <c r="ADS748" s="11"/>
      <c r="ADT748" s="11"/>
      <c r="ADU748" s="11"/>
      <c r="ADV748" s="11"/>
      <c r="ADW748" s="11"/>
      <c r="ADX748" s="11"/>
      <c r="ADY748" s="11"/>
      <c r="ADZ748" s="11"/>
      <c r="AEA748" s="11"/>
      <c r="AEB748" s="11"/>
      <c r="AEC748" s="11"/>
      <c r="AED748" s="11"/>
      <c r="AEE748" s="11"/>
      <c r="AEF748" s="11"/>
      <c r="AEG748" s="11"/>
      <c r="AEH748" s="11"/>
      <c r="AEI748" s="11"/>
      <c r="AEJ748" s="11"/>
      <c r="AEK748" s="11"/>
      <c r="AEL748" s="11"/>
      <c r="AEM748" s="11"/>
      <c r="AEN748" s="11"/>
      <c r="AEO748" s="11"/>
      <c r="AEP748" s="11"/>
      <c r="AEQ748" s="11"/>
      <c r="AER748" s="11"/>
      <c r="AES748" s="11"/>
      <c r="AET748" s="11"/>
      <c r="AEU748" s="11"/>
      <c r="AEV748" s="11"/>
      <c r="AEW748" s="11"/>
      <c r="AEX748" s="11"/>
      <c r="AEY748" s="11"/>
      <c r="AEZ748" s="11"/>
      <c r="AFA748" s="11"/>
      <c r="AFB748" s="11"/>
      <c r="AFC748" s="11"/>
      <c r="AFD748" s="11"/>
      <c r="AFE748" s="11"/>
      <c r="AFF748" s="11"/>
      <c r="AFG748" s="11"/>
      <c r="AFH748" s="11"/>
      <c r="AFI748" s="11"/>
      <c r="AFJ748" s="11"/>
      <c r="AFK748" s="11"/>
      <c r="AFL748" s="11"/>
      <c r="AFM748" s="11"/>
      <c r="AFN748" s="11"/>
      <c r="AFO748" s="11"/>
      <c r="AFP748" s="11"/>
      <c r="AFQ748" s="11"/>
      <c r="AFR748" s="11"/>
      <c r="AFS748" s="11"/>
      <c r="AFT748" s="11"/>
      <c r="AFU748" s="11"/>
      <c r="AFV748" s="11"/>
      <c r="AFW748" s="11"/>
      <c r="AFX748" s="11"/>
      <c r="AFY748" s="11"/>
      <c r="AFZ748" s="11"/>
      <c r="AGA748" s="11"/>
      <c r="AGB748" s="11"/>
      <c r="AGC748" s="11"/>
      <c r="AGD748" s="11"/>
      <c r="AGE748" s="11"/>
      <c r="AGF748" s="11"/>
      <c r="AGG748" s="11"/>
      <c r="AGH748" s="11"/>
      <c r="AGI748" s="11"/>
      <c r="AGJ748" s="11"/>
      <c r="AGK748" s="11"/>
      <c r="AGL748" s="11"/>
      <c r="AGM748" s="11"/>
      <c r="AGN748" s="11"/>
      <c r="AGO748" s="11"/>
      <c r="AGP748" s="11"/>
      <c r="AGQ748" s="11"/>
      <c r="AGR748" s="11"/>
      <c r="AGS748" s="11"/>
      <c r="AGT748" s="11"/>
      <c r="AGU748" s="11"/>
      <c r="AGV748" s="11"/>
      <c r="AGW748" s="11"/>
      <c r="AGX748" s="11"/>
      <c r="AGY748" s="11"/>
      <c r="AGZ748" s="11"/>
      <c r="AHA748" s="11"/>
      <c r="AHB748" s="11"/>
      <c r="AHC748" s="11"/>
      <c r="AHD748" s="11"/>
      <c r="AHE748" s="11"/>
      <c r="AHF748" s="11"/>
      <c r="AHG748" s="11"/>
      <c r="AHH748" s="11"/>
      <c r="AHI748" s="11"/>
      <c r="AHJ748" s="11"/>
      <c r="AHK748" s="11"/>
      <c r="AHL748" s="11"/>
      <c r="AHM748" s="11"/>
      <c r="AHN748" s="11"/>
      <c r="AHO748" s="11"/>
      <c r="AHP748" s="11"/>
      <c r="AHQ748" s="11"/>
      <c r="AHR748" s="11"/>
      <c r="AHS748" s="11"/>
      <c r="AHT748" s="11"/>
      <c r="AHU748" s="11"/>
      <c r="AHV748" s="11"/>
      <c r="AHW748" s="11"/>
      <c r="AHX748" s="11"/>
      <c r="AHY748" s="11"/>
      <c r="AHZ748" s="11"/>
      <c r="AIA748" s="11"/>
      <c r="AIB748" s="11"/>
      <c r="AIC748" s="11"/>
      <c r="AID748" s="11"/>
      <c r="AIE748" s="11"/>
      <c r="AIF748" s="11"/>
      <c r="AIG748" s="11"/>
      <c r="AIH748" s="11"/>
      <c r="AII748" s="11"/>
      <c r="AIJ748" s="11"/>
      <c r="AIK748" s="11"/>
      <c r="AIL748" s="11"/>
      <c r="AIM748" s="11"/>
      <c r="AIN748" s="11"/>
      <c r="AIO748" s="11"/>
      <c r="AIP748" s="11"/>
      <c r="AIQ748" s="11"/>
      <c r="AIR748" s="11"/>
      <c r="AIS748" s="11"/>
      <c r="AIT748" s="11"/>
      <c r="AIU748" s="11"/>
      <c r="AIV748" s="11"/>
      <c r="AIW748" s="11"/>
      <c r="AIX748" s="11"/>
      <c r="AIY748" s="11"/>
      <c r="AIZ748" s="11"/>
      <c r="AJA748" s="11"/>
      <c r="AJB748" s="11"/>
      <c r="AJC748" s="11"/>
      <c r="AJD748" s="11"/>
      <c r="AJE748" s="11"/>
      <c r="AJF748" s="11"/>
      <c r="AJG748" s="11"/>
      <c r="AJH748" s="11"/>
      <c r="AJI748" s="11"/>
      <c r="AJJ748" s="11"/>
      <c r="AJK748" s="11"/>
      <c r="AJL748" s="11"/>
      <c r="AJM748" s="11"/>
      <c r="AJN748" s="11"/>
      <c r="AJO748" s="11"/>
      <c r="AJP748" s="11"/>
      <c r="AJQ748" s="11"/>
      <c r="AJR748" s="11"/>
      <c r="AJS748" s="11"/>
      <c r="AJT748" s="11"/>
      <c r="AJU748" s="11"/>
      <c r="AJV748" s="11"/>
      <c r="AJW748" s="11"/>
      <c r="AJX748" s="11"/>
      <c r="AJY748" s="11"/>
      <c r="AJZ748" s="11"/>
      <c r="AKA748" s="11"/>
      <c r="AKB748" s="11"/>
      <c r="AKC748" s="11"/>
      <c r="AKD748" s="11"/>
      <c r="AKE748" s="11"/>
      <c r="AKF748" s="11"/>
      <c r="AKG748" s="11"/>
      <c r="AKH748" s="11"/>
      <c r="AKI748" s="11"/>
      <c r="AKJ748" s="11"/>
      <c r="AKK748" s="11"/>
      <c r="AKL748" s="11"/>
      <c r="AKM748" s="11"/>
      <c r="AKN748" s="11"/>
      <c r="AKO748" s="11"/>
      <c r="AKP748" s="11"/>
      <c r="AKQ748" s="11"/>
      <c r="AKR748" s="11"/>
    </row>
    <row r="749" spans="1:980" s="12" customFormat="1" x14ac:dyDescent="0.25">
      <c r="A749" s="20"/>
      <c r="B749" s="20"/>
      <c r="C749" s="20"/>
      <c r="D749" s="20"/>
      <c r="E749" s="23"/>
      <c r="F749" s="23"/>
      <c r="G749" s="24"/>
      <c r="H749" s="24"/>
      <c r="I749" s="20"/>
      <c r="J749" s="20"/>
      <c r="K749" s="18"/>
      <c r="L749" s="18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  <c r="NN749" s="11"/>
      <c r="NO749" s="11"/>
      <c r="NP749" s="11"/>
      <c r="NQ749" s="11"/>
      <c r="NR749" s="11"/>
      <c r="NS749" s="11"/>
      <c r="NT749" s="11"/>
      <c r="NU749" s="11"/>
      <c r="NV749" s="11"/>
      <c r="NW749" s="11"/>
      <c r="NX749" s="11"/>
      <c r="NY749" s="11"/>
      <c r="NZ749" s="11"/>
      <c r="OA749" s="11"/>
      <c r="OB749" s="11"/>
      <c r="OC749" s="11"/>
      <c r="OD749" s="11"/>
      <c r="OE749" s="11"/>
      <c r="OF749" s="11"/>
      <c r="OG749" s="11"/>
      <c r="OH749" s="11"/>
      <c r="OI749" s="11"/>
      <c r="OJ749" s="11"/>
      <c r="OK749" s="11"/>
      <c r="OL749" s="11"/>
      <c r="OM749" s="11"/>
      <c r="ON749" s="11"/>
      <c r="OO749" s="11"/>
      <c r="OP749" s="11"/>
      <c r="OQ749" s="11"/>
      <c r="OR749" s="11"/>
      <c r="OS749" s="11"/>
      <c r="OT749" s="11"/>
      <c r="OU749" s="11"/>
      <c r="OV749" s="11"/>
      <c r="OW749" s="11"/>
      <c r="OX749" s="11"/>
      <c r="OY749" s="11"/>
      <c r="OZ749" s="11"/>
      <c r="PA749" s="11"/>
      <c r="PB749" s="11"/>
      <c r="PC749" s="11"/>
      <c r="PD749" s="11"/>
      <c r="PE749" s="11"/>
      <c r="PF749" s="11"/>
      <c r="PG749" s="11"/>
      <c r="PH749" s="11"/>
      <c r="PI749" s="11"/>
      <c r="PJ749" s="11"/>
      <c r="PK749" s="11"/>
      <c r="PL749" s="11"/>
      <c r="PM749" s="11"/>
      <c r="PN749" s="11"/>
      <c r="PO749" s="11"/>
      <c r="PP749" s="11"/>
      <c r="PQ749" s="11"/>
      <c r="PR749" s="11"/>
      <c r="PS749" s="11"/>
      <c r="PT749" s="11"/>
      <c r="PU749" s="11"/>
      <c r="PV749" s="11"/>
      <c r="PW749" s="11"/>
      <c r="PX749" s="11"/>
      <c r="PY749" s="11"/>
      <c r="PZ749" s="11"/>
      <c r="QA749" s="11"/>
      <c r="QB749" s="11"/>
      <c r="QC749" s="11"/>
      <c r="QD749" s="11"/>
      <c r="QE749" s="11"/>
      <c r="QF749" s="11"/>
      <c r="QG749" s="11"/>
      <c r="QH749" s="11"/>
      <c r="QI749" s="11"/>
      <c r="QJ749" s="11"/>
      <c r="QK749" s="11"/>
      <c r="QL749" s="11"/>
      <c r="QM749" s="11"/>
      <c r="QN749" s="11"/>
      <c r="QO749" s="11"/>
      <c r="QP749" s="11"/>
      <c r="QQ749" s="11"/>
      <c r="QR749" s="11"/>
      <c r="QS749" s="11"/>
      <c r="QT749" s="11"/>
      <c r="QU749" s="11"/>
      <c r="QV749" s="11"/>
      <c r="QW749" s="11"/>
      <c r="QX749" s="11"/>
      <c r="QY749" s="11"/>
      <c r="QZ749" s="11"/>
      <c r="RA749" s="11"/>
      <c r="RB749" s="11"/>
      <c r="RC749" s="11"/>
      <c r="RD749" s="11"/>
      <c r="RE749" s="11"/>
      <c r="RF749" s="11"/>
      <c r="RG749" s="11"/>
      <c r="RH749" s="11"/>
      <c r="RI749" s="11"/>
      <c r="RJ749" s="11"/>
      <c r="RK749" s="11"/>
      <c r="RL749" s="11"/>
      <c r="RM749" s="11"/>
      <c r="RN749" s="11"/>
      <c r="RO749" s="11"/>
      <c r="RP749" s="11"/>
      <c r="RQ749" s="11"/>
      <c r="RR749" s="11"/>
      <c r="RS749" s="11"/>
      <c r="RT749" s="11"/>
      <c r="RU749" s="11"/>
      <c r="RV749" s="11"/>
      <c r="RW749" s="11"/>
      <c r="RX749" s="11"/>
      <c r="RY749" s="11"/>
      <c r="RZ749" s="11"/>
      <c r="SA749" s="11"/>
      <c r="SB749" s="11"/>
      <c r="SC749" s="11"/>
      <c r="SD749" s="11"/>
      <c r="SE749" s="11"/>
      <c r="SF749" s="11"/>
      <c r="SG749" s="11"/>
      <c r="SH749" s="11"/>
      <c r="SI749" s="11"/>
      <c r="SJ749" s="11"/>
      <c r="SK749" s="11"/>
      <c r="SL749" s="11"/>
      <c r="SM749" s="11"/>
      <c r="SN749" s="11"/>
      <c r="SO749" s="11"/>
      <c r="SP749" s="11"/>
      <c r="SQ749" s="11"/>
      <c r="SR749" s="11"/>
      <c r="SS749" s="11"/>
      <c r="ST749" s="11"/>
      <c r="SU749" s="11"/>
      <c r="SV749" s="11"/>
      <c r="SW749" s="11"/>
      <c r="SX749" s="11"/>
      <c r="SY749" s="11"/>
      <c r="SZ749" s="11"/>
      <c r="TA749" s="11"/>
      <c r="TB749" s="11"/>
      <c r="TC749" s="11"/>
      <c r="TD749" s="11"/>
      <c r="TE749" s="11"/>
      <c r="TF749" s="11"/>
      <c r="TG749" s="11"/>
      <c r="TH749" s="11"/>
      <c r="TI749" s="11"/>
      <c r="TJ749" s="11"/>
      <c r="TK749" s="11"/>
      <c r="TL749" s="11"/>
      <c r="TM749" s="11"/>
      <c r="TN749" s="11"/>
      <c r="TO749" s="11"/>
      <c r="TP749" s="11"/>
      <c r="TQ749" s="11"/>
      <c r="TR749" s="11"/>
      <c r="TS749" s="11"/>
      <c r="TT749" s="11"/>
      <c r="TU749" s="11"/>
      <c r="TV749" s="11"/>
      <c r="TW749" s="11"/>
      <c r="TX749" s="11"/>
      <c r="TY749" s="11"/>
      <c r="TZ749" s="11"/>
      <c r="UA749" s="11"/>
      <c r="UB749" s="11"/>
      <c r="UC749" s="11"/>
      <c r="UD749" s="11"/>
      <c r="UE749" s="11"/>
      <c r="UF749" s="11"/>
      <c r="UG749" s="11"/>
      <c r="UH749" s="11"/>
      <c r="UI749" s="11"/>
      <c r="UJ749" s="11"/>
      <c r="UK749" s="11"/>
      <c r="UL749" s="11"/>
      <c r="UM749" s="11"/>
      <c r="UN749" s="11"/>
      <c r="UO749" s="11"/>
      <c r="UP749" s="11"/>
      <c r="UQ749" s="11"/>
      <c r="UR749" s="11"/>
      <c r="US749" s="11"/>
      <c r="UT749" s="11"/>
      <c r="UU749" s="11"/>
      <c r="UV749" s="11"/>
      <c r="UW749" s="11"/>
      <c r="UX749" s="11"/>
      <c r="UY749" s="11"/>
      <c r="UZ749" s="11"/>
      <c r="VA749" s="11"/>
      <c r="VB749" s="11"/>
      <c r="VC749" s="11"/>
      <c r="VD749" s="11"/>
      <c r="VE749" s="11"/>
      <c r="VF749" s="11"/>
      <c r="VG749" s="11"/>
      <c r="VH749" s="11"/>
      <c r="VI749" s="11"/>
      <c r="VJ749" s="11"/>
      <c r="VK749" s="11"/>
      <c r="VL749" s="11"/>
      <c r="VM749" s="11"/>
      <c r="VN749" s="11"/>
      <c r="VO749" s="11"/>
      <c r="VP749" s="11"/>
      <c r="VQ749" s="11"/>
      <c r="VR749" s="11"/>
      <c r="VS749" s="11"/>
      <c r="VT749" s="11"/>
      <c r="VU749" s="11"/>
      <c r="VV749" s="11"/>
      <c r="VW749" s="11"/>
      <c r="VX749" s="11"/>
      <c r="VY749" s="11"/>
      <c r="VZ749" s="11"/>
      <c r="WA749" s="11"/>
      <c r="WB749" s="11"/>
      <c r="WC749" s="11"/>
      <c r="WD749" s="11"/>
      <c r="WE749" s="11"/>
      <c r="WF749" s="11"/>
      <c r="WG749" s="11"/>
      <c r="WH749" s="11"/>
      <c r="WI749" s="11"/>
      <c r="WJ749" s="11"/>
      <c r="WK749" s="11"/>
      <c r="WL749" s="11"/>
      <c r="WM749" s="11"/>
      <c r="WN749" s="11"/>
      <c r="WO749" s="11"/>
      <c r="WP749" s="11"/>
      <c r="WQ749" s="11"/>
      <c r="WR749" s="11"/>
      <c r="WS749" s="11"/>
      <c r="WT749" s="11"/>
      <c r="WU749" s="11"/>
      <c r="WV749" s="11"/>
      <c r="WW749" s="11"/>
      <c r="WX749" s="11"/>
      <c r="WY749" s="11"/>
      <c r="WZ749" s="11"/>
      <c r="XA749" s="11"/>
      <c r="XB749" s="11"/>
      <c r="XC749" s="11"/>
      <c r="XD749" s="11"/>
      <c r="XE749" s="11"/>
      <c r="XF749" s="11"/>
      <c r="XG749" s="11"/>
      <c r="XH749" s="11"/>
      <c r="XI749" s="11"/>
      <c r="XJ749" s="11"/>
      <c r="XK749" s="11"/>
      <c r="XL749" s="11"/>
      <c r="XM749" s="11"/>
      <c r="XN749" s="11"/>
      <c r="XO749" s="11"/>
      <c r="XP749" s="11"/>
      <c r="XQ749" s="11"/>
      <c r="XR749" s="11"/>
      <c r="XS749" s="11"/>
      <c r="XT749" s="11"/>
      <c r="XU749" s="11"/>
      <c r="XV749" s="11"/>
      <c r="XW749" s="11"/>
      <c r="XX749" s="11"/>
      <c r="XY749" s="11"/>
      <c r="XZ749" s="11"/>
      <c r="YA749" s="11"/>
      <c r="YB749" s="11"/>
      <c r="YC749" s="11"/>
      <c r="YD749" s="11"/>
      <c r="YE749" s="11"/>
      <c r="YF749" s="11"/>
      <c r="YG749" s="11"/>
      <c r="YH749" s="11"/>
      <c r="YI749" s="11"/>
      <c r="YJ749" s="11"/>
      <c r="YK749" s="11"/>
      <c r="YL749" s="11"/>
      <c r="YM749" s="11"/>
      <c r="YN749" s="11"/>
      <c r="YO749" s="11"/>
      <c r="YP749" s="11"/>
      <c r="YQ749" s="11"/>
      <c r="YR749" s="11"/>
      <c r="YS749" s="11"/>
      <c r="YT749" s="11"/>
      <c r="YU749" s="11"/>
      <c r="YV749" s="11"/>
      <c r="YW749" s="11"/>
      <c r="YX749" s="11"/>
      <c r="YY749" s="11"/>
      <c r="YZ749" s="11"/>
      <c r="ZA749" s="11"/>
      <c r="ZB749" s="11"/>
      <c r="ZC749" s="11"/>
      <c r="ZD749" s="11"/>
      <c r="ZE749" s="11"/>
      <c r="ZF749" s="11"/>
      <c r="ZG749" s="11"/>
      <c r="ZH749" s="11"/>
      <c r="ZI749" s="11"/>
      <c r="ZJ749" s="11"/>
      <c r="ZK749" s="11"/>
      <c r="ZL749" s="11"/>
      <c r="ZM749" s="11"/>
      <c r="ZN749" s="11"/>
      <c r="ZO749" s="11"/>
      <c r="ZP749" s="11"/>
      <c r="ZQ749" s="11"/>
      <c r="ZR749" s="11"/>
      <c r="ZS749" s="11"/>
      <c r="ZT749" s="11"/>
      <c r="ZU749" s="11"/>
      <c r="ZV749" s="11"/>
      <c r="ZW749" s="11"/>
      <c r="ZX749" s="11"/>
      <c r="ZY749" s="11"/>
      <c r="ZZ749" s="11"/>
      <c r="AAA749" s="11"/>
      <c r="AAB749" s="11"/>
      <c r="AAC749" s="11"/>
      <c r="AAD749" s="11"/>
      <c r="AAE749" s="11"/>
      <c r="AAF749" s="11"/>
      <c r="AAG749" s="11"/>
      <c r="AAH749" s="11"/>
      <c r="AAI749" s="11"/>
      <c r="AAJ749" s="11"/>
      <c r="AAK749" s="11"/>
      <c r="AAL749" s="11"/>
      <c r="AAM749" s="11"/>
      <c r="AAN749" s="11"/>
      <c r="AAO749" s="11"/>
      <c r="AAP749" s="11"/>
      <c r="AAQ749" s="11"/>
      <c r="AAR749" s="11"/>
      <c r="AAS749" s="11"/>
      <c r="AAT749" s="11"/>
      <c r="AAU749" s="11"/>
      <c r="AAV749" s="11"/>
      <c r="AAW749" s="11"/>
      <c r="AAX749" s="11"/>
      <c r="AAY749" s="11"/>
      <c r="AAZ749" s="11"/>
      <c r="ABA749" s="11"/>
      <c r="ABB749" s="11"/>
      <c r="ABC749" s="11"/>
      <c r="ABD749" s="11"/>
      <c r="ABE749" s="11"/>
      <c r="ABF749" s="11"/>
      <c r="ABG749" s="11"/>
      <c r="ABH749" s="11"/>
      <c r="ABI749" s="11"/>
      <c r="ABJ749" s="11"/>
      <c r="ABK749" s="11"/>
      <c r="ABL749" s="11"/>
      <c r="ABM749" s="11"/>
      <c r="ABN749" s="11"/>
      <c r="ABO749" s="11"/>
      <c r="ABP749" s="11"/>
      <c r="ABQ749" s="11"/>
      <c r="ABR749" s="11"/>
      <c r="ABS749" s="11"/>
      <c r="ABT749" s="11"/>
      <c r="ABU749" s="11"/>
      <c r="ABV749" s="11"/>
      <c r="ABW749" s="11"/>
      <c r="ABX749" s="11"/>
      <c r="ABY749" s="11"/>
      <c r="ABZ749" s="11"/>
      <c r="ACA749" s="11"/>
      <c r="ACB749" s="11"/>
      <c r="ACC749" s="11"/>
      <c r="ACD749" s="11"/>
      <c r="ACE749" s="11"/>
      <c r="ACF749" s="11"/>
      <c r="ACG749" s="11"/>
      <c r="ACH749" s="11"/>
      <c r="ACI749" s="11"/>
      <c r="ACJ749" s="11"/>
      <c r="ACK749" s="11"/>
      <c r="ACL749" s="11"/>
      <c r="ACM749" s="11"/>
      <c r="ACN749" s="11"/>
      <c r="ACO749" s="11"/>
      <c r="ACP749" s="11"/>
      <c r="ACQ749" s="11"/>
      <c r="ACR749" s="11"/>
      <c r="ACS749" s="11"/>
      <c r="ACT749" s="11"/>
      <c r="ACU749" s="11"/>
      <c r="ACV749" s="11"/>
      <c r="ACW749" s="11"/>
      <c r="ACX749" s="11"/>
      <c r="ACY749" s="11"/>
      <c r="ACZ749" s="11"/>
      <c r="ADA749" s="11"/>
      <c r="ADB749" s="11"/>
      <c r="ADC749" s="11"/>
      <c r="ADD749" s="11"/>
      <c r="ADE749" s="11"/>
      <c r="ADF749" s="11"/>
      <c r="ADG749" s="11"/>
      <c r="ADH749" s="11"/>
      <c r="ADI749" s="11"/>
      <c r="ADJ749" s="11"/>
      <c r="ADK749" s="11"/>
      <c r="ADL749" s="11"/>
      <c r="ADM749" s="11"/>
      <c r="ADN749" s="11"/>
      <c r="ADO749" s="11"/>
      <c r="ADP749" s="11"/>
      <c r="ADQ749" s="11"/>
      <c r="ADR749" s="11"/>
      <c r="ADS749" s="11"/>
      <c r="ADT749" s="11"/>
      <c r="ADU749" s="11"/>
      <c r="ADV749" s="11"/>
      <c r="ADW749" s="11"/>
      <c r="ADX749" s="11"/>
      <c r="ADY749" s="11"/>
      <c r="ADZ749" s="11"/>
      <c r="AEA749" s="11"/>
      <c r="AEB749" s="11"/>
      <c r="AEC749" s="11"/>
      <c r="AED749" s="11"/>
      <c r="AEE749" s="11"/>
      <c r="AEF749" s="11"/>
      <c r="AEG749" s="11"/>
      <c r="AEH749" s="11"/>
      <c r="AEI749" s="11"/>
      <c r="AEJ749" s="11"/>
      <c r="AEK749" s="11"/>
      <c r="AEL749" s="11"/>
      <c r="AEM749" s="11"/>
      <c r="AEN749" s="11"/>
      <c r="AEO749" s="11"/>
      <c r="AEP749" s="11"/>
      <c r="AEQ749" s="11"/>
      <c r="AER749" s="11"/>
      <c r="AES749" s="11"/>
      <c r="AET749" s="11"/>
      <c r="AEU749" s="11"/>
      <c r="AEV749" s="11"/>
      <c r="AEW749" s="11"/>
      <c r="AEX749" s="11"/>
      <c r="AEY749" s="11"/>
      <c r="AEZ749" s="11"/>
      <c r="AFA749" s="11"/>
      <c r="AFB749" s="11"/>
      <c r="AFC749" s="11"/>
      <c r="AFD749" s="11"/>
      <c r="AFE749" s="11"/>
      <c r="AFF749" s="11"/>
      <c r="AFG749" s="11"/>
      <c r="AFH749" s="11"/>
      <c r="AFI749" s="11"/>
      <c r="AFJ749" s="11"/>
      <c r="AFK749" s="11"/>
      <c r="AFL749" s="11"/>
      <c r="AFM749" s="11"/>
      <c r="AFN749" s="11"/>
      <c r="AFO749" s="11"/>
      <c r="AFP749" s="11"/>
      <c r="AFQ749" s="11"/>
      <c r="AFR749" s="11"/>
      <c r="AFS749" s="11"/>
      <c r="AFT749" s="11"/>
      <c r="AFU749" s="11"/>
      <c r="AFV749" s="11"/>
      <c r="AFW749" s="11"/>
      <c r="AFX749" s="11"/>
      <c r="AFY749" s="11"/>
      <c r="AFZ749" s="11"/>
      <c r="AGA749" s="11"/>
      <c r="AGB749" s="11"/>
      <c r="AGC749" s="11"/>
      <c r="AGD749" s="11"/>
      <c r="AGE749" s="11"/>
      <c r="AGF749" s="11"/>
      <c r="AGG749" s="11"/>
      <c r="AGH749" s="11"/>
      <c r="AGI749" s="11"/>
      <c r="AGJ749" s="11"/>
      <c r="AGK749" s="11"/>
      <c r="AGL749" s="11"/>
      <c r="AGM749" s="11"/>
      <c r="AGN749" s="11"/>
      <c r="AGO749" s="11"/>
      <c r="AGP749" s="11"/>
      <c r="AGQ749" s="11"/>
      <c r="AGR749" s="11"/>
      <c r="AGS749" s="11"/>
      <c r="AGT749" s="11"/>
      <c r="AGU749" s="11"/>
      <c r="AGV749" s="11"/>
      <c r="AGW749" s="11"/>
      <c r="AGX749" s="11"/>
      <c r="AGY749" s="11"/>
      <c r="AGZ749" s="11"/>
      <c r="AHA749" s="11"/>
      <c r="AHB749" s="11"/>
      <c r="AHC749" s="11"/>
      <c r="AHD749" s="11"/>
      <c r="AHE749" s="11"/>
      <c r="AHF749" s="11"/>
      <c r="AHG749" s="11"/>
      <c r="AHH749" s="11"/>
      <c r="AHI749" s="11"/>
      <c r="AHJ749" s="11"/>
      <c r="AHK749" s="11"/>
      <c r="AHL749" s="11"/>
      <c r="AHM749" s="11"/>
      <c r="AHN749" s="11"/>
      <c r="AHO749" s="11"/>
      <c r="AHP749" s="11"/>
      <c r="AHQ749" s="11"/>
      <c r="AHR749" s="11"/>
      <c r="AHS749" s="11"/>
      <c r="AHT749" s="11"/>
      <c r="AHU749" s="11"/>
      <c r="AHV749" s="11"/>
      <c r="AHW749" s="11"/>
      <c r="AHX749" s="11"/>
      <c r="AHY749" s="11"/>
      <c r="AHZ749" s="11"/>
      <c r="AIA749" s="11"/>
      <c r="AIB749" s="11"/>
      <c r="AIC749" s="11"/>
      <c r="AID749" s="11"/>
      <c r="AIE749" s="11"/>
      <c r="AIF749" s="11"/>
      <c r="AIG749" s="11"/>
      <c r="AIH749" s="11"/>
      <c r="AII749" s="11"/>
      <c r="AIJ749" s="11"/>
      <c r="AIK749" s="11"/>
      <c r="AIL749" s="11"/>
      <c r="AIM749" s="11"/>
      <c r="AIN749" s="11"/>
      <c r="AIO749" s="11"/>
      <c r="AIP749" s="11"/>
      <c r="AIQ749" s="11"/>
      <c r="AIR749" s="11"/>
      <c r="AIS749" s="11"/>
      <c r="AIT749" s="11"/>
      <c r="AIU749" s="11"/>
      <c r="AIV749" s="11"/>
      <c r="AIW749" s="11"/>
      <c r="AIX749" s="11"/>
      <c r="AIY749" s="11"/>
      <c r="AIZ749" s="11"/>
      <c r="AJA749" s="11"/>
      <c r="AJB749" s="11"/>
      <c r="AJC749" s="11"/>
      <c r="AJD749" s="11"/>
      <c r="AJE749" s="11"/>
      <c r="AJF749" s="11"/>
      <c r="AJG749" s="11"/>
      <c r="AJH749" s="11"/>
      <c r="AJI749" s="11"/>
      <c r="AJJ749" s="11"/>
      <c r="AJK749" s="11"/>
      <c r="AJL749" s="11"/>
      <c r="AJM749" s="11"/>
      <c r="AJN749" s="11"/>
      <c r="AJO749" s="11"/>
      <c r="AJP749" s="11"/>
      <c r="AJQ749" s="11"/>
      <c r="AJR749" s="11"/>
      <c r="AJS749" s="11"/>
      <c r="AJT749" s="11"/>
      <c r="AJU749" s="11"/>
      <c r="AJV749" s="11"/>
      <c r="AJW749" s="11"/>
      <c r="AJX749" s="11"/>
      <c r="AJY749" s="11"/>
      <c r="AJZ749" s="11"/>
      <c r="AKA749" s="11"/>
      <c r="AKB749" s="11"/>
      <c r="AKC749" s="11"/>
      <c r="AKD749" s="11"/>
      <c r="AKE749" s="11"/>
      <c r="AKF749" s="11"/>
      <c r="AKG749" s="11"/>
      <c r="AKH749" s="11"/>
      <c r="AKI749" s="11"/>
      <c r="AKJ749" s="11"/>
      <c r="AKK749" s="11"/>
      <c r="AKL749" s="11"/>
      <c r="AKM749" s="11"/>
      <c r="AKN749" s="11"/>
      <c r="AKO749" s="11"/>
      <c r="AKP749" s="11"/>
      <c r="AKQ749" s="11"/>
      <c r="AKR749" s="11"/>
    </row>
    <row r="750" spans="1:980" s="12" customFormat="1" x14ac:dyDescent="0.25">
      <c r="A750" s="20"/>
      <c r="B750" s="20"/>
      <c r="C750" s="20"/>
      <c r="D750" s="20"/>
      <c r="E750" s="23"/>
      <c r="F750" s="23"/>
      <c r="G750" s="24"/>
      <c r="H750" s="24"/>
      <c r="I750" s="20"/>
      <c r="J750" s="20"/>
      <c r="K750" s="18"/>
      <c r="L750" s="18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  <c r="NN750" s="11"/>
      <c r="NO750" s="11"/>
      <c r="NP750" s="11"/>
      <c r="NQ750" s="11"/>
      <c r="NR750" s="11"/>
      <c r="NS750" s="11"/>
      <c r="NT750" s="11"/>
      <c r="NU750" s="11"/>
      <c r="NV750" s="11"/>
      <c r="NW750" s="11"/>
      <c r="NX750" s="11"/>
      <c r="NY750" s="11"/>
      <c r="NZ750" s="11"/>
      <c r="OA750" s="11"/>
      <c r="OB750" s="11"/>
      <c r="OC750" s="11"/>
      <c r="OD750" s="11"/>
      <c r="OE750" s="11"/>
      <c r="OF750" s="11"/>
      <c r="OG750" s="11"/>
      <c r="OH750" s="11"/>
      <c r="OI750" s="11"/>
      <c r="OJ750" s="11"/>
      <c r="OK750" s="11"/>
      <c r="OL750" s="11"/>
      <c r="OM750" s="11"/>
      <c r="ON750" s="11"/>
      <c r="OO750" s="11"/>
      <c r="OP750" s="11"/>
      <c r="OQ750" s="11"/>
      <c r="OR750" s="11"/>
      <c r="OS750" s="11"/>
      <c r="OT750" s="11"/>
      <c r="OU750" s="11"/>
      <c r="OV750" s="11"/>
      <c r="OW750" s="11"/>
      <c r="OX750" s="11"/>
      <c r="OY750" s="11"/>
      <c r="OZ750" s="11"/>
      <c r="PA750" s="11"/>
      <c r="PB750" s="11"/>
      <c r="PC750" s="11"/>
      <c r="PD750" s="11"/>
      <c r="PE750" s="11"/>
      <c r="PF750" s="11"/>
      <c r="PG750" s="11"/>
      <c r="PH750" s="11"/>
      <c r="PI750" s="11"/>
      <c r="PJ750" s="11"/>
      <c r="PK750" s="11"/>
      <c r="PL750" s="11"/>
      <c r="PM750" s="11"/>
      <c r="PN750" s="11"/>
      <c r="PO750" s="11"/>
      <c r="PP750" s="11"/>
      <c r="PQ750" s="11"/>
      <c r="PR750" s="11"/>
      <c r="PS750" s="11"/>
      <c r="PT750" s="11"/>
      <c r="PU750" s="11"/>
      <c r="PV750" s="11"/>
      <c r="PW750" s="11"/>
      <c r="PX750" s="11"/>
      <c r="PY750" s="11"/>
      <c r="PZ750" s="11"/>
      <c r="QA750" s="11"/>
      <c r="QB750" s="11"/>
      <c r="QC750" s="11"/>
      <c r="QD750" s="11"/>
      <c r="QE750" s="11"/>
      <c r="QF750" s="11"/>
      <c r="QG750" s="11"/>
      <c r="QH750" s="11"/>
      <c r="QI750" s="11"/>
      <c r="QJ750" s="11"/>
      <c r="QK750" s="11"/>
      <c r="QL750" s="11"/>
      <c r="QM750" s="11"/>
      <c r="QN750" s="11"/>
      <c r="QO750" s="11"/>
      <c r="QP750" s="11"/>
      <c r="QQ750" s="11"/>
      <c r="QR750" s="11"/>
      <c r="QS750" s="11"/>
      <c r="QT750" s="11"/>
      <c r="QU750" s="11"/>
      <c r="QV750" s="11"/>
      <c r="QW750" s="11"/>
      <c r="QX750" s="11"/>
      <c r="QY750" s="11"/>
      <c r="QZ750" s="11"/>
      <c r="RA750" s="11"/>
      <c r="RB750" s="11"/>
      <c r="RC750" s="11"/>
      <c r="RD750" s="11"/>
      <c r="RE750" s="11"/>
      <c r="RF750" s="11"/>
      <c r="RG750" s="11"/>
      <c r="RH750" s="11"/>
      <c r="RI750" s="11"/>
      <c r="RJ750" s="11"/>
      <c r="RK750" s="11"/>
      <c r="RL750" s="11"/>
      <c r="RM750" s="11"/>
      <c r="RN750" s="11"/>
      <c r="RO750" s="11"/>
      <c r="RP750" s="11"/>
      <c r="RQ750" s="11"/>
      <c r="RR750" s="11"/>
      <c r="RS750" s="11"/>
      <c r="RT750" s="11"/>
      <c r="RU750" s="11"/>
      <c r="RV750" s="11"/>
      <c r="RW750" s="11"/>
      <c r="RX750" s="11"/>
      <c r="RY750" s="11"/>
      <c r="RZ750" s="11"/>
      <c r="SA750" s="11"/>
      <c r="SB750" s="11"/>
      <c r="SC750" s="11"/>
      <c r="SD750" s="11"/>
      <c r="SE750" s="11"/>
      <c r="SF750" s="11"/>
      <c r="SG750" s="11"/>
      <c r="SH750" s="11"/>
      <c r="SI750" s="11"/>
      <c r="SJ750" s="11"/>
      <c r="SK750" s="11"/>
      <c r="SL750" s="11"/>
      <c r="SM750" s="11"/>
      <c r="SN750" s="11"/>
      <c r="SO750" s="11"/>
      <c r="SP750" s="11"/>
      <c r="SQ750" s="11"/>
      <c r="SR750" s="11"/>
      <c r="SS750" s="11"/>
      <c r="ST750" s="11"/>
      <c r="SU750" s="11"/>
      <c r="SV750" s="11"/>
      <c r="SW750" s="11"/>
      <c r="SX750" s="11"/>
      <c r="SY750" s="11"/>
      <c r="SZ750" s="11"/>
      <c r="TA750" s="11"/>
      <c r="TB750" s="11"/>
      <c r="TC750" s="11"/>
      <c r="TD750" s="11"/>
      <c r="TE750" s="11"/>
      <c r="TF750" s="11"/>
      <c r="TG750" s="11"/>
      <c r="TH750" s="11"/>
      <c r="TI750" s="11"/>
      <c r="TJ750" s="11"/>
      <c r="TK750" s="11"/>
      <c r="TL750" s="11"/>
      <c r="TM750" s="11"/>
      <c r="TN750" s="11"/>
      <c r="TO750" s="11"/>
      <c r="TP750" s="11"/>
      <c r="TQ750" s="11"/>
      <c r="TR750" s="11"/>
      <c r="TS750" s="11"/>
      <c r="TT750" s="11"/>
      <c r="TU750" s="11"/>
      <c r="TV750" s="11"/>
      <c r="TW750" s="11"/>
      <c r="TX750" s="11"/>
      <c r="TY750" s="11"/>
      <c r="TZ750" s="11"/>
      <c r="UA750" s="11"/>
      <c r="UB750" s="11"/>
      <c r="UC750" s="11"/>
      <c r="UD750" s="11"/>
      <c r="UE750" s="11"/>
      <c r="UF750" s="11"/>
      <c r="UG750" s="11"/>
      <c r="UH750" s="11"/>
      <c r="UI750" s="11"/>
      <c r="UJ750" s="11"/>
      <c r="UK750" s="11"/>
      <c r="UL750" s="11"/>
      <c r="UM750" s="11"/>
      <c r="UN750" s="11"/>
      <c r="UO750" s="11"/>
      <c r="UP750" s="11"/>
      <c r="UQ750" s="11"/>
      <c r="UR750" s="11"/>
      <c r="US750" s="11"/>
      <c r="UT750" s="11"/>
      <c r="UU750" s="11"/>
      <c r="UV750" s="11"/>
      <c r="UW750" s="11"/>
      <c r="UX750" s="11"/>
      <c r="UY750" s="11"/>
      <c r="UZ750" s="11"/>
      <c r="VA750" s="11"/>
      <c r="VB750" s="11"/>
      <c r="VC750" s="11"/>
      <c r="VD750" s="11"/>
      <c r="VE750" s="11"/>
      <c r="VF750" s="11"/>
      <c r="VG750" s="11"/>
      <c r="VH750" s="11"/>
      <c r="VI750" s="11"/>
      <c r="VJ750" s="11"/>
      <c r="VK750" s="11"/>
      <c r="VL750" s="11"/>
      <c r="VM750" s="11"/>
      <c r="VN750" s="11"/>
      <c r="VO750" s="11"/>
      <c r="VP750" s="11"/>
      <c r="VQ750" s="11"/>
      <c r="VR750" s="11"/>
      <c r="VS750" s="11"/>
      <c r="VT750" s="11"/>
      <c r="VU750" s="11"/>
      <c r="VV750" s="11"/>
      <c r="VW750" s="11"/>
      <c r="VX750" s="11"/>
      <c r="VY750" s="11"/>
      <c r="VZ750" s="11"/>
      <c r="WA750" s="11"/>
      <c r="WB750" s="11"/>
      <c r="WC750" s="11"/>
      <c r="WD750" s="11"/>
      <c r="WE750" s="11"/>
      <c r="WF750" s="11"/>
      <c r="WG750" s="11"/>
      <c r="WH750" s="11"/>
      <c r="WI750" s="11"/>
      <c r="WJ750" s="11"/>
      <c r="WK750" s="11"/>
      <c r="WL750" s="11"/>
      <c r="WM750" s="11"/>
      <c r="WN750" s="11"/>
      <c r="WO750" s="11"/>
      <c r="WP750" s="11"/>
      <c r="WQ750" s="11"/>
      <c r="WR750" s="11"/>
      <c r="WS750" s="11"/>
      <c r="WT750" s="11"/>
      <c r="WU750" s="11"/>
      <c r="WV750" s="11"/>
      <c r="WW750" s="11"/>
      <c r="WX750" s="11"/>
      <c r="WY750" s="11"/>
      <c r="WZ750" s="11"/>
      <c r="XA750" s="11"/>
      <c r="XB750" s="11"/>
      <c r="XC750" s="11"/>
      <c r="XD750" s="11"/>
      <c r="XE750" s="11"/>
      <c r="XF750" s="11"/>
      <c r="XG750" s="11"/>
      <c r="XH750" s="11"/>
      <c r="XI750" s="11"/>
      <c r="XJ750" s="11"/>
      <c r="XK750" s="11"/>
      <c r="XL750" s="11"/>
      <c r="XM750" s="11"/>
      <c r="XN750" s="11"/>
      <c r="XO750" s="11"/>
      <c r="XP750" s="11"/>
      <c r="XQ750" s="11"/>
      <c r="XR750" s="11"/>
      <c r="XS750" s="11"/>
      <c r="XT750" s="11"/>
      <c r="XU750" s="11"/>
      <c r="XV750" s="11"/>
      <c r="XW750" s="11"/>
      <c r="XX750" s="11"/>
      <c r="XY750" s="11"/>
      <c r="XZ750" s="11"/>
      <c r="YA750" s="11"/>
      <c r="YB750" s="11"/>
      <c r="YC750" s="11"/>
      <c r="YD750" s="11"/>
      <c r="YE750" s="11"/>
      <c r="YF750" s="11"/>
      <c r="YG750" s="11"/>
      <c r="YH750" s="11"/>
      <c r="YI750" s="11"/>
      <c r="YJ750" s="11"/>
      <c r="YK750" s="11"/>
      <c r="YL750" s="11"/>
      <c r="YM750" s="11"/>
      <c r="YN750" s="11"/>
      <c r="YO750" s="11"/>
      <c r="YP750" s="11"/>
      <c r="YQ750" s="11"/>
      <c r="YR750" s="11"/>
      <c r="YS750" s="11"/>
      <c r="YT750" s="11"/>
      <c r="YU750" s="11"/>
      <c r="YV750" s="11"/>
      <c r="YW750" s="11"/>
      <c r="YX750" s="11"/>
      <c r="YY750" s="11"/>
      <c r="YZ750" s="11"/>
      <c r="ZA750" s="11"/>
      <c r="ZB750" s="11"/>
      <c r="ZC750" s="11"/>
      <c r="ZD750" s="11"/>
      <c r="ZE750" s="11"/>
      <c r="ZF750" s="11"/>
      <c r="ZG750" s="11"/>
      <c r="ZH750" s="11"/>
      <c r="ZI750" s="11"/>
      <c r="ZJ750" s="11"/>
      <c r="ZK750" s="11"/>
      <c r="ZL750" s="11"/>
      <c r="ZM750" s="11"/>
      <c r="ZN750" s="11"/>
      <c r="ZO750" s="11"/>
      <c r="ZP750" s="11"/>
      <c r="ZQ750" s="11"/>
      <c r="ZR750" s="11"/>
      <c r="ZS750" s="11"/>
      <c r="ZT750" s="11"/>
      <c r="ZU750" s="11"/>
      <c r="ZV750" s="11"/>
      <c r="ZW750" s="11"/>
      <c r="ZX750" s="11"/>
      <c r="ZY750" s="11"/>
      <c r="ZZ750" s="11"/>
      <c r="AAA750" s="11"/>
      <c r="AAB750" s="11"/>
      <c r="AAC750" s="11"/>
      <c r="AAD750" s="11"/>
      <c r="AAE750" s="11"/>
      <c r="AAF750" s="11"/>
      <c r="AAG750" s="11"/>
      <c r="AAH750" s="11"/>
      <c r="AAI750" s="11"/>
      <c r="AAJ750" s="11"/>
      <c r="AAK750" s="11"/>
      <c r="AAL750" s="11"/>
      <c r="AAM750" s="11"/>
      <c r="AAN750" s="11"/>
      <c r="AAO750" s="11"/>
      <c r="AAP750" s="11"/>
      <c r="AAQ750" s="11"/>
      <c r="AAR750" s="11"/>
      <c r="AAS750" s="11"/>
      <c r="AAT750" s="11"/>
      <c r="AAU750" s="11"/>
      <c r="AAV750" s="11"/>
      <c r="AAW750" s="11"/>
      <c r="AAX750" s="11"/>
      <c r="AAY750" s="11"/>
      <c r="AAZ750" s="11"/>
      <c r="ABA750" s="11"/>
      <c r="ABB750" s="11"/>
      <c r="ABC750" s="11"/>
      <c r="ABD750" s="11"/>
      <c r="ABE750" s="11"/>
      <c r="ABF750" s="11"/>
      <c r="ABG750" s="11"/>
      <c r="ABH750" s="11"/>
      <c r="ABI750" s="11"/>
      <c r="ABJ750" s="11"/>
      <c r="ABK750" s="11"/>
      <c r="ABL750" s="11"/>
      <c r="ABM750" s="11"/>
      <c r="ABN750" s="11"/>
      <c r="ABO750" s="11"/>
      <c r="ABP750" s="11"/>
      <c r="ABQ750" s="11"/>
      <c r="ABR750" s="11"/>
      <c r="ABS750" s="11"/>
      <c r="ABT750" s="11"/>
      <c r="ABU750" s="11"/>
      <c r="ABV750" s="11"/>
      <c r="ABW750" s="11"/>
      <c r="ABX750" s="11"/>
      <c r="ABY750" s="11"/>
      <c r="ABZ750" s="11"/>
      <c r="ACA750" s="11"/>
      <c r="ACB750" s="11"/>
      <c r="ACC750" s="11"/>
      <c r="ACD750" s="11"/>
      <c r="ACE750" s="11"/>
      <c r="ACF750" s="11"/>
      <c r="ACG750" s="11"/>
      <c r="ACH750" s="11"/>
      <c r="ACI750" s="11"/>
      <c r="ACJ750" s="11"/>
      <c r="ACK750" s="11"/>
      <c r="ACL750" s="11"/>
      <c r="ACM750" s="11"/>
      <c r="ACN750" s="11"/>
      <c r="ACO750" s="11"/>
      <c r="ACP750" s="11"/>
      <c r="ACQ750" s="11"/>
      <c r="ACR750" s="11"/>
      <c r="ACS750" s="11"/>
      <c r="ACT750" s="11"/>
      <c r="ACU750" s="11"/>
      <c r="ACV750" s="11"/>
      <c r="ACW750" s="11"/>
      <c r="ACX750" s="11"/>
      <c r="ACY750" s="11"/>
      <c r="ACZ750" s="11"/>
      <c r="ADA750" s="11"/>
      <c r="ADB750" s="11"/>
      <c r="ADC750" s="11"/>
      <c r="ADD750" s="11"/>
      <c r="ADE750" s="11"/>
      <c r="ADF750" s="11"/>
      <c r="ADG750" s="11"/>
      <c r="ADH750" s="11"/>
      <c r="ADI750" s="11"/>
      <c r="ADJ750" s="11"/>
      <c r="ADK750" s="11"/>
      <c r="ADL750" s="11"/>
      <c r="ADM750" s="11"/>
      <c r="ADN750" s="11"/>
      <c r="ADO750" s="11"/>
      <c r="ADP750" s="11"/>
      <c r="ADQ750" s="11"/>
      <c r="ADR750" s="11"/>
      <c r="ADS750" s="11"/>
      <c r="ADT750" s="11"/>
      <c r="ADU750" s="11"/>
      <c r="ADV750" s="11"/>
      <c r="ADW750" s="11"/>
      <c r="ADX750" s="11"/>
      <c r="ADY750" s="11"/>
      <c r="ADZ750" s="11"/>
      <c r="AEA750" s="11"/>
      <c r="AEB750" s="11"/>
      <c r="AEC750" s="11"/>
      <c r="AED750" s="11"/>
      <c r="AEE750" s="11"/>
      <c r="AEF750" s="11"/>
      <c r="AEG750" s="11"/>
      <c r="AEH750" s="11"/>
      <c r="AEI750" s="11"/>
      <c r="AEJ750" s="11"/>
      <c r="AEK750" s="11"/>
      <c r="AEL750" s="11"/>
      <c r="AEM750" s="11"/>
      <c r="AEN750" s="11"/>
      <c r="AEO750" s="11"/>
      <c r="AEP750" s="11"/>
      <c r="AEQ750" s="11"/>
      <c r="AER750" s="11"/>
      <c r="AES750" s="11"/>
      <c r="AET750" s="11"/>
      <c r="AEU750" s="11"/>
      <c r="AEV750" s="11"/>
      <c r="AEW750" s="11"/>
      <c r="AEX750" s="11"/>
      <c r="AEY750" s="11"/>
      <c r="AEZ750" s="11"/>
      <c r="AFA750" s="11"/>
      <c r="AFB750" s="11"/>
      <c r="AFC750" s="11"/>
      <c r="AFD750" s="11"/>
      <c r="AFE750" s="11"/>
      <c r="AFF750" s="11"/>
      <c r="AFG750" s="11"/>
      <c r="AFH750" s="11"/>
      <c r="AFI750" s="11"/>
      <c r="AFJ750" s="11"/>
      <c r="AFK750" s="11"/>
      <c r="AFL750" s="11"/>
      <c r="AFM750" s="11"/>
      <c r="AFN750" s="11"/>
      <c r="AFO750" s="11"/>
      <c r="AFP750" s="11"/>
      <c r="AFQ750" s="11"/>
      <c r="AFR750" s="11"/>
      <c r="AFS750" s="11"/>
      <c r="AFT750" s="11"/>
      <c r="AFU750" s="11"/>
      <c r="AFV750" s="11"/>
      <c r="AFW750" s="11"/>
      <c r="AFX750" s="11"/>
      <c r="AFY750" s="11"/>
      <c r="AFZ750" s="11"/>
      <c r="AGA750" s="11"/>
      <c r="AGB750" s="11"/>
      <c r="AGC750" s="11"/>
      <c r="AGD750" s="11"/>
      <c r="AGE750" s="11"/>
      <c r="AGF750" s="11"/>
      <c r="AGG750" s="11"/>
      <c r="AGH750" s="11"/>
      <c r="AGI750" s="11"/>
      <c r="AGJ750" s="11"/>
      <c r="AGK750" s="11"/>
      <c r="AGL750" s="11"/>
      <c r="AGM750" s="11"/>
      <c r="AGN750" s="11"/>
      <c r="AGO750" s="11"/>
      <c r="AGP750" s="11"/>
      <c r="AGQ750" s="11"/>
      <c r="AGR750" s="11"/>
      <c r="AGS750" s="11"/>
      <c r="AGT750" s="11"/>
      <c r="AGU750" s="11"/>
      <c r="AGV750" s="11"/>
      <c r="AGW750" s="11"/>
      <c r="AGX750" s="11"/>
      <c r="AGY750" s="11"/>
      <c r="AGZ750" s="11"/>
      <c r="AHA750" s="11"/>
      <c r="AHB750" s="11"/>
      <c r="AHC750" s="11"/>
      <c r="AHD750" s="11"/>
      <c r="AHE750" s="11"/>
      <c r="AHF750" s="11"/>
      <c r="AHG750" s="11"/>
      <c r="AHH750" s="11"/>
      <c r="AHI750" s="11"/>
      <c r="AHJ750" s="11"/>
      <c r="AHK750" s="11"/>
      <c r="AHL750" s="11"/>
      <c r="AHM750" s="11"/>
      <c r="AHN750" s="11"/>
      <c r="AHO750" s="11"/>
      <c r="AHP750" s="11"/>
      <c r="AHQ750" s="11"/>
      <c r="AHR750" s="11"/>
      <c r="AHS750" s="11"/>
      <c r="AHT750" s="11"/>
      <c r="AHU750" s="11"/>
      <c r="AHV750" s="11"/>
      <c r="AHW750" s="11"/>
      <c r="AHX750" s="11"/>
      <c r="AHY750" s="11"/>
      <c r="AHZ750" s="11"/>
      <c r="AIA750" s="11"/>
      <c r="AIB750" s="11"/>
      <c r="AIC750" s="11"/>
      <c r="AID750" s="11"/>
      <c r="AIE750" s="11"/>
      <c r="AIF750" s="11"/>
      <c r="AIG750" s="11"/>
      <c r="AIH750" s="11"/>
      <c r="AII750" s="11"/>
      <c r="AIJ750" s="11"/>
      <c r="AIK750" s="11"/>
      <c r="AIL750" s="11"/>
      <c r="AIM750" s="11"/>
      <c r="AIN750" s="11"/>
      <c r="AIO750" s="11"/>
      <c r="AIP750" s="11"/>
      <c r="AIQ750" s="11"/>
      <c r="AIR750" s="11"/>
      <c r="AIS750" s="11"/>
      <c r="AIT750" s="11"/>
      <c r="AIU750" s="11"/>
      <c r="AIV750" s="11"/>
      <c r="AIW750" s="11"/>
      <c r="AIX750" s="11"/>
      <c r="AIY750" s="11"/>
      <c r="AIZ750" s="11"/>
      <c r="AJA750" s="11"/>
      <c r="AJB750" s="11"/>
      <c r="AJC750" s="11"/>
      <c r="AJD750" s="11"/>
      <c r="AJE750" s="11"/>
      <c r="AJF750" s="11"/>
      <c r="AJG750" s="11"/>
      <c r="AJH750" s="11"/>
      <c r="AJI750" s="11"/>
      <c r="AJJ750" s="11"/>
      <c r="AJK750" s="11"/>
      <c r="AJL750" s="11"/>
      <c r="AJM750" s="11"/>
      <c r="AJN750" s="11"/>
      <c r="AJO750" s="11"/>
      <c r="AJP750" s="11"/>
      <c r="AJQ750" s="11"/>
      <c r="AJR750" s="11"/>
      <c r="AJS750" s="11"/>
      <c r="AJT750" s="11"/>
      <c r="AJU750" s="11"/>
      <c r="AJV750" s="11"/>
      <c r="AJW750" s="11"/>
      <c r="AJX750" s="11"/>
      <c r="AJY750" s="11"/>
      <c r="AJZ750" s="11"/>
      <c r="AKA750" s="11"/>
      <c r="AKB750" s="11"/>
      <c r="AKC750" s="11"/>
      <c r="AKD750" s="11"/>
      <c r="AKE750" s="11"/>
      <c r="AKF750" s="11"/>
      <c r="AKG750" s="11"/>
      <c r="AKH750" s="11"/>
      <c r="AKI750" s="11"/>
      <c r="AKJ750" s="11"/>
      <c r="AKK750" s="11"/>
      <c r="AKL750" s="11"/>
      <c r="AKM750" s="11"/>
      <c r="AKN750" s="11"/>
      <c r="AKO750" s="11"/>
      <c r="AKP750" s="11"/>
      <c r="AKQ750" s="11"/>
      <c r="AKR750" s="11"/>
    </row>
    <row r="751" spans="1:980" s="12" customFormat="1" x14ac:dyDescent="0.25">
      <c r="A751" s="20"/>
      <c r="B751" s="20"/>
      <c r="C751" s="20"/>
      <c r="D751" s="20"/>
      <c r="E751" s="23"/>
      <c r="F751" s="23"/>
      <c r="G751" s="24"/>
      <c r="H751" s="24"/>
      <c r="I751" s="20"/>
      <c r="J751" s="20"/>
      <c r="K751" s="18"/>
      <c r="L751" s="18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1"/>
      <c r="LW751" s="11"/>
      <c r="LX751" s="11"/>
      <c r="LY751" s="11"/>
      <c r="LZ751" s="11"/>
      <c r="MA751" s="11"/>
      <c r="MB751" s="11"/>
      <c r="MC751" s="11"/>
      <c r="MD751" s="11"/>
      <c r="ME751" s="11"/>
      <c r="MF751" s="11"/>
      <c r="MG751" s="11"/>
      <c r="MH751" s="11"/>
      <c r="MI751" s="11"/>
      <c r="MJ751" s="11"/>
      <c r="MK751" s="11"/>
      <c r="ML751" s="11"/>
      <c r="MM751" s="11"/>
      <c r="MN751" s="11"/>
      <c r="MO751" s="11"/>
      <c r="MP751" s="11"/>
      <c r="MQ751" s="11"/>
      <c r="MR751" s="11"/>
      <c r="MS751" s="11"/>
      <c r="MT751" s="11"/>
      <c r="MU751" s="11"/>
      <c r="MV751" s="11"/>
      <c r="MW751" s="11"/>
      <c r="MX751" s="11"/>
      <c r="MY751" s="11"/>
      <c r="MZ751" s="11"/>
      <c r="NA751" s="11"/>
      <c r="NB751" s="11"/>
      <c r="NC751" s="11"/>
      <c r="ND751" s="11"/>
      <c r="NE751" s="11"/>
      <c r="NF751" s="11"/>
      <c r="NG751" s="11"/>
      <c r="NH751" s="11"/>
      <c r="NI751" s="11"/>
      <c r="NJ751" s="11"/>
      <c r="NK751" s="11"/>
      <c r="NL751" s="11"/>
      <c r="NM751" s="11"/>
      <c r="NN751" s="11"/>
      <c r="NO751" s="11"/>
      <c r="NP751" s="11"/>
      <c r="NQ751" s="11"/>
      <c r="NR751" s="11"/>
      <c r="NS751" s="11"/>
      <c r="NT751" s="11"/>
      <c r="NU751" s="11"/>
      <c r="NV751" s="11"/>
      <c r="NW751" s="11"/>
      <c r="NX751" s="11"/>
      <c r="NY751" s="11"/>
      <c r="NZ751" s="11"/>
      <c r="OA751" s="11"/>
      <c r="OB751" s="11"/>
      <c r="OC751" s="11"/>
      <c r="OD751" s="11"/>
      <c r="OE751" s="11"/>
      <c r="OF751" s="11"/>
      <c r="OG751" s="11"/>
      <c r="OH751" s="11"/>
      <c r="OI751" s="11"/>
      <c r="OJ751" s="11"/>
      <c r="OK751" s="11"/>
      <c r="OL751" s="11"/>
      <c r="OM751" s="11"/>
      <c r="ON751" s="11"/>
      <c r="OO751" s="11"/>
      <c r="OP751" s="11"/>
      <c r="OQ751" s="11"/>
      <c r="OR751" s="11"/>
      <c r="OS751" s="11"/>
      <c r="OT751" s="11"/>
      <c r="OU751" s="11"/>
      <c r="OV751" s="11"/>
      <c r="OW751" s="11"/>
      <c r="OX751" s="11"/>
      <c r="OY751" s="11"/>
      <c r="OZ751" s="11"/>
      <c r="PA751" s="11"/>
      <c r="PB751" s="11"/>
      <c r="PC751" s="11"/>
      <c r="PD751" s="11"/>
      <c r="PE751" s="11"/>
      <c r="PF751" s="11"/>
      <c r="PG751" s="11"/>
      <c r="PH751" s="11"/>
      <c r="PI751" s="11"/>
      <c r="PJ751" s="11"/>
      <c r="PK751" s="11"/>
      <c r="PL751" s="11"/>
      <c r="PM751" s="11"/>
      <c r="PN751" s="11"/>
      <c r="PO751" s="11"/>
      <c r="PP751" s="11"/>
      <c r="PQ751" s="11"/>
      <c r="PR751" s="11"/>
      <c r="PS751" s="11"/>
      <c r="PT751" s="11"/>
      <c r="PU751" s="11"/>
      <c r="PV751" s="11"/>
      <c r="PW751" s="11"/>
      <c r="PX751" s="11"/>
      <c r="PY751" s="11"/>
      <c r="PZ751" s="11"/>
      <c r="QA751" s="11"/>
      <c r="QB751" s="11"/>
      <c r="QC751" s="11"/>
      <c r="QD751" s="11"/>
      <c r="QE751" s="11"/>
      <c r="QF751" s="11"/>
      <c r="QG751" s="11"/>
      <c r="QH751" s="11"/>
      <c r="QI751" s="11"/>
      <c r="QJ751" s="11"/>
      <c r="QK751" s="11"/>
      <c r="QL751" s="11"/>
      <c r="QM751" s="11"/>
      <c r="QN751" s="11"/>
      <c r="QO751" s="11"/>
      <c r="QP751" s="11"/>
      <c r="QQ751" s="11"/>
      <c r="QR751" s="11"/>
      <c r="QS751" s="11"/>
      <c r="QT751" s="11"/>
      <c r="QU751" s="11"/>
      <c r="QV751" s="11"/>
      <c r="QW751" s="11"/>
      <c r="QX751" s="11"/>
      <c r="QY751" s="11"/>
      <c r="QZ751" s="11"/>
      <c r="RA751" s="11"/>
      <c r="RB751" s="11"/>
      <c r="RC751" s="11"/>
      <c r="RD751" s="11"/>
      <c r="RE751" s="11"/>
      <c r="RF751" s="11"/>
      <c r="RG751" s="11"/>
      <c r="RH751" s="11"/>
      <c r="RI751" s="11"/>
      <c r="RJ751" s="11"/>
      <c r="RK751" s="11"/>
      <c r="RL751" s="11"/>
      <c r="RM751" s="11"/>
      <c r="RN751" s="11"/>
      <c r="RO751" s="11"/>
      <c r="RP751" s="11"/>
      <c r="RQ751" s="11"/>
      <c r="RR751" s="11"/>
      <c r="RS751" s="11"/>
      <c r="RT751" s="11"/>
      <c r="RU751" s="11"/>
      <c r="RV751" s="11"/>
      <c r="RW751" s="11"/>
      <c r="RX751" s="11"/>
      <c r="RY751" s="11"/>
      <c r="RZ751" s="11"/>
      <c r="SA751" s="11"/>
      <c r="SB751" s="11"/>
      <c r="SC751" s="11"/>
      <c r="SD751" s="11"/>
      <c r="SE751" s="11"/>
      <c r="SF751" s="11"/>
      <c r="SG751" s="11"/>
      <c r="SH751" s="11"/>
      <c r="SI751" s="11"/>
      <c r="SJ751" s="11"/>
      <c r="SK751" s="11"/>
      <c r="SL751" s="11"/>
      <c r="SM751" s="11"/>
      <c r="SN751" s="11"/>
      <c r="SO751" s="11"/>
      <c r="SP751" s="11"/>
      <c r="SQ751" s="11"/>
      <c r="SR751" s="11"/>
      <c r="SS751" s="11"/>
      <c r="ST751" s="11"/>
      <c r="SU751" s="11"/>
      <c r="SV751" s="11"/>
      <c r="SW751" s="11"/>
      <c r="SX751" s="11"/>
      <c r="SY751" s="11"/>
      <c r="SZ751" s="11"/>
      <c r="TA751" s="11"/>
      <c r="TB751" s="11"/>
      <c r="TC751" s="11"/>
      <c r="TD751" s="11"/>
      <c r="TE751" s="11"/>
      <c r="TF751" s="11"/>
      <c r="TG751" s="11"/>
      <c r="TH751" s="11"/>
      <c r="TI751" s="11"/>
      <c r="TJ751" s="11"/>
      <c r="TK751" s="11"/>
      <c r="TL751" s="11"/>
      <c r="TM751" s="11"/>
      <c r="TN751" s="11"/>
      <c r="TO751" s="11"/>
      <c r="TP751" s="11"/>
      <c r="TQ751" s="11"/>
      <c r="TR751" s="11"/>
      <c r="TS751" s="11"/>
      <c r="TT751" s="11"/>
      <c r="TU751" s="11"/>
      <c r="TV751" s="11"/>
      <c r="TW751" s="11"/>
      <c r="TX751" s="11"/>
      <c r="TY751" s="11"/>
      <c r="TZ751" s="11"/>
      <c r="UA751" s="11"/>
      <c r="UB751" s="11"/>
      <c r="UC751" s="11"/>
      <c r="UD751" s="11"/>
      <c r="UE751" s="11"/>
      <c r="UF751" s="11"/>
      <c r="UG751" s="11"/>
      <c r="UH751" s="11"/>
      <c r="UI751" s="11"/>
      <c r="UJ751" s="11"/>
      <c r="UK751" s="11"/>
      <c r="UL751" s="11"/>
      <c r="UM751" s="11"/>
      <c r="UN751" s="11"/>
      <c r="UO751" s="11"/>
      <c r="UP751" s="11"/>
      <c r="UQ751" s="11"/>
      <c r="UR751" s="11"/>
      <c r="US751" s="11"/>
      <c r="UT751" s="11"/>
      <c r="UU751" s="11"/>
      <c r="UV751" s="11"/>
      <c r="UW751" s="11"/>
      <c r="UX751" s="11"/>
      <c r="UY751" s="11"/>
      <c r="UZ751" s="11"/>
      <c r="VA751" s="11"/>
      <c r="VB751" s="11"/>
      <c r="VC751" s="11"/>
      <c r="VD751" s="11"/>
      <c r="VE751" s="11"/>
      <c r="VF751" s="11"/>
      <c r="VG751" s="11"/>
      <c r="VH751" s="11"/>
      <c r="VI751" s="11"/>
      <c r="VJ751" s="11"/>
      <c r="VK751" s="11"/>
      <c r="VL751" s="11"/>
      <c r="VM751" s="11"/>
      <c r="VN751" s="11"/>
      <c r="VO751" s="11"/>
      <c r="VP751" s="11"/>
      <c r="VQ751" s="11"/>
      <c r="VR751" s="11"/>
      <c r="VS751" s="11"/>
      <c r="VT751" s="11"/>
      <c r="VU751" s="11"/>
      <c r="VV751" s="11"/>
      <c r="VW751" s="11"/>
      <c r="VX751" s="11"/>
      <c r="VY751" s="11"/>
      <c r="VZ751" s="11"/>
      <c r="WA751" s="11"/>
      <c r="WB751" s="11"/>
      <c r="WC751" s="11"/>
      <c r="WD751" s="11"/>
      <c r="WE751" s="11"/>
      <c r="WF751" s="11"/>
      <c r="WG751" s="11"/>
      <c r="WH751" s="11"/>
      <c r="WI751" s="11"/>
      <c r="WJ751" s="11"/>
      <c r="WK751" s="11"/>
      <c r="WL751" s="11"/>
      <c r="WM751" s="11"/>
      <c r="WN751" s="11"/>
      <c r="WO751" s="11"/>
      <c r="WP751" s="11"/>
      <c r="WQ751" s="11"/>
      <c r="WR751" s="11"/>
      <c r="WS751" s="11"/>
      <c r="WT751" s="11"/>
      <c r="WU751" s="11"/>
      <c r="WV751" s="11"/>
      <c r="WW751" s="11"/>
      <c r="WX751" s="11"/>
      <c r="WY751" s="11"/>
      <c r="WZ751" s="11"/>
      <c r="XA751" s="11"/>
      <c r="XB751" s="11"/>
      <c r="XC751" s="11"/>
      <c r="XD751" s="11"/>
      <c r="XE751" s="11"/>
      <c r="XF751" s="11"/>
      <c r="XG751" s="11"/>
      <c r="XH751" s="11"/>
      <c r="XI751" s="11"/>
      <c r="XJ751" s="11"/>
      <c r="XK751" s="11"/>
      <c r="XL751" s="11"/>
      <c r="XM751" s="11"/>
      <c r="XN751" s="11"/>
      <c r="XO751" s="11"/>
      <c r="XP751" s="11"/>
      <c r="XQ751" s="11"/>
      <c r="XR751" s="11"/>
      <c r="XS751" s="11"/>
      <c r="XT751" s="11"/>
      <c r="XU751" s="11"/>
      <c r="XV751" s="11"/>
      <c r="XW751" s="11"/>
      <c r="XX751" s="11"/>
      <c r="XY751" s="11"/>
      <c r="XZ751" s="11"/>
      <c r="YA751" s="11"/>
      <c r="YB751" s="11"/>
      <c r="YC751" s="11"/>
      <c r="YD751" s="11"/>
      <c r="YE751" s="11"/>
      <c r="YF751" s="11"/>
      <c r="YG751" s="11"/>
      <c r="YH751" s="11"/>
      <c r="YI751" s="11"/>
      <c r="YJ751" s="11"/>
      <c r="YK751" s="11"/>
      <c r="YL751" s="11"/>
      <c r="YM751" s="11"/>
      <c r="YN751" s="11"/>
      <c r="YO751" s="11"/>
      <c r="YP751" s="11"/>
      <c r="YQ751" s="11"/>
      <c r="YR751" s="11"/>
      <c r="YS751" s="11"/>
      <c r="YT751" s="11"/>
      <c r="YU751" s="11"/>
      <c r="YV751" s="11"/>
      <c r="YW751" s="11"/>
      <c r="YX751" s="11"/>
      <c r="YY751" s="11"/>
      <c r="YZ751" s="11"/>
      <c r="ZA751" s="11"/>
      <c r="ZB751" s="11"/>
      <c r="ZC751" s="11"/>
      <c r="ZD751" s="11"/>
      <c r="ZE751" s="11"/>
      <c r="ZF751" s="11"/>
      <c r="ZG751" s="11"/>
      <c r="ZH751" s="11"/>
      <c r="ZI751" s="11"/>
      <c r="ZJ751" s="11"/>
      <c r="ZK751" s="11"/>
      <c r="ZL751" s="11"/>
      <c r="ZM751" s="11"/>
      <c r="ZN751" s="11"/>
      <c r="ZO751" s="11"/>
      <c r="ZP751" s="11"/>
      <c r="ZQ751" s="11"/>
      <c r="ZR751" s="11"/>
      <c r="ZS751" s="11"/>
      <c r="ZT751" s="11"/>
      <c r="ZU751" s="11"/>
      <c r="ZV751" s="11"/>
      <c r="ZW751" s="11"/>
      <c r="ZX751" s="11"/>
      <c r="ZY751" s="11"/>
      <c r="ZZ751" s="11"/>
      <c r="AAA751" s="11"/>
      <c r="AAB751" s="11"/>
      <c r="AAC751" s="11"/>
      <c r="AAD751" s="11"/>
      <c r="AAE751" s="11"/>
      <c r="AAF751" s="11"/>
      <c r="AAG751" s="11"/>
      <c r="AAH751" s="11"/>
      <c r="AAI751" s="11"/>
      <c r="AAJ751" s="11"/>
      <c r="AAK751" s="11"/>
      <c r="AAL751" s="11"/>
      <c r="AAM751" s="11"/>
      <c r="AAN751" s="11"/>
      <c r="AAO751" s="11"/>
      <c r="AAP751" s="11"/>
      <c r="AAQ751" s="11"/>
      <c r="AAR751" s="11"/>
      <c r="AAS751" s="11"/>
      <c r="AAT751" s="11"/>
      <c r="AAU751" s="11"/>
      <c r="AAV751" s="11"/>
      <c r="AAW751" s="11"/>
      <c r="AAX751" s="11"/>
      <c r="AAY751" s="11"/>
      <c r="AAZ751" s="11"/>
      <c r="ABA751" s="11"/>
      <c r="ABB751" s="11"/>
      <c r="ABC751" s="11"/>
      <c r="ABD751" s="11"/>
      <c r="ABE751" s="11"/>
      <c r="ABF751" s="11"/>
      <c r="ABG751" s="11"/>
      <c r="ABH751" s="11"/>
      <c r="ABI751" s="11"/>
      <c r="ABJ751" s="11"/>
      <c r="ABK751" s="11"/>
      <c r="ABL751" s="11"/>
      <c r="ABM751" s="11"/>
      <c r="ABN751" s="11"/>
      <c r="ABO751" s="11"/>
      <c r="ABP751" s="11"/>
      <c r="ABQ751" s="11"/>
      <c r="ABR751" s="11"/>
      <c r="ABS751" s="11"/>
      <c r="ABT751" s="11"/>
      <c r="ABU751" s="11"/>
      <c r="ABV751" s="11"/>
      <c r="ABW751" s="11"/>
      <c r="ABX751" s="11"/>
      <c r="ABY751" s="11"/>
      <c r="ABZ751" s="11"/>
      <c r="ACA751" s="11"/>
      <c r="ACB751" s="11"/>
      <c r="ACC751" s="11"/>
      <c r="ACD751" s="11"/>
      <c r="ACE751" s="11"/>
      <c r="ACF751" s="11"/>
      <c r="ACG751" s="11"/>
      <c r="ACH751" s="11"/>
      <c r="ACI751" s="11"/>
      <c r="ACJ751" s="11"/>
      <c r="ACK751" s="11"/>
      <c r="ACL751" s="11"/>
      <c r="ACM751" s="11"/>
      <c r="ACN751" s="11"/>
      <c r="ACO751" s="11"/>
      <c r="ACP751" s="11"/>
      <c r="ACQ751" s="11"/>
      <c r="ACR751" s="11"/>
      <c r="ACS751" s="11"/>
      <c r="ACT751" s="11"/>
      <c r="ACU751" s="11"/>
      <c r="ACV751" s="11"/>
      <c r="ACW751" s="11"/>
      <c r="ACX751" s="11"/>
      <c r="ACY751" s="11"/>
      <c r="ACZ751" s="11"/>
      <c r="ADA751" s="11"/>
      <c r="ADB751" s="11"/>
      <c r="ADC751" s="11"/>
      <c r="ADD751" s="11"/>
      <c r="ADE751" s="11"/>
      <c r="ADF751" s="11"/>
      <c r="ADG751" s="11"/>
      <c r="ADH751" s="11"/>
      <c r="ADI751" s="11"/>
      <c r="ADJ751" s="11"/>
      <c r="ADK751" s="11"/>
      <c r="ADL751" s="11"/>
      <c r="ADM751" s="11"/>
      <c r="ADN751" s="11"/>
      <c r="ADO751" s="11"/>
      <c r="ADP751" s="11"/>
      <c r="ADQ751" s="11"/>
      <c r="ADR751" s="11"/>
      <c r="ADS751" s="11"/>
      <c r="ADT751" s="11"/>
      <c r="ADU751" s="11"/>
      <c r="ADV751" s="11"/>
      <c r="ADW751" s="11"/>
      <c r="ADX751" s="11"/>
      <c r="ADY751" s="11"/>
      <c r="ADZ751" s="11"/>
      <c r="AEA751" s="11"/>
      <c r="AEB751" s="11"/>
      <c r="AEC751" s="11"/>
      <c r="AED751" s="11"/>
      <c r="AEE751" s="11"/>
      <c r="AEF751" s="11"/>
      <c r="AEG751" s="11"/>
      <c r="AEH751" s="11"/>
      <c r="AEI751" s="11"/>
      <c r="AEJ751" s="11"/>
      <c r="AEK751" s="11"/>
      <c r="AEL751" s="11"/>
      <c r="AEM751" s="11"/>
      <c r="AEN751" s="11"/>
      <c r="AEO751" s="11"/>
      <c r="AEP751" s="11"/>
      <c r="AEQ751" s="11"/>
      <c r="AER751" s="11"/>
      <c r="AES751" s="11"/>
      <c r="AET751" s="11"/>
      <c r="AEU751" s="11"/>
      <c r="AEV751" s="11"/>
      <c r="AEW751" s="11"/>
      <c r="AEX751" s="11"/>
      <c r="AEY751" s="11"/>
      <c r="AEZ751" s="11"/>
      <c r="AFA751" s="11"/>
      <c r="AFB751" s="11"/>
      <c r="AFC751" s="11"/>
      <c r="AFD751" s="11"/>
      <c r="AFE751" s="11"/>
      <c r="AFF751" s="11"/>
      <c r="AFG751" s="11"/>
      <c r="AFH751" s="11"/>
      <c r="AFI751" s="11"/>
      <c r="AFJ751" s="11"/>
      <c r="AFK751" s="11"/>
      <c r="AFL751" s="11"/>
      <c r="AFM751" s="11"/>
      <c r="AFN751" s="11"/>
      <c r="AFO751" s="11"/>
      <c r="AFP751" s="11"/>
      <c r="AFQ751" s="11"/>
      <c r="AFR751" s="11"/>
      <c r="AFS751" s="11"/>
      <c r="AFT751" s="11"/>
      <c r="AFU751" s="11"/>
      <c r="AFV751" s="11"/>
      <c r="AFW751" s="11"/>
      <c r="AFX751" s="11"/>
      <c r="AFY751" s="11"/>
      <c r="AFZ751" s="11"/>
      <c r="AGA751" s="11"/>
      <c r="AGB751" s="11"/>
      <c r="AGC751" s="11"/>
      <c r="AGD751" s="11"/>
      <c r="AGE751" s="11"/>
      <c r="AGF751" s="11"/>
      <c r="AGG751" s="11"/>
      <c r="AGH751" s="11"/>
      <c r="AGI751" s="11"/>
      <c r="AGJ751" s="11"/>
      <c r="AGK751" s="11"/>
      <c r="AGL751" s="11"/>
      <c r="AGM751" s="11"/>
      <c r="AGN751" s="11"/>
      <c r="AGO751" s="11"/>
      <c r="AGP751" s="11"/>
      <c r="AGQ751" s="11"/>
      <c r="AGR751" s="11"/>
      <c r="AGS751" s="11"/>
      <c r="AGT751" s="11"/>
      <c r="AGU751" s="11"/>
      <c r="AGV751" s="11"/>
      <c r="AGW751" s="11"/>
      <c r="AGX751" s="11"/>
      <c r="AGY751" s="11"/>
      <c r="AGZ751" s="11"/>
      <c r="AHA751" s="11"/>
      <c r="AHB751" s="11"/>
      <c r="AHC751" s="11"/>
      <c r="AHD751" s="11"/>
      <c r="AHE751" s="11"/>
      <c r="AHF751" s="11"/>
      <c r="AHG751" s="11"/>
      <c r="AHH751" s="11"/>
      <c r="AHI751" s="11"/>
      <c r="AHJ751" s="11"/>
      <c r="AHK751" s="11"/>
      <c r="AHL751" s="11"/>
      <c r="AHM751" s="11"/>
      <c r="AHN751" s="11"/>
      <c r="AHO751" s="11"/>
      <c r="AHP751" s="11"/>
      <c r="AHQ751" s="11"/>
      <c r="AHR751" s="11"/>
      <c r="AHS751" s="11"/>
      <c r="AHT751" s="11"/>
      <c r="AHU751" s="11"/>
      <c r="AHV751" s="11"/>
      <c r="AHW751" s="11"/>
      <c r="AHX751" s="11"/>
      <c r="AHY751" s="11"/>
      <c r="AHZ751" s="11"/>
      <c r="AIA751" s="11"/>
      <c r="AIB751" s="11"/>
      <c r="AIC751" s="11"/>
      <c r="AID751" s="11"/>
      <c r="AIE751" s="11"/>
      <c r="AIF751" s="11"/>
      <c r="AIG751" s="11"/>
      <c r="AIH751" s="11"/>
      <c r="AII751" s="11"/>
      <c r="AIJ751" s="11"/>
      <c r="AIK751" s="11"/>
      <c r="AIL751" s="11"/>
      <c r="AIM751" s="11"/>
      <c r="AIN751" s="11"/>
      <c r="AIO751" s="11"/>
      <c r="AIP751" s="11"/>
      <c r="AIQ751" s="11"/>
      <c r="AIR751" s="11"/>
      <c r="AIS751" s="11"/>
      <c r="AIT751" s="11"/>
      <c r="AIU751" s="11"/>
      <c r="AIV751" s="11"/>
      <c r="AIW751" s="11"/>
      <c r="AIX751" s="11"/>
      <c r="AIY751" s="11"/>
      <c r="AIZ751" s="11"/>
      <c r="AJA751" s="11"/>
      <c r="AJB751" s="11"/>
      <c r="AJC751" s="11"/>
      <c r="AJD751" s="11"/>
      <c r="AJE751" s="11"/>
      <c r="AJF751" s="11"/>
      <c r="AJG751" s="11"/>
      <c r="AJH751" s="11"/>
      <c r="AJI751" s="11"/>
      <c r="AJJ751" s="11"/>
      <c r="AJK751" s="11"/>
      <c r="AJL751" s="11"/>
      <c r="AJM751" s="11"/>
      <c r="AJN751" s="11"/>
      <c r="AJO751" s="11"/>
      <c r="AJP751" s="11"/>
      <c r="AJQ751" s="11"/>
      <c r="AJR751" s="11"/>
      <c r="AJS751" s="11"/>
      <c r="AJT751" s="11"/>
      <c r="AJU751" s="11"/>
      <c r="AJV751" s="11"/>
      <c r="AJW751" s="11"/>
      <c r="AJX751" s="11"/>
      <c r="AJY751" s="11"/>
      <c r="AJZ751" s="11"/>
      <c r="AKA751" s="11"/>
      <c r="AKB751" s="11"/>
      <c r="AKC751" s="11"/>
      <c r="AKD751" s="11"/>
      <c r="AKE751" s="11"/>
      <c r="AKF751" s="11"/>
      <c r="AKG751" s="11"/>
      <c r="AKH751" s="11"/>
      <c r="AKI751" s="11"/>
      <c r="AKJ751" s="11"/>
      <c r="AKK751" s="11"/>
      <c r="AKL751" s="11"/>
      <c r="AKM751" s="11"/>
      <c r="AKN751" s="11"/>
      <c r="AKO751" s="11"/>
      <c r="AKP751" s="11"/>
      <c r="AKQ751" s="11"/>
      <c r="AKR751" s="11"/>
    </row>
    <row r="752" spans="1:980" s="12" customFormat="1" x14ac:dyDescent="0.25">
      <c r="A752" s="20"/>
      <c r="B752" s="20"/>
      <c r="C752" s="20"/>
      <c r="D752" s="20"/>
      <c r="E752" s="23"/>
      <c r="F752" s="23"/>
      <c r="G752" s="24"/>
      <c r="H752" s="24"/>
      <c r="I752" s="20"/>
      <c r="J752" s="20"/>
      <c r="K752" s="18"/>
      <c r="L752" s="18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  <c r="IW752" s="11"/>
      <c r="IX752" s="11"/>
      <c r="IY752" s="11"/>
      <c r="IZ752" s="11"/>
      <c r="JA752" s="11"/>
      <c r="JB752" s="11"/>
      <c r="JC752" s="11"/>
      <c r="JD752" s="11"/>
      <c r="JE752" s="11"/>
      <c r="JF752" s="11"/>
      <c r="JG752" s="11"/>
      <c r="JH752" s="11"/>
      <c r="JI752" s="11"/>
      <c r="JJ752" s="11"/>
      <c r="JK752" s="11"/>
      <c r="JL752" s="11"/>
      <c r="JM752" s="11"/>
      <c r="JN752" s="11"/>
      <c r="JO752" s="11"/>
      <c r="JP752" s="11"/>
      <c r="JQ752" s="11"/>
      <c r="JR752" s="11"/>
      <c r="JS752" s="11"/>
      <c r="JT752" s="11"/>
      <c r="JU752" s="11"/>
      <c r="JV752" s="11"/>
      <c r="JW752" s="11"/>
      <c r="JX752" s="11"/>
      <c r="JY752" s="11"/>
      <c r="JZ752" s="11"/>
      <c r="KA752" s="11"/>
      <c r="KB752" s="11"/>
      <c r="KC752" s="11"/>
      <c r="KD752" s="11"/>
      <c r="KE752" s="11"/>
      <c r="KF752" s="11"/>
      <c r="KG752" s="11"/>
      <c r="KH752" s="11"/>
      <c r="KI752" s="11"/>
      <c r="KJ752" s="11"/>
      <c r="KK752" s="11"/>
      <c r="KL752" s="11"/>
      <c r="KM752" s="11"/>
      <c r="KN752" s="11"/>
      <c r="KO752" s="11"/>
      <c r="KP752" s="11"/>
      <c r="KQ752" s="11"/>
      <c r="KR752" s="11"/>
      <c r="KS752" s="11"/>
      <c r="KT752" s="11"/>
      <c r="KU752" s="11"/>
      <c r="KV752" s="11"/>
      <c r="KW752" s="11"/>
      <c r="KX752" s="11"/>
      <c r="KY752" s="11"/>
      <c r="KZ752" s="11"/>
      <c r="LA752" s="11"/>
      <c r="LB752" s="11"/>
      <c r="LC752" s="11"/>
      <c r="LD752" s="11"/>
      <c r="LE752" s="11"/>
      <c r="LF752" s="11"/>
      <c r="LG752" s="11"/>
      <c r="LH752" s="11"/>
      <c r="LI752" s="11"/>
      <c r="LJ752" s="11"/>
      <c r="LK752" s="11"/>
      <c r="LL752" s="11"/>
      <c r="LM752" s="11"/>
      <c r="LN752" s="11"/>
      <c r="LO752" s="11"/>
      <c r="LP752" s="11"/>
      <c r="LQ752" s="11"/>
      <c r="LR752" s="11"/>
      <c r="LS752" s="11"/>
      <c r="LT752" s="11"/>
      <c r="LU752" s="11"/>
      <c r="LV752" s="11"/>
      <c r="LW752" s="11"/>
      <c r="LX752" s="11"/>
      <c r="LY752" s="11"/>
      <c r="LZ752" s="11"/>
      <c r="MA752" s="11"/>
      <c r="MB752" s="11"/>
      <c r="MC752" s="11"/>
      <c r="MD752" s="11"/>
      <c r="ME752" s="11"/>
      <c r="MF752" s="11"/>
      <c r="MG752" s="11"/>
      <c r="MH752" s="11"/>
      <c r="MI752" s="11"/>
      <c r="MJ752" s="11"/>
      <c r="MK752" s="11"/>
      <c r="ML752" s="11"/>
      <c r="MM752" s="11"/>
      <c r="MN752" s="11"/>
      <c r="MO752" s="11"/>
      <c r="MP752" s="11"/>
      <c r="MQ752" s="11"/>
      <c r="MR752" s="11"/>
      <c r="MS752" s="11"/>
      <c r="MT752" s="11"/>
      <c r="MU752" s="11"/>
      <c r="MV752" s="11"/>
      <c r="MW752" s="11"/>
      <c r="MX752" s="11"/>
      <c r="MY752" s="11"/>
      <c r="MZ752" s="11"/>
      <c r="NA752" s="11"/>
      <c r="NB752" s="11"/>
      <c r="NC752" s="11"/>
      <c r="ND752" s="11"/>
      <c r="NE752" s="11"/>
      <c r="NF752" s="11"/>
      <c r="NG752" s="11"/>
      <c r="NH752" s="11"/>
      <c r="NI752" s="11"/>
      <c r="NJ752" s="11"/>
      <c r="NK752" s="11"/>
      <c r="NL752" s="11"/>
      <c r="NM752" s="11"/>
      <c r="NN752" s="11"/>
      <c r="NO752" s="11"/>
      <c r="NP752" s="11"/>
      <c r="NQ752" s="11"/>
      <c r="NR752" s="11"/>
      <c r="NS752" s="11"/>
      <c r="NT752" s="11"/>
      <c r="NU752" s="11"/>
      <c r="NV752" s="11"/>
      <c r="NW752" s="11"/>
      <c r="NX752" s="11"/>
      <c r="NY752" s="11"/>
      <c r="NZ752" s="11"/>
      <c r="OA752" s="11"/>
      <c r="OB752" s="11"/>
      <c r="OC752" s="11"/>
      <c r="OD752" s="11"/>
      <c r="OE752" s="11"/>
      <c r="OF752" s="11"/>
      <c r="OG752" s="11"/>
      <c r="OH752" s="11"/>
      <c r="OI752" s="11"/>
      <c r="OJ752" s="11"/>
      <c r="OK752" s="11"/>
      <c r="OL752" s="11"/>
      <c r="OM752" s="11"/>
      <c r="ON752" s="11"/>
      <c r="OO752" s="11"/>
      <c r="OP752" s="11"/>
      <c r="OQ752" s="11"/>
      <c r="OR752" s="11"/>
      <c r="OS752" s="11"/>
      <c r="OT752" s="11"/>
      <c r="OU752" s="11"/>
      <c r="OV752" s="11"/>
      <c r="OW752" s="11"/>
      <c r="OX752" s="11"/>
      <c r="OY752" s="11"/>
      <c r="OZ752" s="11"/>
      <c r="PA752" s="11"/>
      <c r="PB752" s="11"/>
      <c r="PC752" s="11"/>
      <c r="PD752" s="11"/>
      <c r="PE752" s="11"/>
      <c r="PF752" s="11"/>
      <c r="PG752" s="11"/>
      <c r="PH752" s="11"/>
      <c r="PI752" s="11"/>
      <c r="PJ752" s="11"/>
      <c r="PK752" s="11"/>
      <c r="PL752" s="11"/>
      <c r="PM752" s="11"/>
      <c r="PN752" s="11"/>
      <c r="PO752" s="11"/>
      <c r="PP752" s="11"/>
      <c r="PQ752" s="11"/>
      <c r="PR752" s="11"/>
      <c r="PS752" s="11"/>
      <c r="PT752" s="11"/>
      <c r="PU752" s="11"/>
      <c r="PV752" s="11"/>
      <c r="PW752" s="11"/>
      <c r="PX752" s="11"/>
      <c r="PY752" s="11"/>
      <c r="PZ752" s="11"/>
      <c r="QA752" s="11"/>
      <c r="QB752" s="11"/>
      <c r="QC752" s="11"/>
      <c r="QD752" s="11"/>
      <c r="QE752" s="11"/>
      <c r="QF752" s="11"/>
      <c r="QG752" s="11"/>
      <c r="QH752" s="11"/>
      <c r="QI752" s="11"/>
      <c r="QJ752" s="11"/>
      <c r="QK752" s="11"/>
      <c r="QL752" s="11"/>
      <c r="QM752" s="11"/>
      <c r="QN752" s="11"/>
      <c r="QO752" s="11"/>
      <c r="QP752" s="11"/>
      <c r="QQ752" s="11"/>
      <c r="QR752" s="11"/>
      <c r="QS752" s="11"/>
      <c r="QT752" s="11"/>
      <c r="QU752" s="11"/>
      <c r="QV752" s="11"/>
      <c r="QW752" s="11"/>
      <c r="QX752" s="11"/>
      <c r="QY752" s="11"/>
      <c r="QZ752" s="11"/>
      <c r="RA752" s="11"/>
      <c r="RB752" s="11"/>
      <c r="RC752" s="11"/>
      <c r="RD752" s="11"/>
      <c r="RE752" s="11"/>
      <c r="RF752" s="11"/>
      <c r="RG752" s="11"/>
      <c r="RH752" s="11"/>
      <c r="RI752" s="11"/>
      <c r="RJ752" s="11"/>
      <c r="RK752" s="11"/>
      <c r="RL752" s="11"/>
      <c r="RM752" s="11"/>
      <c r="RN752" s="11"/>
      <c r="RO752" s="11"/>
      <c r="RP752" s="11"/>
      <c r="RQ752" s="11"/>
      <c r="RR752" s="11"/>
      <c r="RS752" s="11"/>
      <c r="RT752" s="11"/>
      <c r="RU752" s="11"/>
      <c r="RV752" s="11"/>
      <c r="RW752" s="11"/>
      <c r="RX752" s="11"/>
      <c r="RY752" s="11"/>
      <c r="RZ752" s="11"/>
      <c r="SA752" s="11"/>
      <c r="SB752" s="11"/>
      <c r="SC752" s="11"/>
      <c r="SD752" s="11"/>
      <c r="SE752" s="11"/>
      <c r="SF752" s="11"/>
      <c r="SG752" s="11"/>
      <c r="SH752" s="11"/>
      <c r="SI752" s="11"/>
      <c r="SJ752" s="11"/>
      <c r="SK752" s="11"/>
      <c r="SL752" s="11"/>
      <c r="SM752" s="11"/>
      <c r="SN752" s="11"/>
      <c r="SO752" s="11"/>
      <c r="SP752" s="11"/>
      <c r="SQ752" s="11"/>
      <c r="SR752" s="11"/>
      <c r="SS752" s="11"/>
      <c r="ST752" s="11"/>
      <c r="SU752" s="11"/>
      <c r="SV752" s="11"/>
      <c r="SW752" s="11"/>
      <c r="SX752" s="11"/>
      <c r="SY752" s="11"/>
      <c r="SZ752" s="11"/>
      <c r="TA752" s="11"/>
      <c r="TB752" s="11"/>
      <c r="TC752" s="11"/>
      <c r="TD752" s="11"/>
      <c r="TE752" s="11"/>
      <c r="TF752" s="11"/>
      <c r="TG752" s="11"/>
      <c r="TH752" s="11"/>
      <c r="TI752" s="11"/>
      <c r="TJ752" s="11"/>
      <c r="TK752" s="11"/>
      <c r="TL752" s="11"/>
      <c r="TM752" s="11"/>
      <c r="TN752" s="11"/>
      <c r="TO752" s="11"/>
      <c r="TP752" s="11"/>
      <c r="TQ752" s="11"/>
      <c r="TR752" s="11"/>
      <c r="TS752" s="11"/>
      <c r="TT752" s="11"/>
      <c r="TU752" s="11"/>
      <c r="TV752" s="11"/>
      <c r="TW752" s="11"/>
      <c r="TX752" s="11"/>
      <c r="TY752" s="11"/>
      <c r="TZ752" s="11"/>
      <c r="UA752" s="11"/>
      <c r="UB752" s="11"/>
      <c r="UC752" s="11"/>
      <c r="UD752" s="11"/>
      <c r="UE752" s="11"/>
      <c r="UF752" s="11"/>
      <c r="UG752" s="11"/>
      <c r="UH752" s="11"/>
      <c r="UI752" s="11"/>
      <c r="UJ752" s="11"/>
      <c r="UK752" s="11"/>
      <c r="UL752" s="11"/>
      <c r="UM752" s="11"/>
      <c r="UN752" s="11"/>
      <c r="UO752" s="11"/>
      <c r="UP752" s="11"/>
      <c r="UQ752" s="11"/>
      <c r="UR752" s="11"/>
      <c r="US752" s="11"/>
      <c r="UT752" s="11"/>
      <c r="UU752" s="11"/>
      <c r="UV752" s="11"/>
      <c r="UW752" s="11"/>
      <c r="UX752" s="11"/>
      <c r="UY752" s="11"/>
      <c r="UZ752" s="11"/>
      <c r="VA752" s="11"/>
      <c r="VB752" s="11"/>
      <c r="VC752" s="11"/>
      <c r="VD752" s="11"/>
      <c r="VE752" s="11"/>
      <c r="VF752" s="11"/>
      <c r="VG752" s="11"/>
      <c r="VH752" s="11"/>
      <c r="VI752" s="11"/>
      <c r="VJ752" s="11"/>
      <c r="VK752" s="11"/>
      <c r="VL752" s="11"/>
      <c r="VM752" s="11"/>
      <c r="VN752" s="11"/>
      <c r="VO752" s="11"/>
      <c r="VP752" s="11"/>
      <c r="VQ752" s="11"/>
      <c r="VR752" s="11"/>
      <c r="VS752" s="11"/>
      <c r="VT752" s="11"/>
      <c r="VU752" s="11"/>
      <c r="VV752" s="11"/>
      <c r="VW752" s="11"/>
      <c r="VX752" s="11"/>
      <c r="VY752" s="11"/>
      <c r="VZ752" s="11"/>
      <c r="WA752" s="11"/>
      <c r="WB752" s="11"/>
      <c r="WC752" s="11"/>
      <c r="WD752" s="11"/>
      <c r="WE752" s="11"/>
      <c r="WF752" s="11"/>
      <c r="WG752" s="11"/>
      <c r="WH752" s="11"/>
      <c r="WI752" s="11"/>
      <c r="WJ752" s="11"/>
      <c r="WK752" s="11"/>
      <c r="WL752" s="11"/>
      <c r="WM752" s="11"/>
      <c r="WN752" s="11"/>
      <c r="WO752" s="11"/>
      <c r="WP752" s="11"/>
      <c r="WQ752" s="11"/>
      <c r="WR752" s="11"/>
      <c r="WS752" s="11"/>
      <c r="WT752" s="11"/>
      <c r="WU752" s="11"/>
      <c r="WV752" s="11"/>
      <c r="WW752" s="11"/>
      <c r="WX752" s="11"/>
      <c r="WY752" s="11"/>
      <c r="WZ752" s="11"/>
      <c r="XA752" s="11"/>
      <c r="XB752" s="11"/>
      <c r="XC752" s="11"/>
      <c r="XD752" s="11"/>
      <c r="XE752" s="11"/>
      <c r="XF752" s="11"/>
      <c r="XG752" s="11"/>
      <c r="XH752" s="11"/>
      <c r="XI752" s="11"/>
      <c r="XJ752" s="11"/>
      <c r="XK752" s="11"/>
      <c r="XL752" s="11"/>
      <c r="XM752" s="11"/>
      <c r="XN752" s="11"/>
      <c r="XO752" s="11"/>
      <c r="XP752" s="11"/>
      <c r="XQ752" s="11"/>
      <c r="XR752" s="11"/>
      <c r="XS752" s="11"/>
      <c r="XT752" s="11"/>
      <c r="XU752" s="11"/>
      <c r="XV752" s="11"/>
      <c r="XW752" s="11"/>
      <c r="XX752" s="11"/>
      <c r="XY752" s="11"/>
      <c r="XZ752" s="11"/>
      <c r="YA752" s="11"/>
      <c r="YB752" s="11"/>
      <c r="YC752" s="11"/>
      <c r="YD752" s="11"/>
      <c r="YE752" s="11"/>
      <c r="YF752" s="11"/>
      <c r="YG752" s="11"/>
      <c r="YH752" s="11"/>
      <c r="YI752" s="11"/>
      <c r="YJ752" s="11"/>
      <c r="YK752" s="11"/>
      <c r="YL752" s="11"/>
      <c r="YM752" s="11"/>
      <c r="YN752" s="11"/>
      <c r="YO752" s="11"/>
      <c r="YP752" s="11"/>
      <c r="YQ752" s="11"/>
      <c r="YR752" s="11"/>
      <c r="YS752" s="11"/>
      <c r="YT752" s="11"/>
      <c r="YU752" s="11"/>
      <c r="YV752" s="11"/>
      <c r="YW752" s="11"/>
      <c r="YX752" s="11"/>
      <c r="YY752" s="11"/>
      <c r="YZ752" s="11"/>
      <c r="ZA752" s="11"/>
      <c r="ZB752" s="11"/>
      <c r="ZC752" s="11"/>
      <c r="ZD752" s="11"/>
      <c r="ZE752" s="11"/>
      <c r="ZF752" s="11"/>
      <c r="ZG752" s="11"/>
      <c r="ZH752" s="11"/>
      <c r="ZI752" s="11"/>
      <c r="ZJ752" s="11"/>
      <c r="ZK752" s="11"/>
      <c r="ZL752" s="11"/>
      <c r="ZM752" s="11"/>
      <c r="ZN752" s="11"/>
      <c r="ZO752" s="11"/>
      <c r="ZP752" s="11"/>
      <c r="ZQ752" s="11"/>
      <c r="ZR752" s="11"/>
      <c r="ZS752" s="11"/>
      <c r="ZT752" s="11"/>
      <c r="ZU752" s="11"/>
      <c r="ZV752" s="11"/>
      <c r="ZW752" s="11"/>
      <c r="ZX752" s="11"/>
      <c r="ZY752" s="11"/>
      <c r="ZZ752" s="11"/>
      <c r="AAA752" s="11"/>
      <c r="AAB752" s="11"/>
      <c r="AAC752" s="11"/>
      <c r="AAD752" s="11"/>
      <c r="AAE752" s="11"/>
      <c r="AAF752" s="11"/>
      <c r="AAG752" s="11"/>
      <c r="AAH752" s="11"/>
      <c r="AAI752" s="11"/>
      <c r="AAJ752" s="11"/>
      <c r="AAK752" s="11"/>
      <c r="AAL752" s="11"/>
      <c r="AAM752" s="11"/>
      <c r="AAN752" s="11"/>
      <c r="AAO752" s="11"/>
      <c r="AAP752" s="11"/>
      <c r="AAQ752" s="11"/>
      <c r="AAR752" s="11"/>
      <c r="AAS752" s="11"/>
      <c r="AAT752" s="11"/>
      <c r="AAU752" s="11"/>
      <c r="AAV752" s="11"/>
      <c r="AAW752" s="11"/>
      <c r="AAX752" s="11"/>
      <c r="AAY752" s="11"/>
      <c r="AAZ752" s="11"/>
      <c r="ABA752" s="11"/>
      <c r="ABB752" s="11"/>
      <c r="ABC752" s="11"/>
      <c r="ABD752" s="11"/>
      <c r="ABE752" s="11"/>
      <c r="ABF752" s="11"/>
      <c r="ABG752" s="11"/>
      <c r="ABH752" s="11"/>
      <c r="ABI752" s="11"/>
      <c r="ABJ752" s="11"/>
      <c r="ABK752" s="11"/>
      <c r="ABL752" s="11"/>
      <c r="ABM752" s="11"/>
      <c r="ABN752" s="11"/>
      <c r="ABO752" s="11"/>
      <c r="ABP752" s="11"/>
      <c r="ABQ752" s="11"/>
      <c r="ABR752" s="11"/>
      <c r="ABS752" s="11"/>
      <c r="ABT752" s="11"/>
      <c r="ABU752" s="11"/>
      <c r="ABV752" s="11"/>
      <c r="ABW752" s="11"/>
      <c r="ABX752" s="11"/>
      <c r="ABY752" s="11"/>
      <c r="ABZ752" s="11"/>
      <c r="ACA752" s="11"/>
      <c r="ACB752" s="11"/>
      <c r="ACC752" s="11"/>
      <c r="ACD752" s="11"/>
      <c r="ACE752" s="11"/>
      <c r="ACF752" s="11"/>
      <c r="ACG752" s="11"/>
      <c r="ACH752" s="11"/>
      <c r="ACI752" s="11"/>
      <c r="ACJ752" s="11"/>
      <c r="ACK752" s="11"/>
      <c r="ACL752" s="11"/>
      <c r="ACM752" s="11"/>
      <c r="ACN752" s="11"/>
      <c r="ACO752" s="11"/>
      <c r="ACP752" s="11"/>
      <c r="ACQ752" s="11"/>
      <c r="ACR752" s="11"/>
      <c r="ACS752" s="11"/>
      <c r="ACT752" s="11"/>
      <c r="ACU752" s="11"/>
      <c r="ACV752" s="11"/>
      <c r="ACW752" s="11"/>
      <c r="ACX752" s="11"/>
      <c r="ACY752" s="11"/>
      <c r="ACZ752" s="11"/>
      <c r="ADA752" s="11"/>
      <c r="ADB752" s="11"/>
      <c r="ADC752" s="11"/>
      <c r="ADD752" s="11"/>
      <c r="ADE752" s="11"/>
      <c r="ADF752" s="11"/>
      <c r="ADG752" s="11"/>
      <c r="ADH752" s="11"/>
      <c r="ADI752" s="11"/>
      <c r="ADJ752" s="11"/>
      <c r="ADK752" s="11"/>
      <c r="ADL752" s="11"/>
      <c r="ADM752" s="11"/>
      <c r="ADN752" s="11"/>
      <c r="ADO752" s="11"/>
      <c r="ADP752" s="11"/>
      <c r="ADQ752" s="11"/>
      <c r="ADR752" s="11"/>
      <c r="ADS752" s="11"/>
      <c r="ADT752" s="11"/>
      <c r="ADU752" s="11"/>
      <c r="ADV752" s="11"/>
      <c r="ADW752" s="11"/>
      <c r="ADX752" s="11"/>
      <c r="ADY752" s="11"/>
      <c r="ADZ752" s="11"/>
      <c r="AEA752" s="11"/>
      <c r="AEB752" s="11"/>
      <c r="AEC752" s="11"/>
      <c r="AED752" s="11"/>
      <c r="AEE752" s="11"/>
      <c r="AEF752" s="11"/>
      <c r="AEG752" s="11"/>
      <c r="AEH752" s="11"/>
      <c r="AEI752" s="11"/>
      <c r="AEJ752" s="11"/>
      <c r="AEK752" s="11"/>
      <c r="AEL752" s="11"/>
      <c r="AEM752" s="11"/>
      <c r="AEN752" s="11"/>
      <c r="AEO752" s="11"/>
      <c r="AEP752" s="11"/>
      <c r="AEQ752" s="11"/>
      <c r="AER752" s="11"/>
      <c r="AES752" s="11"/>
      <c r="AET752" s="11"/>
      <c r="AEU752" s="11"/>
      <c r="AEV752" s="11"/>
      <c r="AEW752" s="11"/>
      <c r="AEX752" s="11"/>
      <c r="AEY752" s="11"/>
      <c r="AEZ752" s="11"/>
      <c r="AFA752" s="11"/>
      <c r="AFB752" s="11"/>
      <c r="AFC752" s="11"/>
      <c r="AFD752" s="11"/>
      <c r="AFE752" s="11"/>
      <c r="AFF752" s="11"/>
      <c r="AFG752" s="11"/>
      <c r="AFH752" s="11"/>
      <c r="AFI752" s="11"/>
      <c r="AFJ752" s="11"/>
      <c r="AFK752" s="11"/>
      <c r="AFL752" s="11"/>
      <c r="AFM752" s="11"/>
      <c r="AFN752" s="11"/>
      <c r="AFO752" s="11"/>
      <c r="AFP752" s="11"/>
      <c r="AFQ752" s="11"/>
      <c r="AFR752" s="11"/>
      <c r="AFS752" s="11"/>
      <c r="AFT752" s="11"/>
      <c r="AFU752" s="11"/>
      <c r="AFV752" s="11"/>
      <c r="AFW752" s="11"/>
      <c r="AFX752" s="11"/>
      <c r="AFY752" s="11"/>
      <c r="AFZ752" s="11"/>
      <c r="AGA752" s="11"/>
      <c r="AGB752" s="11"/>
      <c r="AGC752" s="11"/>
      <c r="AGD752" s="11"/>
      <c r="AGE752" s="11"/>
      <c r="AGF752" s="11"/>
      <c r="AGG752" s="11"/>
      <c r="AGH752" s="11"/>
      <c r="AGI752" s="11"/>
      <c r="AGJ752" s="11"/>
      <c r="AGK752" s="11"/>
      <c r="AGL752" s="11"/>
      <c r="AGM752" s="11"/>
      <c r="AGN752" s="11"/>
      <c r="AGO752" s="11"/>
      <c r="AGP752" s="11"/>
      <c r="AGQ752" s="11"/>
      <c r="AGR752" s="11"/>
      <c r="AGS752" s="11"/>
      <c r="AGT752" s="11"/>
      <c r="AGU752" s="11"/>
      <c r="AGV752" s="11"/>
      <c r="AGW752" s="11"/>
      <c r="AGX752" s="11"/>
      <c r="AGY752" s="11"/>
      <c r="AGZ752" s="11"/>
      <c r="AHA752" s="11"/>
      <c r="AHB752" s="11"/>
      <c r="AHC752" s="11"/>
      <c r="AHD752" s="11"/>
      <c r="AHE752" s="11"/>
      <c r="AHF752" s="11"/>
      <c r="AHG752" s="11"/>
      <c r="AHH752" s="11"/>
      <c r="AHI752" s="11"/>
      <c r="AHJ752" s="11"/>
      <c r="AHK752" s="11"/>
      <c r="AHL752" s="11"/>
      <c r="AHM752" s="11"/>
      <c r="AHN752" s="11"/>
      <c r="AHO752" s="11"/>
      <c r="AHP752" s="11"/>
      <c r="AHQ752" s="11"/>
      <c r="AHR752" s="11"/>
      <c r="AHS752" s="11"/>
      <c r="AHT752" s="11"/>
      <c r="AHU752" s="11"/>
      <c r="AHV752" s="11"/>
      <c r="AHW752" s="11"/>
      <c r="AHX752" s="11"/>
      <c r="AHY752" s="11"/>
      <c r="AHZ752" s="11"/>
      <c r="AIA752" s="11"/>
      <c r="AIB752" s="11"/>
      <c r="AIC752" s="11"/>
      <c r="AID752" s="11"/>
      <c r="AIE752" s="11"/>
      <c r="AIF752" s="11"/>
      <c r="AIG752" s="11"/>
      <c r="AIH752" s="11"/>
      <c r="AII752" s="11"/>
      <c r="AIJ752" s="11"/>
      <c r="AIK752" s="11"/>
      <c r="AIL752" s="11"/>
      <c r="AIM752" s="11"/>
      <c r="AIN752" s="11"/>
      <c r="AIO752" s="11"/>
      <c r="AIP752" s="11"/>
      <c r="AIQ752" s="11"/>
      <c r="AIR752" s="11"/>
      <c r="AIS752" s="11"/>
      <c r="AIT752" s="11"/>
      <c r="AIU752" s="11"/>
      <c r="AIV752" s="11"/>
      <c r="AIW752" s="11"/>
      <c r="AIX752" s="11"/>
      <c r="AIY752" s="11"/>
      <c r="AIZ752" s="11"/>
      <c r="AJA752" s="11"/>
      <c r="AJB752" s="11"/>
      <c r="AJC752" s="11"/>
      <c r="AJD752" s="11"/>
      <c r="AJE752" s="11"/>
      <c r="AJF752" s="11"/>
      <c r="AJG752" s="11"/>
      <c r="AJH752" s="11"/>
      <c r="AJI752" s="11"/>
      <c r="AJJ752" s="11"/>
      <c r="AJK752" s="11"/>
      <c r="AJL752" s="11"/>
      <c r="AJM752" s="11"/>
      <c r="AJN752" s="11"/>
      <c r="AJO752" s="11"/>
      <c r="AJP752" s="11"/>
      <c r="AJQ752" s="11"/>
      <c r="AJR752" s="11"/>
      <c r="AJS752" s="11"/>
      <c r="AJT752" s="11"/>
      <c r="AJU752" s="11"/>
      <c r="AJV752" s="11"/>
      <c r="AJW752" s="11"/>
      <c r="AJX752" s="11"/>
      <c r="AJY752" s="11"/>
      <c r="AJZ752" s="11"/>
      <c r="AKA752" s="11"/>
      <c r="AKB752" s="11"/>
      <c r="AKC752" s="11"/>
      <c r="AKD752" s="11"/>
      <c r="AKE752" s="11"/>
      <c r="AKF752" s="11"/>
      <c r="AKG752" s="11"/>
      <c r="AKH752" s="11"/>
      <c r="AKI752" s="11"/>
      <c r="AKJ752" s="11"/>
      <c r="AKK752" s="11"/>
      <c r="AKL752" s="11"/>
      <c r="AKM752" s="11"/>
      <c r="AKN752" s="11"/>
      <c r="AKO752" s="11"/>
      <c r="AKP752" s="11"/>
      <c r="AKQ752" s="11"/>
      <c r="AKR752" s="11"/>
    </row>
    <row r="753" spans="1:980" s="12" customFormat="1" x14ac:dyDescent="0.25">
      <c r="A753" s="20"/>
      <c r="B753" s="20"/>
      <c r="C753" s="20"/>
      <c r="D753" s="20"/>
      <c r="E753" s="23"/>
      <c r="F753" s="23"/>
      <c r="G753" s="24"/>
      <c r="H753" s="24"/>
      <c r="I753" s="20"/>
      <c r="J753" s="20"/>
      <c r="K753" s="18"/>
      <c r="L753" s="18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1"/>
      <c r="LW753" s="11"/>
      <c r="LX753" s="11"/>
      <c r="LY753" s="11"/>
      <c r="LZ753" s="11"/>
      <c r="MA753" s="11"/>
      <c r="MB753" s="11"/>
      <c r="MC753" s="11"/>
      <c r="MD753" s="11"/>
      <c r="ME753" s="11"/>
      <c r="MF753" s="11"/>
      <c r="MG753" s="11"/>
      <c r="MH753" s="11"/>
      <c r="MI753" s="11"/>
      <c r="MJ753" s="11"/>
      <c r="MK753" s="11"/>
      <c r="ML753" s="11"/>
      <c r="MM753" s="11"/>
      <c r="MN753" s="11"/>
      <c r="MO753" s="11"/>
      <c r="MP753" s="11"/>
      <c r="MQ753" s="11"/>
      <c r="MR753" s="11"/>
      <c r="MS753" s="11"/>
      <c r="MT753" s="11"/>
      <c r="MU753" s="11"/>
      <c r="MV753" s="11"/>
      <c r="MW753" s="11"/>
      <c r="MX753" s="11"/>
      <c r="MY753" s="11"/>
      <c r="MZ753" s="11"/>
      <c r="NA753" s="11"/>
      <c r="NB753" s="11"/>
      <c r="NC753" s="11"/>
      <c r="ND753" s="11"/>
      <c r="NE753" s="11"/>
      <c r="NF753" s="11"/>
      <c r="NG753" s="11"/>
      <c r="NH753" s="11"/>
      <c r="NI753" s="11"/>
      <c r="NJ753" s="11"/>
      <c r="NK753" s="11"/>
      <c r="NL753" s="11"/>
      <c r="NM753" s="11"/>
      <c r="NN753" s="11"/>
      <c r="NO753" s="11"/>
      <c r="NP753" s="11"/>
      <c r="NQ753" s="11"/>
      <c r="NR753" s="11"/>
      <c r="NS753" s="11"/>
      <c r="NT753" s="11"/>
      <c r="NU753" s="11"/>
      <c r="NV753" s="11"/>
      <c r="NW753" s="11"/>
      <c r="NX753" s="11"/>
      <c r="NY753" s="11"/>
      <c r="NZ753" s="11"/>
      <c r="OA753" s="11"/>
      <c r="OB753" s="11"/>
      <c r="OC753" s="11"/>
      <c r="OD753" s="11"/>
      <c r="OE753" s="11"/>
      <c r="OF753" s="11"/>
      <c r="OG753" s="11"/>
      <c r="OH753" s="11"/>
      <c r="OI753" s="11"/>
      <c r="OJ753" s="11"/>
      <c r="OK753" s="11"/>
      <c r="OL753" s="11"/>
      <c r="OM753" s="11"/>
      <c r="ON753" s="11"/>
      <c r="OO753" s="11"/>
      <c r="OP753" s="11"/>
      <c r="OQ753" s="11"/>
      <c r="OR753" s="11"/>
      <c r="OS753" s="11"/>
      <c r="OT753" s="11"/>
      <c r="OU753" s="11"/>
      <c r="OV753" s="11"/>
      <c r="OW753" s="11"/>
      <c r="OX753" s="11"/>
      <c r="OY753" s="11"/>
      <c r="OZ753" s="11"/>
      <c r="PA753" s="11"/>
      <c r="PB753" s="11"/>
      <c r="PC753" s="11"/>
      <c r="PD753" s="11"/>
      <c r="PE753" s="11"/>
      <c r="PF753" s="11"/>
      <c r="PG753" s="11"/>
      <c r="PH753" s="11"/>
      <c r="PI753" s="11"/>
      <c r="PJ753" s="11"/>
      <c r="PK753" s="11"/>
      <c r="PL753" s="11"/>
      <c r="PM753" s="11"/>
      <c r="PN753" s="11"/>
      <c r="PO753" s="11"/>
      <c r="PP753" s="11"/>
      <c r="PQ753" s="11"/>
      <c r="PR753" s="11"/>
      <c r="PS753" s="11"/>
      <c r="PT753" s="11"/>
      <c r="PU753" s="11"/>
      <c r="PV753" s="11"/>
      <c r="PW753" s="11"/>
      <c r="PX753" s="11"/>
      <c r="PY753" s="11"/>
      <c r="PZ753" s="11"/>
      <c r="QA753" s="11"/>
      <c r="QB753" s="11"/>
      <c r="QC753" s="11"/>
      <c r="QD753" s="11"/>
      <c r="QE753" s="11"/>
      <c r="QF753" s="11"/>
      <c r="QG753" s="11"/>
      <c r="QH753" s="11"/>
      <c r="QI753" s="11"/>
      <c r="QJ753" s="11"/>
      <c r="QK753" s="11"/>
      <c r="QL753" s="11"/>
      <c r="QM753" s="11"/>
      <c r="QN753" s="11"/>
      <c r="QO753" s="11"/>
      <c r="QP753" s="11"/>
      <c r="QQ753" s="11"/>
      <c r="QR753" s="11"/>
      <c r="QS753" s="11"/>
      <c r="QT753" s="11"/>
      <c r="QU753" s="11"/>
      <c r="QV753" s="11"/>
      <c r="QW753" s="11"/>
      <c r="QX753" s="11"/>
      <c r="QY753" s="11"/>
      <c r="QZ753" s="11"/>
      <c r="RA753" s="11"/>
      <c r="RB753" s="11"/>
      <c r="RC753" s="11"/>
      <c r="RD753" s="11"/>
      <c r="RE753" s="11"/>
      <c r="RF753" s="11"/>
      <c r="RG753" s="11"/>
      <c r="RH753" s="11"/>
      <c r="RI753" s="11"/>
      <c r="RJ753" s="11"/>
      <c r="RK753" s="11"/>
      <c r="RL753" s="11"/>
      <c r="RM753" s="11"/>
      <c r="RN753" s="11"/>
      <c r="RO753" s="11"/>
      <c r="RP753" s="11"/>
      <c r="RQ753" s="11"/>
      <c r="RR753" s="11"/>
      <c r="RS753" s="11"/>
      <c r="RT753" s="11"/>
      <c r="RU753" s="11"/>
      <c r="RV753" s="11"/>
      <c r="RW753" s="11"/>
      <c r="RX753" s="11"/>
      <c r="RY753" s="11"/>
      <c r="RZ753" s="11"/>
      <c r="SA753" s="11"/>
      <c r="SB753" s="11"/>
      <c r="SC753" s="11"/>
      <c r="SD753" s="11"/>
      <c r="SE753" s="11"/>
      <c r="SF753" s="11"/>
      <c r="SG753" s="11"/>
      <c r="SH753" s="11"/>
      <c r="SI753" s="11"/>
      <c r="SJ753" s="11"/>
      <c r="SK753" s="11"/>
      <c r="SL753" s="11"/>
      <c r="SM753" s="11"/>
      <c r="SN753" s="11"/>
      <c r="SO753" s="11"/>
      <c r="SP753" s="11"/>
      <c r="SQ753" s="11"/>
      <c r="SR753" s="11"/>
      <c r="SS753" s="11"/>
      <c r="ST753" s="11"/>
      <c r="SU753" s="11"/>
      <c r="SV753" s="11"/>
      <c r="SW753" s="11"/>
      <c r="SX753" s="11"/>
      <c r="SY753" s="11"/>
      <c r="SZ753" s="11"/>
      <c r="TA753" s="11"/>
      <c r="TB753" s="11"/>
      <c r="TC753" s="11"/>
      <c r="TD753" s="11"/>
      <c r="TE753" s="11"/>
      <c r="TF753" s="11"/>
      <c r="TG753" s="11"/>
      <c r="TH753" s="11"/>
      <c r="TI753" s="11"/>
      <c r="TJ753" s="11"/>
      <c r="TK753" s="11"/>
      <c r="TL753" s="11"/>
      <c r="TM753" s="11"/>
      <c r="TN753" s="11"/>
      <c r="TO753" s="11"/>
      <c r="TP753" s="11"/>
      <c r="TQ753" s="11"/>
      <c r="TR753" s="11"/>
      <c r="TS753" s="11"/>
      <c r="TT753" s="11"/>
      <c r="TU753" s="11"/>
      <c r="TV753" s="11"/>
      <c r="TW753" s="11"/>
      <c r="TX753" s="11"/>
      <c r="TY753" s="11"/>
      <c r="TZ753" s="11"/>
      <c r="UA753" s="11"/>
      <c r="UB753" s="11"/>
      <c r="UC753" s="11"/>
      <c r="UD753" s="11"/>
      <c r="UE753" s="11"/>
      <c r="UF753" s="11"/>
      <c r="UG753" s="11"/>
      <c r="UH753" s="11"/>
      <c r="UI753" s="11"/>
      <c r="UJ753" s="11"/>
      <c r="UK753" s="11"/>
      <c r="UL753" s="11"/>
      <c r="UM753" s="11"/>
      <c r="UN753" s="11"/>
      <c r="UO753" s="11"/>
      <c r="UP753" s="11"/>
      <c r="UQ753" s="11"/>
      <c r="UR753" s="11"/>
      <c r="US753" s="11"/>
      <c r="UT753" s="11"/>
      <c r="UU753" s="11"/>
      <c r="UV753" s="11"/>
      <c r="UW753" s="11"/>
      <c r="UX753" s="11"/>
      <c r="UY753" s="11"/>
      <c r="UZ753" s="11"/>
      <c r="VA753" s="11"/>
      <c r="VB753" s="11"/>
      <c r="VC753" s="11"/>
      <c r="VD753" s="11"/>
      <c r="VE753" s="11"/>
      <c r="VF753" s="11"/>
      <c r="VG753" s="11"/>
      <c r="VH753" s="11"/>
      <c r="VI753" s="11"/>
      <c r="VJ753" s="11"/>
      <c r="VK753" s="11"/>
      <c r="VL753" s="11"/>
      <c r="VM753" s="11"/>
      <c r="VN753" s="11"/>
      <c r="VO753" s="11"/>
      <c r="VP753" s="11"/>
      <c r="VQ753" s="11"/>
      <c r="VR753" s="11"/>
      <c r="VS753" s="11"/>
      <c r="VT753" s="11"/>
      <c r="VU753" s="11"/>
      <c r="VV753" s="11"/>
      <c r="VW753" s="11"/>
      <c r="VX753" s="11"/>
      <c r="VY753" s="11"/>
      <c r="VZ753" s="11"/>
      <c r="WA753" s="11"/>
      <c r="WB753" s="11"/>
      <c r="WC753" s="11"/>
      <c r="WD753" s="11"/>
      <c r="WE753" s="11"/>
      <c r="WF753" s="11"/>
      <c r="WG753" s="11"/>
      <c r="WH753" s="11"/>
      <c r="WI753" s="11"/>
      <c r="WJ753" s="11"/>
      <c r="WK753" s="11"/>
      <c r="WL753" s="11"/>
      <c r="WM753" s="11"/>
      <c r="WN753" s="11"/>
      <c r="WO753" s="11"/>
      <c r="WP753" s="11"/>
      <c r="WQ753" s="11"/>
      <c r="WR753" s="11"/>
      <c r="WS753" s="11"/>
      <c r="WT753" s="11"/>
      <c r="WU753" s="11"/>
      <c r="WV753" s="11"/>
      <c r="WW753" s="11"/>
      <c r="WX753" s="11"/>
      <c r="WY753" s="11"/>
      <c r="WZ753" s="11"/>
      <c r="XA753" s="11"/>
      <c r="XB753" s="11"/>
      <c r="XC753" s="11"/>
      <c r="XD753" s="11"/>
      <c r="XE753" s="11"/>
      <c r="XF753" s="11"/>
      <c r="XG753" s="11"/>
      <c r="XH753" s="11"/>
      <c r="XI753" s="11"/>
      <c r="XJ753" s="11"/>
      <c r="XK753" s="11"/>
      <c r="XL753" s="11"/>
      <c r="XM753" s="11"/>
      <c r="XN753" s="11"/>
      <c r="XO753" s="11"/>
      <c r="XP753" s="11"/>
      <c r="XQ753" s="11"/>
      <c r="XR753" s="11"/>
      <c r="XS753" s="11"/>
      <c r="XT753" s="11"/>
      <c r="XU753" s="11"/>
      <c r="XV753" s="11"/>
      <c r="XW753" s="11"/>
      <c r="XX753" s="11"/>
      <c r="XY753" s="11"/>
      <c r="XZ753" s="11"/>
      <c r="YA753" s="11"/>
      <c r="YB753" s="11"/>
      <c r="YC753" s="11"/>
      <c r="YD753" s="11"/>
      <c r="YE753" s="11"/>
      <c r="YF753" s="11"/>
      <c r="YG753" s="11"/>
      <c r="YH753" s="11"/>
      <c r="YI753" s="11"/>
      <c r="YJ753" s="11"/>
      <c r="YK753" s="11"/>
      <c r="YL753" s="11"/>
      <c r="YM753" s="11"/>
      <c r="YN753" s="11"/>
      <c r="YO753" s="11"/>
      <c r="YP753" s="11"/>
      <c r="YQ753" s="11"/>
      <c r="YR753" s="11"/>
      <c r="YS753" s="11"/>
      <c r="YT753" s="11"/>
      <c r="YU753" s="11"/>
      <c r="YV753" s="11"/>
      <c r="YW753" s="11"/>
      <c r="YX753" s="11"/>
      <c r="YY753" s="11"/>
      <c r="YZ753" s="11"/>
      <c r="ZA753" s="11"/>
      <c r="ZB753" s="11"/>
      <c r="ZC753" s="11"/>
      <c r="ZD753" s="11"/>
      <c r="ZE753" s="11"/>
      <c r="ZF753" s="11"/>
      <c r="ZG753" s="11"/>
      <c r="ZH753" s="11"/>
      <c r="ZI753" s="11"/>
      <c r="ZJ753" s="11"/>
      <c r="ZK753" s="11"/>
      <c r="ZL753" s="11"/>
      <c r="ZM753" s="11"/>
      <c r="ZN753" s="11"/>
      <c r="ZO753" s="11"/>
      <c r="ZP753" s="11"/>
      <c r="ZQ753" s="11"/>
      <c r="ZR753" s="11"/>
      <c r="ZS753" s="11"/>
      <c r="ZT753" s="11"/>
      <c r="ZU753" s="11"/>
      <c r="ZV753" s="11"/>
      <c r="ZW753" s="11"/>
      <c r="ZX753" s="11"/>
      <c r="ZY753" s="11"/>
      <c r="ZZ753" s="11"/>
      <c r="AAA753" s="11"/>
      <c r="AAB753" s="11"/>
      <c r="AAC753" s="11"/>
      <c r="AAD753" s="11"/>
      <c r="AAE753" s="11"/>
      <c r="AAF753" s="11"/>
      <c r="AAG753" s="11"/>
      <c r="AAH753" s="11"/>
      <c r="AAI753" s="11"/>
      <c r="AAJ753" s="11"/>
      <c r="AAK753" s="11"/>
      <c r="AAL753" s="11"/>
      <c r="AAM753" s="11"/>
      <c r="AAN753" s="11"/>
      <c r="AAO753" s="11"/>
      <c r="AAP753" s="11"/>
      <c r="AAQ753" s="11"/>
      <c r="AAR753" s="11"/>
      <c r="AAS753" s="11"/>
      <c r="AAT753" s="11"/>
      <c r="AAU753" s="11"/>
      <c r="AAV753" s="11"/>
      <c r="AAW753" s="11"/>
      <c r="AAX753" s="11"/>
      <c r="AAY753" s="11"/>
      <c r="AAZ753" s="11"/>
      <c r="ABA753" s="11"/>
      <c r="ABB753" s="11"/>
      <c r="ABC753" s="11"/>
      <c r="ABD753" s="11"/>
      <c r="ABE753" s="11"/>
      <c r="ABF753" s="11"/>
      <c r="ABG753" s="11"/>
      <c r="ABH753" s="11"/>
      <c r="ABI753" s="11"/>
      <c r="ABJ753" s="11"/>
      <c r="ABK753" s="11"/>
      <c r="ABL753" s="11"/>
      <c r="ABM753" s="11"/>
      <c r="ABN753" s="11"/>
      <c r="ABO753" s="11"/>
      <c r="ABP753" s="11"/>
      <c r="ABQ753" s="11"/>
      <c r="ABR753" s="11"/>
      <c r="ABS753" s="11"/>
      <c r="ABT753" s="11"/>
      <c r="ABU753" s="11"/>
      <c r="ABV753" s="11"/>
      <c r="ABW753" s="11"/>
      <c r="ABX753" s="11"/>
      <c r="ABY753" s="11"/>
      <c r="ABZ753" s="11"/>
      <c r="ACA753" s="11"/>
      <c r="ACB753" s="11"/>
      <c r="ACC753" s="11"/>
      <c r="ACD753" s="11"/>
      <c r="ACE753" s="11"/>
      <c r="ACF753" s="11"/>
      <c r="ACG753" s="11"/>
      <c r="ACH753" s="11"/>
      <c r="ACI753" s="11"/>
      <c r="ACJ753" s="11"/>
      <c r="ACK753" s="11"/>
      <c r="ACL753" s="11"/>
      <c r="ACM753" s="11"/>
      <c r="ACN753" s="11"/>
      <c r="ACO753" s="11"/>
      <c r="ACP753" s="11"/>
      <c r="ACQ753" s="11"/>
      <c r="ACR753" s="11"/>
      <c r="ACS753" s="11"/>
      <c r="ACT753" s="11"/>
      <c r="ACU753" s="11"/>
      <c r="ACV753" s="11"/>
      <c r="ACW753" s="11"/>
      <c r="ACX753" s="11"/>
      <c r="ACY753" s="11"/>
      <c r="ACZ753" s="11"/>
      <c r="ADA753" s="11"/>
      <c r="ADB753" s="11"/>
      <c r="ADC753" s="11"/>
      <c r="ADD753" s="11"/>
      <c r="ADE753" s="11"/>
      <c r="ADF753" s="11"/>
      <c r="ADG753" s="11"/>
      <c r="ADH753" s="11"/>
      <c r="ADI753" s="11"/>
      <c r="ADJ753" s="11"/>
      <c r="ADK753" s="11"/>
      <c r="ADL753" s="11"/>
      <c r="ADM753" s="11"/>
      <c r="ADN753" s="11"/>
      <c r="ADO753" s="11"/>
      <c r="ADP753" s="11"/>
      <c r="ADQ753" s="11"/>
      <c r="ADR753" s="11"/>
      <c r="ADS753" s="11"/>
      <c r="ADT753" s="11"/>
      <c r="ADU753" s="11"/>
      <c r="ADV753" s="11"/>
      <c r="ADW753" s="11"/>
      <c r="ADX753" s="11"/>
      <c r="ADY753" s="11"/>
      <c r="ADZ753" s="11"/>
      <c r="AEA753" s="11"/>
      <c r="AEB753" s="11"/>
      <c r="AEC753" s="11"/>
      <c r="AED753" s="11"/>
      <c r="AEE753" s="11"/>
      <c r="AEF753" s="11"/>
      <c r="AEG753" s="11"/>
      <c r="AEH753" s="11"/>
      <c r="AEI753" s="11"/>
      <c r="AEJ753" s="11"/>
      <c r="AEK753" s="11"/>
      <c r="AEL753" s="11"/>
      <c r="AEM753" s="11"/>
      <c r="AEN753" s="11"/>
      <c r="AEO753" s="11"/>
      <c r="AEP753" s="11"/>
      <c r="AEQ753" s="11"/>
      <c r="AER753" s="11"/>
      <c r="AES753" s="11"/>
      <c r="AET753" s="11"/>
      <c r="AEU753" s="11"/>
      <c r="AEV753" s="11"/>
      <c r="AEW753" s="11"/>
      <c r="AEX753" s="11"/>
      <c r="AEY753" s="11"/>
      <c r="AEZ753" s="11"/>
      <c r="AFA753" s="11"/>
      <c r="AFB753" s="11"/>
      <c r="AFC753" s="11"/>
      <c r="AFD753" s="11"/>
      <c r="AFE753" s="11"/>
      <c r="AFF753" s="11"/>
      <c r="AFG753" s="11"/>
      <c r="AFH753" s="11"/>
      <c r="AFI753" s="11"/>
      <c r="AFJ753" s="11"/>
      <c r="AFK753" s="11"/>
      <c r="AFL753" s="11"/>
      <c r="AFM753" s="11"/>
      <c r="AFN753" s="11"/>
      <c r="AFO753" s="11"/>
      <c r="AFP753" s="11"/>
      <c r="AFQ753" s="11"/>
      <c r="AFR753" s="11"/>
      <c r="AFS753" s="11"/>
      <c r="AFT753" s="11"/>
      <c r="AFU753" s="11"/>
      <c r="AFV753" s="11"/>
      <c r="AFW753" s="11"/>
      <c r="AFX753" s="11"/>
      <c r="AFY753" s="11"/>
      <c r="AFZ753" s="11"/>
      <c r="AGA753" s="11"/>
      <c r="AGB753" s="11"/>
      <c r="AGC753" s="11"/>
      <c r="AGD753" s="11"/>
      <c r="AGE753" s="11"/>
      <c r="AGF753" s="11"/>
      <c r="AGG753" s="11"/>
      <c r="AGH753" s="11"/>
      <c r="AGI753" s="11"/>
      <c r="AGJ753" s="11"/>
      <c r="AGK753" s="11"/>
      <c r="AGL753" s="11"/>
      <c r="AGM753" s="11"/>
      <c r="AGN753" s="11"/>
      <c r="AGO753" s="11"/>
      <c r="AGP753" s="11"/>
      <c r="AGQ753" s="11"/>
      <c r="AGR753" s="11"/>
      <c r="AGS753" s="11"/>
      <c r="AGT753" s="11"/>
      <c r="AGU753" s="11"/>
      <c r="AGV753" s="11"/>
      <c r="AGW753" s="11"/>
      <c r="AGX753" s="11"/>
      <c r="AGY753" s="11"/>
      <c r="AGZ753" s="11"/>
      <c r="AHA753" s="11"/>
      <c r="AHB753" s="11"/>
      <c r="AHC753" s="11"/>
      <c r="AHD753" s="11"/>
      <c r="AHE753" s="11"/>
      <c r="AHF753" s="11"/>
      <c r="AHG753" s="11"/>
      <c r="AHH753" s="11"/>
      <c r="AHI753" s="11"/>
      <c r="AHJ753" s="11"/>
      <c r="AHK753" s="11"/>
      <c r="AHL753" s="11"/>
      <c r="AHM753" s="11"/>
      <c r="AHN753" s="11"/>
      <c r="AHO753" s="11"/>
      <c r="AHP753" s="11"/>
      <c r="AHQ753" s="11"/>
      <c r="AHR753" s="11"/>
      <c r="AHS753" s="11"/>
      <c r="AHT753" s="11"/>
      <c r="AHU753" s="11"/>
      <c r="AHV753" s="11"/>
      <c r="AHW753" s="11"/>
      <c r="AHX753" s="11"/>
      <c r="AHY753" s="11"/>
      <c r="AHZ753" s="11"/>
      <c r="AIA753" s="11"/>
      <c r="AIB753" s="11"/>
      <c r="AIC753" s="11"/>
      <c r="AID753" s="11"/>
      <c r="AIE753" s="11"/>
      <c r="AIF753" s="11"/>
      <c r="AIG753" s="11"/>
      <c r="AIH753" s="11"/>
      <c r="AII753" s="11"/>
      <c r="AIJ753" s="11"/>
      <c r="AIK753" s="11"/>
      <c r="AIL753" s="11"/>
      <c r="AIM753" s="11"/>
      <c r="AIN753" s="11"/>
      <c r="AIO753" s="11"/>
      <c r="AIP753" s="11"/>
      <c r="AIQ753" s="11"/>
      <c r="AIR753" s="11"/>
      <c r="AIS753" s="11"/>
      <c r="AIT753" s="11"/>
      <c r="AIU753" s="11"/>
      <c r="AIV753" s="11"/>
      <c r="AIW753" s="11"/>
      <c r="AIX753" s="11"/>
      <c r="AIY753" s="11"/>
      <c r="AIZ753" s="11"/>
      <c r="AJA753" s="11"/>
      <c r="AJB753" s="11"/>
      <c r="AJC753" s="11"/>
      <c r="AJD753" s="11"/>
      <c r="AJE753" s="11"/>
      <c r="AJF753" s="11"/>
      <c r="AJG753" s="11"/>
      <c r="AJH753" s="11"/>
      <c r="AJI753" s="11"/>
      <c r="AJJ753" s="11"/>
      <c r="AJK753" s="11"/>
      <c r="AJL753" s="11"/>
      <c r="AJM753" s="11"/>
      <c r="AJN753" s="11"/>
      <c r="AJO753" s="11"/>
      <c r="AJP753" s="11"/>
      <c r="AJQ753" s="11"/>
      <c r="AJR753" s="11"/>
      <c r="AJS753" s="11"/>
      <c r="AJT753" s="11"/>
      <c r="AJU753" s="11"/>
      <c r="AJV753" s="11"/>
      <c r="AJW753" s="11"/>
      <c r="AJX753" s="11"/>
      <c r="AJY753" s="11"/>
      <c r="AJZ753" s="11"/>
      <c r="AKA753" s="11"/>
      <c r="AKB753" s="11"/>
      <c r="AKC753" s="11"/>
      <c r="AKD753" s="11"/>
      <c r="AKE753" s="11"/>
      <c r="AKF753" s="11"/>
      <c r="AKG753" s="11"/>
      <c r="AKH753" s="11"/>
      <c r="AKI753" s="11"/>
      <c r="AKJ753" s="11"/>
      <c r="AKK753" s="11"/>
      <c r="AKL753" s="11"/>
      <c r="AKM753" s="11"/>
      <c r="AKN753" s="11"/>
      <c r="AKO753" s="11"/>
      <c r="AKP753" s="11"/>
      <c r="AKQ753" s="11"/>
      <c r="AKR753" s="11"/>
    </row>
    <row r="754" spans="1:980" s="12" customFormat="1" x14ac:dyDescent="0.25">
      <c r="A754" s="20"/>
      <c r="B754" s="20"/>
      <c r="C754" s="20"/>
      <c r="D754" s="20"/>
      <c r="E754" s="23"/>
      <c r="F754" s="23"/>
      <c r="G754" s="24"/>
      <c r="H754" s="24"/>
      <c r="I754" s="20"/>
      <c r="J754" s="20"/>
      <c r="K754" s="18"/>
      <c r="L754" s="18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1"/>
      <c r="LW754" s="11"/>
      <c r="LX754" s="11"/>
      <c r="LY754" s="11"/>
      <c r="LZ754" s="11"/>
      <c r="MA754" s="11"/>
      <c r="MB754" s="11"/>
      <c r="MC754" s="11"/>
      <c r="MD754" s="11"/>
      <c r="ME754" s="11"/>
      <c r="MF754" s="11"/>
      <c r="MG754" s="11"/>
      <c r="MH754" s="11"/>
      <c r="MI754" s="11"/>
      <c r="MJ754" s="11"/>
      <c r="MK754" s="11"/>
      <c r="ML754" s="11"/>
      <c r="MM754" s="11"/>
      <c r="MN754" s="11"/>
      <c r="MO754" s="11"/>
      <c r="MP754" s="11"/>
      <c r="MQ754" s="11"/>
      <c r="MR754" s="11"/>
      <c r="MS754" s="11"/>
      <c r="MT754" s="11"/>
      <c r="MU754" s="11"/>
      <c r="MV754" s="11"/>
      <c r="MW754" s="11"/>
      <c r="MX754" s="11"/>
      <c r="MY754" s="11"/>
      <c r="MZ754" s="11"/>
      <c r="NA754" s="11"/>
      <c r="NB754" s="11"/>
      <c r="NC754" s="11"/>
      <c r="ND754" s="11"/>
      <c r="NE754" s="11"/>
      <c r="NF754" s="11"/>
      <c r="NG754" s="11"/>
      <c r="NH754" s="11"/>
      <c r="NI754" s="11"/>
      <c r="NJ754" s="11"/>
      <c r="NK754" s="11"/>
      <c r="NL754" s="11"/>
      <c r="NM754" s="11"/>
      <c r="NN754" s="11"/>
      <c r="NO754" s="11"/>
      <c r="NP754" s="11"/>
      <c r="NQ754" s="11"/>
      <c r="NR754" s="11"/>
      <c r="NS754" s="11"/>
      <c r="NT754" s="11"/>
      <c r="NU754" s="11"/>
      <c r="NV754" s="11"/>
      <c r="NW754" s="11"/>
      <c r="NX754" s="11"/>
      <c r="NY754" s="11"/>
      <c r="NZ754" s="11"/>
      <c r="OA754" s="11"/>
      <c r="OB754" s="11"/>
      <c r="OC754" s="11"/>
      <c r="OD754" s="11"/>
      <c r="OE754" s="11"/>
      <c r="OF754" s="11"/>
      <c r="OG754" s="11"/>
      <c r="OH754" s="11"/>
      <c r="OI754" s="11"/>
      <c r="OJ754" s="11"/>
      <c r="OK754" s="11"/>
      <c r="OL754" s="11"/>
      <c r="OM754" s="11"/>
      <c r="ON754" s="11"/>
      <c r="OO754" s="11"/>
      <c r="OP754" s="11"/>
      <c r="OQ754" s="11"/>
      <c r="OR754" s="11"/>
      <c r="OS754" s="11"/>
      <c r="OT754" s="11"/>
      <c r="OU754" s="11"/>
      <c r="OV754" s="11"/>
      <c r="OW754" s="11"/>
      <c r="OX754" s="11"/>
      <c r="OY754" s="11"/>
      <c r="OZ754" s="11"/>
      <c r="PA754" s="11"/>
      <c r="PB754" s="11"/>
      <c r="PC754" s="11"/>
      <c r="PD754" s="11"/>
      <c r="PE754" s="11"/>
      <c r="PF754" s="11"/>
      <c r="PG754" s="11"/>
      <c r="PH754" s="11"/>
      <c r="PI754" s="11"/>
      <c r="PJ754" s="11"/>
      <c r="PK754" s="11"/>
      <c r="PL754" s="11"/>
      <c r="PM754" s="11"/>
      <c r="PN754" s="11"/>
      <c r="PO754" s="11"/>
      <c r="PP754" s="11"/>
      <c r="PQ754" s="11"/>
      <c r="PR754" s="11"/>
      <c r="PS754" s="11"/>
      <c r="PT754" s="11"/>
      <c r="PU754" s="11"/>
      <c r="PV754" s="11"/>
      <c r="PW754" s="11"/>
      <c r="PX754" s="11"/>
      <c r="PY754" s="11"/>
      <c r="PZ754" s="11"/>
      <c r="QA754" s="11"/>
      <c r="QB754" s="11"/>
      <c r="QC754" s="11"/>
      <c r="QD754" s="11"/>
      <c r="QE754" s="11"/>
      <c r="QF754" s="11"/>
      <c r="QG754" s="11"/>
      <c r="QH754" s="11"/>
      <c r="QI754" s="11"/>
      <c r="QJ754" s="11"/>
      <c r="QK754" s="11"/>
      <c r="QL754" s="11"/>
      <c r="QM754" s="11"/>
      <c r="QN754" s="11"/>
      <c r="QO754" s="11"/>
      <c r="QP754" s="11"/>
      <c r="QQ754" s="11"/>
      <c r="QR754" s="11"/>
      <c r="QS754" s="11"/>
      <c r="QT754" s="11"/>
      <c r="QU754" s="11"/>
      <c r="QV754" s="11"/>
      <c r="QW754" s="11"/>
      <c r="QX754" s="11"/>
      <c r="QY754" s="11"/>
      <c r="QZ754" s="11"/>
      <c r="RA754" s="11"/>
      <c r="RB754" s="11"/>
      <c r="RC754" s="11"/>
      <c r="RD754" s="11"/>
      <c r="RE754" s="11"/>
      <c r="RF754" s="11"/>
      <c r="RG754" s="11"/>
      <c r="RH754" s="11"/>
      <c r="RI754" s="11"/>
      <c r="RJ754" s="11"/>
      <c r="RK754" s="11"/>
      <c r="RL754" s="11"/>
      <c r="RM754" s="11"/>
      <c r="RN754" s="11"/>
      <c r="RO754" s="11"/>
      <c r="RP754" s="11"/>
      <c r="RQ754" s="11"/>
      <c r="RR754" s="11"/>
      <c r="RS754" s="11"/>
      <c r="RT754" s="11"/>
      <c r="RU754" s="11"/>
      <c r="RV754" s="11"/>
      <c r="RW754" s="11"/>
      <c r="RX754" s="11"/>
      <c r="RY754" s="11"/>
      <c r="RZ754" s="11"/>
      <c r="SA754" s="11"/>
      <c r="SB754" s="11"/>
      <c r="SC754" s="11"/>
      <c r="SD754" s="11"/>
      <c r="SE754" s="11"/>
      <c r="SF754" s="11"/>
      <c r="SG754" s="11"/>
      <c r="SH754" s="11"/>
      <c r="SI754" s="11"/>
      <c r="SJ754" s="11"/>
      <c r="SK754" s="11"/>
      <c r="SL754" s="11"/>
      <c r="SM754" s="11"/>
      <c r="SN754" s="11"/>
      <c r="SO754" s="11"/>
      <c r="SP754" s="11"/>
      <c r="SQ754" s="11"/>
      <c r="SR754" s="11"/>
      <c r="SS754" s="11"/>
      <c r="ST754" s="11"/>
      <c r="SU754" s="11"/>
      <c r="SV754" s="11"/>
      <c r="SW754" s="11"/>
      <c r="SX754" s="11"/>
      <c r="SY754" s="11"/>
      <c r="SZ754" s="11"/>
      <c r="TA754" s="11"/>
      <c r="TB754" s="11"/>
      <c r="TC754" s="11"/>
      <c r="TD754" s="11"/>
      <c r="TE754" s="11"/>
      <c r="TF754" s="11"/>
      <c r="TG754" s="11"/>
      <c r="TH754" s="11"/>
      <c r="TI754" s="11"/>
      <c r="TJ754" s="11"/>
      <c r="TK754" s="11"/>
      <c r="TL754" s="11"/>
      <c r="TM754" s="11"/>
      <c r="TN754" s="11"/>
      <c r="TO754" s="11"/>
      <c r="TP754" s="11"/>
      <c r="TQ754" s="11"/>
      <c r="TR754" s="11"/>
      <c r="TS754" s="11"/>
      <c r="TT754" s="11"/>
      <c r="TU754" s="11"/>
      <c r="TV754" s="11"/>
      <c r="TW754" s="11"/>
      <c r="TX754" s="11"/>
      <c r="TY754" s="11"/>
      <c r="TZ754" s="11"/>
      <c r="UA754" s="11"/>
      <c r="UB754" s="11"/>
      <c r="UC754" s="11"/>
      <c r="UD754" s="11"/>
      <c r="UE754" s="11"/>
      <c r="UF754" s="11"/>
      <c r="UG754" s="11"/>
      <c r="UH754" s="11"/>
      <c r="UI754" s="11"/>
      <c r="UJ754" s="11"/>
      <c r="UK754" s="11"/>
      <c r="UL754" s="11"/>
      <c r="UM754" s="11"/>
      <c r="UN754" s="11"/>
      <c r="UO754" s="11"/>
      <c r="UP754" s="11"/>
      <c r="UQ754" s="11"/>
      <c r="UR754" s="11"/>
      <c r="US754" s="11"/>
      <c r="UT754" s="11"/>
      <c r="UU754" s="11"/>
      <c r="UV754" s="11"/>
      <c r="UW754" s="11"/>
      <c r="UX754" s="11"/>
      <c r="UY754" s="11"/>
      <c r="UZ754" s="11"/>
      <c r="VA754" s="11"/>
      <c r="VB754" s="11"/>
      <c r="VC754" s="11"/>
      <c r="VD754" s="11"/>
      <c r="VE754" s="11"/>
      <c r="VF754" s="11"/>
      <c r="VG754" s="11"/>
      <c r="VH754" s="11"/>
      <c r="VI754" s="11"/>
      <c r="VJ754" s="11"/>
      <c r="VK754" s="11"/>
      <c r="VL754" s="11"/>
      <c r="VM754" s="11"/>
      <c r="VN754" s="11"/>
      <c r="VO754" s="11"/>
      <c r="VP754" s="11"/>
      <c r="VQ754" s="11"/>
      <c r="VR754" s="11"/>
      <c r="VS754" s="11"/>
      <c r="VT754" s="11"/>
      <c r="VU754" s="11"/>
      <c r="VV754" s="11"/>
      <c r="VW754" s="11"/>
      <c r="VX754" s="11"/>
      <c r="VY754" s="11"/>
      <c r="VZ754" s="11"/>
      <c r="WA754" s="11"/>
      <c r="WB754" s="11"/>
      <c r="WC754" s="11"/>
      <c r="WD754" s="11"/>
      <c r="WE754" s="11"/>
      <c r="WF754" s="11"/>
      <c r="WG754" s="11"/>
      <c r="WH754" s="11"/>
      <c r="WI754" s="11"/>
      <c r="WJ754" s="11"/>
      <c r="WK754" s="11"/>
      <c r="WL754" s="11"/>
      <c r="WM754" s="11"/>
      <c r="WN754" s="11"/>
      <c r="WO754" s="11"/>
      <c r="WP754" s="11"/>
      <c r="WQ754" s="11"/>
      <c r="WR754" s="11"/>
      <c r="WS754" s="11"/>
      <c r="WT754" s="11"/>
      <c r="WU754" s="11"/>
      <c r="WV754" s="11"/>
      <c r="WW754" s="11"/>
      <c r="WX754" s="11"/>
      <c r="WY754" s="11"/>
      <c r="WZ754" s="11"/>
      <c r="XA754" s="11"/>
      <c r="XB754" s="11"/>
      <c r="XC754" s="11"/>
      <c r="XD754" s="11"/>
      <c r="XE754" s="11"/>
      <c r="XF754" s="11"/>
      <c r="XG754" s="11"/>
      <c r="XH754" s="11"/>
      <c r="XI754" s="11"/>
      <c r="XJ754" s="11"/>
      <c r="XK754" s="11"/>
      <c r="XL754" s="11"/>
      <c r="XM754" s="11"/>
      <c r="XN754" s="11"/>
      <c r="XO754" s="11"/>
      <c r="XP754" s="11"/>
      <c r="XQ754" s="11"/>
      <c r="XR754" s="11"/>
      <c r="XS754" s="11"/>
      <c r="XT754" s="11"/>
      <c r="XU754" s="11"/>
      <c r="XV754" s="11"/>
      <c r="XW754" s="11"/>
      <c r="XX754" s="11"/>
      <c r="XY754" s="11"/>
      <c r="XZ754" s="11"/>
      <c r="YA754" s="11"/>
      <c r="YB754" s="11"/>
      <c r="YC754" s="11"/>
      <c r="YD754" s="11"/>
      <c r="YE754" s="11"/>
      <c r="YF754" s="11"/>
      <c r="YG754" s="11"/>
      <c r="YH754" s="11"/>
      <c r="YI754" s="11"/>
      <c r="YJ754" s="11"/>
      <c r="YK754" s="11"/>
      <c r="YL754" s="11"/>
      <c r="YM754" s="11"/>
      <c r="YN754" s="11"/>
      <c r="YO754" s="11"/>
      <c r="YP754" s="11"/>
      <c r="YQ754" s="11"/>
      <c r="YR754" s="11"/>
      <c r="YS754" s="11"/>
      <c r="YT754" s="11"/>
      <c r="YU754" s="11"/>
      <c r="YV754" s="11"/>
      <c r="YW754" s="11"/>
      <c r="YX754" s="11"/>
      <c r="YY754" s="11"/>
      <c r="YZ754" s="11"/>
      <c r="ZA754" s="11"/>
      <c r="ZB754" s="11"/>
      <c r="ZC754" s="11"/>
      <c r="ZD754" s="11"/>
      <c r="ZE754" s="11"/>
      <c r="ZF754" s="11"/>
      <c r="ZG754" s="11"/>
      <c r="ZH754" s="11"/>
      <c r="ZI754" s="11"/>
      <c r="ZJ754" s="11"/>
      <c r="ZK754" s="11"/>
      <c r="ZL754" s="11"/>
      <c r="ZM754" s="11"/>
      <c r="ZN754" s="11"/>
      <c r="ZO754" s="11"/>
      <c r="ZP754" s="11"/>
      <c r="ZQ754" s="11"/>
      <c r="ZR754" s="11"/>
      <c r="ZS754" s="11"/>
      <c r="ZT754" s="11"/>
      <c r="ZU754" s="11"/>
      <c r="ZV754" s="11"/>
      <c r="ZW754" s="11"/>
      <c r="ZX754" s="11"/>
      <c r="ZY754" s="11"/>
      <c r="ZZ754" s="11"/>
      <c r="AAA754" s="11"/>
      <c r="AAB754" s="11"/>
      <c r="AAC754" s="11"/>
      <c r="AAD754" s="11"/>
      <c r="AAE754" s="11"/>
      <c r="AAF754" s="11"/>
      <c r="AAG754" s="11"/>
      <c r="AAH754" s="11"/>
      <c r="AAI754" s="11"/>
      <c r="AAJ754" s="11"/>
      <c r="AAK754" s="11"/>
      <c r="AAL754" s="11"/>
      <c r="AAM754" s="11"/>
      <c r="AAN754" s="11"/>
      <c r="AAO754" s="11"/>
      <c r="AAP754" s="11"/>
      <c r="AAQ754" s="11"/>
      <c r="AAR754" s="11"/>
      <c r="AAS754" s="11"/>
      <c r="AAT754" s="11"/>
      <c r="AAU754" s="11"/>
      <c r="AAV754" s="11"/>
      <c r="AAW754" s="11"/>
      <c r="AAX754" s="11"/>
      <c r="AAY754" s="11"/>
      <c r="AAZ754" s="11"/>
      <c r="ABA754" s="11"/>
      <c r="ABB754" s="11"/>
      <c r="ABC754" s="11"/>
      <c r="ABD754" s="11"/>
      <c r="ABE754" s="11"/>
      <c r="ABF754" s="11"/>
      <c r="ABG754" s="11"/>
      <c r="ABH754" s="11"/>
      <c r="ABI754" s="11"/>
      <c r="ABJ754" s="11"/>
      <c r="ABK754" s="11"/>
      <c r="ABL754" s="11"/>
      <c r="ABM754" s="11"/>
      <c r="ABN754" s="11"/>
      <c r="ABO754" s="11"/>
      <c r="ABP754" s="11"/>
      <c r="ABQ754" s="11"/>
      <c r="ABR754" s="11"/>
      <c r="ABS754" s="11"/>
      <c r="ABT754" s="11"/>
      <c r="ABU754" s="11"/>
      <c r="ABV754" s="11"/>
      <c r="ABW754" s="11"/>
      <c r="ABX754" s="11"/>
      <c r="ABY754" s="11"/>
      <c r="ABZ754" s="11"/>
      <c r="ACA754" s="11"/>
      <c r="ACB754" s="11"/>
      <c r="ACC754" s="11"/>
      <c r="ACD754" s="11"/>
      <c r="ACE754" s="11"/>
      <c r="ACF754" s="11"/>
      <c r="ACG754" s="11"/>
      <c r="ACH754" s="11"/>
      <c r="ACI754" s="11"/>
      <c r="ACJ754" s="11"/>
      <c r="ACK754" s="11"/>
      <c r="ACL754" s="11"/>
      <c r="ACM754" s="11"/>
      <c r="ACN754" s="11"/>
      <c r="ACO754" s="11"/>
      <c r="ACP754" s="11"/>
      <c r="ACQ754" s="11"/>
      <c r="ACR754" s="11"/>
      <c r="ACS754" s="11"/>
      <c r="ACT754" s="11"/>
      <c r="ACU754" s="11"/>
      <c r="ACV754" s="11"/>
      <c r="ACW754" s="11"/>
      <c r="ACX754" s="11"/>
      <c r="ACY754" s="11"/>
      <c r="ACZ754" s="11"/>
      <c r="ADA754" s="11"/>
      <c r="ADB754" s="11"/>
      <c r="ADC754" s="11"/>
      <c r="ADD754" s="11"/>
      <c r="ADE754" s="11"/>
      <c r="ADF754" s="11"/>
      <c r="ADG754" s="11"/>
      <c r="ADH754" s="11"/>
      <c r="ADI754" s="11"/>
      <c r="ADJ754" s="11"/>
      <c r="ADK754" s="11"/>
      <c r="ADL754" s="11"/>
      <c r="ADM754" s="11"/>
      <c r="ADN754" s="11"/>
      <c r="ADO754" s="11"/>
      <c r="ADP754" s="11"/>
      <c r="ADQ754" s="11"/>
      <c r="ADR754" s="11"/>
      <c r="ADS754" s="11"/>
      <c r="ADT754" s="11"/>
      <c r="ADU754" s="11"/>
      <c r="ADV754" s="11"/>
      <c r="ADW754" s="11"/>
      <c r="ADX754" s="11"/>
      <c r="ADY754" s="11"/>
      <c r="ADZ754" s="11"/>
      <c r="AEA754" s="11"/>
      <c r="AEB754" s="11"/>
      <c r="AEC754" s="11"/>
      <c r="AED754" s="11"/>
      <c r="AEE754" s="11"/>
      <c r="AEF754" s="11"/>
      <c r="AEG754" s="11"/>
      <c r="AEH754" s="11"/>
      <c r="AEI754" s="11"/>
      <c r="AEJ754" s="11"/>
      <c r="AEK754" s="11"/>
      <c r="AEL754" s="11"/>
      <c r="AEM754" s="11"/>
      <c r="AEN754" s="11"/>
      <c r="AEO754" s="11"/>
      <c r="AEP754" s="11"/>
      <c r="AEQ754" s="11"/>
      <c r="AER754" s="11"/>
      <c r="AES754" s="11"/>
      <c r="AET754" s="11"/>
      <c r="AEU754" s="11"/>
      <c r="AEV754" s="11"/>
      <c r="AEW754" s="11"/>
      <c r="AEX754" s="11"/>
      <c r="AEY754" s="11"/>
      <c r="AEZ754" s="11"/>
      <c r="AFA754" s="11"/>
      <c r="AFB754" s="11"/>
      <c r="AFC754" s="11"/>
      <c r="AFD754" s="11"/>
      <c r="AFE754" s="11"/>
      <c r="AFF754" s="11"/>
      <c r="AFG754" s="11"/>
      <c r="AFH754" s="11"/>
      <c r="AFI754" s="11"/>
      <c r="AFJ754" s="11"/>
      <c r="AFK754" s="11"/>
      <c r="AFL754" s="11"/>
      <c r="AFM754" s="11"/>
      <c r="AFN754" s="11"/>
      <c r="AFO754" s="11"/>
      <c r="AFP754" s="11"/>
      <c r="AFQ754" s="11"/>
      <c r="AFR754" s="11"/>
      <c r="AFS754" s="11"/>
      <c r="AFT754" s="11"/>
      <c r="AFU754" s="11"/>
      <c r="AFV754" s="11"/>
      <c r="AFW754" s="11"/>
      <c r="AFX754" s="11"/>
      <c r="AFY754" s="11"/>
      <c r="AFZ754" s="11"/>
      <c r="AGA754" s="11"/>
      <c r="AGB754" s="11"/>
      <c r="AGC754" s="11"/>
      <c r="AGD754" s="11"/>
      <c r="AGE754" s="11"/>
      <c r="AGF754" s="11"/>
      <c r="AGG754" s="11"/>
      <c r="AGH754" s="11"/>
      <c r="AGI754" s="11"/>
      <c r="AGJ754" s="11"/>
      <c r="AGK754" s="11"/>
      <c r="AGL754" s="11"/>
      <c r="AGM754" s="11"/>
      <c r="AGN754" s="11"/>
      <c r="AGO754" s="11"/>
      <c r="AGP754" s="11"/>
      <c r="AGQ754" s="11"/>
      <c r="AGR754" s="11"/>
      <c r="AGS754" s="11"/>
      <c r="AGT754" s="11"/>
      <c r="AGU754" s="11"/>
      <c r="AGV754" s="11"/>
      <c r="AGW754" s="11"/>
      <c r="AGX754" s="11"/>
      <c r="AGY754" s="11"/>
      <c r="AGZ754" s="11"/>
      <c r="AHA754" s="11"/>
      <c r="AHB754" s="11"/>
      <c r="AHC754" s="11"/>
      <c r="AHD754" s="11"/>
      <c r="AHE754" s="11"/>
      <c r="AHF754" s="11"/>
      <c r="AHG754" s="11"/>
      <c r="AHH754" s="11"/>
      <c r="AHI754" s="11"/>
      <c r="AHJ754" s="11"/>
      <c r="AHK754" s="11"/>
      <c r="AHL754" s="11"/>
      <c r="AHM754" s="11"/>
      <c r="AHN754" s="11"/>
      <c r="AHO754" s="11"/>
      <c r="AHP754" s="11"/>
      <c r="AHQ754" s="11"/>
      <c r="AHR754" s="11"/>
      <c r="AHS754" s="11"/>
      <c r="AHT754" s="11"/>
      <c r="AHU754" s="11"/>
      <c r="AHV754" s="11"/>
      <c r="AHW754" s="11"/>
      <c r="AHX754" s="11"/>
      <c r="AHY754" s="11"/>
      <c r="AHZ754" s="11"/>
      <c r="AIA754" s="11"/>
      <c r="AIB754" s="11"/>
      <c r="AIC754" s="11"/>
      <c r="AID754" s="11"/>
      <c r="AIE754" s="11"/>
      <c r="AIF754" s="11"/>
      <c r="AIG754" s="11"/>
      <c r="AIH754" s="11"/>
      <c r="AII754" s="11"/>
      <c r="AIJ754" s="11"/>
      <c r="AIK754" s="11"/>
      <c r="AIL754" s="11"/>
      <c r="AIM754" s="11"/>
      <c r="AIN754" s="11"/>
      <c r="AIO754" s="11"/>
      <c r="AIP754" s="11"/>
      <c r="AIQ754" s="11"/>
      <c r="AIR754" s="11"/>
      <c r="AIS754" s="11"/>
      <c r="AIT754" s="11"/>
      <c r="AIU754" s="11"/>
      <c r="AIV754" s="11"/>
      <c r="AIW754" s="11"/>
      <c r="AIX754" s="11"/>
      <c r="AIY754" s="11"/>
      <c r="AIZ754" s="11"/>
      <c r="AJA754" s="11"/>
      <c r="AJB754" s="11"/>
      <c r="AJC754" s="11"/>
      <c r="AJD754" s="11"/>
      <c r="AJE754" s="11"/>
      <c r="AJF754" s="11"/>
      <c r="AJG754" s="11"/>
      <c r="AJH754" s="11"/>
      <c r="AJI754" s="11"/>
      <c r="AJJ754" s="11"/>
      <c r="AJK754" s="11"/>
      <c r="AJL754" s="11"/>
      <c r="AJM754" s="11"/>
      <c r="AJN754" s="11"/>
      <c r="AJO754" s="11"/>
      <c r="AJP754" s="11"/>
      <c r="AJQ754" s="11"/>
      <c r="AJR754" s="11"/>
      <c r="AJS754" s="11"/>
      <c r="AJT754" s="11"/>
      <c r="AJU754" s="11"/>
      <c r="AJV754" s="11"/>
      <c r="AJW754" s="11"/>
      <c r="AJX754" s="11"/>
      <c r="AJY754" s="11"/>
      <c r="AJZ754" s="11"/>
      <c r="AKA754" s="11"/>
      <c r="AKB754" s="11"/>
      <c r="AKC754" s="11"/>
      <c r="AKD754" s="11"/>
      <c r="AKE754" s="11"/>
      <c r="AKF754" s="11"/>
      <c r="AKG754" s="11"/>
      <c r="AKH754" s="11"/>
      <c r="AKI754" s="11"/>
      <c r="AKJ754" s="11"/>
      <c r="AKK754" s="11"/>
      <c r="AKL754" s="11"/>
      <c r="AKM754" s="11"/>
      <c r="AKN754" s="11"/>
      <c r="AKO754" s="11"/>
      <c r="AKP754" s="11"/>
      <c r="AKQ754" s="11"/>
      <c r="AKR754" s="11"/>
    </row>
    <row r="755" spans="1:980" s="12" customFormat="1" x14ac:dyDescent="0.25">
      <c r="A755" s="20"/>
      <c r="B755" s="20"/>
      <c r="C755" s="20"/>
      <c r="D755" s="20"/>
      <c r="E755" s="23"/>
      <c r="F755" s="23"/>
      <c r="G755" s="24"/>
      <c r="H755" s="24"/>
      <c r="I755" s="20"/>
      <c r="J755" s="20"/>
      <c r="K755" s="18"/>
      <c r="L755" s="18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1"/>
      <c r="LW755" s="11"/>
      <c r="LX755" s="11"/>
      <c r="LY755" s="11"/>
      <c r="LZ755" s="11"/>
      <c r="MA755" s="11"/>
      <c r="MB755" s="11"/>
      <c r="MC755" s="11"/>
      <c r="MD755" s="11"/>
      <c r="ME755" s="11"/>
      <c r="MF755" s="11"/>
      <c r="MG755" s="11"/>
      <c r="MH755" s="11"/>
      <c r="MI755" s="11"/>
      <c r="MJ755" s="11"/>
      <c r="MK755" s="11"/>
      <c r="ML755" s="11"/>
      <c r="MM755" s="11"/>
      <c r="MN755" s="11"/>
      <c r="MO755" s="11"/>
      <c r="MP755" s="11"/>
      <c r="MQ755" s="11"/>
      <c r="MR755" s="11"/>
      <c r="MS755" s="11"/>
      <c r="MT755" s="11"/>
      <c r="MU755" s="11"/>
      <c r="MV755" s="11"/>
      <c r="MW755" s="11"/>
      <c r="MX755" s="11"/>
      <c r="MY755" s="11"/>
      <c r="MZ755" s="11"/>
      <c r="NA755" s="11"/>
      <c r="NB755" s="11"/>
      <c r="NC755" s="11"/>
      <c r="ND755" s="11"/>
      <c r="NE755" s="11"/>
      <c r="NF755" s="11"/>
      <c r="NG755" s="11"/>
      <c r="NH755" s="11"/>
      <c r="NI755" s="11"/>
      <c r="NJ755" s="11"/>
      <c r="NK755" s="11"/>
      <c r="NL755" s="11"/>
      <c r="NM755" s="11"/>
      <c r="NN755" s="11"/>
      <c r="NO755" s="11"/>
      <c r="NP755" s="11"/>
      <c r="NQ755" s="11"/>
      <c r="NR755" s="11"/>
      <c r="NS755" s="11"/>
      <c r="NT755" s="11"/>
      <c r="NU755" s="11"/>
      <c r="NV755" s="11"/>
      <c r="NW755" s="11"/>
      <c r="NX755" s="11"/>
      <c r="NY755" s="11"/>
      <c r="NZ755" s="11"/>
      <c r="OA755" s="11"/>
      <c r="OB755" s="11"/>
      <c r="OC755" s="11"/>
      <c r="OD755" s="11"/>
      <c r="OE755" s="11"/>
      <c r="OF755" s="11"/>
      <c r="OG755" s="11"/>
      <c r="OH755" s="11"/>
      <c r="OI755" s="11"/>
      <c r="OJ755" s="11"/>
      <c r="OK755" s="11"/>
      <c r="OL755" s="11"/>
      <c r="OM755" s="11"/>
      <c r="ON755" s="11"/>
      <c r="OO755" s="11"/>
      <c r="OP755" s="11"/>
      <c r="OQ755" s="11"/>
      <c r="OR755" s="11"/>
      <c r="OS755" s="11"/>
      <c r="OT755" s="11"/>
      <c r="OU755" s="11"/>
      <c r="OV755" s="11"/>
      <c r="OW755" s="11"/>
      <c r="OX755" s="11"/>
      <c r="OY755" s="11"/>
      <c r="OZ755" s="11"/>
      <c r="PA755" s="11"/>
      <c r="PB755" s="11"/>
      <c r="PC755" s="11"/>
      <c r="PD755" s="11"/>
      <c r="PE755" s="11"/>
      <c r="PF755" s="11"/>
      <c r="PG755" s="11"/>
      <c r="PH755" s="11"/>
      <c r="PI755" s="11"/>
      <c r="PJ755" s="11"/>
      <c r="PK755" s="11"/>
      <c r="PL755" s="11"/>
      <c r="PM755" s="11"/>
      <c r="PN755" s="11"/>
      <c r="PO755" s="11"/>
      <c r="PP755" s="11"/>
      <c r="PQ755" s="11"/>
      <c r="PR755" s="11"/>
      <c r="PS755" s="11"/>
      <c r="PT755" s="11"/>
      <c r="PU755" s="11"/>
      <c r="PV755" s="11"/>
      <c r="PW755" s="11"/>
      <c r="PX755" s="11"/>
      <c r="PY755" s="11"/>
      <c r="PZ755" s="11"/>
      <c r="QA755" s="11"/>
      <c r="QB755" s="11"/>
      <c r="QC755" s="11"/>
      <c r="QD755" s="11"/>
      <c r="QE755" s="11"/>
      <c r="QF755" s="11"/>
      <c r="QG755" s="11"/>
      <c r="QH755" s="11"/>
      <c r="QI755" s="11"/>
      <c r="QJ755" s="11"/>
      <c r="QK755" s="11"/>
      <c r="QL755" s="11"/>
      <c r="QM755" s="11"/>
      <c r="QN755" s="11"/>
      <c r="QO755" s="11"/>
      <c r="QP755" s="11"/>
      <c r="QQ755" s="11"/>
      <c r="QR755" s="11"/>
      <c r="QS755" s="11"/>
      <c r="QT755" s="11"/>
      <c r="QU755" s="11"/>
      <c r="QV755" s="11"/>
      <c r="QW755" s="11"/>
      <c r="QX755" s="11"/>
      <c r="QY755" s="11"/>
      <c r="QZ755" s="11"/>
      <c r="RA755" s="11"/>
      <c r="RB755" s="11"/>
      <c r="RC755" s="11"/>
      <c r="RD755" s="11"/>
      <c r="RE755" s="11"/>
      <c r="RF755" s="11"/>
      <c r="RG755" s="11"/>
      <c r="RH755" s="11"/>
      <c r="RI755" s="11"/>
      <c r="RJ755" s="11"/>
      <c r="RK755" s="11"/>
      <c r="RL755" s="11"/>
      <c r="RM755" s="11"/>
      <c r="RN755" s="11"/>
      <c r="RO755" s="11"/>
      <c r="RP755" s="11"/>
      <c r="RQ755" s="11"/>
      <c r="RR755" s="11"/>
      <c r="RS755" s="11"/>
      <c r="RT755" s="11"/>
      <c r="RU755" s="11"/>
      <c r="RV755" s="11"/>
      <c r="RW755" s="11"/>
      <c r="RX755" s="11"/>
      <c r="RY755" s="11"/>
      <c r="RZ755" s="11"/>
      <c r="SA755" s="11"/>
      <c r="SB755" s="11"/>
      <c r="SC755" s="11"/>
      <c r="SD755" s="11"/>
      <c r="SE755" s="11"/>
      <c r="SF755" s="11"/>
      <c r="SG755" s="11"/>
      <c r="SH755" s="11"/>
      <c r="SI755" s="11"/>
      <c r="SJ755" s="11"/>
      <c r="SK755" s="11"/>
      <c r="SL755" s="11"/>
      <c r="SM755" s="11"/>
      <c r="SN755" s="11"/>
      <c r="SO755" s="11"/>
      <c r="SP755" s="11"/>
      <c r="SQ755" s="11"/>
      <c r="SR755" s="11"/>
      <c r="SS755" s="11"/>
      <c r="ST755" s="11"/>
      <c r="SU755" s="11"/>
      <c r="SV755" s="11"/>
      <c r="SW755" s="11"/>
      <c r="SX755" s="11"/>
      <c r="SY755" s="11"/>
      <c r="SZ755" s="11"/>
      <c r="TA755" s="11"/>
      <c r="TB755" s="11"/>
      <c r="TC755" s="11"/>
      <c r="TD755" s="11"/>
      <c r="TE755" s="11"/>
      <c r="TF755" s="11"/>
      <c r="TG755" s="11"/>
      <c r="TH755" s="11"/>
      <c r="TI755" s="11"/>
      <c r="TJ755" s="11"/>
      <c r="TK755" s="11"/>
      <c r="TL755" s="11"/>
      <c r="TM755" s="11"/>
      <c r="TN755" s="11"/>
      <c r="TO755" s="11"/>
      <c r="TP755" s="11"/>
      <c r="TQ755" s="11"/>
      <c r="TR755" s="11"/>
      <c r="TS755" s="11"/>
      <c r="TT755" s="11"/>
      <c r="TU755" s="11"/>
      <c r="TV755" s="11"/>
      <c r="TW755" s="11"/>
      <c r="TX755" s="11"/>
      <c r="TY755" s="11"/>
      <c r="TZ755" s="11"/>
      <c r="UA755" s="11"/>
      <c r="UB755" s="11"/>
      <c r="UC755" s="11"/>
      <c r="UD755" s="11"/>
      <c r="UE755" s="11"/>
      <c r="UF755" s="11"/>
      <c r="UG755" s="11"/>
      <c r="UH755" s="11"/>
      <c r="UI755" s="11"/>
      <c r="UJ755" s="11"/>
      <c r="UK755" s="11"/>
      <c r="UL755" s="11"/>
      <c r="UM755" s="11"/>
      <c r="UN755" s="11"/>
      <c r="UO755" s="11"/>
      <c r="UP755" s="11"/>
      <c r="UQ755" s="11"/>
      <c r="UR755" s="11"/>
      <c r="US755" s="11"/>
      <c r="UT755" s="11"/>
      <c r="UU755" s="11"/>
      <c r="UV755" s="11"/>
      <c r="UW755" s="11"/>
      <c r="UX755" s="11"/>
      <c r="UY755" s="11"/>
      <c r="UZ755" s="11"/>
      <c r="VA755" s="11"/>
      <c r="VB755" s="11"/>
      <c r="VC755" s="11"/>
      <c r="VD755" s="11"/>
      <c r="VE755" s="11"/>
      <c r="VF755" s="11"/>
      <c r="VG755" s="11"/>
      <c r="VH755" s="11"/>
      <c r="VI755" s="11"/>
      <c r="VJ755" s="11"/>
      <c r="VK755" s="11"/>
      <c r="VL755" s="11"/>
      <c r="VM755" s="11"/>
      <c r="VN755" s="11"/>
      <c r="VO755" s="11"/>
      <c r="VP755" s="11"/>
      <c r="VQ755" s="11"/>
      <c r="VR755" s="11"/>
      <c r="VS755" s="11"/>
      <c r="VT755" s="11"/>
      <c r="VU755" s="11"/>
      <c r="VV755" s="11"/>
      <c r="VW755" s="11"/>
      <c r="VX755" s="11"/>
      <c r="VY755" s="11"/>
      <c r="VZ755" s="11"/>
      <c r="WA755" s="11"/>
      <c r="WB755" s="11"/>
      <c r="WC755" s="11"/>
      <c r="WD755" s="11"/>
      <c r="WE755" s="11"/>
      <c r="WF755" s="11"/>
      <c r="WG755" s="11"/>
      <c r="WH755" s="11"/>
      <c r="WI755" s="11"/>
      <c r="WJ755" s="11"/>
      <c r="WK755" s="11"/>
      <c r="WL755" s="11"/>
      <c r="WM755" s="11"/>
      <c r="WN755" s="11"/>
      <c r="WO755" s="11"/>
      <c r="WP755" s="11"/>
      <c r="WQ755" s="11"/>
      <c r="WR755" s="11"/>
      <c r="WS755" s="11"/>
      <c r="WT755" s="11"/>
      <c r="WU755" s="11"/>
      <c r="WV755" s="11"/>
      <c r="WW755" s="11"/>
      <c r="WX755" s="11"/>
      <c r="WY755" s="11"/>
      <c r="WZ755" s="11"/>
      <c r="XA755" s="11"/>
      <c r="XB755" s="11"/>
      <c r="XC755" s="11"/>
      <c r="XD755" s="11"/>
      <c r="XE755" s="11"/>
      <c r="XF755" s="11"/>
      <c r="XG755" s="11"/>
      <c r="XH755" s="11"/>
      <c r="XI755" s="11"/>
      <c r="XJ755" s="11"/>
      <c r="XK755" s="11"/>
      <c r="XL755" s="11"/>
      <c r="XM755" s="11"/>
      <c r="XN755" s="11"/>
      <c r="XO755" s="11"/>
      <c r="XP755" s="11"/>
      <c r="XQ755" s="11"/>
      <c r="XR755" s="11"/>
      <c r="XS755" s="11"/>
      <c r="XT755" s="11"/>
      <c r="XU755" s="11"/>
      <c r="XV755" s="11"/>
      <c r="XW755" s="11"/>
      <c r="XX755" s="11"/>
      <c r="XY755" s="11"/>
      <c r="XZ755" s="11"/>
      <c r="YA755" s="11"/>
      <c r="YB755" s="11"/>
      <c r="YC755" s="11"/>
      <c r="YD755" s="11"/>
      <c r="YE755" s="11"/>
      <c r="YF755" s="11"/>
      <c r="YG755" s="11"/>
      <c r="YH755" s="11"/>
      <c r="YI755" s="11"/>
      <c r="YJ755" s="11"/>
      <c r="YK755" s="11"/>
      <c r="YL755" s="11"/>
      <c r="YM755" s="11"/>
      <c r="YN755" s="11"/>
      <c r="YO755" s="11"/>
      <c r="YP755" s="11"/>
      <c r="YQ755" s="11"/>
      <c r="YR755" s="11"/>
      <c r="YS755" s="11"/>
      <c r="YT755" s="11"/>
      <c r="YU755" s="11"/>
      <c r="YV755" s="11"/>
      <c r="YW755" s="11"/>
      <c r="YX755" s="11"/>
      <c r="YY755" s="11"/>
      <c r="YZ755" s="11"/>
      <c r="ZA755" s="11"/>
      <c r="ZB755" s="11"/>
      <c r="ZC755" s="11"/>
      <c r="ZD755" s="11"/>
      <c r="ZE755" s="11"/>
      <c r="ZF755" s="11"/>
      <c r="ZG755" s="11"/>
      <c r="ZH755" s="11"/>
      <c r="ZI755" s="11"/>
      <c r="ZJ755" s="11"/>
      <c r="ZK755" s="11"/>
      <c r="ZL755" s="11"/>
      <c r="ZM755" s="11"/>
      <c r="ZN755" s="11"/>
      <c r="ZO755" s="11"/>
      <c r="ZP755" s="11"/>
      <c r="ZQ755" s="11"/>
      <c r="ZR755" s="11"/>
      <c r="ZS755" s="11"/>
      <c r="ZT755" s="11"/>
      <c r="ZU755" s="11"/>
      <c r="ZV755" s="11"/>
      <c r="ZW755" s="11"/>
      <c r="ZX755" s="11"/>
      <c r="ZY755" s="11"/>
      <c r="ZZ755" s="11"/>
      <c r="AAA755" s="11"/>
      <c r="AAB755" s="11"/>
      <c r="AAC755" s="11"/>
      <c r="AAD755" s="11"/>
      <c r="AAE755" s="11"/>
      <c r="AAF755" s="11"/>
      <c r="AAG755" s="11"/>
      <c r="AAH755" s="11"/>
      <c r="AAI755" s="11"/>
      <c r="AAJ755" s="11"/>
      <c r="AAK755" s="11"/>
      <c r="AAL755" s="11"/>
      <c r="AAM755" s="11"/>
      <c r="AAN755" s="11"/>
      <c r="AAO755" s="11"/>
      <c r="AAP755" s="11"/>
      <c r="AAQ755" s="11"/>
      <c r="AAR755" s="11"/>
      <c r="AAS755" s="11"/>
      <c r="AAT755" s="11"/>
      <c r="AAU755" s="11"/>
      <c r="AAV755" s="11"/>
      <c r="AAW755" s="11"/>
      <c r="AAX755" s="11"/>
      <c r="AAY755" s="11"/>
      <c r="AAZ755" s="11"/>
      <c r="ABA755" s="11"/>
      <c r="ABB755" s="11"/>
      <c r="ABC755" s="11"/>
      <c r="ABD755" s="11"/>
      <c r="ABE755" s="11"/>
      <c r="ABF755" s="11"/>
      <c r="ABG755" s="11"/>
      <c r="ABH755" s="11"/>
      <c r="ABI755" s="11"/>
      <c r="ABJ755" s="11"/>
      <c r="ABK755" s="11"/>
      <c r="ABL755" s="11"/>
      <c r="ABM755" s="11"/>
      <c r="ABN755" s="11"/>
      <c r="ABO755" s="11"/>
      <c r="ABP755" s="11"/>
      <c r="ABQ755" s="11"/>
      <c r="ABR755" s="11"/>
      <c r="ABS755" s="11"/>
      <c r="ABT755" s="11"/>
      <c r="ABU755" s="11"/>
      <c r="ABV755" s="11"/>
      <c r="ABW755" s="11"/>
      <c r="ABX755" s="11"/>
      <c r="ABY755" s="11"/>
      <c r="ABZ755" s="11"/>
      <c r="ACA755" s="11"/>
      <c r="ACB755" s="11"/>
      <c r="ACC755" s="11"/>
      <c r="ACD755" s="11"/>
      <c r="ACE755" s="11"/>
      <c r="ACF755" s="11"/>
      <c r="ACG755" s="11"/>
      <c r="ACH755" s="11"/>
      <c r="ACI755" s="11"/>
      <c r="ACJ755" s="11"/>
      <c r="ACK755" s="11"/>
      <c r="ACL755" s="11"/>
      <c r="ACM755" s="11"/>
      <c r="ACN755" s="11"/>
      <c r="ACO755" s="11"/>
      <c r="ACP755" s="11"/>
      <c r="ACQ755" s="11"/>
      <c r="ACR755" s="11"/>
      <c r="ACS755" s="11"/>
      <c r="ACT755" s="11"/>
      <c r="ACU755" s="11"/>
      <c r="ACV755" s="11"/>
      <c r="ACW755" s="11"/>
      <c r="ACX755" s="11"/>
      <c r="ACY755" s="11"/>
      <c r="ACZ755" s="11"/>
      <c r="ADA755" s="11"/>
      <c r="ADB755" s="11"/>
      <c r="ADC755" s="11"/>
      <c r="ADD755" s="11"/>
      <c r="ADE755" s="11"/>
      <c r="ADF755" s="11"/>
      <c r="ADG755" s="11"/>
      <c r="ADH755" s="11"/>
      <c r="ADI755" s="11"/>
      <c r="ADJ755" s="11"/>
      <c r="ADK755" s="11"/>
      <c r="ADL755" s="11"/>
      <c r="ADM755" s="11"/>
      <c r="ADN755" s="11"/>
      <c r="ADO755" s="11"/>
      <c r="ADP755" s="11"/>
      <c r="ADQ755" s="11"/>
      <c r="ADR755" s="11"/>
      <c r="ADS755" s="11"/>
      <c r="ADT755" s="11"/>
      <c r="ADU755" s="11"/>
      <c r="ADV755" s="11"/>
      <c r="ADW755" s="11"/>
      <c r="ADX755" s="11"/>
      <c r="ADY755" s="11"/>
      <c r="ADZ755" s="11"/>
      <c r="AEA755" s="11"/>
      <c r="AEB755" s="11"/>
      <c r="AEC755" s="11"/>
      <c r="AED755" s="11"/>
      <c r="AEE755" s="11"/>
      <c r="AEF755" s="11"/>
      <c r="AEG755" s="11"/>
      <c r="AEH755" s="11"/>
      <c r="AEI755" s="11"/>
      <c r="AEJ755" s="11"/>
      <c r="AEK755" s="11"/>
      <c r="AEL755" s="11"/>
      <c r="AEM755" s="11"/>
      <c r="AEN755" s="11"/>
      <c r="AEO755" s="11"/>
      <c r="AEP755" s="11"/>
      <c r="AEQ755" s="11"/>
      <c r="AER755" s="11"/>
      <c r="AES755" s="11"/>
      <c r="AET755" s="11"/>
      <c r="AEU755" s="11"/>
      <c r="AEV755" s="11"/>
      <c r="AEW755" s="11"/>
      <c r="AEX755" s="11"/>
      <c r="AEY755" s="11"/>
      <c r="AEZ755" s="11"/>
      <c r="AFA755" s="11"/>
      <c r="AFB755" s="11"/>
      <c r="AFC755" s="11"/>
      <c r="AFD755" s="11"/>
      <c r="AFE755" s="11"/>
      <c r="AFF755" s="11"/>
      <c r="AFG755" s="11"/>
      <c r="AFH755" s="11"/>
      <c r="AFI755" s="11"/>
      <c r="AFJ755" s="11"/>
      <c r="AFK755" s="11"/>
      <c r="AFL755" s="11"/>
      <c r="AFM755" s="11"/>
      <c r="AFN755" s="11"/>
      <c r="AFO755" s="11"/>
      <c r="AFP755" s="11"/>
      <c r="AFQ755" s="11"/>
      <c r="AFR755" s="11"/>
      <c r="AFS755" s="11"/>
      <c r="AFT755" s="11"/>
      <c r="AFU755" s="11"/>
      <c r="AFV755" s="11"/>
      <c r="AFW755" s="11"/>
      <c r="AFX755" s="11"/>
      <c r="AFY755" s="11"/>
      <c r="AFZ755" s="11"/>
      <c r="AGA755" s="11"/>
      <c r="AGB755" s="11"/>
      <c r="AGC755" s="11"/>
      <c r="AGD755" s="11"/>
      <c r="AGE755" s="11"/>
      <c r="AGF755" s="11"/>
      <c r="AGG755" s="11"/>
      <c r="AGH755" s="11"/>
      <c r="AGI755" s="11"/>
      <c r="AGJ755" s="11"/>
      <c r="AGK755" s="11"/>
      <c r="AGL755" s="11"/>
      <c r="AGM755" s="11"/>
      <c r="AGN755" s="11"/>
      <c r="AGO755" s="11"/>
      <c r="AGP755" s="11"/>
      <c r="AGQ755" s="11"/>
      <c r="AGR755" s="11"/>
      <c r="AGS755" s="11"/>
      <c r="AGT755" s="11"/>
      <c r="AGU755" s="11"/>
      <c r="AGV755" s="11"/>
      <c r="AGW755" s="11"/>
      <c r="AGX755" s="11"/>
      <c r="AGY755" s="11"/>
      <c r="AGZ755" s="11"/>
      <c r="AHA755" s="11"/>
      <c r="AHB755" s="11"/>
      <c r="AHC755" s="11"/>
      <c r="AHD755" s="11"/>
      <c r="AHE755" s="11"/>
      <c r="AHF755" s="11"/>
      <c r="AHG755" s="11"/>
      <c r="AHH755" s="11"/>
      <c r="AHI755" s="11"/>
      <c r="AHJ755" s="11"/>
      <c r="AHK755" s="11"/>
      <c r="AHL755" s="11"/>
      <c r="AHM755" s="11"/>
      <c r="AHN755" s="11"/>
      <c r="AHO755" s="11"/>
      <c r="AHP755" s="11"/>
      <c r="AHQ755" s="11"/>
      <c r="AHR755" s="11"/>
      <c r="AHS755" s="11"/>
      <c r="AHT755" s="11"/>
      <c r="AHU755" s="11"/>
      <c r="AHV755" s="11"/>
      <c r="AHW755" s="11"/>
      <c r="AHX755" s="11"/>
      <c r="AHY755" s="11"/>
      <c r="AHZ755" s="11"/>
      <c r="AIA755" s="11"/>
      <c r="AIB755" s="11"/>
      <c r="AIC755" s="11"/>
      <c r="AID755" s="11"/>
      <c r="AIE755" s="11"/>
      <c r="AIF755" s="11"/>
      <c r="AIG755" s="11"/>
      <c r="AIH755" s="11"/>
      <c r="AII755" s="11"/>
      <c r="AIJ755" s="11"/>
      <c r="AIK755" s="11"/>
      <c r="AIL755" s="11"/>
      <c r="AIM755" s="11"/>
      <c r="AIN755" s="11"/>
      <c r="AIO755" s="11"/>
      <c r="AIP755" s="11"/>
      <c r="AIQ755" s="11"/>
      <c r="AIR755" s="11"/>
      <c r="AIS755" s="11"/>
      <c r="AIT755" s="11"/>
      <c r="AIU755" s="11"/>
      <c r="AIV755" s="11"/>
      <c r="AIW755" s="11"/>
      <c r="AIX755" s="11"/>
      <c r="AIY755" s="11"/>
      <c r="AIZ755" s="11"/>
      <c r="AJA755" s="11"/>
      <c r="AJB755" s="11"/>
      <c r="AJC755" s="11"/>
      <c r="AJD755" s="11"/>
      <c r="AJE755" s="11"/>
      <c r="AJF755" s="11"/>
      <c r="AJG755" s="11"/>
      <c r="AJH755" s="11"/>
      <c r="AJI755" s="11"/>
      <c r="AJJ755" s="11"/>
      <c r="AJK755" s="11"/>
      <c r="AJL755" s="11"/>
      <c r="AJM755" s="11"/>
      <c r="AJN755" s="11"/>
      <c r="AJO755" s="11"/>
      <c r="AJP755" s="11"/>
      <c r="AJQ755" s="11"/>
      <c r="AJR755" s="11"/>
      <c r="AJS755" s="11"/>
      <c r="AJT755" s="11"/>
      <c r="AJU755" s="11"/>
      <c r="AJV755" s="11"/>
      <c r="AJW755" s="11"/>
      <c r="AJX755" s="11"/>
      <c r="AJY755" s="11"/>
      <c r="AJZ755" s="11"/>
      <c r="AKA755" s="11"/>
      <c r="AKB755" s="11"/>
      <c r="AKC755" s="11"/>
      <c r="AKD755" s="11"/>
      <c r="AKE755" s="11"/>
      <c r="AKF755" s="11"/>
      <c r="AKG755" s="11"/>
      <c r="AKH755" s="11"/>
      <c r="AKI755" s="11"/>
      <c r="AKJ755" s="11"/>
      <c r="AKK755" s="11"/>
      <c r="AKL755" s="11"/>
      <c r="AKM755" s="11"/>
      <c r="AKN755" s="11"/>
      <c r="AKO755" s="11"/>
      <c r="AKP755" s="11"/>
      <c r="AKQ755" s="11"/>
      <c r="AKR755" s="11"/>
    </row>
    <row r="756" spans="1:980" s="12" customFormat="1" x14ac:dyDescent="0.25">
      <c r="A756" s="20"/>
      <c r="B756" s="20"/>
      <c r="C756" s="20"/>
      <c r="D756" s="20"/>
      <c r="E756" s="23"/>
      <c r="F756" s="23"/>
      <c r="G756" s="24"/>
      <c r="H756" s="24"/>
      <c r="I756" s="20"/>
      <c r="J756" s="20"/>
      <c r="K756" s="18"/>
      <c r="L756" s="18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  <c r="NN756" s="11"/>
      <c r="NO756" s="11"/>
      <c r="NP756" s="11"/>
      <c r="NQ756" s="11"/>
      <c r="NR756" s="11"/>
      <c r="NS756" s="11"/>
      <c r="NT756" s="11"/>
      <c r="NU756" s="11"/>
      <c r="NV756" s="11"/>
      <c r="NW756" s="11"/>
      <c r="NX756" s="11"/>
      <c r="NY756" s="11"/>
      <c r="NZ756" s="11"/>
      <c r="OA756" s="11"/>
      <c r="OB756" s="11"/>
      <c r="OC756" s="11"/>
      <c r="OD756" s="11"/>
      <c r="OE756" s="11"/>
      <c r="OF756" s="11"/>
      <c r="OG756" s="11"/>
      <c r="OH756" s="11"/>
      <c r="OI756" s="11"/>
      <c r="OJ756" s="11"/>
      <c r="OK756" s="11"/>
      <c r="OL756" s="11"/>
      <c r="OM756" s="11"/>
      <c r="ON756" s="11"/>
      <c r="OO756" s="11"/>
      <c r="OP756" s="11"/>
      <c r="OQ756" s="11"/>
      <c r="OR756" s="11"/>
      <c r="OS756" s="11"/>
      <c r="OT756" s="11"/>
      <c r="OU756" s="11"/>
      <c r="OV756" s="11"/>
      <c r="OW756" s="11"/>
      <c r="OX756" s="11"/>
      <c r="OY756" s="11"/>
      <c r="OZ756" s="11"/>
      <c r="PA756" s="11"/>
      <c r="PB756" s="11"/>
      <c r="PC756" s="11"/>
      <c r="PD756" s="11"/>
      <c r="PE756" s="11"/>
      <c r="PF756" s="11"/>
      <c r="PG756" s="11"/>
      <c r="PH756" s="11"/>
      <c r="PI756" s="11"/>
      <c r="PJ756" s="11"/>
      <c r="PK756" s="11"/>
      <c r="PL756" s="11"/>
      <c r="PM756" s="11"/>
      <c r="PN756" s="11"/>
      <c r="PO756" s="11"/>
      <c r="PP756" s="11"/>
      <c r="PQ756" s="11"/>
      <c r="PR756" s="11"/>
      <c r="PS756" s="11"/>
      <c r="PT756" s="11"/>
      <c r="PU756" s="11"/>
      <c r="PV756" s="11"/>
      <c r="PW756" s="11"/>
      <c r="PX756" s="11"/>
      <c r="PY756" s="11"/>
      <c r="PZ756" s="11"/>
      <c r="QA756" s="11"/>
      <c r="QB756" s="11"/>
      <c r="QC756" s="11"/>
      <c r="QD756" s="11"/>
      <c r="QE756" s="11"/>
      <c r="QF756" s="11"/>
      <c r="QG756" s="11"/>
      <c r="QH756" s="11"/>
      <c r="QI756" s="11"/>
      <c r="QJ756" s="11"/>
      <c r="QK756" s="11"/>
      <c r="QL756" s="11"/>
      <c r="QM756" s="11"/>
      <c r="QN756" s="11"/>
      <c r="QO756" s="11"/>
      <c r="QP756" s="11"/>
      <c r="QQ756" s="11"/>
      <c r="QR756" s="11"/>
      <c r="QS756" s="11"/>
      <c r="QT756" s="11"/>
      <c r="QU756" s="11"/>
      <c r="QV756" s="11"/>
      <c r="QW756" s="11"/>
      <c r="QX756" s="11"/>
      <c r="QY756" s="11"/>
      <c r="QZ756" s="11"/>
      <c r="RA756" s="11"/>
      <c r="RB756" s="11"/>
      <c r="RC756" s="11"/>
      <c r="RD756" s="11"/>
      <c r="RE756" s="11"/>
      <c r="RF756" s="11"/>
      <c r="RG756" s="11"/>
      <c r="RH756" s="11"/>
      <c r="RI756" s="11"/>
      <c r="RJ756" s="11"/>
      <c r="RK756" s="11"/>
      <c r="RL756" s="11"/>
      <c r="RM756" s="11"/>
      <c r="RN756" s="11"/>
      <c r="RO756" s="11"/>
      <c r="RP756" s="11"/>
      <c r="RQ756" s="11"/>
      <c r="RR756" s="11"/>
      <c r="RS756" s="11"/>
      <c r="RT756" s="11"/>
      <c r="RU756" s="11"/>
      <c r="RV756" s="11"/>
      <c r="RW756" s="11"/>
      <c r="RX756" s="11"/>
      <c r="RY756" s="11"/>
      <c r="RZ756" s="11"/>
      <c r="SA756" s="11"/>
      <c r="SB756" s="11"/>
      <c r="SC756" s="11"/>
      <c r="SD756" s="11"/>
      <c r="SE756" s="11"/>
      <c r="SF756" s="11"/>
      <c r="SG756" s="11"/>
      <c r="SH756" s="11"/>
      <c r="SI756" s="11"/>
      <c r="SJ756" s="11"/>
      <c r="SK756" s="11"/>
      <c r="SL756" s="11"/>
      <c r="SM756" s="11"/>
      <c r="SN756" s="11"/>
      <c r="SO756" s="11"/>
      <c r="SP756" s="11"/>
      <c r="SQ756" s="11"/>
      <c r="SR756" s="11"/>
      <c r="SS756" s="11"/>
      <c r="ST756" s="11"/>
      <c r="SU756" s="11"/>
      <c r="SV756" s="11"/>
      <c r="SW756" s="11"/>
      <c r="SX756" s="11"/>
      <c r="SY756" s="11"/>
      <c r="SZ756" s="11"/>
      <c r="TA756" s="11"/>
      <c r="TB756" s="11"/>
      <c r="TC756" s="11"/>
      <c r="TD756" s="11"/>
      <c r="TE756" s="11"/>
      <c r="TF756" s="11"/>
      <c r="TG756" s="11"/>
      <c r="TH756" s="11"/>
      <c r="TI756" s="11"/>
      <c r="TJ756" s="11"/>
      <c r="TK756" s="11"/>
      <c r="TL756" s="11"/>
      <c r="TM756" s="11"/>
      <c r="TN756" s="11"/>
      <c r="TO756" s="11"/>
      <c r="TP756" s="11"/>
      <c r="TQ756" s="11"/>
      <c r="TR756" s="11"/>
      <c r="TS756" s="11"/>
      <c r="TT756" s="11"/>
      <c r="TU756" s="11"/>
      <c r="TV756" s="11"/>
      <c r="TW756" s="11"/>
      <c r="TX756" s="11"/>
      <c r="TY756" s="11"/>
      <c r="TZ756" s="11"/>
      <c r="UA756" s="11"/>
      <c r="UB756" s="11"/>
      <c r="UC756" s="11"/>
      <c r="UD756" s="11"/>
      <c r="UE756" s="11"/>
      <c r="UF756" s="11"/>
      <c r="UG756" s="11"/>
      <c r="UH756" s="11"/>
      <c r="UI756" s="11"/>
      <c r="UJ756" s="11"/>
      <c r="UK756" s="11"/>
      <c r="UL756" s="11"/>
      <c r="UM756" s="11"/>
      <c r="UN756" s="11"/>
      <c r="UO756" s="11"/>
      <c r="UP756" s="11"/>
      <c r="UQ756" s="11"/>
      <c r="UR756" s="11"/>
      <c r="US756" s="11"/>
      <c r="UT756" s="11"/>
      <c r="UU756" s="11"/>
      <c r="UV756" s="11"/>
      <c r="UW756" s="11"/>
      <c r="UX756" s="11"/>
      <c r="UY756" s="11"/>
      <c r="UZ756" s="11"/>
      <c r="VA756" s="11"/>
      <c r="VB756" s="11"/>
      <c r="VC756" s="11"/>
      <c r="VD756" s="11"/>
      <c r="VE756" s="11"/>
      <c r="VF756" s="11"/>
      <c r="VG756" s="11"/>
      <c r="VH756" s="11"/>
      <c r="VI756" s="11"/>
      <c r="VJ756" s="11"/>
      <c r="VK756" s="11"/>
      <c r="VL756" s="11"/>
      <c r="VM756" s="11"/>
      <c r="VN756" s="11"/>
      <c r="VO756" s="11"/>
      <c r="VP756" s="11"/>
      <c r="VQ756" s="11"/>
      <c r="VR756" s="11"/>
      <c r="VS756" s="11"/>
      <c r="VT756" s="11"/>
      <c r="VU756" s="11"/>
      <c r="VV756" s="11"/>
      <c r="VW756" s="11"/>
      <c r="VX756" s="11"/>
      <c r="VY756" s="11"/>
      <c r="VZ756" s="11"/>
      <c r="WA756" s="11"/>
      <c r="WB756" s="11"/>
      <c r="WC756" s="11"/>
      <c r="WD756" s="11"/>
      <c r="WE756" s="11"/>
      <c r="WF756" s="11"/>
      <c r="WG756" s="11"/>
      <c r="WH756" s="11"/>
      <c r="WI756" s="11"/>
      <c r="WJ756" s="11"/>
      <c r="WK756" s="11"/>
      <c r="WL756" s="11"/>
      <c r="WM756" s="11"/>
      <c r="WN756" s="11"/>
      <c r="WO756" s="11"/>
      <c r="WP756" s="11"/>
      <c r="WQ756" s="11"/>
      <c r="WR756" s="11"/>
      <c r="WS756" s="11"/>
      <c r="WT756" s="11"/>
      <c r="WU756" s="11"/>
      <c r="WV756" s="11"/>
      <c r="WW756" s="11"/>
      <c r="WX756" s="11"/>
      <c r="WY756" s="11"/>
      <c r="WZ756" s="11"/>
      <c r="XA756" s="11"/>
      <c r="XB756" s="11"/>
      <c r="XC756" s="11"/>
      <c r="XD756" s="11"/>
      <c r="XE756" s="11"/>
      <c r="XF756" s="11"/>
      <c r="XG756" s="11"/>
      <c r="XH756" s="11"/>
      <c r="XI756" s="11"/>
      <c r="XJ756" s="11"/>
      <c r="XK756" s="11"/>
      <c r="XL756" s="11"/>
      <c r="XM756" s="11"/>
      <c r="XN756" s="11"/>
      <c r="XO756" s="11"/>
      <c r="XP756" s="11"/>
      <c r="XQ756" s="11"/>
      <c r="XR756" s="11"/>
      <c r="XS756" s="11"/>
      <c r="XT756" s="11"/>
      <c r="XU756" s="11"/>
      <c r="XV756" s="11"/>
      <c r="XW756" s="11"/>
      <c r="XX756" s="11"/>
      <c r="XY756" s="11"/>
      <c r="XZ756" s="11"/>
      <c r="YA756" s="11"/>
      <c r="YB756" s="11"/>
      <c r="YC756" s="11"/>
      <c r="YD756" s="11"/>
      <c r="YE756" s="11"/>
      <c r="YF756" s="11"/>
      <c r="YG756" s="11"/>
      <c r="YH756" s="11"/>
      <c r="YI756" s="11"/>
      <c r="YJ756" s="11"/>
      <c r="YK756" s="11"/>
      <c r="YL756" s="11"/>
      <c r="YM756" s="11"/>
      <c r="YN756" s="11"/>
      <c r="YO756" s="11"/>
      <c r="YP756" s="11"/>
      <c r="YQ756" s="11"/>
      <c r="YR756" s="11"/>
      <c r="YS756" s="11"/>
      <c r="YT756" s="11"/>
      <c r="YU756" s="11"/>
      <c r="YV756" s="11"/>
      <c r="YW756" s="11"/>
      <c r="YX756" s="11"/>
      <c r="YY756" s="11"/>
      <c r="YZ756" s="11"/>
      <c r="ZA756" s="11"/>
      <c r="ZB756" s="11"/>
      <c r="ZC756" s="11"/>
      <c r="ZD756" s="11"/>
      <c r="ZE756" s="11"/>
      <c r="ZF756" s="11"/>
      <c r="ZG756" s="11"/>
      <c r="ZH756" s="11"/>
      <c r="ZI756" s="11"/>
      <c r="ZJ756" s="11"/>
      <c r="ZK756" s="11"/>
      <c r="ZL756" s="11"/>
      <c r="ZM756" s="11"/>
      <c r="ZN756" s="11"/>
      <c r="ZO756" s="11"/>
      <c r="ZP756" s="11"/>
      <c r="ZQ756" s="11"/>
      <c r="ZR756" s="11"/>
      <c r="ZS756" s="11"/>
      <c r="ZT756" s="11"/>
      <c r="ZU756" s="11"/>
      <c r="ZV756" s="11"/>
      <c r="ZW756" s="11"/>
      <c r="ZX756" s="11"/>
      <c r="ZY756" s="11"/>
      <c r="ZZ756" s="11"/>
      <c r="AAA756" s="11"/>
      <c r="AAB756" s="11"/>
      <c r="AAC756" s="11"/>
      <c r="AAD756" s="11"/>
      <c r="AAE756" s="11"/>
      <c r="AAF756" s="11"/>
      <c r="AAG756" s="11"/>
      <c r="AAH756" s="11"/>
      <c r="AAI756" s="11"/>
      <c r="AAJ756" s="11"/>
      <c r="AAK756" s="11"/>
      <c r="AAL756" s="11"/>
      <c r="AAM756" s="11"/>
      <c r="AAN756" s="11"/>
      <c r="AAO756" s="11"/>
      <c r="AAP756" s="11"/>
      <c r="AAQ756" s="11"/>
      <c r="AAR756" s="11"/>
      <c r="AAS756" s="11"/>
      <c r="AAT756" s="11"/>
      <c r="AAU756" s="11"/>
      <c r="AAV756" s="11"/>
      <c r="AAW756" s="11"/>
      <c r="AAX756" s="11"/>
      <c r="AAY756" s="11"/>
      <c r="AAZ756" s="11"/>
      <c r="ABA756" s="11"/>
      <c r="ABB756" s="11"/>
      <c r="ABC756" s="11"/>
      <c r="ABD756" s="11"/>
      <c r="ABE756" s="11"/>
      <c r="ABF756" s="11"/>
      <c r="ABG756" s="11"/>
      <c r="ABH756" s="11"/>
      <c r="ABI756" s="11"/>
      <c r="ABJ756" s="11"/>
      <c r="ABK756" s="11"/>
      <c r="ABL756" s="11"/>
      <c r="ABM756" s="11"/>
      <c r="ABN756" s="11"/>
      <c r="ABO756" s="11"/>
      <c r="ABP756" s="11"/>
      <c r="ABQ756" s="11"/>
      <c r="ABR756" s="11"/>
      <c r="ABS756" s="11"/>
      <c r="ABT756" s="11"/>
      <c r="ABU756" s="11"/>
      <c r="ABV756" s="11"/>
      <c r="ABW756" s="11"/>
      <c r="ABX756" s="11"/>
      <c r="ABY756" s="11"/>
      <c r="ABZ756" s="11"/>
      <c r="ACA756" s="11"/>
      <c r="ACB756" s="11"/>
      <c r="ACC756" s="11"/>
      <c r="ACD756" s="11"/>
      <c r="ACE756" s="11"/>
      <c r="ACF756" s="11"/>
      <c r="ACG756" s="11"/>
      <c r="ACH756" s="11"/>
      <c r="ACI756" s="11"/>
      <c r="ACJ756" s="11"/>
      <c r="ACK756" s="11"/>
      <c r="ACL756" s="11"/>
      <c r="ACM756" s="11"/>
      <c r="ACN756" s="11"/>
      <c r="ACO756" s="11"/>
      <c r="ACP756" s="11"/>
      <c r="ACQ756" s="11"/>
      <c r="ACR756" s="11"/>
      <c r="ACS756" s="11"/>
      <c r="ACT756" s="11"/>
      <c r="ACU756" s="11"/>
      <c r="ACV756" s="11"/>
      <c r="ACW756" s="11"/>
      <c r="ACX756" s="11"/>
      <c r="ACY756" s="11"/>
      <c r="ACZ756" s="11"/>
      <c r="ADA756" s="11"/>
      <c r="ADB756" s="11"/>
      <c r="ADC756" s="11"/>
      <c r="ADD756" s="11"/>
      <c r="ADE756" s="11"/>
      <c r="ADF756" s="11"/>
      <c r="ADG756" s="11"/>
      <c r="ADH756" s="11"/>
      <c r="ADI756" s="11"/>
      <c r="ADJ756" s="11"/>
      <c r="ADK756" s="11"/>
      <c r="ADL756" s="11"/>
      <c r="ADM756" s="11"/>
      <c r="ADN756" s="11"/>
      <c r="ADO756" s="11"/>
      <c r="ADP756" s="11"/>
      <c r="ADQ756" s="11"/>
      <c r="ADR756" s="11"/>
      <c r="ADS756" s="11"/>
      <c r="ADT756" s="11"/>
      <c r="ADU756" s="11"/>
      <c r="ADV756" s="11"/>
      <c r="ADW756" s="11"/>
      <c r="ADX756" s="11"/>
      <c r="ADY756" s="11"/>
      <c r="ADZ756" s="11"/>
      <c r="AEA756" s="11"/>
      <c r="AEB756" s="11"/>
      <c r="AEC756" s="11"/>
      <c r="AED756" s="11"/>
      <c r="AEE756" s="11"/>
      <c r="AEF756" s="11"/>
      <c r="AEG756" s="11"/>
      <c r="AEH756" s="11"/>
      <c r="AEI756" s="11"/>
      <c r="AEJ756" s="11"/>
      <c r="AEK756" s="11"/>
      <c r="AEL756" s="11"/>
      <c r="AEM756" s="11"/>
      <c r="AEN756" s="11"/>
      <c r="AEO756" s="11"/>
      <c r="AEP756" s="11"/>
      <c r="AEQ756" s="11"/>
      <c r="AER756" s="11"/>
      <c r="AES756" s="11"/>
      <c r="AET756" s="11"/>
      <c r="AEU756" s="11"/>
      <c r="AEV756" s="11"/>
      <c r="AEW756" s="11"/>
      <c r="AEX756" s="11"/>
      <c r="AEY756" s="11"/>
      <c r="AEZ756" s="11"/>
      <c r="AFA756" s="11"/>
      <c r="AFB756" s="11"/>
      <c r="AFC756" s="11"/>
      <c r="AFD756" s="11"/>
      <c r="AFE756" s="11"/>
      <c r="AFF756" s="11"/>
      <c r="AFG756" s="11"/>
      <c r="AFH756" s="11"/>
      <c r="AFI756" s="11"/>
      <c r="AFJ756" s="11"/>
      <c r="AFK756" s="11"/>
      <c r="AFL756" s="11"/>
      <c r="AFM756" s="11"/>
      <c r="AFN756" s="11"/>
      <c r="AFO756" s="11"/>
      <c r="AFP756" s="11"/>
      <c r="AFQ756" s="11"/>
      <c r="AFR756" s="11"/>
      <c r="AFS756" s="11"/>
      <c r="AFT756" s="11"/>
      <c r="AFU756" s="11"/>
      <c r="AFV756" s="11"/>
      <c r="AFW756" s="11"/>
      <c r="AFX756" s="11"/>
      <c r="AFY756" s="11"/>
      <c r="AFZ756" s="11"/>
      <c r="AGA756" s="11"/>
      <c r="AGB756" s="11"/>
      <c r="AGC756" s="11"/>
      <c r="AGD756" s="11"/>
      <c r="AGE756" s="11"/>
      <c r="AGF756" s="11"/>
      <c r="AGG756" s="11"/>
      <c r="AGH756" s="11"/>
      <c r="AGI756" s="11"/>
      <c r="AGJ756" s="11"/>
      <c r="AGK756" s="11"/>
      <c r="AGL756" s="11"/>
      <c r="AGM756" s="11"/>
      <c r="AGN756" s="11"/>
      <c r="AGO756" s="11"/>
      <c r="AGP756" s="11"/>
      <c r="AGQ756" s="11"/>
      <c r="AGR756" s="11"/>
      <c r="AGS756" s="11"/>
      <c r="AGT756" s="11"/>
      <c r="AGU756" s="11"/>
      <c r="AGV756" s="11"/>
      <c r="AGW756" s="11"/>
      <c r="AGX756" s="11"/>
      <c r="AGY756" s="11"/>
      <c r="AGZ756" s="11"/>
      <c r="AHA756" s="11"/>
      <c r="AHB756" s="11"/>
      <c r="AHC756" s="11"/>
      <c r="AHD756" s="11"/>
      <c r="AHE756" s="11"/>
      <c r="AHF756" s="11"/>
      <c r="AHG756" s="11"/>
      <c r="AHH756" s="11"/>
      <c r="AHI756" s="11"/>
      <c r="AHJ756" s="11"/>
      <c r="AHK756" s="11"/>
      <c r="AHL756" s="11"/>
      <c r="AHM756" s="11"/>
      <c r="AHN756" s="11"/>
      <c r="AHO756" s="11"/>
      <c r="AHP756" s="11"/>
      <c r="AHQ756" s="11"/>
      <c r="AHR756" s="11"/>
      <c r="AHS756" s="11"/>
      <c r="AHT756" s="11"/>
      <c r="AHU756" s="11"/>
      <c r="AHV756" s="11"/>
      <c r="AHW756" s="11"/>
      <c r="AHX756" s="11"/>
      <c r="AHY756" s="11"/>
      <c r="AHZ756" s="11"/>
      <c r="AIA756" s="11"/>
      <c r="AIB756" s="11"/>
      <c r="AIC756" s="11"/>
      <c r="AID756" s="11"/>
      <c r="AIE756" s="11"/>
      <c r="AIF756" s="11"/>
      <c r="AIG756" s="11"/>
      <c r="AIH756" s="11"/>
      <c r="AII756" s="11"/>
      <c r="AIJ756" s="11"/>
      <c r="AIK756" s="11"/>
      <c r="AIL756" s="11"/>
      <c r="AIM756" s="11"/>
      <c r="AIN756" s="11"/>
      <c r="AIO756" s="11"/>
      <c r="AIP756" s="11"/>
      <c r="AIQ756" s="11"/>
      <c r="AIR756" s="11"/>
      <c r="AIS756" s="11"/>
      <c r="AIT756" s="11"/>
      <c r="AIU756" s="11"/>
      <c r="AIV756" s="11"/>
      <c r="AIW756" s="11"/>
      <c r="AIX756" s="11"/>
      <c r="AIY756" s="11"/>
      <c r="AIZ756" s="11"/>
      <c r="AJA756" s="11"/>
      <c r="AJB756" s="11"/>
      <c r="AJC756" s="11"/>
      <c r="AJD756" s="11"/>
      <c r="AJE756" s="11"/>
      <c r="AJF756" s="11"/>
      <c r="AJG756" s="11"/>
      <c r="AJH756" s="11"/>
      <c r="AJI756" s="11"/>
      <c r="AJJ756" s="11"/>
      <c r="AJK756" s="11"/>
      <c r="AJL756" s="11"/>
      <c r="AJM756" s="11"/>
      <c r="AJN756" s="11"/>
      <c r="AJO756" s="11"/>
      <c r="AJP756" s="11"/>
      <c r="AJQ756" s="11"/>
      <c r="AJR756" s="11"/>
      <c r="AJS756" s="11"/>
      <c r="AJT756" s="11"/>
      <c r="AJU756" s="11"/>
      <c r="AJV756" s="11"/>
      <c r="AJW756" s="11"/>
      <c r="AJX756" s="11"/>
      <c r="AJY756" s="11"/>
      <c r="AJZ756" s="11"/>
      <c r="AKA756" s="11"/>
      <c r="AKB756" s="11"/>
      <c r="AKC756" s="11"/>
      <c r="AKD756" s="11"/>
      <c r="AKE756" s="11"/>
      <c r="AKF756" s="11"/>
      <c r="AKG756" s="11"/>
      <c r="AKH756" s="11"/>
      <c r="AKI756" s="11"/>
      <c r="AKJ756" s="11"/>
      <c r="AKK756" s="11"/>
      <c r="AKL756" s="11"/>
      <c r="AKM756" s="11"/>
      <c r="AKN756" s="11"/>
      <c r="AKO756" s="11"/>
      <c r="AKP756" s="11"/>
      <c r="AKQ756" s="11"/>
      <c r="AKR756" s="11"/>
    </row>
    <row r="757" spans="1:980" s="12" customFormat="1" x14ac:dyDescent="0.25">
      <c r="A757" s="20"/>
      <c r="B757" s="20"/>
      <c r="C757" s="20"/>
      <c r="D757" s="20"/>
      <c r="E757" s="23"/>
      <c r="F757" s="23"/>
      <c r="G757" s="24"/>
      <c r="H757" s="24"/>
      <c r="I757" s="20"/>
      <c r="J757" s="20"/>
      <c r="K757" s="18"/>
      <c r="L757" s="18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  <c r="NN757" s="11"/>
      <c r="NO757" s="11"/>
      <c r="NP757" s="11"/>
      <c r="NQ757" s="11"/>
      <c r="NR757" s="11"/>
      <c r="NS757" s="11"/>
      <c r="NT757" s="11"/>
      <c r="NU757" s="11"/>
      <c r="NV757" s="11"/>
      <c r="NW757" s="11"/>
      <c r="NX757" s="11"/>
      <c r="NY757" s="11"/>
      <c r="NZ757" s="11"/>
      <c r="OA757" s="11"/>
      <c r="OB757" s="11"/>
      <c r="OC757" s="11"/>
      <c r="OD757" s="11"/>
      <c r="OE757" s="11"/>
      <c r="OF757" s="11"/>
      <c r="OG757" s="11"/>
      <c r="OH757" s="11"/>
      <c r="OI757" s="11"/>
      <c r="OJ757" s="11"/>
      <c r="OK757" s="11"/>
      <c r="OL757" s="11"/>
      <c r="OM757" s="11"/>
      <c r="ON757" s="11"/>
      <c r="OO757" s="11"/>
      <c r="OP757" s="11"/>
      <c r="OQ757" s="11"/>
      <c r="OR757" s="11"/>
      <c r="OS757" s="11"/>
      <c r="OT757" s="11"/>
      <c r="OU757" s="11"/>
      <c r="OV757" s="11"/>
      <c r="OW757" s="11"/>
      <c r="OX757" s="11"/>
      <c r="OY757" s="11"/>
      <c r="OZ757" s="11"/>
      <c r="PA757" s="11"/>
      <c r="PB757" s="11"/>
      <c r="PC757" s="11"/>
      <c r="PD757" s="11"/>
      <c r="PE757" s="11"/>
      <c r="PF757" s="11"/>
      <c r="PG757" s="11"/>
      <c r="PH757" s="11"/>
      <c r="PI757" s="11"/>
      <c r="PJ757" s="11"/>
      <c r="PK757" s="11"/>
      <c r="PL757" s="11"/>
      <c r="PM757" s="11"/>
      <c r="PN757" s="11"/>
      <c r="PO757" s="11"/>
      <c r="PP757" s="11"/>
      <c r="PQ757" s="11"/>
      <c r="PR757" s="11"/>
      <c r="PS757" s="11"/>
      <c r="PT757" s="11"/>
      <c r="PU757" s="11"/>
      <c r="PV757" s="11"/>
      <c r="PW757" s="11"/>
      <c r="PX757" s="11"/>
      <c r="PY757" s="11"/>
      <c r="PZ757" s="11"/>
      <c r="QA757" s="11"/>
      <c r="QB757" s="11"/>
      <c r="QC757" s="11"/>
      <c r="QD757" s="11"/>
      <c r="QE757" s="11"/>
      <c r="QF757" s="11"/>
      <c r="QG757" s="11"/>
      <c r="QH757" s="11"/>
      <c r="QI757" s="11"/>
      <c r="QJ757" s="11"/>
      <c r="QK757" s="11"/>
      <c r="QL757" s="11"/>
      <c r="QM757" s="11"/>
      <c r="QN757" s="11"/>
      <c r="QO757" s="11"/>
      <c r="QP757" s="11"/>
      <c r="QQ757" s="11"/>
      <c r="QR757" s="11"/>
      <c r="QS757" s="11"/>
      <c r="QT757" s="11"/>
      <c r="QU757" s="11"/>
      <c r="QV757" s="11"/>
      <c r="QW757" s="11"/>
      <c r="QX757" s="11"/>
      <c r="QY757" s="11"/>
      <c r="QZ757" s="11"/>
      <c r="RA757" s="11"/>
      <c r="RB757" s="11"/>
      <c r="RC757" s="11"/>
      <c r="RD757" s="11"/>
      <c r="RE757" s="11"/>
      <c r="RF757" s="11"/>
      <c r="RG757" s="11"/>
      <c r="RH757" s="11"/>
      <c r="RI757" s="11"/>
      <c r="RJ757" s="11"/>
      <c r="RK757" s="11"/>
      <c r="RL757" s="11"/>
      <c r="RM757" s="11"/>
      <c r="RN757" s="11"/>
      <c r="RO757" s="11"/>
      <c r="RP757" s="11"/>
      <c r="RQ757" s="11"/>
      <c r="RR757" s="11"/>
      <c r="RS757" s="11"/>
      <c r="RT757" s="11"/>
      <c r="RU757" s="11"/>
      <c r="RV757" s="11"/>
      <c r="RW757" s="11"/>
      <c r="RX757" s="11"/>
      <c r="RY757" s="11"/>
      <c r="RZ757" s="11"/>
      <c r="SA757" s="11"/>
      <c r="SB757" s="11"/>
      <c r="SC757" s="11"/>
      <c r="SD757" s="11"/>
      <c r="SE757" s="11"/>
      <c r="SF757" s="11"/>
      <c r="SG757" s="11"/>
      <c r="SH757" s="11"/>
      <c r="SI757" s="11"/>
      <c r="SJ757" s="11"/>
      <c r="SK757" s="11"/>
      <c r="SL757" s="11"/>
      <c r="SM757" s="11"/>
      <c r="SN757" s="11"/>
      <c r="SO757" s="11"/>
      <c r="SP757" s="11"/>
      <c r="SQ757" s="11"/>
      <c r="SR757" s="11"/>
      <c r="SS757" s="11"/>
      <c r="ST757" s="11"/>
      <c r="SU757" s="11"/>
      <c r="SV757" s="11"/>
      <c r="SW757" s="11"/>
      <c r="SX757" s="11"/>
      <c r="SY757" s="11"/>
      <c r="SZ757" s="11"/>
      <c r="TA757" s="11"/>
      <c r="TB757" s="11"/>
      <c r="TC757" s="11"/>
      <c r="TD757" s="11"/>
      <c r="TE757" s="11"/>
      <c r="TF757" s="11"/>
      <c r="TG757" s="11"/>
      <c r="TH757" s="11"/>
      <c r="TI757" s="11"/>
      <c r="TJ757" s="11"/>
      <c r="TK757" s="11"/>
      <c r="TL757" s="11"/>
      <c r="TM757" s="11"/>
      <c r="TN757" s="11"/>
      <c r="TO757" s="11"/>
      <c r="TP757" s="11"/>
      <c r="TQ757" s="11"/>
      <c r="TR757" s="11"/>
      <c r="TS757" s="11"/>
      <c r="TT757" s="11"/>
      <c r="TU757" s="11"/>
      <c r="TV757" s="11"/>
      <c r="TW757" s="11"/>
      <c r="TX757" s="11"/>
      <c r="TY757" s="11"/>
      <c r="TZ757" s="11"/>
      <c r="UA757" s="11"/>
      <c r="UB757" s="11"/>
      <c r="UC757" s="11"/>
      <c r="UD757" s="11"/>
      <c r="UE757" s="11"/>
      <c r="UF757" s="11"/>
      <c r="UG757" s="11"/>
      <c r="UH757" s="11"/>
      <c r="UI757" s="11"/>
      <c r="UJ757" s="11"/>
      <c r="UK757" s="11"/>
      <c r="UL757" s="11"/>
      <c r="UM757" s="11"/>
      <c r="UN757" s="11"/>
      <c r="UO757" s="11"/>
      <c r="UP757" s="11"/>
      <c r="UQ757" s="11"/>
      <c r="UR757" s="11"/>
      <c r="US757" s="11"/>
      <c r="UT757" s="11"/>
      <c r="UU757" s="11"/>
      <c r="UV757" s="11"/>
      <c r="UW757" s="11"/>
      <c r="UX757" s="11"/>
      <c r="UY757" s="11"/>
      <c r="UZ757" s="11"/>
      <c r="VA757" s="11"/>
      <c r="VB757" s="11"/>
      <c r="VC757" s="11"/>
      <c r="VD757" s="11"/>
      <c r="VE757" s="11"/>
      <c r="VF757" s="11"/>
      <c r="VG757" s="11"/>
      <c r="VH757" s="11"/>
      <c r="VI757" s="11"/>
      <c r="VJ757" s="11"/>
      <c r="VK757" s="11"/>
      <c r="VL757" s="11"/>
      <c r="VM757" s="11"/>
      <c r="VN757" s="11"/>
      <c r="VO757" s="11"/>
      <c r="VP757" s="11"/>
      <c r="VQ757" s="11"/>
      <c r="VR757" s="11"/>
      <c r="VS757" s="11"/>
      <c r="VT757" s="11"/>
      <c r="VU757" s="11"/>
      <c r="VV757" s="11"/>
      <c r="VW757" s="11"/>
      <c r="VX757" s="11"/>
      <c r="VY757" s="11"/>
      <c r="VZ757" s="11"/>
      <c r="WA757" s="11"/>
      <c r="WB757" s="11"/>
      <c r="WC757" s="11"/>
      <c r="WD757" s="11"/>
      <c r="WE757" s="11"/>
      <c r="WF757" s="11"/>
      <c r="WG757" s="11"/>
      <c r="WH757" s="11"/>
      <c r="WI757" s="11"/>
      <c r="WJ757" s="11"/>
      <c r="WK757" s="11"/>
      <c r="WL757" s="11"/>
      <c r="WM757" s="11"/>
      <c r="WN757" s="11"/>
      <c r="WO757" s="11"/>
      <c r="WP757" s="11"/>
      <c r="WQ757" s="11"/>
      <c r="WR757" s="11"/>
      <c r="WS757" s="11"/>
      <c r="WT757" s="11"/>
      <c r="WU757" s="11"/>
      <c r="WV757" s="11"/>
      <c r="WW757" s="11"/>
      <c r="WX757" s="11"/>
      <c r="WY757" s="11"/>
      <c r="WZ757" s="11"/>
      <c r="XA757" s="11"/>
      <c r="XB757" s="11"/>
      <c r="XC757" s="11"/>
      <c r="XD757" s="11"/>
      <c r="XE757" s="11"/>
      <c r="XF757" s="11"/>
      <c r="XG757" s="11"/>
      <c r="XH757" s="11"/>
      <c r="XI757" s="11"/>
      <c r="XJ757" s="11"/>
      <c r="XK757" s="11"/>
      <c r="XL757" s="11"/>
      <c r="XM757" s="11"/>
      <c r="XN757" s="11"/>
      <c r="XO757" s="11"/>
      <c r="XP757" s="11"/>
      <c r="XQ757" s="11"/>
      <c r="XR757" s="11"/>
      <c r="XS757" s="11"/>
      <c r="XT757" s="11"/>
      <c r="XU757" s="11"/>
      <c r="XV757" s="11"/>
      <c r="XW757" s="11"/>
      <c r="XX757" s="11"/>
      <c r="XY757" s="11"/>
      <c r="XZ757" s="11"/>
      <c r="YA757" s="11"/>
      <c r="YB757" s="11"/>
      <c r="YC757" s="11"/>
      <c r="YD757" s="11"/>
      <c r="YE757" s="11"/>
      <c r="YF757" s="11"/>
      <c r="YG757" s="11"/>
      <c r="YH757" s="11"/>
      <c r="YI757" s="11"/>
      <c r="YJ757" s="11"/>
      <c r="YK757" s="11"/>
      <c r="YL757" s="11"/>
      <c r="YM757" s="11"/>
      <c r="YN757" s="11"/>
      <c r="YO757" s="11"/>
      <c r="YP757" s="11"/>
      <c r="YQ757" s="11"/>
      <c r="YR757" s="11"/>
      <c r="YS757" s="11"/>
      <c r="YT757" s="11"/>
      <c r="YU757" s="11"/>
      <c r="YV757" s="11"/>
      <c r="YW757" s="11"/>
      <c r="YX757" s="11"/>
      <c r="YY757" s="11"/>
      <c r="YZ757" s="11"/>
      <c r="ZA757" s="11"/>
      <c r="ZB757" s="11"/>
      <c r="ZC757" s="11"/>
      <c r="ZD757" s="11"/>
      <c r="ZE757" s="11"/>
      <c r="ZF757" s="11"/>
      <c r="ZG757" s="11"/>
      <c r="ZH757" s="11"/>
      <c r="ZI757" s="11"/>
      <c r="ZJ757" s="11"/>
      <c r="ZK757" s="11"/>
      <c r="ZL757" s="11"/>
      <c r="ZM757" s="11"/>
      <c r="ZN757" s="11"/>
      <c r="ZO757" s="11"/>
      <c r="ZP757" s="11"/>
      <c r="ZQ757" s="11"/>
      <c r="ZR757" s="11"/>
      <c r="ZS757" s="11"/>
      <c r="ZT757" s="11"/>
      <c r="ZU757" s="11"/>
      <c r="ZV757" s="11"/>
      <c r="ZW757" s="11"/>
      <c r="ZX757" s="11"/>
      <c r="ZY757" s="11"/>
      <c r="ZZ757" s="11"/>
      <c r="AAA757" s="11"/>
      <c r="AAB757" s="11"/>
      <c r="AAC757" s="11"/>
      <c r="AAD757" s="11"/>
      <c r="AAE757" s="11"/>
      <c r="AAF757" s="11"/>
      <c r="AAG757" s="11"/>
      <c r="AAH757" s="11"/>
      <c r="AAI757" s="11"/>
      <c r="AAJ757" s="11"/>
      <c r="AAK757" s="11"/>
      <c r="AAL757" s="11"/>
      <c r="AAM757" s="11"/>
      <c r="AAN757" s="11"/>
      <c r="AAO757" s="11"/>
      <c r="AAP757" s="11"/>
      <c r="AAQ757" s="11"/>
      <c r="AAR757" s="11"/>
      <c r="AAS757" s="11"/>
      <c r="AAT757" s="11"/>
      <c r="AAU757" s="11"/>
      <c r="AAV757" s="11"/>
      <c r="AAW757" s="11"/>
      <c r="AAX757" s="11"/>
      <c r="AAY757" s="11"/>
      <c r="AAZ757" s="11"/>
      <c r="ABA757" s="11"/>
      <c r="ABB757" s="11"/>
      <c r="ABC757" s="11"/>
      <c r="ABD757" s="11"/>
      <c r="ABE757" s="11"/>
      <c r="ABF757" s="11"/>
      <c r="ABG757" s="11"/>
      <c r="ABH757" s="11"/>
      <c r="ABI757" s="11"/>
      <c r="ABJ757" s="11"/>
      <c r="ABK757" s="11"/>
      <c r="ABL757" s="11"/>
      <c r="ABM757" s="11"/>
      <c r="ABN757" s="11"/>
      <c r="ABO757" s="11"/>
      <c r="ABP757" s="11"/>
      <c r="ABQ757" s="11"/>
      <c r="ABR757" s="11"/>
      <c r="ABS757" s="11"/>
      <c r="ABT757" s="11"/>
      <c r="ABU757" s="11"/>
      <c r="ABV757" s="11"/>
      <c r="ABW757" s="11"/>
      <c r="ABX757" s="11"/>
      <c r="ABY757" s="11"/>
      <c r="ABZ757" s="11"/>
      <c r="ACA757" s="11"/>
      <c r="ACB757" s="11"/>
      <c r="ACC757" s="11"/>
      <c r="ACD757" s="11"/>
      <c r="ACE757" s="11"/>
      <c r="ACF757" s="11"/>
      <c r="ACG757" s="11"/>
      <c r="ACH757" s="11"/>
      <c r="ACI757" s="11"/>
      <c r="ACJ757" s="11"/>
      <c r="ACK757" s="11"/>
      <c r="ACL757" s="11"/>
      <c r="ACM757" s="11"/>
      <c r="ACN757" s="11"/>
      <c r="ACO757" s="11"/>
      <c r="ACP757" s="11"/>
      <c r="ACQ757" s="11"/>
      <c r="ACR757" s="11"/>
      <c r="ACS757" s="11"/>
      <c r="ACT757" s="11"/>
      <c r="ACU757" s="11"/>
      <c r="ACV757" s="11"/>
      <c r="ACW757" s="11"/>
      <c r="ACX757" s="11"/>
      <c r="ACY757" s="11"/>
      <c r="ACZ757" s="11"/>
      <c r="ADA757" s="11"/>
      <c r="ADB757" s="11"/>
      <c r="ADC757" s="11"/>
      <c r="ADD757" s="11"/>
      <c r="ADE757" s="11"/>
      <c r="ADF757" s="11"/>
      <c r="ADG757" s="11"/>
      <c r="ADH757" s="11"/>
      <c r="ADI757" s="11"/>
      <c r="ADJ757" s="11"/>
      <c r="ADK757" s="11"/>
      <c r="ADL757" s="11"/>
      <c r="ADM757" s="11"/>
      <c r="ADN757" s="11"/>
      <c r="ADO757" s="11"/>
      <c r="ADP757" s="11"/>
      <c r="ADQ757" s="11"/>
      <c r="ADR757" s="11"/>
      <c r="ADS757" s="11"/>
      <c r="ADT757" s="11"/>
      <c r="ADU757" s="11"/>
      <c r="ADV757" s="11"/>
      <c r="ADW757" s="11"/>
      <c r="ADX757" s="11"/>
      <c r="ADY757" s="11"/>
      <c r="ADZ757" s="11"/>
      <c r="AEA757" s="11"/>
      <c r="AEB757" s="11"/>
      <c r="AEC757" s="11"/>
      <c r="AED757" s="11"/>
      <c r="AEE757" s="11"/>
      <c r="AEF757" s="11"/>
      <c r="AEG757" s="11"/>
      <c r="AEH757" s="11"/>
      <c r="AEI757" s="11"/>
      <c r="AEJ757" s="11"/>
      <c r="AEK757" s="11"/>
      <c r="AEL757" s="11"/>
      <c r="AEM757" s="11"/>
      <c r="AEN757" s="11"/>
      <c r="AEO757" s="11"/>
      <c r="AEP757" s="11"/>
      <c r="AEQ757" s="11"/>
      <c r="AER757" s="11"/>
      <c r="AES757" s="11"/>
      <c r="AET757" s="11"/>
      <c r="AEU757" s="11"/>
      <c r="AEV757" s="11"/>
      <c r="AEW757" s="11"/>
      <c r="AEX757" s="11"/>
      <c r="AEY757" s="11"/>
      <c r="AEZ757" s="11"/>
      <c r="AFA757" s="11"/>
      <c r="AFB757" s="11"/>
      <c r="AFC757" s="11"/>
      <c r="AFD757" s="11"/>
      <c r="AFE757" s="11"/>
      <c r="AFF757" s="11"/>
      <c r="AFG757" s="11"/>
      <c r="AFH757" s="11"/>
      <c r="AFI757" s="11"/>
      <c r="AFJ757" s="11"/>
      <c r="AFK757" s="11"/>
      <c r="AFL757" s="11"/>
      <c r="AFM757" s="11"/>
      <c r="AFN757" s="11"/>
      <c r="AFO757" s="11"/>
      <c r="AFP757" s="11"/>
      <c r="AFQ757" s="11"/>
      <c r="AFR757" s="11"/>
      <c r="AFS757" s="11"/>
      <c r="AFT757" s="11"/>
      <c r="AFU757" s="11"/>
      <c r="AFV757" s="11"/>
      <c r="AFW757" s="11"/>
      <c r="AFX757" s="11"/>
      <c r="AFY757" s="11"/>
      <c r="AFZ757" s="11"/>
      <c r="AGA757" s="11"/>
      <c r="AGB757" s="11"/>
      <c r="AGC757" s="11"/>
      <c r="AGD757" s="11"/>
      <c r="AGE757" s="11"/>
      <c r="AGF757" s="11"/>
      <c r="AGG757" s="11"/>
      <c r="AGH757" s="11"/>
      <c r="AGI757" s="11"/>
      <c r="AGJ757" s="11"/>
      <c r="AGK757" s="11"/>
      <c r="AGL757" s="11"/>
      <c r="AGM757" s="11"/>
      <c r="AGN757" s="11"/>
      <c r="AGO757" s="11"/>
      <c r="AGP757" s="11"/>
      <c r="AGQ757" s="11"/>
      <c r="AGR757" s="11"/>
      <c r="AGS757" s="11"/>
      <c r="AGT757" s="11"/>
      <c r="AGU757" s="11"/>
      <c r="AGV757" s="11"/>
      <c r="AGW757" s="11"/>
      <c r="AGX757" s="11"/>
      <c r="AGY757" s="11"/>
      <c r="AGZ757" s="11"/>
      <c r="AHA757" s="11"/>
      <c r="AHB757" s="11"/>
      <c r="AHC757" s="11"/>
      <c r="AHD757" s="11"/>
      <c r="AHE757" s="11"/>
      <c r="AHF757" s="11"/>
      <c r="AHG757" s="11"/>
      <c r="AHH757" s="11"/>
      <c r="AHI757" s="11"/>
      <c r="AHJ757" s="11"/>
      <c r="AHK757" s="11"/>
      <c r="AHL757" s="11"/>
      <c r="AHM757" s="11"/>
      <c r="AHN757" s="11"/>
      <c r="AHO757" s="11"/>
      <c r="AHP757" s="11"/>
      <c r="AHQ757" s="11"/>
      <c r="AHR757" s="11"/>
      <c r="AHS757" s="11"/>
      <c r="AHT757" s="11"/>
      <c r="AHU757" s="11"/>
      <c r="AHV757" s="11"/>
      <c r="AHW757" s="11"/>
      <c r="AHX757" s="11"/>
      <c r="AHY757" s="11"/>
      <c r="AHZ757" s="11"/>
      <c r="AIA757" s="11"/>
      <c r="AIB757" s="11"/>
      <c r="AIC757" s="11"/>
      <c r="AID757" s="11"/>
      <c r="AIE757" s="11"/>
      <c r="AIF757" s="11"/>
      <c r="AIG757" s="11"/>
      <c r="AIH757" s="11"/>
      <c r="AII757" s="11"/>
      <c r="AIJ757" s="11"/>
      <c r="AIK757" s="11"/>
      <c r="AIL757" s="11"/>
      <c r="AIM757" s="11"/>
      <c r="AIN757" s="11"/>
      <c r="AIO757" s="11"/>
      <c r="AIP757" s="11"/>
      <c r="AIQ757" s="11"/>
      <c r="AIR757" s="11"/>
      <c r="AIS757" s="11"/>
      <c r="AIT757" s="11"/>
      <c r="AIU757" s="11"/>
      <c r="AIV757" s="11"/>
      <c r="AIW757" s="11"/>
      <c r="AIX757" s="11"/>
      <c r="AIY757" s="11"/>
      <c r="AIZ757" s="11"/>
      <c r="AJA757" s="11"/>
      <c r="AJB757" s="11"/>
      <c r="AJC757" s="11"/>
      <c r="AJD757" s="11"/>
      <c r="AJE757" s="11"/>
      <c r="AJF757" s="11"/>
      <c r="AJG757" s="11"/>
      <c r="AJH757" s="11"/>
      <c r="AJI757" s="11"/>
      <c r="AJJ757" s="11"/>
      <c r="AJK757" s="11"/>
      <c r="AJL757" s="11"/>
      <c r="AJM757" s="11"/>
      <c r="AJN757" s="11"/>
      <c r="AJO757" s="11"/>
      <c r="AJP757" s="11"/>
      <c r="AJQ757" s="11"/>
      <c r="AJR757" s="11"/>
      <c r="AJS757" s="11"/>
      <c r="AJT757" s="11"/>
      <c r="AJU757" s="11"/>
      <c r="AJV757" s="11"/>
      <c r="AJW757" s="11"/>
      <c r="AJX757" s="11"/>
      <c r="AJY757" s="11"/>
      <c r="AJZ757" s="11"/>
      <c r="AKA757" s="11"/>
      <c r="AKB757" s="11"/>
      <c r="AKC757" s="11"/>
      <c r="AKD757" s="11"/>
      <c r="AKE757" s="11"/>
      <c r="AKF757" s="11"/>
      <c r="AKG757" s="11"/>
      <c r="AKH757" s="11"/>
      <c r="AKI757" s="11"/>
      <c r="AKJ757" s="11"/>
      <c r="AKK757" s="11"/>
      <c r="AKL757" s="11"/>
      <c r="AKM757" s="11"/>
      <c r="AKN757" s="11"/>
      <c r="AKO757" s="11"/>
      <c r="AKP757" s="11"/>
      <c r="AKQ757" s="11"/>
      <c r="AKR757" s="11"/>
    </row>
    <row r="758" spans="1:980" s="12" customFormat="1" x14ac:dyDescent="0.25">
      <c r="A758" s="20"/>
      <c r="B758" s="20"/>
      <c r="C758" s="20"/>
      <c r="D758" s="20"/>
      <c r="E758" s="23"/>
      <c r="F758" s="23"/>
      <c r="G758" s="24"/>
      <c r="H758" s="24"/>
      <c r="I758" s="20"/>
      <c r="J758" s="20"/>
      <c r="K758" s="18"/>
      <c r="L758" s="18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1"/>
      <c r="LW758" s="11"/>
      <c r="LX758" s="11"/>
      <c r="LY758" s="11"/>
      <c r="LZ758" s="11"/>
      <c r="MA758" s="11"/>
      <c r="MB758" s="11"/>
      <c r="MC758" s="11"/>
      <c r="MD758" s="11"/>
      <c r="ME758" s="11"/>
      <c r="MF758" s="11"/>
      <c r="MG758" s="11"/>
      <c r="MH758" s="11"/>
      <c r="MI758" s="11"/>
      <c r="MJ758" s="11"/>
      <c r="MK758" s="11"/>
      <c r="ML758" s="11"/>
      <c r="MM758" s="11"/>
      <c r="MN758" s="11"/>
      <c r="MO758" s="11"/>
      <c r="MP758" s="11"/>
      <c r="MQ758" s="11"/>
      <c r="MR758" s="11"/>
      <c r="MS758" s="11"/>
      <c r="MT758" s="11"/>
      <c r="MU758" s="11"/>
      <c r="MV758" s="11"/>
      <c r="MW758" s="11"/>
      <c r="MX758" s="11"/>
      <c r="MY758" s="11"/>
      <c r="MZ758" s="11"/>
      <c r="NA758" s="11"/>
      <c r="NB758" s="11"/>
      <c r="NC758" s="11"/>
      <c r="ND758" s="11"/>
      <c r="NE758" s="11"/>
      <c r="NF758" s="11"/>
      <c r="NG758" s="11"/>
      <c r="NH758" s="11"/>
      <c r="NI758" s="11"/>
      <c r="NJ758" s="11"/>
      <c r="NK758" s="11"/>
      <c r="NL758" s="11"/>
      <c r="NM758" s="11"/>
      <c r="NN758" s="11"/>
      <c r="NO758" s="11"/>
      <c r="NP758" s="11"/>
      <c r="NQ758" s="11"/>
      <c r="NR758" s="11"/>
      <c r="NS758" s="11"/>
      <c r="NT758" s="11"/>
      <c r="NU758" s="11"/>
      <c r="NV758" s="11"/>
      <c r="NW758" s="11"/>
      <c r="NX758" s="11"/>
      <c r="NY758" s="11"/>
      <c r="NZ758" s="11"/>
      <c r="OA758" s="11"/>
      <c r="OB758" s="11"/>
      <c r="OC758" s="11"/>
      <c r="OD758" s="11"/>
      <c r="OE758" s="11"/>
      <c r="OF758" s="11"/>
      <c r="OG758" s="11"/>
      <c r="OH758" s="11"/>
      <c r="OI758" s="11"/>
      <c r="OJ758" s="11"/>
      <c r="OK758" s="11"/>
      <c r="OL758" s="11"/>
      <c r="OM758" s="11"/>
      <c r="ON758" s="11"/>
      <c r="OO758" s="11"/>
      <c r="OP758" s="11"/>
      <c r="OQ758" s="11"/>
      <c r="OR758" s="11"/>
      <c r="OS758" s="11"/>
      <c r="OT758" s="11"/>
      <c r="OU758" s="11"/>
      <c r="OV758" s="11"/>
      <c r="OW758" s="11"/>
      <c r="OX758" s="11"/>
      <c r="OY758" s="11"/>
      <c r="OZ758" s="11"/>
      <c r="PA758" s="11"/>
      <c r="PB758" s="11"/>
      <c r="PC758" s="11"/>
      <c r="PD758" s="11"/>
      <c r="PE758" s="11"/>
      <c r="PF758" s="11"/>
      <c r="PG758" s="11"/>
      <c r="PH758" s="11"/>
      <c r="PI758" s="11"/>
      <c r="PJ758" s="11"/>
      <c r="PK758" s="11"/>
      <c r="PL758" s="11"/>
      <c r="PM758" s="11"/>
      <c r="PN758" s="11"/>
      <c r="PO758" s="11"/>
      <c r="PP758" s="11"/>
      <c r="PQ758" s="11"/>
      <c r="PR758" s="11"/>
      <c r="PS758" s="11"/>
      <c r="PT758" s="11"/>
      <c r="PU758" s="11"/>
      <c r="PV758" s="11"/>
      <c r="PW758" s="11"/>
      <c r="PX758" s="11"/>
      <c r="PY758" s="11"/>
      <c r="PZ758" s="11"/>
      <c r="QA758" s="11"/>
      <c r="QB758" s="11"/>
      <c r="QC758" s="11"/>
      <c r="QD758" s="11"/>
      <c r="QE758" s="11"/>
      <c r="QF758" s="11"/>
      <c r="QG758" s="11"/>
      <c r="QH758" s="11"/>
      <c r="QI758" s="11"/>
      <c r="QJ758" s="11"/>
      <c r="QK758" s="11"/>
      <c r="QL758" s="11"/>
      <c r="QM758" s="11"/>
      <c r="QN758" s="11"/>
      <c r="QO758" s="11"/>
      <c r="QP758" s="11"/>
      <c r="QQ758" s="11"/>
      <c r="QR758" s="11"/>
      <c r="QS758" s="11"/>
      <c r="QT758" s="11"/>
      <c r="QU758" s="11"/>
      <c r="QV758" s="11"/>
      <c r="QW758" s="11"/>
      <c r="QX758" s="11"/>
      <c r="QY758" s="11"/>
      <c r="QZ758" s="11"/>
      <c r="RA758" s="11"/>
      <c r="RB758" s="11"/>
      <c r="RC758" s="11"/>
      <c r="RD758" s="11"/>
      <c r="RE758" s="11"/>
      <c r="RF758" s="11"/>
      <c r="RG758" s="11"/>
      <c r="RH758" s="11"/>
      <c r="RI758" s="11"/>
      <c r="RJ758" s="11"/>
      <c r="RK758" s="11"/>
      <c r="RL758" s="11"/>
      <c r="RM758" s="11"/>
      <c r="RN758" s="11"/>
      <c r="RO758" s="11"/>
      <c r="RP758" s="11"/>
      <c r="RQ758" s="11"/>
      <c r="RR758" s="11"/>
      <c r="RS758" s="11"/>
      <c r="RT758" s="11"/>
      <c r="RU758" s="11"/>
      <c r="RV758" s="11"/>
      <c r="RW758" s="11"/>
      <c r="RX758" s="11"/>
      <c r="RY758" s="11"/>
      <c r="RZ758" s="11"/>
      <c r="SA758" s="11"/>
      <c r="SB758" s="11"/>
      <c r="SC758" s="11"/>
      <c r="SD758" s="11"/>
      <c r="SE758" s="11"/>
      <c r="SF758" s="11"/>
      <c r="SG758" s="11"/>
      <c r="SH758" s="11"/>
      <c r="SI758" s="11"/>
      <c r="SJ758" s="11"/>
      <c r="SK758" s="11"/>
      <c r="SL758" s="11"/>
      <c r="SM758" s="11"/>
      <c r="SN758" s="11"/>
      <c r="SO758" s="11"/>
      <c r="SP758" s="11"/>
      <c r="SQ758" s="11"/>
      <c r="SR758" s="11"/>
      <c r="SS758" s="11"/>
      <c r="ST758" s="11"/>
      <c r="SU758" s="11"/>
      <c r="SV758" s="11"/>
      <c r="SW758" s="11"/>
      <c r="SX758" s="11"/>
      <c r="SY758" s="11"/>
      <c r="SZ758" s="11"/>
      <c r="TA758" s="11"/>
      <c r="TB758" s="11"/>
      <c r="TC758" s="11"/>
      <c r="TD758" s="11"/>
      <c r="TE758" s="11"/>
      <c r="TF758" s="11"/>
      <c r="TG758" s="11"/>
      <c r="TH758" s="11"/>
      <c r="TI758" s="11"/>
      <c r="TJ758" s="11"/>
      <c r="TK758" s="11"/>
      <c r="TL758" s="11"/>
      <c r="TM758" s="11"/>
      <c r="TN758" s="11"/>
      <c r="TO758" s="11"/>
      <c r="TP758" s="11"/>
      <c r="TQ758" s="11"/>
      <c r="TR758" s="11"/>
      <c r="TS758" s="11"/>
      <c r="TT758" s="11"/>
      <c r="TU758" s="11"/>
      <c r="TV758" s="11"/>
      <c r="TW758" s="11"/>
      <c r="TX758" s="11"/>
      <c r="TY758" s="11"/>
      <c r="TZ758" s="11"/>
      <c r="UA758" s="11"/>
      <c r="UB758" s="11"/>
      <c r="UC758" s="11"/>
      <c r="UD758" s="11"/>
      <c r="UE758" s="11"/>
      <c r="UF758" s="11"/>
      <c r="UG758" s="11"/>
      <c r="UH758" s="11"/>
      <c r="UI758" s="11"/>
      <c r="UJ758" s="11"/>
      <c r="UK758" s="11"/>
      <c r="UL758" s="11"/>
      <c r="UM758" s="11"/>
      <c r="UN758" s="11"/>
      <c r="UO758" s="11"/>
      <c r="UP758" s="11"/>
      <c r="UQ758" s="11"/>
      <c r="UR758" s="11"/>
      <c r="US758" s="11"/>
      <c r="UT758" s="11"/>
      <c r="UU758" s="11"/>
      <c r="UV758" s="11"/>
      <c r="UW758" s="11"/>
      <c r="UX758" s="11"/>
      <c r="UY758" s="11"/>
      <c r="UZ758" s="11"/>
      <c r="VA758" s="11"/>
      <c r="VB758" s="11"/>
      <c r="VC758" s="11"/>
      <c r="VD758" s="11"/>
      <c r="VE758" s="11"/>
      <c r="VF758" s="11"/>
      <c r="VG758" s="11"/>
      <c r="VH758" s="11"/>
      <c r="VI758" s="11"/>
      <c r="VJ758" s="11"/>
      <c r="VK758" s="11"/>
      <c r="VL758" s="11"/>
      <c r="VM758" s="11"/>
      <c r="VN758" s="11"/>
      <c r="VO758" s="11"/>
      <c r="VP758" s="11"/>
      <c r="VQ758" s="11"/>
      <c r="VR758" s="11"/>
      <c r="VS758" s="11"/>
      <c r="VT758" s="11"/>
      <c r="VU758" s="11"/>
      <c r="VV758" s="11"/>
      <c r="VW758" s="11"/>
      <c r="VX758" s="11"/>
      <c r="VY758" s="11"/>
      <c r="VZ758" s="11"/>
      <c r="WA758" s="11"/>
      <c r="WB758" s="11"/>
      <c r="WC758" s="11"/>
      <c r="WD758" s="11"/>
      <c r="WE758" s="11"/>
      <c r="WF758" s="11"/>
      <c r="WG758" s="11"/>
      <c r="WH758" s="11"/>
      <c r="WI758" s="11"/>
      <c r="WJ758" s="11"/>
      <c r="WK758" s="11"/>
      <c r="WL758" s="11"/>
      <c r="WM758" s="11"/>
      <c r="WN758" s="11"/>
      <c r="WO758" s="11"/>
      <c r="WP758" s="11"/>
      <c r="WQ758" s="11"/>
      <c r="WR758" s="11"/>
      <c r="WS758" s="11"/>
      <c r="WT758" s="11"/>
      <c r="WU758" s="11"/>
      <c r="WV758" s="11"/>
      <c r="WW758" s="11"/>
      <c r="WX758" s="11"/>
      <c r="WY758" s="11"/>
      <c r="WZ758" s="11"/>
      <c r="XA758" s="11"/>
      <c r="XB758" s="11"/>
      <c r="XC758" s="11"/>
      <c r="XD758" s="11"/>
      <c r="XE758" s="11"/>
      <c r="XF758" s="11"/>
      <c r="XG758" s="11"/>
      <c r="XH758" s="11"/>
      <c r="XI758" s="11"/>
      <c r="XJ758" s="11"/>
      <c r="XK758" s="11"/>
      <c r="XL758" s="11"/>
      <c r="XM758" s="11"/>
      <c r="XN758" s="11"/>
      <c r="XO758" s="11"/>
      <c r="XP758" s="11"/>
      <c r="XQ758" s="11"/>
      <c r="XR758" s="11"/>
      <c r="XS758" s="11"/>
      <c r="XT758" s="11"/>
      <c r="XU758" s="11"/>
      <c r="XV758" s="11"/>
      <c r="XW758" s="11"/>
      <c r="XX758" s="11"/>
      <c r="XY758" s="11"/>
      <c r="XZ758" s="11"/>
      <c r="YA758" s="11"/>
      <c r="YB758" s="11"/>
      <c r="YC758" s="11"/>
      <c r="YD758" s="11"/>
      <c r="YE758" s="11"/>
      <c r="YF758" s="11"/>
      <c r="YG758" s="11"/>
      <c r="YH758" s="11"/>
      <c r="YI758" s="11"/>
      <c r="YJ758" s="11"/>
      <c r="YK758" s="11"/>
      <c r="YL758" s="11"/>
      <c r="YM758" s="11"/>
      <c r="YN758" s="11"/>
      <c r="YO758" s="11"/>
      <c r="YP758" s="11"/>
      <c r="YQ758" s="11"/>
      <c r="YR758" s="11"/>
      <c r="YS758" s="11"/>
      <c r="YT758" s="11"/>
      <c r="YU758" s="11"/>
      <c r="YV758" s="11"/>
      <c r="YW758" s="11"/>
      <c r="YX758" s="11"/>
      <c r="YY758" s="11"/>
      <c r="YZ758" s="11"/>
      <c r="ZA758" s="11"/>
      <c r="ZB758" s="11"/>
      <c r="ZC758" s="11"/>
      <c r="ZD758" s="11"/>
      <c r="ZE758" s="11"/>
      <c r="ZF758" s="11"/>
      <c r="ZG758" s="11"/>
      <c r="ZH758" s="11"/>
      <c r="ZI758" s="11"/>
      <c r="ZJ758" s="11"/>
      <c r="ZK758" s="11"/>
      <c r="ZL758" s="11"/>
      <c r="ZM758" s="11"/>
      <c r="ZN758" s="11"/>
      <c r="ZO758" s="11"/>
      <c r="ZP758" s="11"/>
      <c r="ZQ758" s="11"/>
      <c r="ZR758" s="11"/>
      <c r="ZS758" s="11"/>
      <c r="ZT758" s="11"/>
      <c r="ZU758" s="11"/>
      <c r="ZV758" s="11"/>
      <c r="ZW758" s="11"/>
      <c r="ZX758" s="11"/>
      <c r="ZY758" s="11"/>
      <c r="ZZ758" s="11"/>
      <c r="AAA758" s="11"/>
      <c r="AAB758" s="11"/>
      <c r="AAC758" s="11"/>
      <c r="AAD758" s="11"/>
      <c r="AAE758" s="11"/>
      <c r="AAF758" s="11"/>
      <c r="AAG758" s="11"/>
      <c r="AAH758" s="11"/>
      <c r="AAI758" s="11"/>
      <c r="AAJ758" s="11"/>
      <c r="AAK758" s="11"/>
      <c r="AAL758" s="11"/>
      <c r="AAM758" s="11"/>
      <c r="AAN758" s="11"/>
      <c r="AAO758" s="11"/>
      <c r="AAP758" s="11"/>
      <c r="AAQ758" s="11"/>
      <c r="AAR758" s="11"/>
      <c r="AAS758" s="11"/>
      <c r="AAT758" s="11"/>
      <c r="AAU758" s="11"/>
      <c r="AAV758" s="11"/>
      <c r="AAW758" s="11"/>
      <c r="AAX758" s="11"/>
      <c r="AAY758" s="11"/>
      <c r="AAZ758" s="11"/>
      <c r="ABA758" s="11"/>
      <c r="ABB758" s="11"/>
      <c r="ABC758" s="11"/>
      <c r="ABD758" s="11"/>
      <c r="ABE758" s="11"/>
      <c r="ABF758" s="11"/>
      <c r="ABG758" s="11"/>
      <c r="ABH758" s="11"/>
      <c r="ABI758" s="11"/>
      <c r="ABJ758" s="11"/>
      <c r="ABK758" s="11"/>
      <c r="ABL758" s="11"/>
      <c r="ABM758" s="11"/>
      <c r="ABN758" s="11"/>
      <c r="ABO758" s="11"/>
      <c r="ABP758" s="11"/>
      <c r="ABQ758" s="11"/>
      <c r="ABR758" s="11"/>
      <c r="ABS758" s="11"/>
      <c r="ABT758" s="11"/>
      <c r="ABU758" s="11"/>
      <c r="ABV758" s="11"/>
      <c r="ABW758" s="11"/>
      <c r="ABX758" s="11"/>
      <c r="ABY758" s="11"/>
      <c r="ABZ758" s="11"/>
      <c r="ACA758" s="11"/>
      <c r="ACB758" s="11"/>
      <c r="ACC758" s="11"/>
      <c r="ACD758" s="11"/>
      <c r="ACE758" s="11"/>
      <c r="ACF758" s="11"/>
      <c r="ACG758" s="11"/>
      <c r="ACH758" s="11"/>
      <c r="ACI758" s="11"/>
      <c r="ACJ758" s="11"/>
      <c r="ACK758" s="11"/>
      <c r="ACL758" s="11"/>
      <c r="ACM758" s="11"/>
      <c r="ACN758" s="11"/>
      <c r="ACO758" s="11"/>
      <c r="ACP758" s="11"/>
      <c r="ACQ758" s="11"/>
      <c r="ACR758" s="11"/>
      <c r="ACS758" s="11"/>
      <c r="ACT758" s="11"/>
      <c r="ACU758" s="11"/>
      <c r="ACV758" s="11"/>
      <c r="ACW758" s="11"/>
      <c r="ACX758" s="11"/>
      <c r="ACY758" s="11"/>
      <c r="ACZ758" s="11"/>
      <c r="ADA758" s="11"/>
      <c r="ADB758" s="11"/>
      <c r="ADC758" s="11"/>
      <c r="ADD758" s="11"/>
      <c r="ADE758" s="11"/>
      <c r="ADF758" s="11"/>
      <c r="ADG758" s="11"/>
      <c r="ADH758" s="11"/>
      <c r="ADI758" s="11"/>
      <c r="ADJ758" s="11"/>
      <c r="ADK758" s="11"/>
      <c r="ADL758" s="11"/>
      <c r="ADM758" s="11"/>
      <c r="ADN758" s="11"/>
      <c r="ADO758" s="11"/>
      <c r="ADP758" s="11"/>
      <c r="ADQ758" s="11"/>
      <c r="ADR758" s="11"/>
      <c r="ADS758" s="11"/>
      <c r="ADT758" s="11"/>
      <c r="ADU758" s="11"/>
      <c r="ADV758" s="11"/>
      <c r="ADW758" s="11"/>
      <c r="ADX758" s="11"/>
      <c r="ADY758" s="11"/>
      <c r="ADZ758" s="11"/>
      <c r="AEA758" s="11"/>
      <c r="AEB758" s="11"/>
      <c r="AEC758" s="11"/>
      <c r="AED758" s="11"/>
      <c r="AEE758" s="11"/>
      <c r="AEF758" s="11"/>
      <c r="AEG758" s="11"/>
      <c r="AEH758" s="11"/>
      <c r="AEI758" s="11"/>
      <c r="AEJ758" s="11"/>
      <c r="AEK758" s="11"/>
      <c r="AEL758" s="11"/>
      <c r="AEM758" s="11"/>
      <c r="AEN758" s="11"/>
      <c r="AEO758" s="11"/>
      <c r="AEP758" s="11"/>
      <c r="AEQ758" s="11"/>
      <c r="AER758" s="11"/>
      <c r="AES758" s="11"/>
      <c r="AET758" s="11"/>
      <c r="AEU758" s="11"/>
      <c r="AEV758" s="11"/>
      <c r="AEW758" s="11"/>
      <c r="AEX758" s="11"/>
      <c r="AEY758" s="11"/>
      <c r="AEZ758" s="11"/>
      <c r="AFA758" s="11"/>
      <c r="AFB758" s="11"/>
      <c r="AFC758" s="11"/>
      <c r="AFD758" s="11"/>
      <c r="AFE758" s="11"/>
      <c r="AFF758" s="11"/>
      <c r="AFG758" s="11"/>
      <c r="AFH758" s="11"/>
      <c r="AFI758" s="11"/>
      <c r="AFJ758" s="11"/>
      <c r="AFK758" s="11"/>
      <c r="AFL758" s="11"/>
      <c r="AFM758" s="11"/>
      <c r="AFN758" s="11"/>
      <c r="AFO758" s="11"/>
      <c r="AFP758" s="11"/>
      <c r="AFQ758" s="11"/>
      <c r="AFR758" s="11"/>
      <c r="AFS758" s="11"/>
      <c r="AFT758" s="11"/>
      <c r="AFU758" s="11"/>
      <c r="AFV758" s="11"/>
      <c r="AFW758" s="11"/>
      <c r="AFX758" s="11"/>
      <c r="AFY758" s="11"/>
      <c r="AFZ758" s="11"/>
      <c r="AGA758" s="11"/>
      <c r="AGB758" s="11"/>
      <c r="AGC758" s="11"/>
      <c r="AGD758" s="11"/>
      <c r="AGE758" s="11"/>
      <c r="AGF758" s="11"/>
      <c r="AGG758" s="11"/>
      <c r="AGH758" s="11"/>
      <c r="AGI758" s="11"/>
      <c r="AGJ758" s="11"/>
      <c r="AGK758" s="11"/>
      <c r="AGL758" s="11"/>
      <c r="AGM758" s="11"/>
      <c r="AGN758" s="11"/>
      <c r="AGO758" s="11"/>
      <c r="AGP758" s="11"/>
      <c r="AGQ758" s="11"/>
      <c r="AGR758" s="11"/>
      <c r="AGS758" s="11"/>
      <c r="AGT758" s="11"/>
      <c r="AGU758" s="11"/>
      <c r="AGV758" s="11"/>
      <c r="AGW758" s="11"/>
      <c r="AGX758" s="11"/>
      <c r="AGY758" s="11"/>
      <c r="AGZ758" s="11"/>
      <c r="AHA758" s="11"/>
      <c r="AHB758" s="11"/>
      <c r="AHC758" s="11"/>
      <c r="AHD758" s="11"/>
      <c r="AHE758" s="11"/>
      <c r="AHF758" s="11"/>
      <c r="AHG758" s="11"/>
      <c r="AHH758" s="11"/>
      <c r="AHI758" s="11"/>
      <c r="AHJ758" s="11"/>
      <c r="AHK758" s="11"/>
      <c r="AHL758" s="11"/>
      <c r="AHM758" s="11"/>
      <c r="AHN758" s="11"/>
      <c r="AHO758" s="11"/>
      <c r="AHP758" s="11"/>
      <c r="AHQ758" s="11"/>
      <c r="AHR758" s="11"/>
      <c r="AHS758" s="11"/>
      <c r="AHT758" s="11"/>
      <c r="AHU758" s="11"/>
      <c r="AHV758" s="11"/>
      <c r="AHW758" s="11"/>
      <c r="AHX758" s="11"/>
      <c r="AHY758" s="11"/>
      <c r="AHZ758" s="11"/>
      <c r="AIA758" s="11"/>
      <c r="AIB758" s="11"/>
      <c r="AIC758" s="11"/>
      <c r="AID758" s="11"/>
      <c r="AIE758" s="11"/>
      <c r="AIF758" s="11"/>
      <c r="AIG758" s="11"/>
      <c r="AIH758" s="11"/>
      <c r="AII758" s="11"/>
      <c r="AIJ758" s="11"/>
      <c r="AIK758" s="11"/>
      <c r="AIL758" s="11"/>
      <c r="AIM758" s="11"/>
      <c r="AIN758" s="11"/>
      <c r="AIO758" s="11"/>
      <c r="AIP758" s="11"/>
      <c r="AIQ758" s="11"/>
      <c r="AIR758" s="11"/>
      <c r="AIS758" s="11"/>
      <c r="AIT758" s="11"/>
      <c r="AIU758" s="11"/>
      <c r="AIV758" s="11"/>
      <c r="AIW758" s="11"/>
      <c r="AIX758" s="11"/>
      <c r="AIY758" s="11"/>
      <c r="AIZ758" s="11"/>
      <c r="AJA758" s="11"/>
      <c r="AJB758" s="11"/>
      <c r="AJC758" s="11"/>
      <c r="AJD758" s="11"/>
      <c r="AJE758" s="11"/>
      <c r="AJF758" s="11"/>
      <c r="AJG758" s="11"/>
      <c r="AJH758" s="11"/>
      <c r="AJI758" s="11"/>
      <c r="AJJ758" s="11"/>
      <c r="AJK758" s="11"/>
      <c r="AJL758" s="11"/>
      <c r="AJM758" s="11"/>
      <c r="AJN758" s="11"/>
      <c r="AJO758" s="11"/>
      <c r="AJP758" s="11"/>
      <c r="AJQ758" s="11"/>
      <c r="AJR758" s="11"/>
      <c r="AJS758" s="11"/>
      <c r="AJT758" s="11"/>
      <c r="AJU758" s="11"/>
      <c r="AJV758" s="11"/>
      <c r="AJW758" s="11"/>
      <c r="AJX758" s="11"/>
      <c r="AJY758" s="11"/>
      <c r="AJZ758" s="11"/>
      <c r="AKA758" s="11"/>
      <c r="AKB758" s="11"/>
      <c r="AKC758" s="11"/>
      <c r="AKD758" s="11"/>
      <c r="AKE758" s="11"/>
      <c r="AKF758" s="11"/>
      <c r="AKG758" s="11"/>
      <c r="AKH758" s="11"/>
      <c r="AKI758" s="11"/>
      <c r="AKJ758" s="11"/>
      <c r="AKK758" s="11"/>
      <c r="AKL758" s="11"/>
      <c r="AKM758" s="11"/>
      <c r="AKN758" s="11"/>
      <c r="AKO758" s="11"/>
      <c r="AKP758" s="11"/>
      <c r="AKQ758" s="11"/>
      <c r="AKR758" s="11"/>
    </row>
    <row r="759" spans="1:980" s="12" customFormat="1" x14ac:dyDescent="0.25">
      <c r="A759" s="20"/>
      <c r="B759" s="20"/>
      <c r="C759" s="20"/>
      <c r="D759" s="20"/>
      <c r="E759" s="23"/>
      <c r="F759" s="23"/>
      <c r="G759" s="24"/>
      <c r="H759" s="24"/>
      <c r="I759" s="20"/>
      <c r="J759" s="20"/>
      <c r="K759" s="18"/>
      <c r="L759" s="18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1"/>
      <c r="LW759" s="11"/>
      <c r="LX759" s="11"/>
      <c r="LY759" s="11"/>
      <c r="LZ759" s="11"/>
      <c r="MA759" s="11"/>
      <c r="MB759" s="11"/>
      <c r="MC759" s="11"/>
      <c r="MD759" s="11"/>
      <c r="ME759" s="11"/>
      <c r="MF759" s="11"/>
      <c r="MG759" s="11"/>
      <c r="MH759" s="11"/>
      <c r="MI759" s="11"/>
      <c r="MJ759" s="11"/>
      <c r="MK759" s="11"/>
      <c r="ML759" s="11"/>
      <c r="MM759" s="11"/>
      <c r="MN759" s="11"/>
      <c r="MO759" s="11"/>
      <c r="MP759" s="11"/>
      <c r="MQ759" s="11"/>
      <c r="MR759" s="11"/>
      <c r="MS759" s="11"/>
      <c r="MT759" s="11"/>
      <c r="MU759" s="11"/>
      <c r="MV759" s="11"/>
      <c r="MW759" s="11"/>
      <c r="MX759" s="11"/>
      <c r="MY759" s="11"/>
      <c r="MZ759" s="11"/>
      <c r="NA759" s="11"/>
      <c r="NB759" s="11"/>
      <c r="NC759" s="11"/>
      <c r="ND759" s="11"/>
      <c r="NE759" s="11"/>
      <c r="NF759" s="11"/>
      <c r="NG759" s="11"/>
      <c r="NH759" s="11"/>
      <c r="NI759" s="11"/>
      <c r="NJ759" s="11"/>
      <c r="NK759" s="11"/>
      <c r="NL759" s="11"/>
      <c r="NM759" s="11"/>
      <c r="NN759" s="11"/>
      <c r="NO759" s="11"/>
      <c r="NP759" s="11"/>
      <c r="NQ759" s="11"/>
      <c r="NR759" s="11"/>
      <c r="NS759" s="11"/>
      <c r="NT759" s="11"/>
      <c r="NU759" s="11"/>
      <c r="NV759" s="11"/>
      <c r="NW759" s="11"/>
      <c r="NX759" s="11"/>
      <c r="NY759" s="11"/>
      <c r="NZ759" s="11"/>
      <c r="OA759" s="11"/>
      <c r="OB759" s="11"/>
      <c r="OC759" s="11"/>
      <c r="OD759" s="11"/>
      <c r="OE759" s="11"/>
      <c r="OF759" s="11"/>
      <c r="OG759" s="11"/>
      <c r="OH759" s="11"/>
      <c r="OI759" s="11"/>
      <c r="OJ759" s="11"/>
      <c r="OK759" s="11"/>
      <c r="OL759" s="11"/>
      <c r="OM759" s="11"/>
      <c r="ON759" s="11"/>
      <c r="OO759" s="11"/>
      <c r="OP759" s="11"/>
      <c r="OQ759" s="11"/>
      <c r="OR759" s="11"/>
      <c r="OS759" s="11"/>
      <c r="OT759" s="11"/>
      <c r="OU759" s="11"/>
      <c r="OV759" s="11"/>
      <c r="OW759" s="11"/>
      <c r="OX759" s="11"/>
      <c r="OY759" s="11"/>
      <c r="OZ759" s="11"/>
      <c r="PA759" s="11"/>
      <c r="PB759" s="11"/>
      <c r="PC759" s="11"/>
      <c r="PD759" s="11"/>
      <c r="PE759" s="11"/>
      <c r="PF759" s="11"/>
      <c r="PG759" s="11"/>
      <c r="PH759" s="11"/>
      <c r="PI759" s="11"/>
      <c r="PJ759" s="11"/>
      <c r="PK759" s="11"/>
      <c r="PL759" s="11"/>
      <c r="PM759" s="11"/>
      <c r="PN759" s="11"/>
      <c r="PO759" s="11"/>
      <c r="PP759" s="11"/>
      <c r="PQ759" s="11"/>
      <c r="PR759" s="11"/>
      <c r="PS759" s="11"/>
      <c r="PT759" s="11"/>
      <c r="PU759" s="11"/>
      <c r="PV759" s="11"/>
      <c r="PW759" s="11"/>
      <c r="PX759" s="11"/>
      <c r="PY759" s="11"/>
      <c r="PZ759" s="11"/>
      <c r="QA759" s="11"/>
      <c r="QB759" s="11"/>
      <c r="QC759" s="11"/>
      <c r="QD759" s="11"/>
      <c r="QE759" s="11"/>
      <c r="QF759" s="11"/>
      <c r="QG759" s="11"/>
      <c r="QH759" s="11"/>
      <c r="QI759" s="11"/>
      <c r="QJ759" s="11"/>
      <c r="QK759" s="11"/>
      <c r="QL759" s="11"/>
      <c r="QM759" s="11"/>
      <c r="QN759" s="11"/>
      <c r="QO759" s="11"/>
      <c r="QP759" s="11"/>
      <c r="QQ759" s="11"/>
      <c r="QR759" s="11"/>
      <c r="QS759" s="11"/>
      <c r="QT759" s="11"/>
      <c r="QU759" s="11"/>
      <c r="QV759" s="11"/>
      <c r="QW759" s="11"/>
      <c r="QX759" s="11"/>
      <c r="QY759" s="11"/>
      <c r="QZ759" s="11"/>
      <c r="RA759" s="11"/>
      <c r="RB759" s="11"/>
      <c r="RC759" s="11"/>
      <c r="RD759" s="11"/>
      <c r="RE759" s="11"/>
      <c r="RF759" s="11"/>
      <c r="RG759" s="11"/>
      <c r="RH759" s="11"/>
      <c r="RI759" s="11"/>
      <c r="RJ759" s="11"/>
      <c r="RK759" s="11"/>
      <c r="RL759" s="11"/>
      <c r="RM759" s="11"/>
      <c r="RN759" s="11"/>
      <c r="RO759" s="11"/>
      <c r="RP759" s="11"/>
      <c r="RQ759" s="11"/>
      <c r="RR759" s="11"/>
      <c r="RS759" s="11"/>
      <c r="RT759" s="11"/>
      <c r="RU759" s="11"/>
      <c r="RV759" s="11"/>
      <c r="RW759" s="11"/>
      <c r="RX759" s="11"/>
      <c r="RY759" s="11"/>
      <c r="RZ759" s="11"/>
      <c r="SA759" s="11"/>
      <c r="SB759" s="11"/>
      <c r="SC759" s="11"/>
      <c r="SD759" s="11"/>
      <c r="SE759" s="11"/>
      <c r="SF759" s="11"/>
      <c r="SG759" s="11"/>
      <c r="SH759" s="11"/>
      <c r="SI759" s="11"/>
      <c r="SJ759" s="11"/>
      <c r="SK759" s="11"/>
      <c r="SL759" s="11"/>
      <c r="SM759" s="11"/>
      <c r="SN759" s="11"/>
      <c r="SO759" s="11"/>
      <c r="SP759" s="11"/>
      <c r="SQ759" s="11"/>
      <c r="SR759" s="11"/>
      <c r="SS759" s="11"/>
      <c r="ST759" s="11"/>
      <c r="SU759" s="11"/>
      <c r="SV759" s="11"/>
      <c r="SW759" s="11"/>
      <c r="SX759" s="11"/>
      <c r="SY759" s="11"/>
      <c r="SZ759" s="11"/>
      <c r="TA759" s="11"/>
      <c r="TB759" s="11"/>
      <c r="TC759" s="11"/>
      <c r="TD759" s="11"/>
      <c r="TE759" s="11"/>
      <c r="TF759" s="11"/>
      <c r="TG759" s="11"/>
      <c r="TH759" s="11"/>
      <c r="TI759" s="11"/>
      <c r="TJ759" s="11"/>
      <c r="TK759" s="11"/>
      <c r="TL759" s="11"/>
      <c r="TM759" s="11"/>
      <c r="TN759" s="11"/>
      <c r="TO759" s="11"/>
      <c r="TP759" s="11"/>
      <c r="TQ759" s="11"/>
      <c r="TR759" s="11"/>
      <c r="TS759" s="11"/>
      <c r="TT759" s="11"/>
      <c r="TU759" s="11"/>
      <c r="TV759" s="11"/>
      <c r="TW759" s="11"/>
      <c r="TX759" s="11"/>
      <c r="TY759" s="11"/>
      <c r="TZ759" s="11"/>
      <c r="UA759" s="11"/>
      <c r="UB759" s="11"/>
      <c r="UC759" s="11"/>
      <c r="UD759" s="11"/>
      <c r="UE759" s="11"/>
      <c r="UF759" s="11"/>
      <c r="UG759" s="11"/>
      <c r="UH759" s="11"/>
      <c r="UI759" s="11"/>
      <c r="UJ759" s="11"/>
      <c r="UK759" s="11"/>
      <c r="UL759" s="11"/>
      <c r="UM759" s="11"/>
      <c r="UN759" s="11"/>
      <c r="UO759" s="11"/>
      <c r="UP759" s="11"/>
      <c r="UQ759" s="11"/>
      <c r="UR759" s="11"/>
      <c r="US759" s="11"/>
      <c r="UT759" s="11"/>
      <c r="UU759" s="11"/>
      <c r="UV759" s="11"/>
      <c r="UW759" s="11"/>
      <c r="UX759" s="11"/>
      <c r="UY759" s="11"/>
      <c r="UZ759" s="11"/>
      <c r="VA759" s="11"/>
      <c r="VB759" s="11"/>
      <c r="VC759" s="11"/>
      <c r="VD759" s="11"/>
      <c r="VE759" s="11"/>
      <c r="VF759" s="11"/>
      <c r="VG759" s="11"/>
      <c r="VH759" s="11"/>
      <c r="VI759" s="11"/>
      <c r="VJ759" s="11"/>
      <c r="VK759" s="11"/>
      <c r="VL759" s="11"/>
      <c r="VM759" s="11"/>
      <c r="VN759" s="11"/>
      <c r="VO759" s="11"/>
      <c r="VP759" s="11"/>
      <c r="VQ759" s="11"/>
      <c r="VR759" s="11"/>
      <c r="VS759" s="11"/>
      <c r="VT759" s="11"/>
      <c r="VU759" s="11"/>
      <c r="VV759" s="11"/>
      <c r="VW759" s="11"/>
      <c r="VX759" s="11"/>
      <c r="VY759" s="11"/>
      <c r="VZ759" s="11"/>
      <c r="WA759" s="11"/>
      <c r="WB759" s="11"/>
      <c r="WC759" s="11"/>
      <c r="WD759" s="11"/>
      <c r="WE759" s="11"/>
      <c r="WF759" s="11"/>
      <c r="WG759" s="11"/>
      <c r="WH759" s="11"/>
      <c r="WI759" s="11"/>
      <c r="WJ759" s="11"/>
      <c r="WK759" s="11"/>
      <c r="WL759" s="11"/>
      <c r="WM759" s="11"/>
      <c r="WN759" s="11"/>
      <c r="WO759" s="11"/>
      <c r="WP759" s="11"/>
      <c r="WQ759" s="11"/>
      <c r="WR759" s="11"/>
      <c r="WS759" s="11"/>
      <c r="WT759" s="11"/>
      <c r="WU759" s="11"/>
      <c r="WV759" s="11"/>
      <c r="WW759" s="11"/>
      <c r="WX759" s="11"/>
      <c r="WY759" s="11"/>
      <c r="WZ759" s="11"/>
      <c r="XA759" s="11"/>
      <c r="XB759" s="11"/>
      <c r="XC759" s="11"/>
      <c r="XD759" s="11"/>
      <c r="XE759" s="11"/>
      <c r="XF759" s="11"/>
      <c r="XG759" s="11"/>
      <c r="XH759" s="11"/>
      <c r="XI759" s="11"/>
      <c r="XJ759" s="11"/>
      <c r="XK759" s="11"/>
      <c r="XL759" s="11"/>
      <c r="XM759" s="11"/>
      <c r="XN759" s="11"/>
      <c r="XO759" s="11"/>
      <c r="XP759" s="11"/>
      <c r="XQ759" s="11"/>
      <c r="XR759" s="11"/>
      <c r="XS759" s="11"/>
      <c r="XT759" s="11"/>
      <c r="XU759" s="11"/>
      <c r="XV759" s="11"/>
      <c r="XW759" s="11"/>
      <c r="XX759" s="11"/>
      <c r="XY759" s="11"/>
      <c r="XZ759" s="11"/>
      <c r="YA759" s="11"/>
      <c r="YB759" s="11"/>
      <c r="YC759" s="11"/>
      <c r="YD759" s="11"/>
      <c r="YE759" s="11"/>
      <c r="YF759" s="11"/>
      <c r="YG759" s="11"/>
      <c r="YH759" s="11"/>
      <c r="YI759" s="11"/>
      <c r="YJ759" s="11"/>
      <c r="YK759" s="11"/>
      <c r="YL759" s="11"/>
      <c r="YM759" s="11"/>
      <c r="YN759" s="11"/>
      <c r="YO759" s="11"/>
      <c r="YP759" s="11"/>
      <c r="YQ759" s="11"/>
      <c r="YR759" s="11"/>
      <c r="YS759" s="11"/>
      <c r="YT759" s="11"/>
      <c r="YU759" s="11"/>
      <c r="YV759" s="11"/>
      <c r="YW759" s="11"/>
      <c r="YX759" s="11"/>
      <c r="YY759" s="11"/>
      <c r="YZ759" s="11"/>
      <c r="ZA759" s="11"/>
      <c r="ZB759" s="11"/>
      <c r="ZC759" s="11"/>
      <c r="ZD759" s="11"/>
      <c r="ZE759" s="11"/>
      <c r="ZF759" s="11"/>
      <c r="ZG759" s="11"/>
      <c r="ZH759" s="11"/>
      <c r="ZI759" s="11"/>
      <c r="ZJ759" s="11"/>
      <c r="ZK759" s="11"/>
      <c r="ZL759" s="11"/>
      <c r="ZM759" s="11"/>
      <c r="ZN759" s="11"/>
      <c r="ZO759" s="11"/>
      <c r="ZP759" s="11"/>
      <c r="ZQ759" s="11"/>
      <c r="ZR759" s="11"/>
      <c r="ZS759" s="11"/>
      <c r="ZT759" s="11"/>
      <c r="ZU759" s="11"/>
      <c r="ZV759" s="11"/>
      <c r="ZW759" s="11"/>
      <c r="ZX759" s="11"/>
      <c r="ZY759" s="11"/>
      <c r="ZZ759" s="11"/>
      <c r="AAA759" s="11"/>
      <c r="AAB759" s="11"/>
      <c r="AAC759" s="11"/>
      <c r="AAD759" s="11"/>
      <c r="AAE759" s="11"/>
      <c r="AAF759" s="11"/>
      <c r="AAG759" s="11"/>
      <c r="AAH759" s="11"/>
      <c r="AAI759" s="11"/>
      <c r="AAJ759" s="11"/>
      <c r="AAK759" s="11"/>
      <c r="AAL759" s="11"/>
      <c r="AAM759" s="11"/>
      <c r="AAN759" s="11"/>
      <c r="AAO759" s="11"/>
      <c r="AAP759" s="11"/>
      <c r="AAQ759" s="11"/>
      <c r="AAR759" s="11"/>
      <c r="AAS759" s="11"/>
      <c r="AAT759" s="11"/>
      <c r="AAU759" s="11"/>
      <c r="AAV759" s="11"/>
      <c r="AAW759" s="11"/>
      <c r="AAX759" s="11"/>
      <c r="AAY759" s="11"/>
      <c r="AAZ759" s="11"/>
      <c r="ABA759" s="11"/>
      <c r="ABB759" s="11"/>
      <c r="ABC759" s="11"/>
      <c r="ABD759" s="11"/>
      <c r="ABE759" s="11"/>
      <c r="ABF759" s="11"/>
      <c r="ABG759" s="11"/>
      <c r="ABH759" s="11"/>
      <c r="ABI759" s="11"/>
      <c r="ABJ759" s="11"/>
      <c r="ABK759" s="11"/>
      <c r="ABL759" s="11"/>
      <c r="ABM759" s="11"/>
      <c r="ABN759" s="11"/>
      <c r="ABO759" s="11"/>
      <c r="ABP759" s="11"/>
      <c r="ABQ759" s="11"/>
      <c r="ABR759" s="11"/>
      <c r="ABS759" s="11"/>
      <c r="ABT759" s="11"/>
      <c r="ABU759" s="11"/>
      <c r="ABV759" s="11"/>
      <c r="ABW759" s="11"/>
      <c r="ABX759" s="11"/>
      <c r="ABY759" s="11"/>
      <c r="ABZ759" s="11"/>
      <c r="ACA759" s="11"/>
      <c r="ACB759" s="11"/>
      <c r="ACC759" s="11"/>
      <c r="ACD759" s="11"/>
      <c r="ACE759" s="11"/>
      <c r="ACF759" s="11"/>
      <c r="ACG759" s="11"/>
      <c r="ACH759" s="11"/>
      <c r="ACI759" s="11"/>
      <c r="ACJ759" s="11"/>
      <c r="ACK759" s="11"/>
      <c r="ACL759" s="11"/>
      <c r="ACM759" s="11"/>
      <c r="ACN759" s="11"/>
      <c r="ACO759" s="11"/>
      <c r="ACP759" s="11"/>
      <c r="ACQ759" s="11"/>
      <c r="ACR759" s="11"/>
      <c r="ACS759" s="11"/>
      <c r="ACT759" s="11"/>
      <c r="ACU759" s="11"/>
      <c r="ACV759" s="11"/>
      <c r="ACW759" s="11"/>
      <c r="ACX759" s="11"/>
      <c r="ACY759" s="11"/>
      <c r="ACZ759" s="11"/>
      <c r="ADA759" s="11"/>
      <c r="ADB759" s="11"/>
      <c r="ADC759" s="11"/>
      <c r="ADD759" s="11"/>
      <c r="ADE759" s="11"/>
      <c r="ADF759" s="11"/>
      <c r="ADG759" s="11"/>
      <c r="ADH759" s="11"/>
      <c r="ADI759" s="11"/>
      <c r="ADJ759" s="11"/>
      <c r="ADK759" s="11"/>
      <c r="ADL759" s="11"/>
      <c r="ADM759" s="11"/>
      <c r="ADN759" s="11"/>
      <c r="ADO759" s="11"/>
      <c r="ADP759" s="11"/>
      <c r="ADQ759" s="11"/>
      <c r="ADR759" s="11"/>
      <c r="ADS759" s="11"/>
      <c r="ADT759" s="11"/>
      <c r="ADU759" s="11"/>
      <c r="ADV759" s="11"/>
      <c r="ADW759" s="11"/>
      <c r="ADX759" s="11"/>
      <c r="ADY759" s="11"/>
      <c r="ADZ759" s="11"/>
      <c r="AEA759" s="11"/>
      <c r="AEB759" s="11"/>
      <c r="AEC759" s="11"/>
      <c r="AED759" s="11"/>
      <c r="AEE759" s="11"/>
      <c r="AEF759" s="11"/>
      <c r="AEG759" s="11"/>
      <c r="AEH759" s="11"/>
      <c r="AEI759" s="11"/>
      <c r="AEJ759" s="11"/>
      <c r="AEK759" s="11"/>
      <c r="AEL759" s="11"/>
      <c r="AEM759" s="11"/>
      <c r="AEN759" s="11"/>
      <c r="AEO759" s="11"/>
      <c r="AEP759" s="11"/>
      <c r="AEQ759" s="11"/>
      <c r="AER759" s="11"/>
      <c r="AES759" s="11"/>
      <c r="AET759" s="11"/>
      <c r="AEU759" s="11"/>
      <c r="AEV759" s="11"/>
      <c r="AEW759" s="11"/>
      <c r="AEX759" s="11"/>
      <c r="AEY759" s="11"/>
      <c r="AEZ759" s="11"/>
      <c r="AFA759" s="11"/>
      <c r="AFB759" s="11"/>
      <c r="AFC759" s="11"/>
      <c r="AFD759" s="11"/>
      <c r="AFE759" s="11"/>
      <c r="AFF759" s="11"/>
      <c r="AFG759" s="11"/>
      <c r="AFH759" s="11"/>
      <c r="AFI759" s="11"/>
      <c r="AFJ759" s="11"/>
      <c r="AFK759" s="11"/>
      <c r="AFL759" s="11"/>
      <c r="AFM759" s="11"/>
      <c r="AFN759" s="11"/>
      <c r="AFO759" s="11"/>
      <c r="AFP759" s="11"/>
      <c r="AFQ759" s="11"/>
      <c r="AFR759" s="11"/>
      <c r="AFS759" s="11"/>
      <c r="AFT759" s="11"/>
      <c r="AFU759" s="11"/>
      <c r="AFV759" s="11"/>
      <c r="AFW759" s="11"/>
      <c r="AFX759" s="11"/>
      <c r="AFY759" s="11"/>
      <c r="AFZ759" s="11"/>
      <c r="AGA759" s="11"/>
      <c r="AGB759" s="11"/>
      <c r="AGC759" s="11"/>
      <c r="AGD759" s="11"/>
      <c r="AGE759" s="11"/>
      <c r="AGF759" s="11"/>
      <c r="AGG759" s="11"/>
      <c r="AGH759" s="11"/>
      <c r="AGI759" s="11"/>
      <c r="AGJ759" s="11"/>
      <c r="AGK759" s="11"/>
      <c r="AGL759" s="11"/>
      <c r="AGM759" s="11"/>
      <c r="AGN759" s="11"/>
      <c r="AGO759" s="11"/>
      <c r="AGP759" s="11"/>
      <c r="AGQ759" s="11"/>
      <c r="AGR759" s="11"/>
      <c r="AGS759" s="11"/>
      <c r="AGT759" s="11"/>
      <c r="AGU759" s="11"/>
      <c r="AGV759" s="11"/>
      <c r="AGW759" s="11"/>
      <c r="AGX759" s="11"/>
      <c r="AGY759" s="11"/>
      <c r="AGZ759" s="11"/>
      <c r="AHA759" s="11"/>
      <c r="AHB759" s="11"/>
      <c r="AHC759" s="11"/>
      <c r="AHD759" s="11"/>
      <c r="AHE759" s="11"/>
      <c r="AHF759" s="11"/>
      <c r="AHG759" s="11"/>
      <c r="AHH759" s="11"/>
      <c r="AHI759" s="11"/>
      <c r="AHJ759" s="11"/>
      <c r="AHK759" s="11"/>
      <c r="AHL759" s="11"/>
      <c r="AHM759" s="11"/>
      <c r="AHN759" s="11"/>
      <c r="AHO759" s="11"/>
      <c r="AHP759" s="11"/>
      <c r="AHQ759" s="11"/>
      <c r="AHR759" s="11"/>
      <c r="AHS759" s="11"/>
      <c r="AHT759" s="11"/>
      <c r="AHU759" s="11"/>
      <c r="AHV759" s="11"/>
      <c r="AHW759" s="11"/>
      <c r="AHX759" s="11"/>
      <c r="AHY759" s="11"/>
      <c r="AHZ759" s="11"/>
      <c r="AIA759" s="11"/>
      <c r="AIB759" s="11"/>
      <c r="AIC759" s="11"/>
      <c r="AID759" s="11"/>
      <c r="AIE759" s="11"/>
      <c r="AIF759" s="11"/>
      <c r="AIG759" s="11"/>
      <c r="AIH759" s="11"/>
      <c r="AII759" s="11"/>
      <c r="AIJ759" s="11"/>
      <c r="AIK759" s="11"/>
      <c r="AIL759" s="11"/>
      <c r="AIM759" s="11"/>
      <c r="AIN759" s="11"/>
      <c r="AIO759" s="11"/>
      <c r="AIP759" s="11"/>
      <c r="AIQ759" s="11"/>
      <c r="AIR759" s="11"/>
      <c r="AIS759" s="11"/>
      <c r="AIT759" s="11"/>
      <c r="AIU759" s="11"/>
      <c r="AIV759" s="11"/>
      <c r="AIW759" s="11"/>
      <c r="AIX759" s="11"/>
      <c r="AIY759" s="11"/>
      <c r="AIZ759" s="11"/>
      <c r="AJA759" s="11"/>
      <c r="AJB759" s="11"/>
      <c r="AJC759" s="11"/>
      <c r="AJD759" s="11"/>
      <c r="AJE759" s="11"/>
      <c r="AJF759" s="11"/>
      <c r="AJG759" s="11"/>
      <c r="AJH759" s="11"/>
      <c r="AJI759" s="11"/>
      <c r="AJJ759" s="11"/>
      <c r="AJK759" s="11"/>
      <c r="AJL759" s="11"/>
      <c r="AJM759" s="11"/>
      <c r="AJN759" s="11"/>
      <c r="AJO759" s="11"/>
      <c r="AJP759" s="11"/>
      <c r="AJQ759" s="11"/>
      <c r="AJR759" s="11"/>
      <c r="AJS759" s="11"/>
      <c r="AJT759" s="11"/>
      <c r="AJU759" s="11"/>
      <c r="AJV759" s="11"/>
      <c r="AJW759" s="11"/>
      <c r="AJX759" s="11"/>
      <c r="AJY759" s="11"/>
      <c r="AJZ759" s="11"/>
      <c r="AKA759" s="11"/>
      <c r="AKB759" s="11"/>
      <c r="AKC759" s="11"/>
      <c r="AKD759" s="11"/>
      <c r="AKE759" s="11"/>
      <c r="AKF759" s="11"/>
      <c r="AKG759" s="11"/>
      <c r="AKH759" s="11"/>
      <c r="AKI759" s="11"/>
      <c r="AKJ759" s="11"/>
      <c r="AKK759" s="11"/>
      <c r="AKL759" s="11"/>
      <c r="AKM759" s="11"/>
      <c r="AKN759" s="11"/>
      <c r="AKO759" s="11"/>
      <c r="AKP759" s="11"/>
      <c r="AKQ759" s="11"/>
      <c r="AKR759" s="11"/>
    </row>
    <row r="760" spans="1:980" s="12" customFormat="1" x14ac:dyDescent="0.25">
      <c r="A760" s="20"/>
      <c r="B760" s="20"/>
      <c r="C760" s="20"/>
      <c r="D760" s="20"/>
      <c r="E760" s="23"/>
      <c r="F760" s="23"/>
      <c r="G760" s="24"/>
      <c r="H760" s="24"/>
      <c r="I760" s="20"/>
      <c r="J760" s="20"/>
      <c r="K760" s="18"/>
      <c r="L760" s="18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1"/>
      <c r="LW760" s="11"/>
      <c r="LX760" s="11"/>
      <c r="LY760" s="11"/>
      <c r="LZ760" s="11"/>
      <c r="MA760" s="11"/>
      <c r="MB760" s="11"/>
      <c r="MC760" s="11"/>
      <c r="MD760" s="11"/>
      <c r="ME760" s="11"/>
      <c r="MF760" s="11"/>
      <c r="MG760" s="11"/>
      <c r="MH760" s="11"/>
      <c r="MI760" s="11"/>
      <c r="MJ760" s="11"/>
      <c r="MK760" s="11"/>
      <c r="ML760" s="11"/>
      <c r="MM760" s="11"/>
      <c r="MN760" s="11"/>
      <c r="MO760" s="11"/>
      <c r="MP760" s="11"/>
      <c r="MQ760" s="11"/>
      <c r="MR760" s="11"/>
      <c r="MS760" s="11"/>
      <c r="MT760" s="11"/>
      <c r="MU760" s="11"/>
      <c r="MV760" s="11"/>
      <c r="MW760" s="11"/>
      <c r="MX760" s="11"/>
      <c r="MY760" s="11"/>
      <c r="MZ760" s="11"/>
      <c r="NA760" s="11"/>
      <c r="NB760" s="11"/>
      <c r="NC760" s="11"/>
      <c r="ND760" s="11"/>
      <c r="NE760" s="11"/>
      <c r="NF760" s="11"/>
      <c r="NG760" s="11"/>
      <c r="NH760" s="11"/>
      <c r="NI760" s="11"/>
      <c r="NJ760" s="11"/>
      <c r="NK760" s="11"/>
      <c r="NL760" s="11"/>
      <c r="NM760" s="11"/>
      <c r="NN760" s="11"/>
      <c r="NO760" s="11"/>
      <c r="NP760" s="11"/>
      <c r="NQ760" s="11"/>
      <c r="NR760" s="11"/>
      <c r="NS760" s="11"/>
      <c r="NT760" s="11"/>
      <c r="NU760" s="11"/>
      <c r="NV760" s="11"/>
      <c r="NW760" s="11"/>
      <c r="NX760" s="11"/>
      <c r="NY760" s="11"/>
      <c r="NZ760" s="11"/>
      <c r="OA760" s="11"/>
      <c r="OB760" s="11"/>
      <c r="OC760" s="11"/>
      <c r="OD760" s="11"/>
      <c r="OE760" s="11"/>
      <c r="OF760" s="11"/>
      <c r="OG760" s="11"/>
      <c r="OH760" s="11"/>
      <c r="OI760" s="11"/>
      <c r="OJ760" s="11"/>
      <c r="OK760" s="11"/>
      <c r="OL760" s="11"/>
      <c r="OM760" s="11"/>
      <c r="ON760" s="11"/>
      <c r="OO760" s="11"/>
      <c r="OP760" s="11"/>
      <c r="OQ760" s="11"/>
      <c r="OR760" s="11"/>
      <c r="OS760" s="11"/>
      <c r="OT760" s="11"/>
      <c r="OU760" s="11"/>
      <c r="OV760" s="11"/>
      <c r="OW760" s="11"/>
      <c r="OX760" s="11"/>
      <c r="OY760" s="11"/>
      <c r="OZ760" s="11"/>
      <c r="PA760" s="11"/>
      <c r="PB760" s="11"/>
      <c r="PC760" s="11"/>
      <c r="PD760" s="11"/>
      <c r="PE760" s="11"/>
      <c r="PF760" s="11"/>
      <c r="PG760" s="11"/>
      <c r="PH760" s="11"/>
      <c r="PI760" s="11"/>
      <c r="PJ760" s="11"/>
      <c r="PK760" s="11"/>
      <c r="PL760" s="11"/>
      <c r="PM760" s="11"/>
      <c r="PN760" s="11"/>
      <c r="PO760" s="11"/>
      <c r="PP760" s="11"/>
      <c r="PQ760" s="11"/>
      <c r="PR760" s="11"/>
      <c r="PS760" s="11"/>
      <c r="PT760" s="11"/>
      <c r="PU760" s="11"/>
      <c r="PV760" s="11"/>
      <c r="PW760" s="11"/>
      <c r="PX760" s="11"/>
      <c r="PY760" s="11"/>
      <c r="PZ760" s="11"/>
      <c r="QA760" s="11"/>
      <c r="QB760" s="11"/>
      <c r="QC760" s="11"/>
      <c r="QD760" s="11"/>
      <c r="QE760" s="11"/>
      <c r="QF760" s="11"/>
      <c r="QG760" s="11"/>
      <c r="QH760" s="11"/>
      <c r="QI760" s="11"/>
      <c r="QJ760" s="11"/>
      <c r="QK760" s="11"/>
      <c r="QL760" s="11"/>
      <c r="QM760" s="11"/>
      <c r="QN760" s="11"/>
      <c r="QO760" s="11"/>
      <c r="QP760" s="11"/>
      <c r="QQ760" s="11"/>
      <c r="QR760" s="11"/>
      <c r="QS760" s="11"/>
      <c r="QT760" s="11"/>
      <c r="QU760" s="11"/>
      <c r="QV760" s="11"/>
      <c r="QW760" s="11"/>
      <c r="QX760" s="11"/>
      <c r="QY760" s="11"/>
      <c r="QZ760" s="11"/>
      <c r="RA760" s="11"/>
      <c r="RB760" s="11"/>
      <c r="RC760" s="11"/>
      <c r="RD760" s="11"/>
      <c r="RE760" s="11"/>
      <c r="RF760" s="11"/>
      <c r="RG760" s="11"/>
      <c r="RH760" s="11"/>
      <c r="RI760" s="11"/>
      <c r="RJ760" s="11"/>
      <c r="RK760" s="11"/>
      <c r="RL760" s="11"/>
      <c r="RM760" s="11"/>
      <c r="RN760" s="11"/>
      <c r="RO760" s="11"/>
      <c r="RP760" s="11"/>
      <c r="RQ760" s="11"/>
      <c r="RR760" s="11"/>
      <c r="RS760" s="11"/>
      <c r="RT760" s="11"/>
      <c r="RU760" s="11"/>
      <c r="RV760" s="11"/>
      <c r="RW760" s="11"/>
      <c r="RX760" s="11"/>
      <c r="RY760" s="11"/>
      <c r="RZ760" s="11"/>
      <c r="SA760" s="11"/>
      <c r="SB760" s="11"/>
      <c r="SC760" s="11"/>
      <c r="SD760" s="11"/>
      <c r="SE760" s="11"/>
      <c r="SF760" s="11"/>
      <c r="SG760" s="11"/>
      <c r="SH760" s="11"/>
      <c r="SI760" s="11"/>
      <c r="SJ760" s="11"/>
      <c r="SK760" s="11"/>
      <c r="SL760" s="11"/>
      <c r="SM760" s="11"/>
      <c r="SN760" s="11"/>
      <c r="SO760" s="11"/>
      <c r="SP760" s="11"/>
      <c r="SQ760" s="11"/>
      <c r="SR760" s="11"/>
      <c r="SS760" s="11"/>
      <c r="ST760" s="11"/>
      <c r="SU760" s="11"/>
      <c r="SV760" s="11"/>
      <c r="SW760" s="11"/>
      <c r="SX760" s="11"/>
      <c r="SY760" s="11"/>
      <c r="SZ760" s="11"/>
      <c r="TA760" s="11"/>
      <c r="TB760" s="11"/>
      <c r="TC760" s="11"/>
      <c r="TD760" s="11"/>
      <c r="TE760" s="11"/>
      <c r="TF760" s="11"/>
      <c r="TG760" s="11"/>
      <c r="TH760" s="11"/>
      <c r="TI760" s="11"/>
      <c r="TJ760" s="11"/>
      <c r="TK760" s="11"/>
      <c r="TL760" s="11"/>
      <c r="TM760" s="11"/>
      <c r="TN760" s="11"/>
      <c r="TO760" s="11"/>
      <c r="TP760" s="11"/>
      <c r="TQ760" s="11"/>
      <c r="TR760" s="11"/>
      <c r="TS760" s="11"/>
      <c r="TT760" s="11"/>
      <c r="TU760" s="11"/>
      <c r="TV760" s="11"/>
      <c r="TW760" s="11"/>
      <c r="TX760" s="11"/>
      <c r="TY760" s="11"/>
      <c r="TZ760" s="11"/>
      <c r="UA760" s="11"/>
      <c r="UB760" s="11"/>
      <c r="UC760" s="11"/>
      <c r="UD760" s="11"/>
      <c r="UE760" s="11"/>
      <c r="UF760" s="11"/>
      <c r="UG760" s="11"/>
      <c r="UH760" s="11"/>
      <c r="UI760" s="11"/>
      <c r="UJ760" s="11"/>
      <c r="UK760" s="11"/>
      <c r="UL760" s="11"/>
      <c r="UM760" s="11"/>
      <c r="UN760" s="11"/>
      <c r="UO760" s="11"/>
      <c r="UP760" s="11"/>
      <c r="UQ760" s="11"/>
      <c r="UR760" s="11"/>
      <c r="US760" s="11"/>
      <c r="UT760" s="11"/>
      <c r="UU760" s="11"/>
      <c r="UV760" s="11"/>
      <c r="UW760" s="11"/>
      <c r="UX760" s="11"/>
      <c r="UY760" s="11"/>
      <c r="UZ760" s="11"/>
      <c r="VA760" s="11"/>
      <c r="VB760" s="11"/>
      <c r="VC760" s="11"/>
      <c r="VD760" s="11"/>
      <c r="VE760" s="11"/>
      <c r="VF760" s="11"/>
      <c r="VG760" s="11"/>
      <c r="VH760" s="11"/>
      <c r="VI760" s="11"/>
      <c r="VJ760" s="11"/>
      <c r="VK760" s="11"/>
      <c r="VL760" s="11"/>
      <c r="VM760" s="11"/>
      <c r="VN760" s="11"/>
      <c r="VO760" s="11"/>
      <c r="VP760" s="11"/>
      <c r="VQ760" s="11"/>
      <c r="VR760" s="11"/>
      <c r="VS760" s="11"/>
      <c r="VT760" s="11"/>
      <c r="VU760" s="11"/>
      <c r="VV760" s="11"/>
      <c r="VW760" s="11"/>
      <c r="VX760" s="11"/>
      <c r="VY760" s="11"/>
      <c r="VZ760" s="11"/>
      <c r="WA760" s="11"/>
      <c r="WB760" s="11"/>
      <c r="WC760" s="11"/>
      <c r="WD760" s="11"/>
      <c r="WE760" s="11"/>
      <c r="WF760" s="11"/>
      <c r="WG760" s="11"/>
      <c r="WH760" s="11"/>
      <c r="WI760" s="11"/>
      <c r="WJ760" s="11"/>
      <c r="WK760" s="11"/>
      <c r="WL760" s="11"/>
      <c r="WM760" s="11"/>
      <c r="WN760" s="11"/>
      <c r="WO760" s="11"/>
      <c r="WP760" s="11"/>
      <c r="WQ760" s="11"/>
      <c r="WR760" s="11"/>
      <c r="WS760" s="11"/>
      <c r="WT760" s="11"/>
      <c r="WU760" s="11"/>
      <c r="WV760" s="11"/>
      <c r="WW760" s="11"/>
      <c r="WX760" s="11"/>
      <c r="WY760" s="11"/>
      <c r="WZ760" s="11"/>
      <c r="XA760" s="11"/>
      <c r="XB760" s="11"/>
      <c r="XC760" s="11"/>
      <c r="XD760" s="11"/>
      <c r="XE760" s="11"/>
      <c r="XF760" s="11"/>
      <c r="XG760" s="11"/>
      <c r="XH760" s="11"/>
      <c r="XI760" s="11"/>
      <c r="XJ760" s="11"/>
      <c r="XK760" s="11"/>
      <c r="XL760" s="11"/>
      <c r="XM760" s="11"/>
      <c r="XN760" s="11"/>
      <c r="XO760" s="11"/>
      <c r="XP760" s="11"/>
      <c r="XQ760" s="11"/>
      <c r="XR760" s="11"/>
      <c r="XS760" s="11"/>
      <c r="XT760" s="11"/>
      <c r="XU760" s="11"/>
      <c r="XV760" s="11"/>
      <c r="XW760" s="11"/>
      <c r="XX760" s="11"/>
      <c r="XY760" s="11"/>
      <c r="XZ760" s="11"/>
      <c r="YA760" s="11"/>
      <c r="YB760" s="11"/>
      <c r="YC760" s="11"/>
      <c r="YD760" s="11"/>
      <c r="YE760" s="11"/>
      <c r="YF760" s="11"/>
      <c r="YG760" s="11"/>
      <c r="YH760" s="11"/>
      <c r="YI760" s="11"/>
      <c r="YJ760" s="11"/>
      <c r="YK760" s="11"/>
      <c r="YL760" s="11"/>
      <c r="YM760" s="11"/>
      <c r="YN760" s="11"/>
      <c r="YO760" s="11"/>
      <c r="YP760" s="11"/>
      <c r="YQ760" s="11"/>
      <c r="YR760" s="11"/>
      <c r="YS760" s="11"/>
      <c r="YT760" s="11"/>
      <c r="YU760" s="11"/>
      <c r="YV760" s="11"/>
      <c r="YW760" s="11"/>
      <c r="YX760" s="11"/>
      <c r="YY760" s="11"/>
      <c r="YZ760" s="11"/>
      <c r="ZA760" s="11"/>
      <c r="ZB760" s="11"/>
      <c r="ZC760" s="11"/>
      <c r="ZD760" s="11"/>
      <c r="ZE760" s="11"/>
      <c r="ZF760" s="11"/>
      <c r="ZG760" s="11"/>
      <c r="ZH760" s="11"/>
      <c r="ZI760" s="11"/>
      <c r="ZJ760" s="11"/>
      <c r="ZK760" s="11"/>
      <c r="ZL760" s="11"/>
      <c r="ZM760" s="11"/>
      <c r="ZN760" s="11"/>
      <c r="ZO760" s="11"/>
      <c r="ZP760" s="11"/>
      <c r="ZQ760" s="11"/>
      <c r="ZR760" s="11"/>
      <c r="ZS760" s="11"/>
      <c r="ZT760" s="11"/>
      <c r="ZU760" s="11"/>
      <c r="ZV760" s="11"/>
      <c r="ZW760" s="11"/>
      <c r="ZX760" s="11"/>
      <c r="ZY760" s="11"/>
      <c r="ZZ760" s="11"/>
      <c r="AAA760" s="11"/>
      <c r="AAB760" s="11"/>
      <c r="AAC760" s="11"/>
      <c r="AAD760" s="11"/>
      <c r="AAE760" s="11"/>
      <c r="AAF760" s="11"/>
      <c r="AAG760" s="11"/>
      <c r="AAH760" s="11"/>
      <c r="AAI760" s="11"/>
      <c r="AAJ760" s="11"/>
      <c r="AAK760" s="11"/>
      <c r="AAL760" s="11"/>
      <c r="AAM760" s="11"/>
      <c r="AAN760" s="11"/>
      <c r="AAO760" s="11"/>
      <c r="AAP760" s="11"/>
      <c r="AAQ760" s="11"/>
      <c r="AAR760" s="11"/>
      <c r="AAS760" s="11"/>
      <c r="AAT760" s="11"/>
      <c r="AAU760" s="11"/>
      <c r="AAV760" s="11"/>
      <c r="AAW760" s="11"/>
      <c r="AAX760" s="11"/>
      <c r="AAY760" s="11"/>
      <c r="AAZ760" s="11"/>
      <c r="ABA760" s="11"/>
      <c r="ABB760" s="11"/>
      <c r="ABC760" s="11"/>
      <c r="ABD760" s="11"/>
      <c r="ABE760" s="11"/>
      <c r="ABF760" s="11"/>
      <c r="ABG760" s="11"/>
      <c r="ABH760" s="11"/>
      <c r="ABI760" s="11"/>
      <c r="ABJ760" s="11"/>
      <c r="ABK760" s="11"/>
      <c r="ABL760" s="11"/>
      <c r="ABM760" s="11"/>
      <c r="ABN760" s="11"/>
      <c r="ABO760" s="11"/>
      <c r="ABP760" s="11"/>
      <c r="ABQ760" s="11"/>
      <c r="ABR760" s="11"/>
      <c r="ABS760" s="11"/>
      <c r="ABT760" s="11"/>
      <c r="ABU760" s="11"/>
      <c r="ABV760" s="11"/>
      <c r="ABW760" s="11"/>
      <c r="ABX760" s="11"/>
      <c r="ABY760" s="11"/>
      <c r="ABZ760" s="11"/>
      <c r="ACA760" s="11"/>
      <c r="ACB760" s="11"/>
      <c r="ACC760" s="11"/>
      <c r="ACD760" s="11"/>
      <c r="ACE760" s="11"/>
      <c r="ACF760" s="11"/>
      <c r="ACG760" s="11"/>
      <c r="ACH760" s="11"/>
      <c r="ACI760" s="11"/>
      <c r="ACJ760" s="11"/>
      <c r="ACK760" s="11"/>
      <c r="ACL760" s="11"/>
      <c r="ACM760" s="11"/>
      <c r="ACN760" s="11"/>
      <c r="ACO760" s="11"/>
      <c r="ACP760" s="11"/>
      <c r="ACQ760" s="11"/>
      <c r="ACR760" s="11"/>
      <c r="ACS760" s="11"/>
      <c r="ACT760" s="11"/>
      <c r="ACU760" s="11"/>
      <c r="ACV760" s="11"/>
      <c r="ACW760" s="11"/>
      <c r="ACX760" s="11"/>
      <c r="ACY760" s="11"/>
      <c r="ACZ760" s="11"/>
      <c r="ADA760" s="11"/>
      <c r="ADB760" s="11"/>
      <c r="ADC760" s="11"/>
      <c r="ADD760" s="11"/>
      <c r="ADE760" s="11"/>
      <c r="ADF760" s="11"/>
      <c r="ADG760" s="11"/>
      <c r="ADH760" s="11"/>
      <c r="ADI760" s="11"/>
      <c r="ADJ760" s="11"/>
      <c r="ADK760" s="11"/>
      <c r="ADL760" s="11"/>
      <c r="ADM760" s="11"/>
      <c r="ADN760" s="11"/>
      <c r="ADO760" s="11"/>
      <c r="ADP760" s="11"/>
      <c r="ADQ760" s="11"/>
      <c r="ADR760" s="11"/>
      <c r="ADS760" s="11"/>
      <c r="ADT760" s="11"/>
      <c r="ADU760" s="11"/>
      <c r="ADV760" s="11"/>
      <c r="ADW760" s="11"/>
      <c r="ADX760" s="11"/>
      <c r="ADY760" s="11"/>
      <c r="ADZ760" s="11"/>
      <c r="AEA760" s="11"/>
      <c r="AEB760" s="11"/>
      <c r="AEC760" s="11"/>
      <c r="AED760" s="11"/>
      <c r="AEE760" s="11"/>
      <c r="AEF760" s="11"/>
      <c r="AEG760" s="11"/>
      <c r="AEH760" s="11"/>
      <c r="AEI760" s="11"/>
      <c r="AEJ760" s="11"/>
      <c r="AEK760" s="11"/>
      <c r="AEL760" s="11"/>
      <c r="AEM760" s="11"/>
      <c r="AEN760" s="11"/>
      <c r="AEO760" s="11"/>
      <c r="AEP760" s="11"/>
      <c r="AEQ760" s="11"/>
      <c r="AER760" s="11"/>
      <c r="AES760" s="11"/>
      <c r="AET760" s="11"/>
      <c r="AEU760" s="11"/>
      <c r="AEV760" s="11"/>
      <c r="AEW760" s="11"/>
      <c r="AEX760" s="11"/>
      <c r="AEY760" s="11"/>
      <c r="AEZ760" s="11"/>
      <c r="AFA760" s="11"/>
      <c r="AFB760" s="11"/>
      <c r="AFC760" s="11"/>
      <c r="AFD760" s="11"/>
      <c r="AFE760" s="11"/>
      <c r="AFF760" s="11"/>
      <c r="AFG760" s="11"/>
      <c r="AFH760" s="11"/>
      <c r="AFI760" s="11"/>
      <c r="AFJ760" s="11"/>
      <c r="AFK760" s="11"/>
      <c r="AFL760" s="11"/>
      <c r="AFM760" s="11"/>
      <c r="AFN760" s="11"/>
      <c r="AFO760" s="11"/>
      <c r="AFP760" s="11"/>
      <c r="AFQ760" s="11"/>
      <c r="AFR760" s="11"/>
      <c r="AFS760" s="11"/>
      <c r="AFT760" s="11"/>
      <c r="AFU760" s="11"/>
      <c r="AFV760" s="11"/>
      <c r="AFW760" s="11"/>
      <c r="AFX760" s="11"/>
      <c r="AFY760" s="11"/>
      <c r="AFZ760" s="11"/>
      <c r="AGA760" s="11"/>
      <c r="AGB760" s="11"/>
      <c r="AGC760" s="11"/>
      <c r="AGD760" s="11"/>
      <c r="AGE760" s="11"/>
      <c r="AGF760" s="11"/>
      <c r="AGG760" s="11"/>
      <c r="AGH760" s="11"/>
      <c r="AGI760" s="11"/>
      <c r="AGJ760" s="11"/>
      <c r="AGK760" s="11"/>
      <c r="AGL760" s="11"/>
      <c r="AGM760" s="11"/>
      <c r="AGN760" s="11"/>
      <c r="AGO760" s="11"/>
      <c r="AGP760" s="11"/>
      <c r="AGQ760" s="11"/>
      <c r="AGR760" s="11"/>
      <c r="AGS760" s="11"/>
      <c r="AGT760" s="11"/>
      <c r="AGU760" s="11"/>
      <c r="AGV760" s="11"/>
      <c r="AGW760" s="11"/>
      <c r="AGX760" s="11"/>
      <c r="AGY760" s="11"/>
      <c r="AGZ760" s="11"/>
      <c r="AHA760" s="11"/>
      <c r="AHB760" s="11"/>
      <c r="AHC760" s="11"/>
      <c r="AHD760" s="11"/>
      <c r="AHE760" s="11"/>
      <c r="AHF760" s="11"/>
      <c r="AHG760" s="11"/>
      <c r="AHH760" s="11"/>
      <c r="AHI760" s="11"/>
      <c r="AHJ760" s="11"/>
      <c r="AHK760" s="11"/>
      <c r="AHL760" s="11"/>
      <c r="AHM760" s="11"/>
      <c r="AHN760" s="11"/>
      <c r="AHO760" s="11"/>
      <c r="AHP760" s="11"/>
      <c r="AHQ760" s="11"/>
      <c r="AHR760" s="11"/>
      <c r="AHS760" s="11"/>
      <c r="AHT760" s="11"/>
      <c r="AHU760" s="11"/>
      <c r="AHV760" s="11"/>
      <c r="AHW760" s="11"/>
      <c r="AHX760" s="11"/>
      <c r="AHY760" s="11"/>
      <c r="AHZ760" s="11"/>
      <c r="AIA760" s="11"/>
      <c r="AIB760" s="11"/>
      <c r="AIC760" s="11"/>
      <c r="AID760" s="11"/>
      <c r="AIE760" s="11"/>
      <c r="AIF760" s="11"/>
      <c r="AIG760" s="11"/>
      <c r="AIH760" s="11"/>
      <c r="AII760" s="11"/>
      <c r="AIJ760" s="11"/>
      <c r="AIK760" s="11"/>
      <c r="AIL760" s="11"/>
      <c r="AIM760" s="11"/>
      <c r="AIN760" s="11"/>
      <c r="AIO760" s="11"/>
      <c r="AIP760" s="11"/>
      <c r="AIQ760" s="11"/>
      <c r="AIR760" s="11"/>
      <c r="AIS760" s="11"/>
      <c r="AIT760" s="11"/>
      <c r="AIU760" s="11"/>
      <c r="AIV760" s="11"/>
      <c r="AIW760" s="11"/>
      <c r="AIX760" s="11"/>
      <c r="AIY760" s="11"/>
      <c r="AIZ760" s="11"/>
      <c r="AJA760" s="11"/>
      <c r="AJB760" s="11"/>
      <c r="AJC760" s="11"/>
      <c r="AJD760" s="11"/>
      <c r="AJE760" s="11"/>
      <c r="AJF760" s="11"/>
      <c r="AJG760" s="11"/>
      <c r="AJH760" s="11"/>
      <c r="AJI760" s="11"/>
      <c r="AJJ760" s="11"/>
      <c r="AJK760" s="11"/>
      <c r="AJL760" s="11"/>
      <c r="AJM760" s="11"/>
      <c r="AJN760" s="11"/>
      <c r="AJO760" s="11"/>
      <c r="AJP760" s="11"/>
      <c r="AJQ760" s="11"/>
      <c r="AJR760" s="11"/>
      <c r="AJS760" s="11"/>
      <c r="AJT760" s="11"/>
      <c r="AJU760" s="11"/>
      <c r="AJV760" s="11"/>
      <c r="AJW760" s="11"/>
      <c r="AJX760" s="11"/>
      <c r="AJY760" s="11"/>
      <c r="AJZ760" s="11"/>
      <c r="AKA760" s="11"/>
      <c r="AKB760" s="11"/>
      <c r="AKC760" s="11"/>
      <c r="AKD760" s="11"/>
      <c r="AKE760" s="11"/>
      <c r="AKF760" s="11"/>
      <c r="AKG760" s="11"/>
      <c r="AKH760" s="11"/>
      <c r="AKI760" s="11"/>
      <c r="AKJ760" s="11"/>
      <c r="AKK760" s="11"/>
      <c r="AKL760" s="11"/>
      <c r="AKM760" s="11"/>
      <c r="AKN760" s="11"/>
      <c r="AKO760" s="11"/>
      <c r="AKP760" s="11"/>
      <c r="AKQ760" s="11"/>
      <c r="AKR760" s="11"/>
    </row>
    <row r="761" spans="1:980" s="12" customFormat="1" x14ac:dyDescent="0.25">
      <c r="A761" s="20"/>
      <c r="B761" s="20"/>
      <c r="C761" s="20"/>
      <c r="D761" s="20"/>
      <c r="E761" s="23"/>
      <c r="F761" s="23"/>
      <c r="G761" s="24"/>
      <c r="H761" s="24"/>
      <c r="I761" s="20"/>
      <c r="J761" s="20"/>
      <c r="K761" s="18"/>
      <c r="L761" s="18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1"/>
      <c r="LW761" s="11"/>
      <c r="LX761" s="11"/>
      <c r="LY761" s="11"/>
      <c r="LZ761" s="11"/>
      <c r="MA761" s="11"/>
      <c r="MB761" s="11"/>
      <c r="MC761" s="11"/>
      <c r="MD761" s="11"/>
      <c r="ME761" s="11"/>
      <c r="MF761" s="11"/>
      <c r="MG761" s="11"/>
      <c r="MH761" s="11"/>
      <c r="MI761" s="11"/>
      <c r="MJ761" s="11"/>
      <c r="MK761" s="11"/>
      <c r="ML761" s="11"/>
      <c r="MM761" s="11"/>
      <c r="MN761" s="11"/>
      <c r="MO761" s="11"/>
      <c r="MP761" s="11"/>
      <c r="MQ761" s="11"/>
      <c r="MR761" s="11"/>
      <c r="MS761" s="11"/>
      <c r="MT761" s="11"/>
      <c r="MU761" s="11"/>
      <c r="MV761" s="11"/>
      <c r="MW761" s="11"/>
      <c r="MX761" s="11"/>
      <c r="MY761" s="11"/>
      <c r="MZ761" s="11"/>
      <c r="NA761" s="11"/>
      <c r="NB761" s="11"/>
      <c r="NC761" s="11"/>
      <c r="ND761" s="11"/>
      <c r="NE761" s="11"/>
      <c r="NF761" s="11"/>
      <c r="NG761" s="11"/>
      <c r="NH761" s="11"/>
      <c r="NI761" s="11"/>
      <c r="NJ761" s="11"/>
      <c r="NK761" s="11"/>
      <c r="NL761" s="11"/>
      <c r="NM761" s="11"/>
      <c r="NN761" s="11"/>
      <c r="NO761" s="11"/>
      <c r="NP761" s="11"/>
      <c r="NQ761" s="11"/>
      <c r="NR761" s="11"/>
      <c r="NS761" s="11"/>
      <c r="NT761" s="11"/>
      <c r="NU761" s="11"/>
      <c r="NV761" s="11"/>
      <c r="NW761" s="11"/>
      <c r="NX761" s="11"/>
      <c r="NY761" s="11"/>
      <c r="NZ761" s="11"/>
      <c r="OA761" s="11"/>
      <c r="OB761" s="11"/>
      <c r="OC761" s="11"/>
      <c r="OD761" s="11"/>
      <c r="OE761" s="11"/>
      <c r="OF761" s="11"/>
      <c r="OG761" s="11"/>
      <c r="OH761" s="11"/>
      <c r="OI761" s="11"/>
      <c r="OJ761" s="11"/>
      <c r="OK761" s="11"/>
      <c r="OL761" s="11"/>
      <c r="OM761" s="11"/>
      <c r="ON761" s="11"/>
      <c r="OO761" s="11"/>
      <c r="OP761" s="11"/>
      <c r="OQ761" s="11"/>
      <c r="OR761" s="11"/>
      <c r="OS761" s="11"/>
      <c r="OT761" s="11"/>
      <c r="OU761" s="11"/>
      <c r="OV761" s="11"/>
      <c r="OW761" s="11"/>
      <c r="OX761" s="11"/>
      <c r="OY761" s="11"/>
      <c r="OZ761" s="11"/>
      <c r="PA761" s="11"/>
      <c r="PB761" s="11"/>
      <c r="PC761" s="11"/>
      <c r="PD761" s="11"/>
      <c r="PE761" s="11"/>
      <c r="PF761" s="11"/>
      <c r="PG761" s="11"/>
      <c r="PH761" s="11"/>
      <c r="PI761" s="11"/>
      <c r="PJ761" s="11"/>
      <c r="PK761" s="11"/>
      <c r="PL761" s="11"/>
      <c r="PM761" s="11"/>
      <c r="PN761" s="11"/>
      <c r="PO761" s="11"/>
      <c r="PP761" s="11"/>
      <c r="PQ761" s="11"/>
      <c r="PR761" s="11"/>
      <c r="PS761" s="11"/>
      <c r="PT761" s="11"/>
      <c r="PU761" s="11"/>
      <c r="PV761" s="11"/>
      <c r="PW761" s="11"/>
      <c r="PX761" s="11"/>
      <c r="PY761" s="11"/>
      <c r="PZ761" s="11"/>
      <c r="QA761" s="11"/>
      <c r="QB761" s="11"/>
      <c r="QC761" s="11"/>
      <c r="QD761" s="11"/>
      <c r="QE761" s="11"/>
      <c r="QF761" s="11"/>
      <c r="QG761" s="11"/>
      <c r="QH761" s="11"/>
      <c r="QI761" s="11"/>
      <c r="QJ761" s="11"/>
      <c r="QK761" s="11"/>
      <c r="QL761" s="11"/>
      <c r="QM761" s="11"/>
      <c r="QN761" s="11"/>
      <c r="QO761" s="11"/>
      <c r="QP761" s="11"/>
      <c r="QQ761" s="11"/>
      <c r="QR761" s="11"/>
      <c r="QS761" s="11"/>
      <c r="QT761" s="11"/>
      <c r="QU761" s="11"/>
      <c r="QV761" s="11"/>
      <c r="QW761" s="11"/>
      <c r="QX761" s="11"/>
      <c r="QY761" s="11"/>
      <c r="QZ761" s="11"/>
      <c r="RA761" s="11"/>
      <c r="RB761" s="11"/>
      <c r="RC761" s="11"/>
      <c r="RD761" s="11"/>
      <c r="RE761" s="11"/>
      <c r="RF761" s="11"/>
      <c r="RG761" s="11"/>
      <c r="RH761" s="11"/>
      <c r="RI761" s="11"/>
      <c r="RJ761" s="11"/>
      <c r="RK761" s="11"/>
      <c r="RL761" s="11"/>
      <c r="RM761" s="11"/>
      <c r="RN761" s="11"/>
      <c r="RO761" s="11"/>
      <c r="RP761" s="11"/>
      <c r="RQ761" s="11"/>
      <c r="RR761" s="11"/>
      <c r="RS761" s="11"/>
      <c r="RT761" s="11"/>
      <c r="RU761" s="11"/>
      <c r="RV761" s="11"/>
      <c r="RW761" s="11"/>
      <c r="RX761" s="11"/>
      <c r="RY761" s="11"/>
      <c r="RZ761" s="11"/>
      <c r="SA761" s="11"/>
      <c r="SB761" s="11"/>
      <c r="SC761" s="11"/>
      <c r="SD761" s="11"/>
      <c r="SE761" s="11"/>
      <c r="SF761" s="11"/>
      <c r="SG761" s="11"/>
      <c r="SH761" s="11"/>
      <c r="SI761" s="11"/>
      <c r="SJ761" s="11"/>
      <c r="SK761" s="11"/>
      <c r="SL761" s="11"/>
      <c r="SM761" s="11"/>
      <c r="SN761" s="11"/>
      <c r="SO761" s="11"/>
      <c r="SP761" s="11"/>
      <c r="SQ761" s="11"/>
      <c r="SR761" s="11"/>
      <c r="SS761" s="11"/>
      <c r="ST761" s="11"/>
      <c r="SU761" s="11"/>
      <c r="SV761" s="11"/>
      <c r="SW761" s="11"/>
      <c r="SX761" s="11"/>
      <c r="SY761" s="11"/>
      <c r="SZ761" s="11"/>
      <c r="TA761" s="11"/>
      <c r="TB761" s="11"/>
      <c r="TC761" s="11"/>
      <c r="TD761" s="11"/>
      <c r="TE761" s="11"/>
      <c r="TF761" s="11"/>
      <c r="TG761" s="11"/>
      <c r="TH761" s="11"/>
      <c r="TI761" s="11"/>
      <c r="TJ761" s="11"/>
      <c r="TK761" s="11"/>
      <c r="TL761" s="11"/>
      <c r="TM761" s="11"/>
      <c r="TN761" s="11"/>
      <c r="TO761" s="11"/>
      <c r="TP761" s="11"/>
      <c r="TQ761" s="11"/>
      <c r="TR761" s="11"/>
      <c r="TS761" s="11"/>
      <c r="TT761" s="11"/>
      <c r="TU761" s="11"/>
      <c r="TV761" s="11"/>
      <c r="TW761" s="11"/>
      <c r="TX761" s="11"/>
      <c r="TY761" s="11"/>
      <c r="TZ761" s="11"/>
      <c r="UA761" s="11"/>
      <c r="UB761" s="11"/>
      <c r="UC761" s="11"/>
      <c r="UD761" s="11"/>
      <c r="UE761" s="11"/>
      <c r="UF761" s="11"/>
      <c r="UG761" s="11"/>
      <c r="UH761" s="11"/>
      <c r="UI761" s="11"/>
      <c r="UJ761" s="11"/>
      <c r="UK761" s="11"/>
      <c r="UL761" s="11"/>
      <c r="UM761" s="11"/>
      <c r="UN761" s="11"/>
      <c r="UO761" s="11"/>
      <c r="UP761" s="11"/>
      <c r="UQ761" s="11"/>
      <c r="UR761" s="11"/>
      <c r="US761" s="11"/>
      <c r="UT761" s="11"/>
      <c r="UU761" s="11"/>
      <c r="UV761" s="11"/>
      <c r="UW761" s="11"/>
      <c r="UX761" s="11"/>
      <c r="UY761" s="11"/>
      <c r="UZ761" s="11"/>
      <c r="VA761" s="11"/>
      <c r="VB761" s="11"/>
      <c r="VC761" s="11"/>
      <c r="VD761" s="11"/>
      <c r="VE761" s="11"/>
      <c r="VF761" s="11"/>
      <c r="VG761" s="11"/>
      <c r="VH761" s="11"/>
      <c r="VI761" s="11"/>
      <c r="VJ761" s="11"/>
      <c r="VK761" s="11"/>
      <c r="VL761" s="11"/>
      <c r="VM761" s="11"/>
      <c r="VN761" s="11"/>
      <c r="VO761" s="11"/>
      <c r="VP761" s="11"/>
      <c r="VQ761" s="11"/>
      <c r="VR761" s="11"/>
      <c r="VS761" s="11"/>
      <c r="VT761" s="11"/>
      <c r="VU761" s="11"/>
      <c r="VV761" s="11"/>
      <c r="VW761" s="11"/>
      <c r="VX761" s="11"/>
      <c r="VY761" s="11"/>
      <c r="VZ761" s="11"/>
      <c r="WA761" s="11"/>
      <c r="WB761" s="11"/>
      <c r="WC761" s="11"/>
      <c r="WD761" s="11"/>
      <c r="WE761" s="11"/>
      <c r="WF761" s="11"/>
      <c r="WG761" s="11"/>
      <c r="WH761" s="11"/>
      <c r="WI761" s="11"/>
      <c r="WJ761" s="11"/>
      <c r="WK761" s="11"/>
      <c r="WL761" s="11"/>
      <c r="WM761" s="11"/>
      <c r="WN761" s="11"/>
      <c r="WO761" s="11"/>
      <c r="WP761" s="11"/>
      <c r="WQ761" s="11"/>
      <c r="WR761" s="11"/>
      <c r="WS761" s="11"/>
      <c r="WT761" s="11"/>
      <c r="WU761" s="11"/>
      <c r="WV761" s="11"/>
      <c r="WW761" s="11"/>
      <c r="WX761" s="11"/>
      <c r="WY761" s="11"/>
      <c r="WZ761" s="11"/>
      <c r="XA761" s="11"/>
      <c r="XB761" s="11"/>
      <c r="XC761" s="11"/>
      <c r="XD761" s="11"/>
      <c r="XE761" s="11"/>
      <c r="XF761" s="11"/>
      <c r="XG761" s="11"/>
      <c r="XH761" s="11"/>
      <c r="XI761" s="11"/>
      <c r="XJ761" s="11"/>
      <c r="XK761" s="11"/>
      <c r="XL761" s="11"/>
      <c r="XM761" s="11"/>
      <c r="XN761" s="11"/>
      <c r="XO761" s="11"/>
      <c r="XP761" s="11"/>
      <c r="XQ761" s="11"/>
      <c r="XR761" s="11"/>
      <c r="XS761" s="11"/>
      <c r="XT761" s="11"/>
      <c r="XU761" s="11"/>
      <c r="XV761" s="11"/>
      <c r="XW761" s="11"/>
      <c r="XX761" s="11"/>
      <c r="XY761" s="11"/>
      <c r="XZ761" s="11"/>
      <c r="YA761" s="11"/>
      <c r="YB761" s="11"/>
      <c r="YC761" s="11"/>
      <c r="YD761" s="11"/>
      <c r="YE761" s="11"/>
      <c r="YF761" s="11"/>
      <c r="YG761" s="11"/>
      <c r="YH761" s="11"/>
      <c r="YI761" s="11"/>
      <c r="YJ761" s="11"/>
      <c r="YK761" s="11"/>
      <c r="YL761" s="11"/>
      <c r="YM761" s="11"/>
      <c r="YN761" s="11"/>
      <c r="YO761" s="11"/>
      <c r="YP761" s="11"/>
      <c r="YQ761" s="11"/>
      <c r="YR761" s="11"/>
      <c r="YS761" s="11"/>
      <c r="YT761" s="11"/>
      <c r="YU761" s="11"/>
      <c r="YV761" s="11"/>
      <c r="YW761" s="11"/>
      <c r="YX761" s="11"/>
      <c r="YY761" s="11"/>
      <c r="YZ761" s="11"/>
      <c r="ZA761" s="11"/>
      <c r="ZB761" s="11"/>
      <c r="ZC761" s="11"/>
      <c r="ZD761" s="11"/>
      <c r="ZE761" s="11"/>
      <c r="ZF761" s="11"/>
      <c r="ZG761" s="11"/>
      <c r="ZH761" s="11"/>
      <c r="ZI761" s="11"/>
      <c r="ZJ761" s="11"/>
      <c r="ZK761" s="11"/>
      <c r="ZL761" s="11"/>
      <c r="ZM761" s="11"/>
      <c r="ZN761" s="11"/>
      <c r="ZO761" s="11"/>
      <c r="ZP761" s="11"/>
      <c r="ZQ761" s="11"/>
      <c r="ZR761" s="11"/>
      <c r="ZS761" s="11"/>
      <c r="ZT761" s="11"/>
      <c r="ZU761" s="11"/>
      <c r="ZV761" s="11"/>
      <c r="ZW761" s="11"/>
      <c r="ZX761" s="11"/>
      <c r="ZY761" s="11"/>
      <c r="ZZ761" s="11"/>
      <c r="AAA761" s="11"/>
      <c r="AAB761" s="11"/>
      <c r="AAC761" s="11"/>
      <c r="AAD761" s="11"/>
      <c r="AAE761" s="11"/>
      <c r="AAF761" s="11"/>
      <c r="AAG761" s="11"/>
      <c r="AAH761" s="11"/>
      <c r="AAI761" s="11"/>
      <c r="AAJ761" s="11"/>
      <c r="AAK761" s="11"/>
      <c r="AAL761" s="11"/>
      <c r="AAM761" s="11"/>
      <c r="AAN761" s="11"/>
      <c r="AAO761" s="11"/>
      <c r="AAP761" s="11"/>
      <c r="AAQ761" s="11"/>
      <c r="AAR761" s="11"/>
      <c r="AAS761" s="11"/>
      <c r="AAT761" s="11"/>
      <c r="AAU761" s="11"/>
      <c r="AAV761" s="11"/>
      <c r="AAW761" s="11"/>
      <c r="AAX761" s="11"/>
      <c r="AAY761" s="11"/>
      <c r="AAZ761" s="11"/>
      <c r="ABA761" s="11"/>
      <c r="ABB761" s="11"/>
      <c r="ABC761" s="11"/>
      <c r="ABD761" s="11"/>
      <c r="ABE761" s="11"/>
      <c r="ABF761" s="11"/>
      <c r="ABG761" s="11"/>
      <c r="ABH761" s="11"/>
      <c r="ABI761" s="11"/>
      <c r="ABJ761" s="11"/>
      <c r="ABK761" s="11"/>
      <c r="ABL761" s="11"/>
      <c r="ABM761" s="11"/>
      <c r="ABN761" s="11"/>
      <c r="ABO761" s="11"/>
      <c r="ABP761" s="11"/>
      <c r="ABQ761" s="11"/>
      <c r="ABR761" s="11"/>
      <c r="ABS761" s="11"/>
      <c r="ABT761" s="11"/>
      <c r="ABU761" s="11"/>
      <c r="ABV761" s="11"/>
      <c r="ABW761" s="11"/>
      <c r="ABX761" s="11"/>
      <c r="ABY761" s="11"/>
      <c r="ABZ761" s="11"/>
      <c r="ACA761" s="11"/>
      <c r="ACB761" s="11"/>
      <c r="ACC761" s="11"/>
      <c r="ACD761" s="11"/>
      <c r="ACE761" s="11"/>
      <c r="ACF761" s="11"/>
      <c r="ACG761" s="11"/>
      <c r="ACH761" s="11"/>
      <c r="ACI761" s="11"/>
      <c r="ACJ761" s="11"/>
      <c r="ACK761" s="11"/>
      <c r="ACL761" s="11"/>
      <c r="ACM761" s="11"/>
      <c r="ACN761" s="11"/>
      <c r="ACO761" s="11"/>
      <c r="ACP761" s="11"/>
      <c r="ACQ761" s="11"/>
      <c r="ACR761" s="11"/>
      <c r="ACS761" s="11"/>
      <c r="ACT761" s="11"/>
      <c r="ACU761" s="11"/>
      <c r="ACV761" s="11"/>
      <c r="ACW761" s="11"/>
      <c r="ACX761" s="11"/>
      <c r="ACY761" s="11"/>
      <c r="ACZ761" s="11"/>
      <c r="ADA761" s="11"/>
      <c r="ADB761" s="11"/>
      <c r="ADC761" s="11"/>
      <c r="ADD761" s="11"/>
      <c r="ADE761" s="11"/>
      <c r="ADF761" s="11"/>
      <c r="ADG761" s="11"/>
      <c r="ADH761" s="11"/>
      <c r="ADI761" s="11"/>
      <c r="ADJ761" s="11"/>
      <c r="ADK761" s="11"/>
      <c r="ADL761" s="11"/>
      <c r="ADM761" s="11"/>
      <c r="ADN761" s="11"/>
      <c r="ADO761" s="11"/>
      <c r="ADP761" s="11"/>
      <c r="ADQ761" s="11"/>
      <c r="ADR761" s="11"/>
      <c r="ADS761" s="11"/>
      <c r="ADT761" s="11"/>
      <c r="ADU761" s="11"/>
      <c r="ADV761" s="11"/>
      <c r="ADW761" s="11"/>
      <c r="ADX761" s="11"/>
      <c r="ADY761" s="11"/>
      <c r="ADZ761" s="11"/>
      <c r="AEA761" s="11"/>
      <c r="AEB761" s="11"/>
      <c r="AEC761" s="11"/>
      <c r="AED761" s="11"/>
      <c r="AEE761" s="11"/>
      <c r="AEF761" s="11"/>
      <c r="AEG761" s="11"/>
      <c r="AEH761" s="11"/>
      <c r="AEI761" s="11"/>
      <c r="AEJ761" s="11"/>
      <c r="AEK761" s="11"/>
      <c r="AEL761" s="11"/>
      <c r="AEM761" s="11"/>
      <c r="AEN761" s="11"/>
      <c r="AEO761" s="11"/>
      <c r="AEP761" s="11"/>
      <c r="AEQ761" s="11"/>
      <c r="AER761" s="11"/>
      <c r="AES761" s="11"/>
      <c r="AET761" s="11"/>
      <c r="AEU761" s="11"/>
      <c r="AEV761" s="11"/>
      <c r="AEW761" s="11"/>
      <c r="AEX761" s="11"/>
      <c r="AEY761" s="11"/>
      <c r="AEZ761" s="11"/>
      <c r="AFA761" s="11"/>
      <c r="AFB761" s="11"/>
      <c r="AFC761" s="11"/>
      <c r="AFD761" s="11"/>
      <c r="AFE761" s="11"/>
      <c r="AFF761" s="11"/>
      <c r="AFG761" s="11"/>
      <c r="AFH761" s="11"/>
      <c r="AFI761" s="11"/>
      <c r="AFJ761" s="11"/>
      <c r="AFK761" s="11"/>
      <c r="AFL761" s="11"/>
      <c r="AFM761" s="11"/>
      <c r="AFN761" s="11"/>
      <c r="AFO761" s="11"/>
      <c r="AFP761" s="11"/>
      <c r="AFQ761" s="11"/>
      <c r="AFR761" s="11"/>
      <c r="AFS761" s="11"/>
      <c r="AFT761" s="11"/>
      <c r="AFU761" s="11"/>
      <c r="AFV761" s="11"/>
      <c r="AFW761" s="11"/>
      <c r="AFX761" s="11"/>
      <c r="AFY761" s="11"/>
      <c r="AFZ761" s="11"/>
      <c r="AGA761" s="11"/>
      <c r="AGB761" s="11"/>
      <c r="AGC761" s="11"/>
      <c r="AGD761" s="11"/>
      <c r="AGE761" s="11"/>
      <c r="AGF761" s="11"/>
      <c r="AGG761" s="11"/>
      <c r="AGH761" s="11"/>
      <c r="AGI761" s="11"/>
      <c r="AGJ761" s="11"/>
      <c r="AGK761" s="11"/>
      <c r="AGL761" s="11"/>
      <c r="AGM761" s="11"/>
      <c r="AGN761" s="11"/>
      <c r="AGO761" s="11"/>
      <c r="AGP761" s="11"/>
      <c r="AGQ761" s="11"/>
      <c r="AGR761" s="11"/>
      <c r="AGS761" s="11"/>
      <c r="AGT761" s="11"/>
      <c r="AGU761" s="11"/>
      <c r="AGV761" s="11"/>
      <c r="AGW761" s="11"/>
      <c r="AGX761" s="11"/>
      <c r="AGY761" s="11"/>
      <c r="AGZ761" s="11"/>
      <c r="AHA761" s="11"/>
      <c r="AHB761" s="11"/>
      <c r="AHC761" s="11"/>
      <c r="AHD761" s="11"/>
      <c r="AHE761" s="11"/>
      <c r="AHF761" s="11"/>
      <c r="AHG761" s="11"/>
      <c r="AHH761" s="11"/>
      <c r="AHI761" s="11"/>
      <c r="AHJ761" s="11"/>
      <c r="AHK761" s="11"/>
      <c r="AHL761" s="11"/>
      <c r="AHM761" s="11"/>
      <c r="AHN761" s="11"/>
      <c r="AHO761" s="11"/>
      <c r="AHP761" s="11"/>
      <c r="AHQ761" s="11"/>
      <c r="AHR761" s="11"/>
      <c r="AHS761" s="11"/>
      <c r="AHT761" s="11"/>
      <c r="AHU761" s="11"/>
      <c r="AHV761" s="11"/>
      <c r="AHW761" s="11"/>
      <c r="AHX761" s="11"/>
      <c r="AHY761" s="11"/>
      <c r="AHZ761" s="11"/>
      <c r="AIA761" s="11"/>
      <c r="AIB761" s="11"/>
      <c r="AIC761" s="11"/>
      <c r="AID761" s="11"/>
      <c r="AIE761" s="11"/>
      <c r="AIF761" s="11"/>
      <c r="AIG761" s="11"/>
      <c r="AIH761" s="11"/>
      <c r="AII761" s="11"/>
      <c r="AIJ761" s="11"/>
      <c r="AIK761" s="11"/>
      <c r="AIL761" s="11"/>
      <c r="AIM761" s="11"/>
      <c r="AIN761" s="11"/>
      <c r="AIO761" s="11"/>
      <c r="AIP761" s="11"/>
      <c r="AIQ761" s="11"/>
      <c r="AIR761" s="11"/>
      <c r="AIS761" s="11"/>
      <c r="AIT761" s="11"/>
      <c r="AIU761" s="11"/>
      <c r="AIV761" s="11"/>
      <c r="AIW761" s="11"/>
      <c r="AIX761" s="11"/>
      <c r="AIY761" s="11"/>
      <c r="AIZ761" s="11"/>
      <c r="AJA761" s="11"/>
      <c r="AJB761" s="11"/>
      <c r="AJC761" s="11"/>
      <c r="AJD761" s="11"/>
      <c r="AJE761" s="11"/>
      <c r="AJF761" s="11"/>
      <c r="AJG761" s="11"/>
      <c r="AJH761" s="11"/>
      <c r="AJI761" s="11"/>
      <c r="AJJ761" s="11"/>
      <c r="AJK761" s="11"/>
      <c r="AJL761" s="11"/>
      <c r="AJM761" s="11"/>
      <c r="AJN761" s="11"/>
      <c r="AJO761" s="11"/>
      <c r="AJP761" s="11"/>
      <c r="AJQ761" s="11"/>
      <c r="AJR761" s="11"/>
      <c r="AJS761" s="11"/>
      <c r="AJT761" s="11"/>
      <c r="AJU761" s="11"/>
      <c r="AJV761" s="11"/>
      <c r="AJW761" s="11"/>
      <c r="AJX761" s="11"/>
      <c r="AJY761" s="11"/>
      <c r="AJZ761" s="11"/>
      <c r="AKA761" s="11"/>
      <c r="AKB761" s="11"/>
      <c r="AKC761" s="11"/>
      <c r="AKD761" s="11"/>
      <c r="AKE761" s="11"/>
      <c r="AKF761" s="11"/>
      <c r="AKG761" s="11"/>
      <c r="AKH761" s="11"/>
      <c r="AKI761" s="11"/>
      <c r="AKJ761" s="11"/>
      <c r="AKK761" s="11"/>
      <c r="AKL761" s="11"/>
      <c r="AKM761" s="11"/>
      <c r="AKN761" s="11"/>
      <c r="AKO761" s="11"/>
      <c r="AKP761" s="11"/>
      <c r="AKQ761" s="11"/>
      <c r="AKR761" s="11"/>
    </row>
    <row r="762" spans="1:980" s="12" customFormat="1" x14ac:dyDescent="0.25">
      <c r="A762" s="20"/>
      <c r="B762" s="20"/>
      <c r="C762" s="20"/>
      <c r="D762" s="20"/>
      <c r="E762" s="23"/>
      <c r="F762" s="23"/>
      <c r="G762" s="24"/>
      <c r="H762" s="24"/>
      <c r="I762" s="20"/>
      <c r="J762" s="20"/>
      <c r="K762" s="18"/>
      <c r="L762" s="18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1"/>
      <c r="LW762" s="11"/>
      <c r="LX762" s="11"/>
      <c r="LY762" s="11"/>
      <c r="LZ762" s="11"/>
      <c r="MA762" s="11"/>
      <c r="MB762" s="11"/>
      <c r="MC762" s="11"/>
      <c r="MD762" s="11"/>
      <c r="ME762" s="11"/>
      <c r="MF762" s="11"/>
      <c r="MG762" s="11"/>
      <c r="MH762" s="11"/>
      <c r="MI762" s="11"/>
      <c r="MJ762" s="11"/>
      <c r="MK762" s="11"/>
      <c r="ML762" s="11"/>
      <c r="MM762" s="11"/>
      <c r="MN762" s="11"/>
      <c r="MO762" s="11"/>
      <c r="MP762" s="11"/>
      <c r="MQ762" s="11"/>
      <c r="MR762" s="11"/>
      <c r="MS762" s="11"/>
      <c r="MT762" s="11"/>
      <c r="MU762" s="11"/>
      <c r="MV762" s="11"/>
      <c r="MW762" s="11"/>
      <c r="MX762" s="11"/>
      <c r="MY762" s="11"/>
      <c r="MZ762" s="11"/>
      <c r="NA762" s="11"/>
      <c r="NB762" s="11"/>
      <c r="NC762" s="11"/>
      <c r="ND762" s="11"/>
      <c r="NE762" s="11"/>
      <c r="NF762" s="11"/>
      <c r="NG762" s="11"/>
      <c r="NH762" s="11"/>
      <c r="NI762" s="11"/>
      <c r="NJ762" s="11"/>
      <c r="NK762" s="11"/>
      <c r="NL762" s="11"/>
      <c r="NM762" s="11"/>
      <c r="NN762" s="11"/>
      <c r="NO762" s="11"/>
      <c r="NP762" s="11"/>
      <c r="NQ762" s="11"/>
      <c r="NR762" s="11"/>
      <c r="NS762" s="11"/>
      <c r="NT762" s="11"/>
      <c r="NU762" s="11"/>
      <c r="NV762" s="11"/>
      <c r="NW762" s="11"/>
      <c r="NX762" s="11"/>
      <c r="NY762" s="11"/>
      <c r="NZ762" s="11"/>
      <c r="OA762" s="11"/>
      <c r="OB762" s="11"/>
      <c r="OC762" s="11"/>
      <c r="OD762" s="11"/>
      <c r="OE762" s="11"/>
      <c r="OF762" s="11"/>
      <c r="OG762" s="11"/>
      <c r="OH762" s="11"/>
      <c r="OI762" s="11"/>
      <c r="OJ762" s="11"/>
      <c r="OK762" s="11"/>
      <c r="OL762" s="11"/>
      <c r="OM762" s="11"/>
      <c r="ON762" s="11"/>
      <c r="OO762" s="11"/>
      <c r="OP762" s="11"/>
      <c r="OQ762" s="11"/>
      <c r="OR762" s="11"/>
      <c r="OS762" s="11"/>
      <c r="OT762" s="11"/>
      <c r="OU762" s="11"/>
      <c r="OV762" s="11"/>
      <c r="OW762" s="11"/>
      <c r="OX762" s="11"/>
      <c r="OY762" s="11"/>
      <c r="OZ762" s="11"/>
      <c r="PA762" s="11"/>
      <c r="PB762" s="11"/>
      <c r="PC762" s="11"/>
      <c r="PD762" s="11"/>
      <c r="PE762" s="11"/>
      <c r="PF762" s="11"/>
      <c r="PG762" s="11"/>
      <c r="PH762" s="11"/>
      <c r="PI762" s="11"/>
      <c r="PJ762" s="11"/>
      <c r="PK762" s="11"/>
      <c r="PL762" s="11"/>
      <c r="PM762" s="11"/>
      <c r="PN762" s="11"/>
      <c r="PO762" s="11"/>
      <c r="PP762" s="11"/>
      <c r="PQ762" s="11"/>
      <c r="PR762" s="11"/>
      <c r="PS762" s="11"/>
      <c r="PT762" s="11"/>
      <c r="PU762" s="11"/>
      <c r="PV762" s="11"/>
      <c r="PW762" s="11"/>
      <c r="PX762" s="11"/>
      <c r="PY762" s="11"/>
      <c r="PZ762" s="11"/>
      <c r="QA762" s="11"/>
      <c r="QB762" s="11"/>
      <c r="QC762" s="11"/>
      <c r="QD762" s="11"/>
      <c r="QE762" s="11"/>
      <c r="QF762" s="11"/>
      <c r="QG762" s="11"/>
      <c r="QH762" s="11"/>
      <c r="QI762" s="11"/>
      <c r="QJ762" s="11"/>
      <c r="QK762" s="11"/>
      <c r="QL762" s="11"/>
      <c r="QM762" s="11"/>
      <c r="QN762" s="11"/>
      <c r="QO762" s="11"/>
      <c r="QP762" s="11"/>
      <c r="QQ762" s="11"/>
      <c r="QR762" s="11"/>
      <c r="QS762" s="11"/>
      <c r="QT762" s="11"/>
      <c r="QU762" s="11"/>
      <c r="QV762" s="11"/>
      <c r="QW762" s="11"/>
      <c r="QX762" s="11"/>
      <c r="QY762" s="11"/>
      <c r="QZ762" s="11"/>
      <c r="RA762" s="11"/>
      <c r="RB762" s="11"/>
      <c r="RC762" s="11"/>
      <c r="RD762" s="11"/>
      <c r="RE762" s="11"/>
      <c r="RF762" s="11"/>
      <c r="RG762" s="11"/>
      <c r="RH762" s="11"/>
      <c r="RI762" s="11"/>
      <c r="RJ762" s="11"/>
      <c r="RK762" s="11"/>
      <c r="RL762" s="11"/>
      <c r="RM762" s="11"/>
      <c r="RN762" s="11"/>
      <c r="RO762" s="11"/>
      <c r="RP762" s="11"/>
      <c r="RQ762" s="11"/>
      <c r="RR762" s="11"/>
      <c r="RS762" s="11"/>
      <c r="RT762" s="11"/>
      <c r="RU762" s="11"/>
      <c r="RV762" s="11"/>
      <c r="RW762" s="11"/>
      <c r="RX762" s="11"/>
      <c r="RY762" s="11"/>
      <c r="RZ762" s="11"/>
      <c r="SA762" s="11"/>
      <c r="SB762" s="11"/>
      <c r="SC762" s="11"/>
      <c r="SD762" s="11"/>
      <c r="SE762" s="11"/>
      <c r="SF762" s="11"/>
      <c r="SG762" s="11"/>
      <c r="SH762" s="11"/>
      <c r="SI762" s="11"/>
      <c r="SJ762" s="11"/>
      <c r="SK762" s="11"/>
      <c r="SL762" s="11"/>
      <c r="SM762" s="11"/>
      <c r="SN762" s="11"/>
      <c r="SO762" s="11"/>
      <c r="SP762" s="11"/>
      <c r="SQ762" s="11"/>
      <c r="SR762" s="11"/>
      <c r="SS762" s="11"/>
      <c r="ST762" s="11"/>
      <c r="SU762" s="11"/>
      <c r="SV762" s="11"/>
      <c r="SW762" s="11"/>
      <c r="SX762" s="11"/>
      <c r="SY762" s="11"/>
      <c r="SZ762" s="11"/>
      <c r="TA762" s="11"/>
      <c r="TB762" s="11"/>
      <c r="TC762" s="11"/>
      <c r="TD762" s="11"/>
      <c r="TE762" s="11"/>
      <c r="TF762" s="11"/>
      <c r="TG762" s="11"/>
      <c r="TH762" s="11"/>
      <c r="TI762" s="11"/>
      <c r="TJ762" s="11"/>
      <c r="TK762" s="11"/>
      <c r="TL762" s="11"/>
      <c r="TM762" s="11"/>
      <c r="TN762" s="11"/>
      <c r="TO762" s="11"/>
      <c r="TP762" s="11"/>
      <c r="TQ762" s="11"/>
      <c r="TR762" s="11"/>
      <c r="TS762" s="11"/>
      <c r="TT762" s="11"/>
      <c r="TU762" s="11"/>
      <c r="TV762" s="11"/>
      <c r="TW762" s="11"/>
      <c r="TX762" s="11"/>
      <c r="TY762" s="11"/>
      <c r="TZ762" s="11"/>
      <c r="UA762" s="11"/>
      <c r="UB762" s="11"/>
      <c r="UC762" s="11"/>
      <c r="UD762" s="11"/>
      <c r="UE762" s="11"/>
      <c r="UF762" s="11"/>
      <c r="UG762" s="11"/>
      <c r="UH762" s="11"/>
      <c r="UI762" s="11"/>
      <c r="UJ762" s="11"/>
      <c r="UK762" s="11"/>
      <c r="UL762" s="11"/>
      <c r="UM762" s="11"/>
      <c r="UN762" s="11"/>
      <c r="UO762" s="11"/>
      <c r="UP762" s="11"/>
      <c r="UQ762" s="11"/>
      <c r="UR762" s="11"/>
      <c r="US762" s="11"/>
      <c r="UT762" s="11"/>
      <c r="UU762" s="11"/>
      <c r="UV762" s="11"/>
      <c r="UW762" s="11"/>
      <c r="UX762" s="11"/>
      <c r="UY762" s="11"/>
      <c r="UZ762" s="11"/>
      <c r="VA762" s="11"/>
      <c r="VB762" s="11"/>
      <c r="VC762" s="11"/>
      <c r="VD762" s="11"/>
      <c r="VE762" s="11"/>
      <c r="VF762" s="11"/>
      <c r="VG762" s="11"/>
      <c r="VH762" s="11"/>
      <c r="VI762" s="11"/>
      <c r="VJ762" s="11"/>
      <c r="VK762" s="11"/>
      <c r="VL762" s="11"/>
      <c r="VM762" s="11"/>
      <c r="VN762" s="11"/>
      <c r="VO762" s="11"/>
      <c r="VP762" s="11"/>
      <c r="VQ762" s="11"/>
      <c r="VR762" s="11"/>
      <c r="VS762" s="11"/>
      <c r="VT762" s="11"/>
      <c r="VU762" s="11"/>
      <c r="VV762" s="11"/>
      <c r="VW762" s="11"/>
      <c r="VX762" s="11"/>
      <c r="VY762" s="11"/>
      <c r="VZ762" s="11"/>
      <c r="WA762" s="11"/>
      <c r="WB762" s="11"/>
      <c r="WC762" s="11"/>
      <c r="WD762" s="11"/>
      <c r="WE762" s="11"/>
      <c r="WF762" s="11"/>
      <c r="WG762" s="11"/>
      <c r="WH762" s="11"/>
      <c r="WI762" s="11"/>
      <c r="WJ762" s="11"/>
      <c r="WK762" s="11"/>
      <c r="WL762" s="11"/>
      <c r="WM762" s="11"/>
      <c r="WN762" s="11"/>
      <c r="WO762" s="11"/>
      <c r="WP762" s="11"/>
      <c r="WQ762" s="11"/>
      <c r="WR762" s="11"/>
      <c r="WS762" s="11"/>
      <c r="WT762" s="11"/>
      <c r="WU762" s="11"/>
      <c r="WV762" s="11"/>
      <c r="WW762" s="11"/>
      <c r="WX762" s="11"/>
      <c r="WY762" s="11"/>
      <c r="WZ762" s="11"/>
      <c r="XA762" s="11"/>
      <c r="XB762" s="11"/>
      <c r="XC762" s="11"/>
      <c r="XD762" s="11"/>
      <c r="XE762" s="11"/>
      <c r="XF762" s="11"/>
      <c r="XG762" s="11"/>
      <c r="XH762" s="11"/>
      <c r="XI762" s="11"/>
      <c r="XJ762" s="11"/>
      <c r="XK762" s="11"/>
      <c r="XL762" s="11"/>
      <c r="XM762" s="11"/>
      <c r="XN762" s="11"/>
      <c r="XO762" s="11"/>
      <c r="XP762" s="11"/>
      <c r="XQ762" s="11"/>
      <c r="XR762" s="11"/>
      <c r="XS762" s="11"/>
      <c r="XT762" s="11"/>
      <c r="XU762" s="11"/>
      <c r="XV762" s="11"/>
      <c r="XW762" s="11"/>
      <c r="XX762" s="11"/>
      <c r="XY762" s="11"/>
      <c r="XZ762" s="11"/>
      <c r="YA762" s="11"/>
      <c r="YB762" s="11"/>
      <c r="YC762" s="11"/>
      <c r="YD762" s="11"/>
      <c r="YE762" s="11"/>
      <c r="YF762" s="11"/>
      <c r="YG762" s="11"/>
      <c r="YH762" s="11"/>
      <c r="YI762" s="11"/>
      <c r="YJ762" s="11"/>
      <c r="YK762" s="11"/>
      <c r="YL762" s="11"/>
      <c r="YM762" s="11"/>
      <c r="YN762" s="11"/>
      <c r="YO762" s="11"/>
      <c r="YP762" s="11"/>
      <c r="YQ762" s="11"/>
      <c r="YR762" s="11"/>
      <c r="YS762" s="11"/>
      <c r="YT762" s="11"/>
      <c r="YU762" s="11"/>
      <c r="YV762" s="11"/>
      <c r="YW762" s="11"/>
      <c r="YX762" s="11"/>
      <c r="YY762" s="11"/>
      <c r="YZ762" s="11"/>
      <c r="ZA762" s="11"/>
      <c r="ZB762" s="11"/>
      <c r="ZC762" s="11"/>
      <c r="ZD762" s="11"/>
      <c r="ZE762" s="11"/>
      <c r="ZF762" s="11"/>
      <c r="ZG762" s="11"/>
      <c r="ZH762" s="11"/>
      <c r="ZI762" s="11"/>
      <c r="ZJ762" s="11"/>
      <c r="ZK762" s="11"/>
      <c r="ZL762" s="11"/>
      <c r="ZM762" s="11"/>
      <c r="ZN762" s="11"/>
      <c r="ZO762" s="11"/>
      <c r="ZP762" s="11"/>
      <c r="ZQ762" s="11"/>
      <c r="ZR762" s="11"/>
      <c r="ZS762" s="11"/>
      <c r="ZT762" s="11"/>
      <c r="ZU762" s="11"/>
      <c r="ZV762" s="11"/>
      <c r="ZW762" s="11"/>
      <c r="ZX762" s="11"/>
      <c r="ZY762" s="11"/>
      <c r="ZZ762" s="11"/>
      <c r="AAA762" s="11"/>
      <c r="AAB762" s="11"/>
      <c r="AAC762" s="11"/>
      <c r="AAD762" s="11"/>
      <c r="AAE762" s="11"/>
      <c r="AAF762" s="11"/>
      <c r="AAG762" s="11"/>
      <c r="AAH762" s="11"/>
      <c r="AAI762" s="11"/>
      <c r="AAJ762" s="11"/>
      <c r="AAK762" s="11"/>
      <c r="AAL762" s="11"/>
      <c r="AAM762" s="11"/>
      <c r="AAN762" s="11"/>
      <c r="AAO762" s="11"/>
      <c r="AAP762" s="11"/>
      <c r="AAQ762" s="11"/>
      <c r="AAR762" s="11"/>
      <c r="AAS762" s="11"/>
      <c r="AAT762" s="11"/>
      <c r="AAU762" s="11"/>
      <c r="AAV762" s="11"/>
      <c r="AAW762" s="11"/>
      <c r="AAX762" s="11"/>
      <c r="AAY762" s="11"/>
      <c r="AAZ762" s="11"/>
      <c r="ABA762" s="11"/>
      <c r="ABB762" s="11"/>
      <c r="ABC762" s="11"/>
      <c r="ABD762" s="11"/>
      <c r="ABE762" s="11"/>
      <c r="ABF762" s="11"/>
      <c r="ABG762" s="11"/>
      <c r="ABH762" s="11"/>
      <c r="ABI762" s="11"/>
      <c r="ABJ762" s="11"/>
      <c r="ABK762" s="11"/>
      <c r="ABL762" s="11"/>
      <c r="ABM762" s="11"/>
      <c r="ABN762" s="11"/>
      <c r="ABO762" s="11"/>
      <c r="ABP762" s="11"/>
      <c r="ABQ762" s="11"/>
      <c r="ABR762" s="11"/>
      <c r="ABS762" s="11"/>
      <c r="ABT762" s="11"/>
      <c r="ABU762" s="11"/>
      <c r="ABV762" s="11"/>
      <c r="ABW762" s="11"/>
      <c r="ABX762" s="11"/>
      <c r="ABY762" s="11"/>
      <c r="ABZ762" s="11"/>
      <c r="ACA762" s="11"/>
      <c r="ACB762" s="11"/>
      <c r="ACC762" s="11"/>
      <c r="ACD762" s="11"/>
      <c r="ACE762" s="11"/>
      <c r="ACF762" s="11"/>
      <c r="ACG762" s="11"/>
      <c r="ACH762" s="11"/>
      <c r="ACI762" s="11"/>
      <c r="ACJ762" s="11"/>
      <c r="ACK762" s="11"/>
      <c r="ACL762" s="11"/>
      <c r="ACM762" s="11"/>
      <c r="ACN762" s="11"/>
      <c r="ACO762" s="11"/>
      <c r="ACP762" s="11"/>
      <c r="ACQ762" s="11"/>
      <c r="ACR762" s="11"/>
      <c r="ACS762" s="11"/>
      <c r="ACT762" s="11"/>
      <c r="ACU762" s="11"/>
      <c r="ACV762" s="11"/>
      <c r="ACW762" s="11"/>
      <c r="ACX762" s="11"/>
      <c r="ACY762" s="11"/>
      <c r="ACZ762" s="11"/>
      <c r="ADA762" s="11"/>
      <c r="ADB762" s="11"/>
      <c r="ADC762" s="11"/>
      <c r="ADD762" s="11"/>
      <c r="ADE762" s="11"/>
      <c r="ADF762" s="11"/>
      <c r="ADG762" s="11"/>
      <c r="ADH762" s="11"/>
      <c r="ADI762" s="11"/>
      <c r="ADJ762" s="11"/>
      <c r="ADK762" s="11"/>
      <c r="ADL762" s="11"/>
      <c r="ADM762" s="11"/>
      <c r="ADN762" s="11"/>
      <c r="ADO762" s="11"/>
      <c r="ADP762" s="11"/>
      <c r="ADQ762" s="11"/>
      <c r="ADR762" s="11"/>
      <c r="ADS762" s="11"/>
      <c r="ADT762" s="11"/>
      <c r="ADU762" s="11"/>
      <c r="ADV762" s="11"/>
      <c r="ADW762" s="11"/>
      <c r="ADX762" s="11"/>
      <c r="ADY762" s="11"/>
      <c r="ADZ762" s="11"/>
      <c r="AEA762" s="11"/>
      <c r="AEB762" s="11"/>
      <c r="AEC762" s="11"/>
      <c r="AED762" s="11"/>
      <c r="AEE762" s="11"/>
      <c r="AEF762" s="11"/>
      <c r="AEG762" s="11"/>
      <c r="AEH762" s="11"/>
      <c r="AEI762" s="11"/>
      <c r="AEJ762" s="11"/>
      <c r="AEK762" s="11"/>
      <c r="AEL762" s="11"/>
      <c r="AEM762" s="11"/>
      <c r="AEN762" s="11"/>
      <c r="AEO762" s="11"/>
      <c r="AEP762" s="11"/>
      <c r="AEQ762" s="11"/>
      <c r="AER762" s="11"/>
      <c r="AES762" s="11"/>
      <c r="AET762" s="11"/>
      <c r="AEU762" s="11"/>
      <c r="AEV762" s="11"/>
      <c r="AEW762" s="11"/>
      <c r="AEX762" s="11"/>
      <c r="AEY762" s="11"/>
      <c r="AEZ762" s="11"/>
      <c r="AFA762" s="11"/>
      <c r="AFB762" s="11"/>
      <c r="AFC762" s="11"/>
      <c r="AFD762" s="11"/>
      <c r="AFE762" s="11"/>
      <c r="AFF762" s="11"/>
      <c r="AFG762" s="11"/>
      <c r="AFH762" s="11"/>
      <c r="AFI762" s="11"/>
      <c r="AFJ762" s="11"/>
      <c r="AFK762" s="11"/>
      <c r="AFL762" s="11"/>
      <c r="AFM762" s="11"/>
      <c r="AFN762" s="11"/>
      <c r="AFO762" s="11"/>
      <c r="AFP762" s="11"/>
      <c r="AFQ762" s="11"/>
      <c r="AFR762" s="11"/>
      <c r="AFS762" s="11"/>
      <c r="AFT762" s="11"/>
      <c r="AFU762" s="11"/>
      <c r="AFV762" s="11"/>
      <c r="AFW762" s="11"/>
      <c r="AFX762" s="11"/>
      <c r="AFY762" s="11"/>
      <c r="AFZ762" s="11"/>
      <c r="AGA762" s="11"/>
      <c r="AGB762" s="11"/>
      <c r="AGC762" s="11"/>
      <c r="AGD762" s="11"/>
      <c r="AGE762" s="11"/>
      <c r="AGF762" s="11"/>
      <c r="AGG762" s="11"/>
      <c r="AGH762" s="11"/>
      <c r="AGI762" s="11"/>
      <c r="AGJ762" s="11"/>
      <c r="AGK762" s="11"/>
      <c r="AGL762" s="11"/>
      <c r="AGM762" s="11"/>
      <c r="AGN762" s="11"/>
      <c r="AGO762" s="11"/>
      <c r="AGP762" s="11"/>
      <c r="AGQ762" s="11"/>
      <c r="AGR762" s="11"/>
      <c r="AGS762" s="11"/>
      <c r="AGT762" s="11"/>
      <c r="AGU762" s="11"/>
      <c r="AGV762" s="11"/>
      <c r="AGW762" s="11"/>
      <c r="AGX762" s="11"/>
      <c r="AGY762" s="11"/>
      <c r="AGZ762" s="11"/>
      <c r="AHA762" s="11"/>
      <c r="AHB762" s="11"/>
      <c r="AHC762" s="11"/>
      <c r="AHD762" s="11"/>
      <c r="AHE762" s="11"/>
      <c r="AHF762" s="11"/>
      <c r="AHG762" s="11"/>
      <c r="AHH762" s="11"/>
      <c r="AHI762" s="11"/>
      <c r="AHJ762" s="11"/>
      <c r="AHK762" s="11"/>
      <c r="AHL762" s="11"/>
      <c r="AHM762" s="11"/>
      <c r="AHN762" s="11"/>
      <c r="AHO762" s="11"/>
      <c r="AHP762" s="11"/>
      <c r="AHQ762" s="11"/>
      <c r="AHR762" s="11"/>
      <c r="AHS762" s="11"/>
      <c r="AHT762" s="11"/>
      <c r="AHU762" s="11"/>
      <c r="AHV762" s="11"/>
      <c r="AHW762" s="11"/>
      <c r="AHX762" s="11"/>
      <c r="AHY762" s="11"/>
      <c r="AHZ762" s="11"/>
      <c r="AIA762" s="11"/>
      <c r="AIB762" s="11"/>
      <c r="AIC762" s="11"/>
      <c r="AID762" s="11"/>
      <c r="AIE762" s="11"/>
      <c r="AIF762" s="11"/>
      <c r="AIG762" s="11"/>
      <c r="AIH762" s="11"/>
      <c r="AII762" s="11"/>
      <c r="AIJ762" s="11"/>
      <c r="AIK762" s="11"/>
      <c r="AIL762" s="11"/>
      <c r="AIM762" s="11"/>
      <c r="AIN762" s="11"/>
      <c r="AIO762" s="11"/>
      <c r="AIP762" s="11"/>
      <c r="AIQ762" s="11"/>
      <c r="AIR762" s="11"/>
      <c r="AIS762" s="11"/>
      <c r="AIT762" s="11"/>
      <c r="AIU762" s="11"/>
      <c r="AIV762" s="11"/>
      <c r="AIW762" s="11"/>
      <c r="AIX762" s="11"/>
      <c r="AIY762" s="11"/>
      <c r="AIZ762" s="11"/>
      <c r="AJA762" s="11"/>
      <c r="AJB762" s="11"/>
      <c r="AJC762" s="11"/>
      <c r="AJD762" s="11"/>
      <c r="AJE762" s="11"/>
      <c r="AJF762" s="11"/>
      <c r="AJG762" s="11"/>
      <c r="AJH762" s="11"/>
      <c r="AJI762" s="11"/>
      <c r="AJJ762" s="11"/>
      <c r="AJK762" s="11"/>
      <c r="AJL762" s="11"/>
      <c r="AJM762" s="11"/>
      <c r="AJN762" s="11"/>
      <c r="AJO762" s="11"/>
      <c r="AJP762" s="11"/>
      <c r="AJQ762" s="11"/>
      <c r="AJR762" s="11"/>
      <c r="AJS762" s="11"/>
      <c r="AJT762" s="11"/>
      <c r="AJU762" s="11"/>
      <c r="AJV762" s="11"/>
      <c r="AJW762" s="11"/>
      <c r="AJX762" s="11"/>
      <c r="AJY762" s="11"/>
      <c r="AJZ762" s="11"/>
      <c r="AKA762" s="11"/>
      <c r="AKB762" s="11"/>
      <c r="AKC762" s="11"/>
      <c r="AKD762" s="11"/>
      <c r="AKE762" s="11"/>
      <c r="AKF762" s="11"/>
      <c r="AKG762" s="11"/>
      <c r="AKH762" s="11"/>
      <c r="AKI762" s="11"/>
      <c r="AKJ762" s="11"/>
      <c r="AKK762" s="11"/>
      <c r="AKL762" s="11"/>
      <c r="AKM762" s="11"/>
      <c r="AKN762" s="11"/>
      <c r="AKO762" s="11"/>
      <c r="AKP762" s="11"/>
      <c r="AKQ762" s="11"/>
      <c r="AKR762" s="11"/>
    </row>
    <row r="763" spans="1:980" s="12" customFormat="1" x14ac:dyDescent="0.25">
      <c r="A763" s="20"/>
      <c r="B763" s="20"/>
      <c r="C763" s="20"/>
      <c r="D763" s="20"/>
      <c r="E763" s="23"/>
      <c r="F763" s="23"/>
      <c r="G763" s="24"/>
      <c r="H763" s="24"/>
      <c r="I763" s="20"/>
      <c r="J763" s="20"/>
      <c r="K763" s="18"/>
      <c r="L763" s="18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1"/>
      <c r="LW763" s="11"/>
      <c r="LX763" s="11"/>
      <c r="LY763" s="11"/>
      <c r="LZ763" s="11"/>
      <c r="MA763" s="11"/>
      <c r="MB763" s="11"/>
      <c r="MC763" s="11"/>
      <c r="MD763" s="11"/>
      <c r="ME763" s="11"/>
      <c r="MF763" s="11"/>
      <c r="MG763" s="11"/>
      <c r="MH763" s="11"/>
      <c r="MI763" s="11"/>
      <c r="MJ763" s="11"/>
      <c r="MK763" s="11"/>
      <c r="ML763" s="11"/>
      <c r="MM763" s="11"/>
      <c r="MN763" s="11"/>
      <c r="MO763" s="11"/>
      <c r="MP763" s="11"/>
      <c r="MQ763" s="11"/>
      <c r="MR763" s="11"/>
      <c r="MS763" s="11"/>
      <c r="MT763" s="11"/>
      <c r="MU763" s="11"/>
      <c r="MV763" s="11"/>
      <c r="MW763" s="11"/>
      <c r="MX763" s="11"/>
      <c r="MY763" s="11"/>
      <c r="MZ763" s="11"/>
      <c r="NA763" s="11"/>
      <c r="NB763" s="11"/>
      <c r="NC763" s="11"/>
      <c r="ND763" s="11"/>
      <c r="NE763" s="11"/>
      <c r="NF763" s="11"/>
      <c r="NG763" s="11"/>
      <c r="NH763" s="11"/>
      <c r="NI763" s="11"/>
      <c r="NJ763" s="11"/>
      <c r="NK763" s="11"/>
      <c r="NL763" s="11"/>
      <c r="NM763" s="11"/>
      <c r="NN763" s="11"/>
      <c r="NO763" s="11"/>
      <c r="NP763" s="11"/>
      <c r="NQ763" s="11"/>
      <c r="NR763" s="11"/>
      <c r="NS763" s="11"/>
      <c r="NT763" s="11"/>
      <c r="NU763" s="11"/>
      <c r="NV763" s="11"/>
      <c r="NW763" s="11"/>
      <c r="NX763" s="11"/>
      <c r="NY763" s="11"/>
      <c r="NZ763" s="11"/>
      <c r="OA763" s="11"/>
      <c r="OB763" s="11"/>
      <c r="OC763" s="11"/>
      <c r="OD763" s="11"/>
      <c r="OE763" s="11"/>
      <c r="OF763" s="11"/>
      <c r="OG763" s="11"/>
      <c r="OH763" s="11"/>
      <c r="OI763" s="11"/>
      <c r="OJ763" s="11"/>
      <c r="OK763" s="11"/>
      <c r="OL763" s="11"/>
      <c r="OM763" s="11"/>
      <c r="ON763" s="11"/>
      <c r="OO763" s="11"/>
      <c r="OP763" s="11"/>
      <c r="OQ763" s="11"/>
      <c r="OR763" s="11"/>
      <c r="OS763" s="11"/>
      <c r="OT763" s="11"/>
      <c r="OU763" s="11"/>
      <c r="OV763" s="11"/>
      <c r="OW763" s="11"/>
      <c r="OX763" s="11"/>
      <c r="OY763" s="11"/>
      <c r="OZ763" s="11"/>
      <c r="PA763" s="11"/>
      <c r="PB763" s="11"/>
      <c r="PC763" s="11"/>
      <c r="PD763" s="11"/>
      <c r="PE763" s="11"/>
      <c r="PF763" s="11"/>
      <c r="PG763" s="11"/>
      <c r="PH763" s="11"/>
      <c r="PI763" s="11"/>
      <c r="PJ763" s="11"/>
      <c r="PK763" s="11"/>
      <c r="PL763" s="11"/>
      <c r="PM763" s="11"/>
      <c r="PN763" s="11"/>
      <c r="PO763" s="11"/>
      <c r="PP763" s="11"/>
      <c r="PQ763" s="11"/>
      <c r="PR763" s="11"/>
      <c r="PS763" s="11"/>
      <c r="PT763" s="11"/>
      <c r="PU763" s="11"/>
      <c r="PV763" s="11"/>
      <c r="PW763" s="11"/>
      <c r="PX763" s="11"/>
      <c r="PY763" s="11"/>
      <c r="PZ763" s="11"/>
      <c r="QA763" s="11"/>
      <c r="QB763" s="11"/>
      <c r="QC763" s="11"/>
      <c r="QD763" s="11"/>
      <c r="QE763" s="11"/>
      <c r="QF763" s="11"/>
      <c r="QG763" s="11"/>
      <c r="QH763" s="11"/>
      <c r="QI763" s="11"/>
      <c r="QJ763" s="11"/>
      <c r="QK763" s="11"/>
      <c r="QL763" s="11"/>
      <c r="QM763" s="11"/>
      <c r="QN763" s="11"/>
      <c r="QO763" s="11"/>
      <c r="QP763" s="11"/>
      <c r="QQ763" s="11"/>
      <c r="QR763" s="11"/>
      <c r="QS763" s="11"/>
      <c r="QT763" s="11"/>
      <c r="QU763" s="11"/>
      <c r="QV763" s="11"/>
      <c r="QW763" s="11"/>
      <c r="QX763" s="11"/>
      <c r="QY763" s="11"/>
      <c r="QZ763" s="11"/>
      <c r="RA763" s="11"/>
      <c r="RB763" s="11"/>
      <c r="RC763" s="11"/>
      <c r="RD763" s="11"/>
      <c r="RE763" s="11"/>
      <c r="RF763" s="11"/>
      <c r="RG763" s="11"/>
      <c r="RH763" s="11"/>
      <c r="RI763" s="11"/>
      <c r="RJ763" s="11"/>
      <c r="RK763" s="11"/>
      <c r="RL763" s="11"/>
      <c r="RM763" s="11"/>
      <c r="RN763" s="11"/>
      <c r="RO763" s="11"/>
      <c r="RP763" s="11"/>
      <c r="RQ763" s="11"/>
      <c r="RR763" s="11"/>
      <c r="RS763" s="11"/>
      <c r="RT763" s="11"/>
      <c r="RU763" s="11"/>
      <c r="RV763" s="11"/>
      <c r="RW763" s="11"/>
      <c r="RX763" s="11"/>
      <c r="RY763" s="11"/>
      <c r="RZ763" s="11"/>
      <c r="SA763" s="11"/>
      <c r="SB763" s="11"/>
      <c r="SC763" s="11"/>
      <c r="SD763" s="11"/>
      <c r="SE763" s="11"/>
      <c r="SF763" s="11"/>
      <c r="SG763" s="11"/>
      <c r="SH763" s="11"/>
      <c r="SI763" s="11"/>
      <c r="SJ763" s="11"/>
      <c r="SK763" s="11"/>
      <c r="SL763" s="11"/>
      <c r="SM763" s="11"/>
      <c r="SN763" s="11"/>
      <c r="SO763" s="11"/>
      <c r="SP763" s="11"/>
      <c r="SQ763" s="11"/>
      <c r="SR763" s="11"/>
      <c r="SS763" s="11"/>
      <c r="ST763" s="11"/>
      <c r="SU763" s="11"/>
      <c r="SV763" s="11"/>
      <c r="SW763" s="11"/>
      <c r="SX763" s="11"/>
      <c r="SY763" s="11"/>
      <c r="SZ763" s="11"/>
      <c r="TA763" s="11"/>
      <c r="TB763" s="11"/>
      <c r="TC763" s="11"/>
      <c r="TD763" s="11"/>
      <c r="TE763" s="11"/>
      <c r="TF763" s="11"/>
      <c r="TG763" s="11"/>
      <c r="TH763" s="11"/>
      <c r="TI763" s="11"/>
      <c r="TJ763" s="11"/>
      <c r="TK763" s="11"/>
      <c r="TL763" s="11"/>
      <c r="TM763" s="11"/>
      <c r="TN763" s="11"/>
      <c r="TO763" s="11"/>
      <c r="TP763" s="11"/>
      <c r="TQ763" s="11"/>
      <c r="TR763" s="11"/>
      <c r="TS763" s="11"/>
      <c r="TT763" s="11"/>
      <c r="TU763" s="11"/>
      <c r="TV763" s="11"/>
      <c r="TW763" s="11"/>
      <c r="TX763" s="11"/>
      <c r="TY763" s="11"/>
      <c r="TZ763" s="11"/>
      <c r="UA763" s="11"/>
      <c r="UB763" s="11"/>
      <c r="UC763" s="11"/>
      <c r="UD763" s="11"/>
      <c r="UE763" s="11"/>
      <c r="UF763" s="11"/>
      <c r="UG763" s="11"/>
      <c r="UH763" s="11"/>
      <c r="UI763" s="11"/>
      <c r="UJ763" s="11"/>
      <c r="UK763" s="11"/>
      <c r="UL763" s="11"/>
      <c r="UM763" s="11"/>
      <c r="UN763" s="11"/>
      <c r="UO763" s="11"/>
      <c r="UP763" s="11"/>
      <c r="UQ763" s="11"/>
      <c r="UR763" s="11"/>
      <c r="US763" s="11"/>
      <c r="UT763" s="11"/>
      <c r="UU763" s="11"/>
      <c r="UV763" s="11"/>
      <c r="UW763" s="11"/>
      <c r="UX763" s="11"/>
      <c r="UY763" s="11"/>
      <c r="UZ763" s="11"/>
      <c r="VA763" s="11"/>
      <c r="VB763" s="11"/>
      <c r="VC763" s="11"/>
      <c r="VD763" s="11"/>
      <c r="VE763" s="11"/>
      <c r="VF763" s="11"/>
      <c r="VG763" s="11"/>
      <c r="VH763" s="11"/>
      <c r="VI763" s="11"/>
      <c r="VJ763" s="11"/>
      <c r="VK763" s="11"/>
      <c r="VL763" s="11"/>
      <c r="VM763" s="11"/>
      <c r="VN763" s="11"/>
      <c r="VO763" s="11"/>
      <c r="VP763" s="11"/>
      <c r="VQ763" s="11"/>
      <c r="VR763" s="11"/>
      <c r="VS763" s="11"/>
      <c r="VT763" s="11"/>
      <c r="VU763" s="11"/>
      <c r="VV763" s="11"/>
      <c r="VW763" s="11"/>
      <c r="VX763" s="11"/>
      <c r="VY763" s="11"/>
      <c r="VZ763" s="11"/>
      <c r="WA763" s="11"/>
      <c r="WB763" s="11"/>
      <c r="WC763" s="11"/>
      <c r="WD763" s="11"/>
      <c r="WE763" s="11"/>
      <c r="WF763" s="11"/>
      <c r="WG763" s="11"/>
      <c r="WH763" s="11"/>
      <c r="WI763" s="11"/>
      <c r="WJ763" s="11"/>
      <c r="WK763" s="11"/>
      <c r="WL763" s="11"/>
      <c r="WM763" s="11"/>
      <c r="WN763" s="11"/>
      <c r="WO763" s="11"/>
      <c r="WP763" s="11"/>
      <c r="WQ763" s="11"/>
      <c r="WR763" s="11"/>
      <c r="WS763" s="11"/>
      <c r="WT763" s="11"/>
      <c r="WU763" s="11"/>
      <c r="WV763" s="11"/>
      <c r="WW763" s="11"/>
      <c r="WX763" s="11"/>
      <c r="WY763" s="11"/>
      <c r="WZ763" s="11"/>
      <c r="XA763" s="11"/>
      <c r="XB763" s="11"/>
      <c r="XC763" s="11"/>
      <c r="XD763" s="11"/>
      <c r="XE763" s="11"/>
      <c r="XF763" s="11"/>
      <c r="XG763" s="11"/>
      <c r="XH763" s="11"/>
      <c r="XI763" s="11"/>
      <c r="XJ763" s="11"/>
      <c r="XK763" s="11"/>
      <c r="XL763" s="11"/>
      <c r="XM763" s="11"/>
      <c r="XN763" s="11"/>
      <c r="XO763" s="11"/>
      <c r="XP763" s="11"/>
      <c r="XQ763" s="11"/>
      <c r="XR763" s="11"/>
      <c r="XS763" s="11"/>
      <c r="XT763" s="11"/>
      <c r="XU763" s="11"/>
      <c r="XV763" s="11"/>
      <c r="XW763" s="11"/>
      <c r="XX763" s="11"/>
      <c r="XY763" s="11"/>
      <c r="XZ763" s="11"/>
      <c r="YA763" s="11"/>
      <c r="YB763" s="11"/>
      <c r="YC763" s="11"/>
      <c r="YD763" s="11"/>
      <c r="YE763" s="11"/>
      <c r="YF763" s="11"/>
      <c r="YG763" s="11"/>
      <c r="YH763" s="11"/>
      <c r="YI763" s="11"/>
      <c r="YJ763" s="11"/>
      <c r="YK763" s="11"/>
      <c r="YL763" s="11"/>
      <c r="YM763" s="11"/>
      <c r="YN763" s="11"/>
      <c r="YO763" s="11"/>
      <c r="YP763" s="11"/>
      <c r="YQ763" s="11"/>
      <c r="YR763" s="11"/>
      <c r="YS763" s="11"/>
      <c r="YT763" s="11"/>
      <c r="YU763" s="11"/>
      <c r="YV763" s="11"/>
      <c r="YW763" s="11"/>
      <c r="YX763" s="11"/>
      <c r="YY763" s="11"/>
      <c r="YZ763" s="11"/>
      <c r="ZA763" s="11"/>
      <c r="ZB763" s="11"/>
      <c r="ZC763" s="11"/>
      <c r="ZD763" s="11"/>
      <c r="ZE763" s="11"/>
      <c r="ZF763" s="11"/>
      <c r="ZG763" s="11"/>
      <c r="ZH763" s="11"/>
      <c r="ZI763" s="11"/>
      <c r="ZJ763" s="11"/>
      <c r="ZK763" s="11"/>
      <c r="ZL763" s="11"/>
      <c r="ZM763" s="11"/>
      <c r="ZN763" s="11"/>
      <c r="ZO763" s="11"/>
      <c r="ZP763" s="11"/>
      <c r="ZQ763" s="11"/>
      <c r="ZR763" s="11"/>
      <c r="ZS763" s="11"/>
      <c r="ZT763" s="11"/>
      <c r="ZU763" s="11"/>
      <c r="ZV763" s="11"/>
      <c r="ZW763" s="11"/>
      <c r="ZX763" s="11"/>
      <c r="ZY763" s="11"/>
      <c r="ZZ763" s="11"/>
      <c r="AAA763" s="11"/>
      <c r="AAB763" s="11"/>
      <c r="AAC763" s="11"/>
      <c r="AAD763" s="11"/>
      <c r="AAE763" s="11"/>
      <c r="AAF763" s="11"/>
      <c r="AAG763" s="11"/>
      <c r="AAH763" s="11"/>
      <c r="AAI763" s="11"/>
      <c r="AAJ763" s="11"/>
      <c r="AAK763" s="11"/>
      <c r="AAL763" s="11"/>
      <c r="AAM763" s="11"/>
      <c r="AAN763" s="11"/>
      <c r="AAO763" s="11"/>
      <c r="AAP763" s="11"/>
      <c r="AAQ763" s="11"/>
      <c r="AAR763" s="11"/>
      <c r="AAS763" s="11"/>
      <c r="AAT763" s="11"/>
      <c r="AAU763" s="11"/>
      <c r="AAV763" s="11"/>
      <c r="AAW763" s="11"/>
      <c r="AAX763" s="11"/>
      <c r="AAY763" s="11"/>
      <c r="AAZ763" s="11"/>
      <c r="ABA763" s="11"/>
      <c r="ABB763" s="11"/>
      <c r="ABC763" s="11"/>
      <c r="ABD763" s="11"/>
      <c r="ABE763" s="11"/>
      <c r="ABF763" s="11"/>
      <c r="ABG763" s="11"/>
      <c r="ABH763" s="11"/>
      <c r="ABI763" s="11"/>
      <c r="ABJ763" s="11"/>
      <c r="ABK763" s="11"/>
      <c r="ABL763" s="11"/>
      <c r="ABM763" s="11"/>
      <c r="ABN763" s="11"/>
      <c r="ABO763" s="11"/>
      <c r="ABP763" s="11"/>
      <c r="ABQ763" s="11"/>
      <c r="ABR763" s="11"/>
      <c r="ABS763" s="11"/>
      <c r="ABT763" s="11"/>
      <c r="ABU763" s="11"/>
      <c r="ABV763" s="11"/>
      <c r="ABW763" s="11"/>
      <c r="ABX763" s="11"/>
      <c r="ABY763" s="11"/>
      <c r="ABZ763" s="11"/>
      <c r="ACA763" s="11"/>
      <c r="ACB763" s="11"/>
      <c r="ACC763" s="11"/>
      <c r="ACD763" s="11"/>
      <c r="ACE763" s="11"/>
      <c r="ACF763" s="11"/>
      <c r="ACG763" s="11"/>
      <c r="ACH763" s="11"/>
      <c r="ACI763" s="11"/>
      <c r="ACJ763" s="11"/>
      <c r="ACK763" s="11"/>
      <c r="ACL763" s="11"/>
      <c r="ACM763" s="11"/>
      <c r="ACN763" s="11"/>
      <c r="ACO763" s="11"/>
      <c r="ACP763" s="11"/>
      <c r="ACQ763" s="11"/>
      <c r="ACR763" s="11"/>
      <c r="ACS763" s="11"/>
      <c r="ACT763" s="11"/>
      <c r="ACU763" s="11"/>
      <c r="ACV763" s="11"/>
      <c r="ACW763" s="11"/>
      <c r="ACX763" s="11"/>
      <c r="ACY763" s="11"/>
      <c r="ACZ763" s="11"/>
      <c r="ADA763" s="11"/>
      <c r="ADB763" s="11"/>
      <c r="ADC763" s="11"/>
      <c r="ADD763" s="11"/>
      <c r="ADE763" s="11"/>
      <c r="ADF763" s="11"/>
      <c r="ADG763" s="11"/>
      <c r="ADH763" s="11"/>
      <c r="ADI763" s="11"/>
      <c r="ADJ763" s="11"/>
      <c r="ADK763" s="11"/>
      <c r="ADL763" s="11"/>
      <c r="ADM763" s="11"/>
      <c r="ADN763" s="11"/>
      <c r="ADO763" s="11"/>
      <c r="ADP763" s="11"/>
      <c r="ADQ763" s="11"/>
      <c r="ADR763" s="11"/>
      <c r="ADS763" s="11"/>
      <c r="ADT763" s="11"/>
      <c r="ADU763" s="11"/>
      <c r="ADV763" s="11"/>
      <c r="ADW763" s="11"/>
      <c r="ADX763" s="11"/>
      <c r="ADY763" s="11"/>
      <c r="ADZ763" s="11"/>
      <c r="AEA763" s="11"/>
      <c r="AEB763" s="11"/>
      <c r="AEC763" s="11"/>
      <c r="AED763" s="11"/>
      <c r="AEE763" s="11"/>
      <c r="AEF763" s="11"/>
      <c r="AEG763" s="11"/>
      <c r="AEH763" s="11"/>
      <c r="AEI763" s="11"/>
      <c r="AEJ763" s="11"/>
      <c r="AEK763" s="11"/>
      <c r="AEL763" s="11"/>
      <c r="AEM763" s="11"/>
      <c r="AEN763" s="11"/>
      <c r="AEO763" s="11"/>
      <c r="AEP763" s="11"/>
      <c r="AEQ763" s="11"/>
      <c r="AER763" s="11"/>
      <c r="AES763" s="11"/>
      <c r="AET763" s="11"/>
      <c r="AEU763" s="11"/>
      <c r="AEV763" s="11"/>
      <c r="AEW763" s="11"/>
      <c r="AEX763" s="11"/>
      <c r="AEY763" s="11"/>
      <c r="AEZ763" s="11"/>
      <c r="AFA763" s="11"/>
      <c r="AFB763" s="11"/>
      <c r="AFC763" s="11"/>
      <c r="AFD763" s="11"/>
      <c r="AFE763" s="11"/>
      <c r="AFF763" s="11"/>
      <c r="AFG763" s="11"/>
      <c r="AFH763" s="11"/>
      <c r="AFI763" s="11"/>
      <c r="AFJ763" s="11"/>
      <c r="AFK763" s="11"/>
      <c r="AFL763" s="11"/>
      <c r="AFM763" s="11"/>
      <c r="AFN763" s="11"/>
      <c r="AFO763" s="11"/>
      <c r="AFP763" s="11"/>
      <c r="AFQ763" s="11"/>
      <c r="AFR763" s="11"/>
      <c r="AFS763" s="11"/>
      <c r="AFT763" s="11"/>
      <c r="AFU763" s="11"/>
      <c r="AFV763" s="11"/>
      <c r="AFW763" s="11"/>
      <c r="AFX763" s="11"/>
      <c r="AFY763" s="11"/>
      <c r="AFZ763" s="11"/>
      <c r="AGA763" s="11"/>
      <c r="AGB763" s="11"/>
      <c r="AGC763" s="11"/>
      <c r="AGD763" s="11"/>
      <c r="AGE763" s="11"/>
      <c r="AGF763" s="11"/>
      <c r="AGG763" s="11"/>
      <c r="AGH763" s="11"/>
      <c r="AGI763" s="11"/>
      <c r="AGJ763" s="11"/>
      <c r="AGK763" s="11"/>
      <c r="AGL763" s="11"/>
      <c r="AGM763" s="11"/>
      <c r="AGN763" s="11"/>
      <c r="AGO763" s="11"/>
      <c r="AGP763" s="11"/>
      <c r="AGQ763" s="11"/>
      <c r="AGR763" s="11"/>
      <c r="AGS763" s="11"/>
      <c r="AGT763" s="11"/>
      <c r="AGU763" s="11"/>
      <c r="AGV763" s="11"/>
      <c r="AGW763" s="11"/>
      <c r="AGX763" s="11"/>
      <c r="AGY763" s="11"/>
      <c r="AGZ763" s="11"/>
      <c r="AHA763" s="11"/>
      <c r="AHB763" s="11"/>
      <c r="AHC763" s="11"/>
      <c r="AHD763" s="11"/>
      <c r="AHE763" s="11"/>
      <c r="AHF763" s="11"/>
      <c r="AHG763" s="11"/>
      <c r="AHH763" s="11"/>
      <c r="AHI763" s="11"/>
      <c r="AHJ763" s="11"/>
      <c r="AHK763" s="11"/>
      <c r="AHL763" s="11"/>
      <c r="AHM763" s="11"/>
      <c r="AHN763" s="11"/>
      <c r="AHO763" s="11"/>
      <c r="AHP763" s="11"/>
      <c r="AHQ763" s="11"/>
      <c r="AHR763" s="11"/>
      <c r="AHS763" s="11"/>
      <c r="AHT763" s="11"/>
      <c r="AHU763" s="11"/>
      <c r="AHV763" s="11"/>
      <c r="AHW763" s="11"/>
      <c r="AHX763" s="11"/>
      <c r="AHY763" s="11"/>
      <c r="AHZ763" s="11"/>
      <c r="AIA763" s="11"/>
      <c r="AIB763" s="11"/>
      <c r="AIC763" s="11"/>
      <c r="AID763" s="11"/>
      <c r="AIE763" s="11"/>
      <c r="AIF763" s="11"/>
      <c r="AIG763" s="11"/>
      <c r="AIH763" s="11"/>
      <c r="AII763" s="11"/>
      <c r="AIJ763" s="11"/>
      <c r="AIK763" s="11"/>
      <c r="AIL763" s="11"/>
      <c r="AIM763" s="11"/>
      <c r="AIN763" s="11"/>
      <c r="AIO763" s="11"/>
      <c r="AIP763" s="11"/>
      <c r="AIQ763" s="11"/>
      <c r="AIR763" s="11"/>
      <c r="AIS763" s="11"/>
      <c r="AIT763" s="11"/>
      <c r="AIU763" s="11"/>
      <c r="AIV763" s="11"/>
      <c r="AIW763" s="11"/>
      <c r="AIX763" s="11"/>
      <c r="AIY763" s="11"/>
      <c r="AIZ763" s="11"/>
      <c r="AJA763" s="11"/>
      <c r="AJB763" s="11"/>
      <c r="AJC763" s="11"/>
      <c r="AJD763" s="11"/>
      <c r="AJE763" s="11"/>
      <c r="AJF763" s="11"/>
      <c r="AJG763" s="11"/>
      <c r="AJH763" s="11"/>
      <c r="AJI763" s="11"/>
      <c r="AJJ763" s="11"/>
      <c r="AJK763" s="11"/>
      <c r="AJL763" s="11"/>
      <c r="AJM763" s="11"/>
      <c r="AJN763" s="11"/>
      <c r="AJO763" s="11"/>
      <c r="AJP763" s="11"/>
      <c r="AJQ763" s="11"/>
      <c r="AJR763" s="11"/>
      <c r="AJS763" s="11"/>
      <c r="AJT763" s="11"/>
      <c r="AJU763" s="11"/>
      <c r="AJV763" s="11"/>
      <c r="AJW763" s="11"/>
      <c r="AJX763" s="11"/>
      <c r="AJY763" s="11"/>
      <c r="AJZ763" s="11"/>
      <c r="AKA763" s="11"/>
      <c r="AKB763" s="11"/>
      <c r="AKC763" s="11"/>
      <c r="AKD763" s="11"/>
      <c r="AKE763" s="11"/>
      <c r="AKF763" s="11"/>
      <c r="AKG763" s="11"/>
      <c r="AKH763" s="11"/>
      <c r="AKI763" s="11"/>
      <c r="AKJ763" s="11"/>
      <c r="AKK763" s="11"/>
      <c r="AKL763" s="11"/>
      <c r="AKM763" s="11"/>
      <c r="AKN763" s="11"/>
      <c r="AKO763" s="11"/>
      <c r="AKP763" s="11"/>
      <c r="AKQ763" s="11"/>
      <c r="AKR763" s="11"/>
    </row>
    <row r="764" spans="1:980" s="12" customFormat="1" x14ac:dyDescent="0.25">
      <c r="A764" s="20"/>
      <c r="B764" s="20"/>
      <c r="C764" s="20"/>
      <c r="D764" s="20"/>
      <c r="E764" s="23"/>
      <c r="F764" s="23"/>
      <c r="G764" s="24"/>
      <c r="H764" s="24"/>
      <c r="I764" s="20"/>
      <c r="J764" s="20"/>
      <c r="K764" s="18"/>
      <c r="L764" s="18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1"/>
      <c r="LW764" s="11"/>
      <c r="LX764" s="11"/>
      <c r="LY764" s="11"/>
      <c r="LZ764" s="11"/>
      <c r="MA764" s="11"/>
      <c r="MB764" s="11"/>
      <c r="MC764" s="11"/>
      <c r="MD764" s="11"/>
      <c r="ME764" s="11"/>
      <c r="MF764" s="11"/>
      <c r="MG764" s="11"/>
      <c r="MH764" s="11"/>
      <c r="MI764" s="11"/>
      <c r="MJ764" s="11"/>
      <c r="MK764" s="11"/>
      <c r="ML764" s="11"/>
      <c r="MM764" s="11"/>
      <c r="MN764" s="11"/>
      <c r="MO764" s="11"/>
      <c r="MP764" s="11"/>
      <c r="MQ764" s="11"/>
      <c r="MR764" s="11"/>
      <c r="MS764" s="11"/>
      <c r="MT764" s="11"/>
      <c r="MU764" s="11"/>
      <c r="MV764" s="11"/>
      <c r="MW764" s="11"/>
      <c r="MX764" s="11"/>
      <c r="MY764" s="11"/>
      <c r="MZ764" s="11"/>
      <c r="NA764" s="11"/>
      <c r="NB764" s="11"/>
      <c r="NC764" s="11"/>
      <c r="ND764" s="11"/>
      <c r="NE764" s="11"/>
      <c r="NF764" s="11"/>
      <c r="NG764" s="11"/>
      <c r="NH764" s="11"/>
      <c r="NI764" s="11"/>
      <c r="NJ764" s="11"/>
      <c r="NK764" s="11"/>
      <c r="NL764" s="11"/>
      <c r="NM764" s="11"/>
      <c r="NN764" s="11"/>
      <c r="NO764" s="11"/>
      <c r="NP764" s="11"/>
      <c r="NQ764" s="11"/>
      <c r="NR764" s="11"/>
      <c r="NS764" s="11"/>
      <c r="NT764" s="11"/>
      <c r="NU764" s="11"/>
      <c r="NV764" s="11"/>
      <c r="NW764" s="11"/>
      <c r="NX764" s="11"/>
      <c r="NY764" s="11"/>
      <c r="NZ764" s="11"/>
      <c r="OA764" s="11"/>
      <c r="OB764" s="11"/>
      <c r="OC764" s="11"/>
      <c r="OD764" s="11"/>
      <c r="OE764" s="11"/>
      <c r="OF764" s="11"/>
      <c r="OG764" s="11"/>
      <c r="OH764" s="11"/>
      <c r="OI764" s="11"/>
      <c r="OJ764" s="11"/>
      <c r="OK764" s="11"/>
      <c r="OL764" s="11"/>
      <c r="OM764" s="11"/>
      <c r="ON764" s="11"/>
      <c r="OO764" s="11"/>
      <c r="OP764" s="11"/>
      <c r="OQ764" s="11"/>
      <c r="OR764" s="11"/>
      <c r="OS764" s="11"/>
      <c r="OT764" s="11"/>
      <c r="OU764" s="11"/>
      <c r="OV764" s="11"/>
      <c r="OW764" s="11"/>
      <c r="OX764" s="11"/>
      <c r="OY764" s="11"/>
      <c r="OZ764" s="11"/>
      <c r="PA764" s="11"/>
      <c r="PB764" s="11"/>
      <c r="PC764" s="11"/>
      <c r="PD764" s="11"/>
      <c r="PE764" s="11"/>
      <c r="PF764" s="11"/>
      <c r="PG764" s="11"/>
      <c r="PH764" s="11"/>
      <c r="PI764" s="11"/>
      <c r="PJ764" s="11"/>
      <c r="PK764" s="11"/>
      <c r="PL764" s="11"/>
      <c r="PM764" s="11"/>
      <c r="PN764" s="11"/>
      <c r="PO764" s="11"/>
      <c r="PP764" s="11"/>
      <c r="PQ764" s="11"/>
      <c r="PR764" s="11"/>
      <c r="PS764" s="11"/>
      <c r="PT764" s="11"/>
      <c r="PU764" s="11"/>
      <c r="PV764" s="11"/>
      <c r="PW764" s="11"/>
      <c r="PX764" s="11"/>
      <c r="PY764" s="11"/>
      <c r="PZ764" s="11"/>
      <c r="QA764" s="11"/>
      <c r="QB764" s="11"/>
      <c r="QC764" s="11"/>
      <c r="QD764" s="11"/>
      <c r="QE764" s="11"/>
      <c r="QF764" s="11"/>
      <c r="QG764" s="11"/>
      <c r="QH764" s="11"/>
      <c r="QI764" s="11"/>
      <c r="QJ764" s="11"/>
      <c r="QK764" s="11"/>
      <c r="QL764" s="11"/>
      <c r="QM764" s="11"/>
      <c r="QN764" s="11"/>
      <c r="QO764" s="11"/>
      <c r="QP764" s="11"/>
      <c r="QQ764" s="11"/>
      <c r="QR764" s="11"/>
      <c r="QS764" s="11"/>
      <c r="QT764" s="11"/>
      <c r="QU764" s="11"/>
      <c r="QV764" s="11"/>
      <c r="QW764" s="11"/>
      <c r="QX764" s="11"/>
      <c r="QY764" s="11"/>
      <c r="QZ764" s="11"/>
      <c r="RA764" s="11"/>
      <c r="RB764" s="11"/>
      <c r="RC764" s="11"/>
      <c r="RD764" s="11"/>
      <c r="RE764" s="11"/>
      <c r="RF764" s="11"/>
      <c r="RG764" s="11"/>
      <c r="RH764" s="11"/>
      <c r="RI764" s="11"/>
      <c r="RJ764" s="11"/>
      <c r="RK764" s="11"/>
      <c r="RL764" s="11"/>
      <c r="RM764" s="11"/>
      <c r="RN764" s="11"/>
      <c r="RO764" s="11"/>
      <c r="RP764" s="11"/>
      <c r="RQ764" s="11"/>
      <c r="RR764" s="11"/>
      <c r="RS764" s="11"/>
      <c r="RT764" s="11"/>
      <c r="RU764" s="11"/>
      <c r="RV764" s="11"/>
      <c r="RW764" s="11"/>
      <c r="RX764" s="11"/>
      <c r="RY764" s="11"/>
      <c r="RZ764" s="11"/>
      <c r="SA764" s="11"/>
      <c r="SB764" s="11"/>
      <c r="SC764" s="11"/>
      <c r="SD764" s="11"/>
      <c r="SE764" s="11"/>
      <c r="SF764" s="11"/>
      <c r="SG764" s="11"/>
      <c r="SH764" s="11"/>
      <c r="SI764" s="11"/>
      <c r="SJ764" s="11"/>
      <c r="SK764" s="11"/>
      <c r="SL764" s="11"/>
      <c r="SM764" s="11"/>
      <c r="SN764" s="11"/>
      <c r="SO764" s="11"/>
      <c r="SP764" s="11"/>
      <c r="SQ764" s="11"/>
      <c r="SR764" s="11"/>
      <c r="SS764" s="11"/>
      <c r="ST764" s="11"/>
      <c r="SU764" s="11"/>
      <c r="SV764" s="11"/>
      <c r="SW764" s="11"/>
      <c r="SX764" s="11"/>
      <c r="SY764" s="11"/>
      <c r="SZ764" s="11"/>
      <c r="TA764" s="11"/>
      <c r="TB764" s="11"/>
      <c r="TC764" s="11"/>
      <c r="TD764" s="11"/>
      <c r="TE764" s="11"/>
      <c r="TF764" s="11"/>
      <c r="TG764" s="11"/>
      <c r="TH764" s="11"/>
      <c r="TI764" s="11"/>
      <c r="TJ764" s="11"/>
      <c r="TK764" s="11"/>
      <c r="TL764" s="11"/>
      <c r="TM764" s="11"/>
      <c r="TN764" s="11"/>
      <c r="TO764" s="11"/>
      <c r="TP764" s="11"/>
      <c r="TQ764" s="11"/>
      <c r="TR764" s="11"/>
      <c r="TS764" s="11"/>
      <c r="TT764" s="11"/>
      <c r="TU764" s="11"/>
      <c r="TV764" s="11"/>
      <c r="TW764" s="11"/>
      <c r="TX764" s="11"/>
      <c r="TY764" s="11"/>
      <c r="TZ764" s="11"/>
      <c r="UA764" s="11"/>
      <c r="UB764" s="11"/>
      <c r="UC764" s="11"/>
      <c r="UD764" s="11"/>
      <c r="UE764" s="11"/>
      <c r="UF764" s="11"/>
      <c r="UG764" s="11"/>
      <c r="UH764" s="11"/>
      <c r="UI764" s="11"/>
      <c r="UJ764" s="11"/>
      <c r="UK764" s="11"/>
      <c r="UL764" s="11"/>
      <c r="UM764" s="11"/>
      <c r="UN764" s="11"/>
      <c r="UO764" s="11"/>
      <c r="UP764" s="11"/>
      <c r="UQ764" s="11"/>
      <c r="UR764" s="11"/>
      <c r="US764" s="11"/>
      <c r="UT764" s="11"/>
      <c r="UU764" s="11"/>
      <c r="UV764" s="11"/>
      <c r="UW764" s="11"/>
      <c r="UX764" s="11"/>
      <c r="UY764" s="11"/>
      <c r="UZ764" s="11"/>
      <c r="VA764" s="11"/>
      <c r="VB764" s="11"/>
      <c r="VC764" s="11"/>
      <c r="VD764" s="11"/>
      <c r="VE764" s="11"/>
      <c r="VF764" s="11"/>
      <c r="VG764" s="11"/>
      <c r="VH764" s="11"/>
      <c r="VI764" s="11"/>
      <c r="VJ764" s="11"/>
      <c r="VK764" s="11"/>
      <c r="VL764" s="11"/>
      <c r="VM764" s="11"/>
      <c r="VN764" s="11"/>
      <c r="VO764" s="11"/>
      <c r="VP764" s="11"/>
      <c r="VQ764" s="11"/>
      <c r="VR764" s="11"/>
      <c r="VS764" s="11"/>
      <c r="VT764" s="11"/>
      <c r="VU764" s="11"/>
      <c r="VV764" s="11"/>
      <c r="VW764" s="11"/>
      <c r="VX764" s="11"/>
      <c r="VY764" s="11"/>
      <c r="VZ764" s="11"/>
      <c r="WA764" s="11"/>
      <c r="WB764" s="11"/>
      <c r="WC764" s="11"/>
      <c r="WD764" s="11"/>
      <c r="WE764" s="11"/>
      <c r="WF764" s="11"/>
      <c r="WG764" s="11"/>
      <c r="WH764" s="11"/>
      <c r="WI764" s="11"/>
      <c r="WJ764" s="11"/>
      <c r="WK764" s="11"/>
      <c r="WL764" s="11"/>
      <c r="WM764" s="11"/>
      <c r="WN764" s="11"/>
      <c r="WO764" s="11"/>
      <c r="WP764" s="11"/>
      <c r="WQ764" s="11"/>
      <c r="WR764" s="11"/>
      <c r="WS764" s="11"/>
      <c r="WT764" s="11"/>
      <c r="WU764" s="11"/>
      <c r="WV764" s="11"/>
      <c r="WW764" s="11"/>
      <c r="WX764" s="11"/>
      <c r="WY764" s="11"/>
      <c r="WZ764" s="11"/>
      <c r="XA764" s="11"/>
      <c r="XB764" s="11"/>
      <c r="XC764" s="11"/>
      <c r="XD764" s="11"/>
      <c r="XE764" s="11"/>
      <c r="XF764" s="11"/>
      <c r="XG764" s="11"/>
      <c r="XH764" s="11"/>
      <c r="XI764" s="11"/>
      <c r="XJ764" s="11"/>
      <c r="XK764" s="11"/>
      <c r="XL764" s="11"/>
      <c r="XM764" s="11"/>
      <c r="XN764" s="11"/>
      <c r="XO764" s="11"/>
      <c r="XP764" s="11"/>
      <c r="XQ764" s="11"/>
      <c r="XR764" s="11"/>
      <c r="XS764" s="11"/>
      <c r="XT764" s="11"/>
      <c r="XU764" s="11"/>
      <c r="XV764" s="11"/>
      <c r="XW764" s="11"/>
      <c r="XX764" s="11"/>
      <c r="XY764" s="11"/>
      <c r="XZ764" s="11"/>
      <c r="YA764" s="11"/>
      <c r="YB764" s="11"/>
      <c r="YC764" s="11"/>
      <c r="YD764" s="11"/>
      <c r="YE764" s="11"/>
      <c r="YF764" s="11"/>
      <c r="YG764" s="11"/>
      <c r="YH764" s="11"/>
      <c r="YI764" s="11"/>
      <c r="YJ764" s="11"/>
      <c r="YK764" s="11"/>
      <c r="YL764" s="11"/>
      <c r="YM764" s="11"/>
      <c r="YN764" s="11"/>
      <c r="YO764" s="11"/>
      <c r="YP764" s="11"/>
      <c r="YQ764" s="11"/>
      <c r="YR764" s="11"/>
      <c r="YS764" s="11"/>
      <c r="YT764" s="11"/>
      <c r="YU764" s="11"/>
      <c r="YV764" s="11"/>
      <c r="YW764" s="11"/>
      <c r="YX764" s="11"/>
      <c r="YY764" s="11"/>
      <c r="YZ764" s="11"/>
      <c r="ZA764" s="11"/>
      <c r="ZB764" s="11"/>
      <c r="ZC764" s="11"/>
      <c r="ZD764" s="11"/>
      <c r="ZE764" s="11"/>
      <c r="ZF764" s="11"/>
      <c r="ZG764" s="11"/>
      <c r="ZH764" s="11"/>
      <c r="ZI764" s="11"/>
      <c r="ZJ764" s="11"/>
      <c r="ZK764" s="11"/>
      <c r="ZL764" s="11"/>
      <c r="ZM764" s="11"/>
      <c r="ZN764" s="11"/>
      <c r="ZO764" s="11"/>
      <c r="ZP764" s="11"/>
      <c r="ZQ764" s="11"/>
      <c r="ZR764" s="11"/>
      <c r="ZS764" s="11"/>
      <c r="ZT764" s="11"/>
      <c r="ZU764" s="11"/>
      <c r="ZV764" s="11"/>
      <c r="ZW764" s="11"/>
      <c r="ZX764" s="11"/>
      <c r="ZY764" s="11"/>
      <c r="ZZ764" s="11"/>
      <c r="AAA764" s="11"/>
      <c r="AAB764" s="11"/>
      <c r="AAC764" s="11"/>
      <c r="AAD764" s="11"/>
      <c r="AAE764" s="11"/>
      <c r="AAF764" s="11"/>
      <c r="AAG764" s="11"/>
      <c r="AAH764" s="11"/>
      <c r="AAI764" s="11"/>
      <c r="AAJ764" s="11"/>
      <c r="AAK764" s="11"/>
      <c r="AAL764" s="11"/>
      <c r="AAM764" s="11"/>
      <c r="AAN764" s="11"/>
      <c r="AAO764" s="11"/>
      <c r="AAP764" s="11"/>
      <c r="AAQ764" s="11"/>
      <c r="AAR764" s="11"/>
      <c r="AAS764" s="11"/>
      <c r="AAT764" s="11"/>
      <c r="AAU764" s="11"/>
      <c r="AAV764" s="11"/>
      <c r="AAW764" s="11"/>
      <c r="AAX764" s="11"/>
      <c r="AAY764" s="11"/>
      <c r="AAZ764" s="11"/>
      <c r="ABA764" s="11"/>
      <c r="ABB764" s="11"/>
      <c r="ABC764" s="11"/>
      <c r="ABD764" s="11"/>
      <c r="ABE764" s="11"/>
      <c r="ABF764" s="11"/>
      <c r="ABG764" s="11"/>
      <c r="ABH764" s="11"/>
      <c r="ABI764" s="11"/>
      <c r="ABJ764" s="11"/>
      <c r="ABK764" s="11"/>
      <c r="ABL764" s="11"/>
      <c r="ABM764" s="11"/>
      <c r="ABN764" s="11"/>
      <c r="ABO764" s="11"/>
      <c r="ABP764" s="11"/>
      <c r="ABQ764" s="11"/>
      <c r="ABR764" s="11"/>
      <c r="ABS764" s="11"/>
      <c r="ABT764" s="11"/>
      <c r="ABU764" s="11"/>
      <c r="ABV764" s="11"/>
      <c r="ABW764" s="11"/>
      <c r="ABX764" s="11"/>
      <c r="ABY764" s="11"/>
      <c r="ABZ764" s="11"/>
      <c r="ACA764" s="11"/>
      <c r="ACB764" s="11"/>
      <c r="ACC764" s="11"/>
      <c r="ACD764" s="11"/>
      <c r="ACE764" s="11"/>
      <c r="ACF764" s="11"/>
      <c r="ACG764" s="11"/>
      <c r="ACH764" s="11"/>
      <c r="ACI764" s="11"/>
      <c r="ACJ764" s="11"/>
      <c r="ACK764" s="11"/>
      <c r="ACL764" s="11"/>
      <c r="ACM764" s="11"/>
      <c r="ACN764" s="11"/>
      <c r="ACO764" s="11"/>
      <c r="ACP764" s="11"/>
      <c r="ACQ764" s="11"/>
      <c r="ACR764" s="11"/>
      <c r="ACS764" s="11"/>
      <c r="ACT764" s="11"/>
      <c r="ACU764" s="11"/>
      <c r="ACV764" s="11"/>
      <c r="ACW764" s="11"/>
      <c r="ACX764" s="11"/>
      <c r="ACY764" s="11"/>
      <c r="ACZ764" s="11"/>
      <c r="ADA764" s="11"/>
      <c r="ADB764" s="11"/>
      <c r="ADC764" s="11"/>
      <c r="ADD764" s="11"/>
      <c r="ADE764" s="11"/>
      <c r="ADF764" s="11"/>
      <c r="ADG764" s="11"/>
      <c r="ADH764" s="11"/>
      <c r="ADI764" s="11"/>
      <c r="ADJ764" s="11"/>
      <c r="ADK764" s="11"/>
      <c r="ADL764" s="11"/>
      <c r="ADM764" s="11"/>
      <c r="ADN764" s="11"/>
      <c r="ADO764" s="11"/>
      <c r="ADP764" s="11"/>
      <c r="ADQ764" s="11"/>
      <c r="ADR764" s="11"/>
      <c r="ADS764" s="11"/>
      <c r="ADT764" s="11"/>
      <c r="ADU764" s="11"/>
      <c r="ADV764" s="11"/>
      <c r="ADW764" s="11"/>
      <c r="ADX764" s="11"/>
      <c r="ADY764" s="11"/>
      <c r="ADZ764" s="11"/>
      <c r="AEA764" s="11"/>
      <c r="AEB764" s="11"/>
      <c r="AEC764" s="11"/>
      <c r="AED764" s="11"/>
      <c r="AEE764" s="11"/>
      <c r="AEF764" s="11"/>
      <c r="AEG764" s="11"/>
      <c r="AEH764" s="11"/>
      <c r="AEI764" s="11"/>
      <c r="AEJ764" s="11"/>
      <c r="AEK764" s="11"/>
      <c r="AEL764" s="11"/>
      <c r="AEM764" s="11"/>
      <c r="AEN764" s="11"/>
      <c r="AEO764" s="11"/>
      <c r="AEP764" s="11"/>
      <c r="AEQ764" s="11"/>
      <c r="AER764" s="11"/>
      <c r="AES764" s="11"/>
      <c r="AET764" s="11"/>
      <c r="AEU764" s="11"/>
      <c r="AEV764" s="11"/>
      <c r="AEW764" s="11"/>
      <c r="AEX764" s="11"/>
      <c r="AEY764" s="11"/>
      <c r="AEZ764" s="11"/>
      <c r="AFA764" s="11"/>
      <c r="AFB764" s="11"/>
      <c r="AFC764" s="11"/>
      <c r="AFD764" s="11"/>
      <c r="AFE764" s="11"/>
      <c r="AFF764" s="11"/>
      <c r="AFG764" s="11"/>
      <c r="AFH764" s="11"/>
      <c r="AFI764" s="11"/>
      <c r="AFJ764" s="11"/>
      <c r="AFK764" s="11"/>
      <c r="AFL764" s="11"/>
      <c r="AFM764" s="11"/>
      <c r="AFN764" s="11"/>
      <c r="AFO764" s="11"/>
      <c r="AFP764" s="11"/>
      <c r="AFQ764" s="11"/>
      <c r="AFR764" s="11"/>
      <c r="AFS764" s="11"/>
      <c r="AFT764" s="11"/>
      <c r="AFU764" s="11"/>
      <c r="AFV764" s="11"/>
      <c r="AFW764" s="11"/>
      <c r="AFX764" s="11"/>
      <c r="AFY764" s="11"/>
      <c r="AFZ764" s="11"/>
      <c r="AGA764" s="11"/>
      <c r="AGB764" s="11"/>
      <c r="AGC764" s="11"/>
      <c r="AGD764" s="11"/>
      <c r="AGE764" s="11"/>
      <c r="AGF764" s="11"/>
      <c r="AGG764" s="11"/>
      <c r="AGH764" s="11"/>
      <c r="AGI764" s="11"/>
      <c r="AGJ764" s="11"/>
      <c r="AGK764" s="11"/>
      <c r="AGL764" s="11"/>
      <c r="AGM764" s="11"/>
      <c r="AGN764" s="11"/>
      <c r="AGO764" s="11"/>
      <c r="AGP764" s="11"/>
      <c r="AGQ764" s="11"/>
      <c r="AGR764" s="11"/>
      <c r="AGS764" s="11"/>
      <c r="AGT764" s="11"/>
      <c r="AGU764" s="11"/>
      <c r="AGV764" s="11"/>
      <c r="AGW764" s="11"/>
      <c r="AGX764" s="11"/>
      <c r="AGY764" s="11"/>
      <c r="AGZ764" s="11"/>
      <c r="AHA764" s="11"/>
      <c r="AHB764" s="11"/>
      <c r="AHC764" s="11"/>
      <c r="AHD764" s="11"/>
      <c r="AHE764" s="11"/>
      <c r="AHF764" s="11"/>
      <c r="AHG764" s="11"/>
      <c r="AHH764" s="11"/>
      <c r="AHI764" s="11"/>
      <c r="AHJ764" s="11"/>
      <c r="AHK764" s="11"/>
      <c r="AHL764" s="11"/>
      <c r="AHM764" s="11"/>
      <c r="AHN764" s="11"/>
      <c r="AHO764" s="11"/>
      <c r="AHP764" s="11"/>
      <c r="AHQ764" s="11"/>
      <c r="AHR764" s="11"/>
      <c r="AHS764" s="11"/>
      <c r="AHT764" s="11"/>
      <c r="AHU764" s="11"/>
      <c r="AHV764" s="11"/>
      <c r="AHW764" s="11"/>
      <c r="AHX764" s="11"/>
      <c r="AHY764" s="11"/>
      <c r="AHZ764" s="11"/>
      <c r="AIA764" s="11"/>
      <c r="AIB764" s="11"/>
      <c r="AIC764" s="11"/>
      <c r="AID764" s="11"/>
      <c r="AIE764" s="11"/>
      <c r="AIF764" s="11"/>
      <c r="AIG764" s="11"/>
      <c r="AIH764" s="11"/>
      <c r="AII764" s="11"/>
      <c r="AIJ764" s="11"/>
      <c r="AIK764" s="11"/>
      <c r="AIL764" s="11"/>
      <c r="AIM764" s="11"/>
      <c r="AIN764" s="11"/>
      <c r="AIO764" s="11"/>
      <c r="AIP764" s="11"/>
      <c r="AIQ764" s="11"/>
      <c r="AIR764" s="11"/>
      <c r="AIS764" s="11"/>
      <c r="AIT764" s="11"/>
      <c r="AIU764" s="11"/>
      <c r="AIV764" s="11"/>
      <c r="AIW764" s="11"/>
      <c r="AIX764" s="11"/>
      <c r="AIY764" s="11"/>
      <c r="AIZ764" s="11"/>
      <c r="AJA764" s="11"/>
      <c r="AJB764" s="11"/>
      <c r="AJC764" s="11"/>
      <c r="AJD764" s="11"/>
      <c r="AJE764" s="11"/>
      <c r="AJF764" s="11"/>
      <c r="AJG764" s="11"/>
      <c r="AJH764" s="11"/>
      <c r="AJI764" s="11"/>
      <c r="AJJ764" s="11"/>
      <c r="AJK764" s="11"/>
      <c r="AJL764" s="11"/>
      <c r="AJM764" s="11"/>
      <c r="AJN764" s="11"/>
      <c r="AJO764" s="11"/>
      <c r="AJP764" s="11"/>
      <c r="AJQ764" s="11"/>
      <c r="AJR764" s="11"/>
      <c r="AJS764" s="11"/>
      <c r="AJT764" s="11"/>
      <c r="AJU764" s="11"/>
      <c r="AJV764" s="11"/>
      <c r="AJW764" s="11"/>
      <c r="AJX764" s="11"/>
      <c r="AJY764" s="11"/>
      <c r="AJZ764" s="11"/>
      <c r="AKA764" s="11"/>
      <c r="AKB764" s="11"/>
      <c r="AKC764" s="11"/>
      <c r="AKD764" s="11"/>
      <c r="AKE764" s="11"/>
      <c r="AKF764" s="11"/>
      <c r="AKG764" s="11"/>
      <c r="AKH764" s="11"/>
      <c r="AKI764" s="11"/>
      <c r="AKJ764" s="11"/>
      <c r="AKK764" s="11"/>
      <c r="AKL764" s="11"/>
      <c r="AKM764" s="11"/>
      <c r="AKN764" s="11"/>
      <c r="AKO764" s="11"/>
      <c r="AKP764" s="11"/>
      <c r="AKQ764" s="11"/>
      <c r="AKR764" s="11"/>
    </row>
    <row r="765" spans="1:980" s="12" customFormat="1" x14ac:dyDescent="0.25">
      <c r="A765" s="20"/>
      <c r="B765" s="20"/>
      <c r="C765" s="20"/>
      <c r="D765" s="20"/>
      <c r="E765" s="23"/>
      <c r="F765" s="23"/>
      <c r="G765" s="24"/>
      <c r="H765" s="24"/>
      <c r="I765" s="20"/>
      <c r="J765" s="20"/>
      <c r="K765" s="18"/>
      <c r="L765" s="18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1"/>
      <c r="LW765" s="11"/>
      <c r="LX765" s="11"/>
      <c r="LY765" s="11"/>
      <c r="LZ765" s="11"/>
      <c r="MA765" s="11"/>
      <c r="MB765" s="11"/>
      <c r="MC765" s="11"/>
      <c r="MD765" s="11"/>
      <c r="ME765" s="11"/>
      <c r="MF765" s="11"/>
      <c r="MG765" s="11"/>
      <c r="MH765" s="11"/>
      <c r="MI765" s="11"/>
      <c r="MJ765" s="11"/>
      <c r="MK765" s="11"/>
      <c r="ML765" s="11"/>
      <c r="MM765" s="11"/>
      <c r="MN765" s="11"/>
      <c r="MO765" s="11"/>
      <c r="MP765" s="11"/>
      <c r="MQ765" s="11"/>
      <c r="MR765" s="11"/>
      <c r="MS765" s="11"/>
      <c r="MT765" s="11"/>
      <c r="MU765" s="11"/>
      <c r="MV765" s="11"/>
      <c r="MW765" s="11"/>
      <c r="MX765" s="11"/>
      <c r="MY765" s="11"/>
      <c r="MZ765" s="11"/>
      <c r="NA765" s="11"/>
      <c r="NB765" s="11"/>
      <c r="NC765" s="11"/>
      <c r="ND765" s="11"/>
      <c r="NE765" s="11"/>
      <c r="NF765" s="11"/>
      <c r="NG765" s="11"/>
      <c r="NH765" s="11"/>
      <c r="NI765" s="11"/>
      <c r="NJ765" s="11"/>
      <c r="NK765" s="11"/>
      <c r="NL765" s="11"/>
      <c r="NM765" s="11"/>
      <c r="NN765" s="11"/>
      <c r="NO765" s="11"/>
      <c r="NP765" s="11"/>
      <c r="NQ765" s="11"/>
      <c r="NR765" s="11"/>
      <c r="NS765" s="11"/>
      <c r="NT765" s="11"/>
      <c r="NU765" s="11"/>
      <c r="NV765" s="11"/>
      <c r="NW765" s="11"/>
      <c r="NX765" s="11"/>
      <c r="NY765" s="11"/>
      <c r="NZ765" s="11"/>
      <c r="OA765" s="11"/>
      <c r="OB765" s="11"/>
      <c r="OC765" s="11"/>
      <c r="OD765" s="11"/>
      <c r="OE765" s="11"/>
      <c r="OF765" s="11"/>
      <c r="OG765" s="11"/>
      <c r="OH765" s="11"/>
      <c r="OI765" s="11"/>
      <c r="OJ765" s="11"/>
      <c r="OK765" s="11"/>
      <c r="OL765" s="11"/>
      <c r="OM765" s="11"/>
      <c r="ON765" s="11"/>
      <c r="OO765" s="11"/>
      <c r="OP765" s="11"/>
      <c r="OQ765" s="11"/>
      <c r="OR765" s="11"/>
      <c r="OS765" s="11"/>
      <c r="OT765" s="11"/>
      <c r="OU765" s="11"/>
      <c r="OV765" s="11"/>
      <c r="OW765" s="11"/>
      <c r="OX765" s="11"/>
      <c r="OY765" s="11"/>
      <c r="OZ765" s="11"/>
      <c r="PA765" s="11"/>
      <c r="PB765" s="11"/>
      <c r="PC765" s="11"/>
      <c r="PD765" s="11"/>
      <c r="PE765" s="11"/>
      <c r="PF765" s="11"/>
      <c r="PG765" s="11"/>
      <c r="PH765" s="11"/>
      <c r="PI765" s="11"/>
      <c r="PJ765" s="11"/>
      <c r="PK765" s="11"/>
      <c r="PL765" s="11"/>
      <c r="PM765" s="11"/>
      <c r="PN765" s="11"/>
      <c r="PO765" s="11"/>
      <c r="PP765" s="11"/>
      <c r="PQ765" s="11"/>
      <c r="PR765" s="11"/>
      <c r="PS765" s="11"/>
      <c r="PT765" s="11"/>
      <c r="PU765" s="11"/>
      <c r="PV765" s="11"/>
      <c r="PW765" s="11"/>
      <c r="PX765" s="11"/>
      <c r="PY765" s="11"/>
      <c r="PZ765" s="11"/>
      <c r="QA765" s="11"/>
      <c r="QB765" s="11"/>
      <c r="QC765" s="11"/>
      <c r="QD765" s="11"/>
      <c r="QE765" s="11"/>
      <c r="QF765" s="11"/>
      <c r="QG765" s="11"/>
      <c r="QH765" s="11"/>
      <c r="QI765" s="11"/>
      <c r="QJ765" s="11"/>
      <c r="QK765" s="11"/>
      <c r="QL765" s="11"/>
      <c r="QM765" s="11"/>
      <c r="QN765" s="11"/>
      <c r="QO765" s="11"/>
      <c r="QP765" s="11"/>
      <c r="QQ765" s="11"/>
      <c r="QR765" s="11"/>
      <c r="QS765" s="11"/>
      <c r="QT765" s="11"/>
      <c r="QU765" s="11"/>
      <c r="QV765" s="11"/>
      <c r="QW765" s="11"/>
      <c r="QX765" s="11"/>
      <c r="QY765" s="11"/>
      <c r="QZ765" s="11"/>
      <c r="RA765" s="11"/>
      <c r="RB765" s="11"/>
      <c r="RC765" s="11"/>
      <c r="RD765" s="11"/>
      <c r="RE765" s="11"/>
      <c r="RF765" s="11"/>
      <c r="RG765" s="11"/>
      <c r="RH765" s="11"/>
      <c r="RI765" s="11"/>
      <c r="RJ765" s="11"/>
      <c r="RK765" s="11"/>
      <c r="RL765" s="11"/>
      <c r="RM765" s="11"/>
      <c r="RN765" s="11"/>
      <c r="RO765" s="11"/>
      <c r="RP765" s="11"/>
      <c r="RQ765" s="11"/>
      <c r="RR765" s="11"/>
      <c r="RS765" s="11"/>
      <c r="RT765" s="11"/>
      <c r="RU765" s="11"/>
      <c r="RV765" s="11"/>
      <c r="RW765" s="11"/>
      <c r="RX765" s="11"/>
      <c r="RY765" s="11"/>
      <c r="RZ765" s="11"/>
      <c r="SA765" s="11"/>
      <c r="SB765" s="11"/>
      <c r="SC765" s="11"/>
      <c r="SD765" s="11"/>
      <c r="SE765" s="11"/>
      <c r="SF765" s="11"/>
      <c r="SG765" s="11"/>
      <c r="SH765" s="11"/>
      <c r="SI765" s="11"/>
      <c r="SJ765" s="11"/>
      <c r="SK765" s="11"/>
      <c r="SL765" s="11"/>
      <c r="SM765" s="11"/>
      <c r="SN765" s="11"/>
      <c r="SO765" s="11"/>
      <c r="SP765" s="11"/>
      <c r="SQ765" s="11"/>
      <c r="SR765" s="11"/>
      <c r="SS765" s="11"/>
      <c r="ST765" s="11"/>
      <c r="SU765" s="11"/>
      <c r="SV765" s="11"/>
      <c r="SW765" s="11"/>
      <c r="SX765" s="11"/>
      <c r="SY765" s="11"/>
      <c r="SZ765" s="11"/>
      <c r="TA765" s="11"/>
      <c r="TB765" s="11"/>
      <c r="TC765" s="11"/>
      <c r="TD765" s="11"/>
      <c r="TE765" s="11"/>
      <c r="TF765" s="11"/>
      <c r="TG765" s="11"/>
      <c r="TH765" s="11"/>
      <c r="TI765" s="11"/>
      <c r="TJ765" s="11"/>
      <c r="TK765" s="11"/>
      <c r="TL765" s="11"/>
      <c r="TM765" s="11"/>
      <c r="TN765" s="11"/>
      <c r="TO765" s="11"/>
      <c r="TP765" s="11"/>
      <c r="TQ765" s="11"/>
      <c r="TR765" s="11"/>
      <c r="TS765" s="11"/>
      <c r="TT765" s="11"/>
      <c r="TU765" s="11"/>
      <c r="TV765" s="11"/>
      <c r="TW765" s="11"/>
      <c r="TX765" s="11"/>
      <c r="TY765" s="11"/>
      <c r="TZ765" s="11"/>
      <c r="UA765" s="11"/>
      <c r="UB765" s="11"/>
      <c r="UC765" s="11"/>
      <c r="UD765" s="11"/>
      <c r="UE765" s="11"/>
      <c r="UF765" s="11"/>
      <c r="UG765" s="11"/>
      <c r="UH765" s="11"/>
      <c r="UI765" s="11"/>
      <c r="UJ765" s="11"/>
      <c r="UK765" s="11"/>
      <c r="UL765" s="11"/>
      <c r="UM765" s="11"/>
      <c r="UN765" s="11"/>
      <c r="UO765" s="11"/>
      <c r="UP765" s="11"/>
      <c r="UQ765" s="11"/>
      <c r="UR765" s="11"/>
      <c r="US765" s="11"/>
      <c r="UT765" s="11"/>
      <c r="UU765" s="11"/>
      <c r="UV765" s="11"/>
      <c r="UW765" s="11"/>
      <c r="UX765" s="11"/>
      <c r="UY765" s="11"/>
      <c r="UZ765" s="11"/>
      <c r="VA765" s="11"/>
      <c r="VB765" s="11"/>
      <c r="VC765" s="11"/>
      <c r="VD765" s="11"/>
      <c r="VE765" s="11"/>
      <c r="VF765" s="11"/>
      <c r="VG765" s="11"/>
      <c r="VH765" s="11"/>
      <c r="VI765" s="11"/>
      <c r="VJ765" s="11"/>
      <c r="VK765" s="11"/>
      <c r="VL765" s="11"/>
      <c r="VM765" s="11"/>
      <c r="VN765" s="11"/>
      <c r="VO765" s="11"/>
      <c r="VP765" s="11"/>
      <c r="VQ765" s="11"/>
      <c r="VR765" s="11"/>
      <c r="VS765" s="11"/>
      <c r="VT765" s="11"/>
      <c r="VU765" s="11"/>
      <c r="VV765" s="11"/>
      <c r="VW765" s="11"/>
      <c r="VX765" s="11"/>
      <c r="VY765" s="11"/>
      <c r="VZ765" s="11"/>
      <c r="WA765" s="11"/>
      <c r="WB765" s="11"/>
      <c r="WC765" s="11"/>
      <c r="WD765" s="11"/>
      <c r="WE765" s="11"/>
      <c r="WF765" s="11"/>
      <c r="WG765" s="11"/>
      <c r="WH765" s="11"/>
      <c r="WI765" s="11"/>
      <c r="WJ765" s="11"/>
      <c r="WK765" s="11"/>
      <c r="WL765" s="11"/>
      <c r="WM765" s="11"/>
      <c r="WN765" s="11"/>
      <c r="WO765" s="11"/>
      <c r="WP765" s="11"/>
      <c r="WQ765" s="11"/>
      <c r="WR765" s="11"/>
      <c r="WS765" s="11"/>
      <c r="WT765" s="11"/>
      <c r="WU765" s="11"/>
      <c r="WV765" s="11"/>
      <c r="WW765" s="11"/>
      <c r="WX765" s="11"/>
      <c r="WY765" s="11"/>
      <c r="WZ765" s="11"/>
      <c r="XA765" s="11"/>
      <c r="XB765" s="11"/>
      <c r="XC765" s="11"/>
      <c r="XD765" s="11"/>
      <c r="XE765" s="11"/>
      <c r="XF765" s="11"/>
      <c r="XG765" s="11"/>
      <c r="XH765" s="11"/>
      <c r="XI765" s="11"/>
      <c r="XJ765" s="11"/>
      <c r="XK765" s="11"/>
      <c r="XL765" s="11"/>
      <c r="XM765" s="11"/>
      <c r="XN765" s="11"/>
      <c r="XO765" s="11"/>
      <c r="XP765" s="11"/>
      <c r="XQ765" s="11"/>
      <c r="XR765" s="11"/>
      <c r="XS765" s="11"/>
      <c r="XT765" s="11"/>
      <c r="XU765" s="11"/>
      <c r="XV765" s="11"/>
      <c r="XW765" s="11"/>
      <c r="XX765" s="11"/>
      <c r="XY765" s="11"/>
      <c r="XZ765" s="11"/>
      <c r="YA765" s="11"/>
      <c r="YB765" s="11"/>
      <c r="YC765" s="11"/>
      <c r="YD765" s="11"/>
      <c r="YE765" s="11"/>
      <c r="YF765" s="11"/>
      <c r="YG765" s="11"/>
      <c r="YH765" s="11"/>
      <c r="YI765" s="11"/>
      <c r="YJ765" s="11"/>
      <c r="YK765" s="11"/>
      <c r="YL765" s="11"/>
      <c r="YM765" s="11"/>
      <c r="YN765" s="11"/>
      <c r="YO765" s="11"/>
      <c r="YP765" s="11"/>
      <c r="YQ765" s="11"/>
      <c r="YR765" s="11"/>
      <c r="YS765" s="11"/>
      <c r="YT765" s="11"/>
      <c r="YU765" s="11"/>
      <c r="YV765" s="11"/>
      <c r="YW765" s="11"/>
      <c r="YX765" s="11"/>
      <c r="YY765" s="11"/>
      <c r="YZ765" s="11"/>
      <c r="ZA765" s="11"/>
      <c r="ZB765" s="11"/>
      <c r="ZC765" s="11"/>
      <c r="ZD765" s="11"/>
      <c r="ZE765" s="11"/>
      <c r="ZF765" s="11"/>
      <c r="ZG765" s="11"/>
      <c r="ZH765" s="11"/>
      <c r="ZI765" s="11"/>
      <c r="ZJ765" s="11"/>
      <c r="ZK765" s="11"/>
      <c r="ZL765" s="11"/>
      <c r="ZM765" s="11"/>
      <c r="ZN765" s="11"/>
      <c r="ZO765" s="11"/>
      <c r="ZP765" s="11"/>
      <c r="ZQ765" s="11"/>
      <c r="ZR765" s="11"/>
      <c r="ZS765" s="11"/>
      <c r="ZT765" s="11"/>
      <c r="ZU765" s="11"/>
      <c r="ZV765" s="11"/>
      <c r="ZW765" s="11"/>
      <c r="ZX765" s="11"/>
      <c r="ZY765" s="11"/>
      <c r="ZZ765" s="11"/>
      <c r="AAA765" s="11"/>
      <c r="AAB765" s="11"/>
      <c r="AAC765" s="11"/>
      <c r="AAD765" s="11"/>
      <c r="AAE765" s="11"/>
      <c r="AAF765" s="11"/>
      <c r="AAG765" s="11"/>
      <c r="AAH765" s="11"/>
      <c r="AAI765" s="11"/>
      <c r="AAJ765" s="11"/>
      <c r="AAK765" s="11"/>
      <c r="AAL765" s="11"/>
      <c r="AAM765" s="11"/>
      <c r="AAN765" s="11"/>
      <c r="AAO765" s="11"/>
      <c r="AAP765" s="11"/>
      <c r="AAQ765" s="11"/>
      <c r="AAR765" s="11"/>
      <c r="AAS765" s="11"/>
      <c r="AAT765" s="11"/>
      <c r="AAU765" s="11"/>
      <c r="AAV765" s="11"/>
      <c r="AAW765" s="11"/>
      <c r="AAX765" s="11"/>
      <c r="AAY765" s="11"/>
      <c r="AAZ765" s="11"/>
      <c r="ABA765" s="11"/>
      <c r="ABB765" s="11"/>
      <c r="ABC765" s="11"/>
      <c r="ABD765" s="11"/>
      <c r="ABE765" s="11"/>
      <c r="ABF765" s="11"/>
      <c r="ABG765" s="11"/>
      <c r="ABH765" s="11"/>
      <c r="ABI765" s="11"/>
      <c r="ABJ765" s="11"/>
      <c r="ABK765" s="11"/>
      <c r="ABL765" s="11"/>
      <c r="ABM765" s="11"/>
      <c r="ABN765" s="11"/>
      <c r="ABO765" s="11"/>
      <c r="ABP765" s="11"/>
      <c r="ABQ765" s="11"/>
      <c r="ABR765" s="11"/>
      <c r="ABS765" s="11"/>
      <c r="ABT765" s="11"/>
      <c r="ABU765" s="11"/>
      <c r="ABV765" s="11"/>
      <c r="ABW765" s="11"/>
      <c r="ABX765" s="11"/>
      <c r="ABY765" s="11"/>
      <c r="ABZ765" s="11"/>
      <c r="ACA765" s="11"/>
      <c r="ACB765" s="11"/>
      <c r="ACC765" s="11"/>
      <c r="ACD765" s="11"/>
      <c r="ACE765" s="11"/>
      <c r="ACF765" s="11"/>
      <c r="ACG765" s="11"/>
      <c r="ACH765" s="11"/>
      <c r="ACI765" s="11"/>
      <c r="ACJ765" s="11"/>
      <c r="ACK765" s="11"/>
      <c r="ACL765" s="11"/>
      <c r="ACM765" s="11"/>
      <c r="ACN765" s="11"/>
      <c r="ACO765" s="11"/>
      <c r="ACP765" s="11"/>
      <c r="ACQ765" s="11"/>
      <c r="ACR765" s="11"/>
      <c r="ACS765" s="11"/>
      <c r="ACT765" s="11"/>
      <c r="ACU765" s="11"/>
      <c r="ACV765" s="11"/>
      <c r="ACW765" s="11"/>
      <c r="ACX765" s="11"/>
      <c r="ACY765" s="11"/>
      <c r="ACZ765" s="11"/>
      <c r="ADA765" s="11"/>
      <c r="ADB765" s="11"/>
      <c r="ADC765" s="11"/>
      <c r="ADD765" s="11"/>
      <c r="ADE765" s="11"/>
      <c r="ADF765" s="11"/>
      <c r="ADG765" s="11"/>
      <c r="ADH765" s="11"/>
      <c r="ADI765" s="11"/>
      <c r="ADJ765" s="11"/>
      <c r="ADK765" s="11"/>
      <c r="ADL765" s="11"/>
      <c r="ADM765" s="11"/>
      <c r="ADN765" s="11"/>
      <c r="ADO765" s="11"/>
      <c r="ADP765" s="11"/>
      <c r="ADQ765" s="11"/>
      <c r="ADR765" s="11"/>
      <c r="ADS765" s="11"/>
      <c r="ADT765" s="11"/>
      <c r="ADU765" s="11"/>
      <c r="ADV765" s="11"/>
      <c r="ADW765" s="11"/>
      <c r="ADX765" s="11"/>
      <c r="ADY765" s="11"/>
      <c r="ADZ765" s="11"/>
      <c r="AEA765" s="11"/>
      <c r="AEB765" s="11"/>
      <c r="AEC765" s="11"/>
      <c r="AED765" s="11"/>
      <c r="AEE765" s="11"/>
      <c r="AEF765" s="11"/>
      <c r="AEG765" s="11"/>
      <c r="AEH765" s="11"/>
      <c r="AEI765" s="11"/>
      <c r="AEJ765" s="11"/>
      <c r="AEK765" s="11"/>
      <c r="AEL765" s="11"/>
      <c r="AEM765" s="11"/>
      <c r="AEN765" s="11"/>
      <c r="AEO765" s="11"/>
      <c r="AEP765" s="11"/>
      <c r="AEQ765" s="11"/>
      <c r="AER765" s="11"/>
      <c r="AES765" s="11"/>
      <c r="AET765" s="11"/>
      <c r="AEU765" s="11"/>
      <c r="AEV765" s="11"/>
      <c r="AEW765" s="11"/>
      <c r="AEX765" s="11"/>
      <c r="AEY765" s="11"/>
      <c r="AEZ765" s="11"/>
      <c r="AFA765" s="11"/>
      <c r="AFB765" s="11"/>
      <c r="AFC765" s="11"/>
      <c r="AFD765" s="11"/>
      <c r="AFE765" s="11"/>
      <c r="AFF765" s="11"/>
      <c r="AFG765" s="11"/>
      <c r="AFH765" s="11"/>
      <c r="AFI765" s="11"/>
      <c r="AFJ765" s="11"/>
      <c r="AFK765" s="11"/>
      <c r="AFL765" s="11"/>
      <c r="AFM765" s="11"/>
      <c r="AFN765" s="11"/>
      <c r="AFO765" s="11"/>
      <c r="AFP765" s="11"/>
      <c r="AFQ765" s="11"/>
      <c r="AFR765" s="11"/>
      <c r="AFS765" s="11"/>
      <c r="AFT765" s="11"/>
      <c r="AFU765" s="11"/>
      <c r="AFV765" s="11"/>
      <c r="AFW765" s="11"/>
      <c r="AFX765" s="11"/>
      <c r="AFY765" s="11"/>
      <c r="AFZ765" s="11"/>
      <c r="AGA765" s="11"/>
      <c r="AGB765" s="11"/>
      <c r="AGC765" s="11"/>
      <c r="AGD765" s="11"/>
      <c r="AGE765" s="11"/>
      <c r="AGF765" s="11"/>
      <c r="AGG765" s="11"/>
      <c r="AGH765" s="11"/>
      <c r="AGI765" s="11"/>
      <c r="AGJ765" s="11"/>
      <c r="AGK765" s="11"/>
      <c r="AGL765" s="11"/>
      <c r="AGM765" s="11"/>
      <c r="AGN765" s="11"/>
      <c r="AGO765" s="11"/>
      <c r="AGP765" s="11"/>
      <c r="AGQ765" s="11"/>
      <c r="AGR765" s="11"/>
      <c r="AGS765" s="11"/>
      <c r="AGT765" s="11"/>
      <c r="AGU765" s="11"/>
      <c r="AGV765" s="11"/>
      <c r="AGW765" s="11"/>
      <c r="AGX765" s="11"/>
      <c r="AGY765" s="11"/>
      <c r="AGZ765" s="11"/>
      <c r="AHA765" s="11"/>
      <c r="AHB765" s="11"/>
      <c r="AHC765" s="11"/>
      <c r="AHD765" s="11"/>
      <c r="AHE765" s="11"/>
      <c r="AHF765" s="11"/>
      <c r="AHG765" s="11"/>
      <c r="AHH765" s="11"/>
      <c r="AHI765" s="11"/>
      <c r="AHJ765" s="11"/>
      <c r="AHK765" s="11"/>
      <c r="AHL765" s="11"/>
      <c r="AHM765" s="11"/>
      <c r="AHN765" s="11"/>
      <c r="AHO765" s="11"/>
      <c r="AHP765" s="11"/>
      <c r="AHQ765" s="11"/>
      <c r="AHR765" s="11"/>
      <c r="AHS765" s="11"/>
      <c r="AHT765" s="11"/>
      <c r="AHU765" s="11"/>
      <c r="AHV765" s="11"/>
      <c r="AHW765" s="11"/>
      <c r="AHX765" s="11"/>
      <c r="AHY765" s="11"/>
      <c r="AHZ765" s="11"/>
      <c r="AIA765" s="11"/>
      <c r="AIB765" s="11"/>
      <c r="AIC765" s="11"/>
      <c r="AID765" s="11"/>
      <c r="AIE765" s="11"/>
      <c r="AIF765" s="11"/>
      <c r="AIG765" s="11"/>
      <c r="AIH765" s="11"/>
      <c r="AII765" s="11"/>
      <c r="AIJ765" s="11"/>
      <c r="AIK765" s="11"/>
      <c r="AIL765" s="11"/>
      <c r="AIM765" s="11"/>
      <c r="AIN765" s="11"/>
      <c r="AIO765" s="11"/>
      <c r="AIP765" s="11"/>
      <c r="AIQ765" s="11"/>
      <c r="AIR765" s="11"/>
      <c r="AIS765" s="11"/>
      <c r="AIT765" s="11"/>
      <c r="AIU765" s="11"/>
      <c r="AIV765" s="11"/>
      <c r="AIW765" s="11"/>
      <c r="AIX765" s="11"/>
      <c r="AIY765" s="11"/>
      <c r="AIZ765" s="11"/>
      <c r="AJA765" s="11"/>
      <c r="AJB765" s="11"/>
      <c r="AJC765" s="11"/>
      <c r="AJD765" s="11"/>
      <c r="AJE765" s="11"/>
      <c r="AJF765" s="11"/>
      <c r="AJG765" s="11"/>
      <c r="AJH765" s="11"/>
      <c r="AJI765" s="11"/>
      <c r="AJJ765" s="11"/>
      <c r="AJK765" s="11"/>
      <c r="AJL765" s="11"/>
      <c r="AJM765" s="11"/>
      <c r="AJN765" s="11"/>
      <c r="AJO765" s="11"/>
      <c r="AJP765" s="11"/>
      <c r="AJQ765" s="11"/>
      <c r="AJR765" s="11"/>
      <c r="AJS765" s="11"/>
      <c r="AJT765" s="11"/>
      <c r="AJU765" s="11"/>
      <c r="AJV765" s="11"/>
      <c r="AJW765" s="11"/>
      <c r="AJX765" s="11"/>
      <c r="AJY765" s="11"/>
      <c r="AJZ765" s="11"/>
      <c r="AKA765" s="11"/>
      <c r="AKB765" s="11"/>
      <c r="AKC765" s="11"/>
      <c r="AKD765" s="11"/>
      <c r="AKE765" s="11"/>
      <c r="AKF765" s="11"/>
      <c r="AKG765" s="11"/>
      <c r="AKH765" s="11"/>
      <c r="AKI765" s="11"/>
      <c r="AKJ765" s="11"/>
      <c r="AKK765" s="11"/>
      <c r="AKL765" s="11"/>
      <c r="AKM765" s="11"/>
      <c r="AKN765" s="11"/>
      <c r="AKO765" s="11"/>
      <c r="AKP765" s="11"/>
      <c r="AKQ765" s="11"/>
      <c r="AKR765" s="11"/>
    </row>
    <row r="766" spans="1:980" s="12" customFormat="1" x14ac:dyDescent="0.25">
      <c r="A766" s="20"/>
      <c r="B766" s="20"/>
      <c r="C766" s="20"/>
      <c r="D766" s="20"/>
      <c r="E766" s="23"/>
      <c r="F766" s="23"/>
      <c r="G766" s="24"/>
      <c r="H766" s="24"/>
      <c r="I766" s="20"/>
      <c r="J766" s="20"/>
      <c r="K766" s="18"/>
      <c r="L766" s="18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1"/>
      <c r="LW766" s="11"/>
      <c r="LX766" s="11"/>
      <c r="LY766" s="11"/>
      <c r="LZ766" s="11"/>
      <c r="MA766" s="11"/>
      <c r="MB766" s="11"/>
      <c r="MC766" s="11"/>
      <c r="MD766" s="11"/>
      <c r="ME766" s="11"/>
      <c r="MF766" s="11"/>
      <c r="MG766" s="11"/>
      <c r="MH766" s="11"/>
      <c r="MI766" s="11"/>
      <c r="MJ766" s="11"/>
      <c r="MK766" s="11"/>
      <c r="ML766" s="11"/>
      <c r="MM766" s="11"/>
      <c r="MN766" s="11"/>
      <c r="MO766" s="11"/>
      <c r="MP766" s="11"/>
      <c r="MQ766" s="11"/>
      <c r="MR766" s="11"/>
      <c r="MS766" s="11"/>
      <c r="MT766" s="11"/>
      <c r="MU766" s="11"/>
      <c r="MV766" s="11"/>
      <c r="MW766" s="11"/>
      <c r="MX766" s="11"/>
      <c r="MY766" s="11"/>
      <c r="MZ766" s="11"/>
      <c r="NA766" s="11"/>
      <c r="NB766" s="11"/>
      <c r="NC766" s="11"/>
      <c r="ND766" s="11"/>
      <c r="NE766" s="11"/>
      <c r="NF766" s="11"/>
      <c r="NG766" s="11"/>
      <c r="NH766" s="11"/>
      <c r="NI766" s="11"/>
      <c r="NJ766" s="11"/>
      <c r="NK766" s="11"/>
      <c r="NL766" s="11"/>
      <c r="NM766" s="11"/>
      <c r="NN766" s="11"/>
      <c r="NO766" s="11"/>
      <c r="NP766" s="11"/>
      <c r="NQ766" s="11"/>
      <c r="NR766" s="11"/>
      <c r="NS766" s="11"/>
      <c r="NT766" s="11"/>
      <c r="NU766" s="11"/>
      <c r="NV766" s="11"/>
      <c r="NW766" s="11"/>
      <c r="NX766" s="11"/>
      <c r="NY766" s="11"/>
      <c r="NZ766" s="11"/>
      <c r="OA766" s="11"/>
      <c r="OB766" s="11"/>
      <c r="OC766" s="11"/>
      <c r="OD766" s="11"/>
      <c r="OE766" s="11"/>
      <c r="OF766" s="11"/>
      <c r="OG766" s="11"/>
      <c r="OH766" s="11"/>
      <c r="OI766" s="11"/>
      <c r="OJ766" s="11"/>
      <c r="OK766" s="11"/>
      <c r="OL766" s="11"/>
      <c r="OM766" s="11"/>
      <c r="ON766" s="11"/>
      <c r="OO766" s="11"/>
      <c r="OP766" s="11"/>
      <c r="OQ766" s="11"/>
      <c r="OR766" s="11"/>
      <c r="OS766" s="11"/>
      <c r="OT766" s="11"/>
      <c r="OU766" s="11"/>
      <c r="OV766" s="11"/>
      <c r="OW766" s="11"/>
      <c r="OX766" s="11"/>
      <c r="OY766" s="11"/>
      <c r="OZ766" s="11"/>
      <c r="PA766" s="11"/>
      <c r="PB766" s="11"/>
      <c r="PC766" s="11"/>
      <c r="PD766" s="11"/>
      <c r="PE766" s="11"/>
      <c r="PF766" s="11"/>
      <c r="PG766" s="11"/>
      <c r="PH766" s="11"/>
      <c r="PI766" s="11"/>
      <c r="PJ766" s="11"/>
      <c r="PK766" s="11"/>
      <c r="PL766" s="11"/>
      <c r="PM766" s="11"/>
      <c r="PN766" s="11"/>
      <c r="PO766" s="11"/>
      <c r="PP766" s="11"/>
      <c r="PQ766" s="11"/>
      <c r="PR766" s="11"/>
      <c r="PS766" s="11"/>
      <c r="PT766" s="11"/>
      <c r="PU766" s="11"/>
      <c r="PV766" s="11"/>
      <c r="PW766" s="11"/>
      <c r="PX766" s="11"/>
      <c r="PY766" s="11"/>
      <c r="PZ766" s="11"/>
      <c r="QA766" s="11"/>
      <c r="QB766" s="11"/>
      <c r="QC766" s="11"/>
      <c r="QD766" s="11"/>
      <c r="QE766" s="11"/>
      <c r="QF766" s="11"/>
      <c r="QG766" s="11"/>
      <c r="QH766" s="11"/>
      <c r="QI766" s="11"/>
      <c r="QJ766" s="11"/>
      <c r="QK766" s="11"/>
      <c r="QL766" s="11"/>
      <c r="QM766" s="11"/>
      <c r="QN766" s="11"/>
      <c r="QO766" s="11"/>
      <c r="QP766" s="11"/>
      <c r="QQ766" s="11"/>
      <c r="QR766" s="11"/>
      <c r="QS766" s="11"/>
      <c r="QT766" s="11"/>
      <c r="QU766" s="11"/>
      <c r="QV766" s="11"/>
      <c r="QW766" s="11"/>
      <c r="QX766" s="11"/>
      <c r="QY766" s="11"/>
      <c r="QZ766" s="11"/>
      <c r="RA766" s="11"/>
      <c r="RB766" s="11"/>
      <c r="RC766" s="11"/>
      <c r="RD766" s="11"/>
      <c r="RE766" s="11"/>
      <c r="RF766" s="11"/>
      <c r="RG766" s="11"/>
      <c r="RH766" s="11"/>
      <c r="RI766" s="11"/>
      <c r="RJ766" s="11"/>
      <c r="RK766" s="11"/>
      <c r="RL766" s="11"/>
      <c r="RM766" s="11"/>
      <c r="RN766" s="11"/>
      <c r="RO766" s="11"/>
      <c r="RP766" s="11"/>
      <c r="RQ766" s="11"/>
      <c r="RR766" s="11"/>
      <c r="RS766" s="11"/>
      <c r="RT766" s="11"/>
      <c r="RU766" s="11"/>
      <c r="RV766" s="11"/>
      <c r="RW766" s="11"/>
      <c r="RX766" s="11"/>
      <c r="RY766" s="11"/>
      <c r="RZ766" s="11"/>
      <c r="SA766" s="11"/>
      <c r="SB766" s="11"/>
      <c r="SC766" s="11"/>
      <c r="SD766" s="11"/>
      <c r="SE766" s="11"/>
      <c r="SF766" s="11"/>
      <c r="SG766" s="11"/>
      <c r="SH766" s="11"/>
      <c r="SI766" s="11"/>
      <c r="SJ766" s="11"/>
      <c r="SK766" s="11"/>
      <c r="SL766" s="11"/>
      <c r="SM766" s="11"/>
      <c r="SN766" s="11"/>
      <c r="SO766" s="11"/>
      <c r="SP766" s="11"/>
      <c r="SQ766" s="11"/>
      <c r="SR766" s="11"/>
      <c r="SS766" s="11"/>
      <c r="ST766" s="11"/>
      <c r="SU766" s="11"/>
      <c r="SV766" s="11"/>
      <c r="SW766" s="11"/>
      <c r="SX766" s="11"/>
      <c r="SY766" s="11"/>
      <c r="SZ766" s="11"/>
      <c r="TA766" s="11"/>
      <c r="TB766" s="11"/>
      <c r="TC766" s="11"/>
      <c r="TD766" s="11"/>
      <c r="TE766" s="11"/>
      <c r="TF766" s="11"/>
      <c r="TG766" s="11"/>
      <c r="TH766" s="11"/>
      <c r="TI766" s="11"/>
      <c r="TJ766" s="11"/>
      <c r="TK766" s="11"/>
      <c r="TL766" s="11"/>
      <c r="TM766" s="11"/>
      <c r="TN766" s="11"/>
      <c r="TO766" s="11"/>
      <c r="TP766" s="11"/>
      <c r="TQ766" s="11"/>
      <c r="TR766" s="11"/>
      <c r="TS766" s="11"/>
      <c r="TT766" s="11"/>
      <c r="TU766" s="11"/>
      <c r="TV766" s="11"/>
      <c r="TW766" s="11"/>
      <c r="TX766" s="11"/>
      <c r="TY766" s="11"/>
      <c r="TZ766" s="11"/>
      <c r="UA766" s="11"/>
      <c r="UB766" s="11"/>
      <c r="UC766" s="11"/>
      <c r="UD766" s="11"/>
      <c r="UE766" s="11"/>
      <c r="UF766" s="11"/>
      <c r="UG766" s="11"/>
      <c r="UH766" s="11"/>
      <c r="UI766" s="11"/>
      <c r="UJ766" s="11"/>
      <c r="UK766" s="11"/>
      <c r="UL766" s="11"/>
      <c r="UM766" s="11"/>
      <c r="UN766" s="11"/>
      <c r="UO766" s="11"/>
      <c r="UP766" s="11"/>
      <c r="UQ766" s="11"/>
      <c r="UR766" s="11"/>
      <c r="US766" s="11"/>
      <c r="UT766" s="11"/>
      <c r="UU766" s="11"/>
      <c r="UV766" s="11"/>
      <c r="UW766" s="11"/>
      <c r="UX766" s="11"/>
      <c r="UY766" s="11"/>
      <c r="UZ766" s="11"/>
      <c r="VA766" s="11"/>
      <c r="VB766" s="11"/>
      <c r="VC766" s="11"/>
      <c r="VD766" s="11"/>
      <c r="VE766" s="11"/>
      <c r="VF766" s="11"/>
      <c r="VG766" s="11"/>
      <c r="VH766" s="11"/>
      <c r="VI766" s="11"/>
      <c r="VJ766" s="11"/>
      <c r="VK766" s="11"/>
      <c r="VL766" s="11"/>
      <c r="VM766" s="11"/>
      <c r="VN766" s="11"/>
      <c r="VO766" s="11"/>
      <c r="VP766" s="11"/>
      <c r="VQ766" s="11"/>
      <c r="VR766" s="11"/>
      <c r="VS766" s="11"/>
      <c r="VT766" s="11"/>
      <c r="VU766" s="11"/>
      <c r="VV766" s="11"/>
      <c r="VW766" s="11"/>
      <c r="VX766" s="11"/>
      <c r="VY766" s="11"/>
      <c r="VZ766" s="11"/>
      <c r="WA766" s="11"/>
      <c r="WB766" s="11"/>
      <c r="WC766" s="11"/>
      <c r="WD766" s="11"/>
      <c r="WE766" s="11"/>
      <c r="WF766" s="11"/>
      <c r="WG766" s="11"/>
      <c r="WH766" s="11"/>
      <c r="WI766" s="11"/>
      <c r="WJ766" s="11"/>
      <c r="WK766" s="11"/>
      <c r="WL766" s="11"/>
      <c r="WM766" s="11"/>
      <c r="WN766" s="11"/>
      <c r="WO766" s="11"/>
      <c r="WP766" s="11"/>
      <c r="WQ766" s="11"/>
      <c r="WR766" s="11"/>
      <c r="WS766" s="11"/>
      <c r="WT766" s="11"/>
      <c r="WU766" s="11"/>
      <c r="WV766" s="11"/>
      <c r="WW766" s="11"/>
      <c r="WX766" s="11"/>
      <c r="WY766" s="11"/>
      <c r="WZ766" s="11"/>
      <c r="XA766" s="11"/>
      <c r="XB766" s="11"/>
      <c r="XC766" s="11"/>
      <c r="XD766" s="11"/>
      <c r="XE766" s="11"/>
      <c r="XF766" s="11"/>
      <c r="XG766" s="11"/>
      <c r="XH766" s="11"/>
      <c r="XI766" s="11"/>
      <c r="XJ766" s="11"/>
      <c r="XK766" s="11"/>
      <c r="XL766" s="11"/>
      <c r="XM766" s="11"/>
      <c r="XN766" s="11"/>
      <c r="XO766" s="11"/>
      <c r="XP766" s="11"/>
      <c r="XQ766" s="11"/>
      <c r="XR766" s="11"/>
      <c r="XS766" s="11"/>
      <c r="XT766" s="11"/>
      <c r="XU766" s="11"/>
      <c r="XV766" s="11"/>
      <c r="XW766" s="11"/>
      <c r="XX766" s="11"/>
      <c r="XY766" s="11"/>
      <c r="XZ766" s="11"/>
      <c r="YA766" s="11"/>
      <c r="YB766" s="11"/>
      <c r="YC766" s="11"/>
      <c r="YD766" s="11"/>
      <c r="YE766" s="11"/>
      <c r="YF766" s="11"/>
      <c r="YG766" s="11"/>
      <c r="YH766" s="11"/>
      <c r="YI766" s="11"/>
      <c r="YJ766" s="11"/>
      <c r="YK766" s="11"/>
      <c r="YL766" s="11"/>
      <c r="YM766" s="11"/>
      <c r="YN766" s="11"/>
      <c r="YO766" s="11"/>
      <c r="YP766" s="11"/>
      <c r="YQ766" s="11"/>
      <c r="YR766" s="11"/>
      <c r="YS766" s="11"/>
      <c r="YT766" s="11"/>
      <c r="YU766" s="11"/>
      <c r="YV766" s="11"/>
      <c r="YW766" s="11"/>
      <c r="YX766" s="11"/>
      <c r="YY766" s="11"/>
      <c r="YZ766" s="11"/>
      <c r="ZA766" s="11"/>
      <c r="ZB766" s="11"/>
      <c r="ZC766" s="11"/>
      <c r="ZD766" s="11"/>
      <c r="ZE766" s="11"/>
      <c r="ZF766" s="11"/>
      <c r="ZG766" s="11"/>
      <c r="ZH766" s="11"/>
      <c r="ZI766" s="11"/>
      <c r="ZJ766" s="11"/>
      <c r="ZK766" s="11"/>
      <c r="ZL766" s="11"/>
      <c r="ZM766" s="11"/>
      <c r="ZN766" s="11"/>
      <c r="ZO766" s="11"/>
      <c r="ZP766" s="11"/>
      <c r="ZQ766" s="11"/>
      <c r="ZR766" s="11"/>
      <c r="ZS766" s="11"/>
      <c r="ZT766" s="11"/>
      <c r="ZU766" s="11"/>
      <c r="ZV766" s="11"/>
      <c r="ZW766" s="11"/>
      <c r="ZX766" s="11"/>
      <c r="ZY766" s="11"/>
      <c r="ZZ766" s="11"/>
      <c r="AAA766" s="11"/>
      <c r="AAB766" s="11"/>
      <c r="AAC766" s="11"/>
      <c r="AAD766" s="11"/>
      <c r="AAE766" s="11"/>
      <c r="AAF766" s="11"/>
      <c r="AAG766" s="11"/>
      <c r="AAH766" s="11"/>
      <c r="AAI766" s="11"/>
      <c r="AAJ766" s="11"/>
      <c r="AAK766" s="11"/>
      <c r="AAL766" s="11"/>
      <c r="AAM766" s="11"/>
      <c r="AAN766" s="11"/>
      <c r="AAO766" s="11"/>
      <c r="AAP766" s="11"/>
      <c r="AAQ766" s="11"/>
      <c r="AAR766" s="11"/>
      <c r="AAS766" s="11"/>
      <c r="AAT766" s="11"/>
      <c r="AAU766" s="11"/>
      <c r="AAV766" s="11"/>
      <c r="AAW766" s="11"/>
      <c r="AAX766" s="11"/>
      <c r="AAY766" s="11"/>
      <c r="AAZ766" s="11"/>
      <c r="ABA766" s="11"/>
      <c r="ABB766" s="11"/>
      <c r="ABC766" s="11"/>
      <c r="ABD766" s="11"/>
      <c r="ABE766" s="11"/>
      <c r="ABF766" s="11"/>
      <c r="ABG766" s="11"/>
      <c r="ABH766" s="11"/>
      <c r="ABI766" s="11"/>
      <c r="ABJ766" s="11"/>
      <c r="ABK766" s="11"/>
      <c r="ABL766" s="11"/>
      <c r="ABM766" s="11"/>
      <c r="ABN766" s="11"/>
      <c r="ABO766" s="11"/>
      <c r="ABP766" s="11"/>
      <c r="ABQ766" s="11"/>
      <c r="ABR766" s="11"/>
      <c r="ABS766" s="11"/>
      <c r="ABT766" s="11"/>
      <c r="ABU766" s="11"/>
      <c r="ABV766" s="11"/>
      <c r="ABW766" s="11"/>
      <c r="ABX766" s="11"/>
      <c r="ABY766" s="11"/>
      <c r="ABZ766" s="11"/>
      <c r="ACA766" s="11"/>
      <c r="ACB766" s="11"/>
      <c r="ACC766" s="11"/>
      <c r="ACD766" s="11"/>
      <c r="ACE766" s="11"/>
      <c r="ACF766" s="11"/>
      <c r="ACG766" s="11"/>
      <c r="ACH766" s="11"/>
      <c r="ACI766" s="11"/>
      <c r="ACJ766" s="11"/>
      <c r="ACK766" s="11"/>
      <c r="ACL766" s="11"/>
      <c r="ACM766" s="11"/>
      <c r="ACN766" s="11"/>
      <c r="ACO766" s="11"/>
      <c r="ACP766" s="11"/>
      <c r="ACQ766" s="11"/>
      <c r="ACR766" s="11"/>
      <c r="ACS766" s="11"/>
      <c r="ACT766" s="11"/>
      <c r="ACU766" s="11"/>
      <c r="ACV766" s="11"/>
      <c r="ACW766" s="11"/>
      <c r="ACX766" s="11"/>
      <c r="ACY766" s="11"/>
      <c r="ACZ766" s="11"/>
      <c r="ADA766" s="11"/>
      <c r="ADB766" s="11"/>
      <c r="ADC766" s="11"/>
      <c r="ADD766" s="11"/>
      <c r="ADE766" s="11"/>
      <c r="ADF766" s="11"/>
      <c r="ADG766" s="11"/>
      <c r="ADH766" s="11"/>
      <c r="ADI766" s="11"/>
      <c r="ADJ766" s="11"/>
      <c r="ADK766" s="11"/>
      <c r="ADL766" s="11"/>
      <c r="ADM766" s="11"/>
      <c r="ADN766" s="11"/>
      <c r="ADO766" s="11"/>
      <c r="ADP766" s="11"/>
      <c r="ADQ766" s="11"/>
      <c r="ADR766" s="11"/>
      <c r="ADS766" s="11"/>
      <c r="ADT766" s="11"/>
      <c r="ADU766" s="11"/>
      <c r="ADV766" s="11"/>
      <c r="ADW766" s="11"/>
      <c r="ADX766" s="11"/>
      <c r="ADY766" s="11"/>
      <c r="ADZ766" s="11"/>
      <c r="AEA766" s="11"/>
      <c r="AEB766" s="11"/>
      <c r="AEC766" s="11"/>
      <c r="AED766" s="11"/>
      <c r="AEE766" s="11"/>
      <c r="AEF766" s="11"/>
      <c r="AEG766" s="11"/>
      <c r="AEH766" s="11"/>
      <c r="AEI766" s="11"/>
      <c r="AEJ766" s="11"/>
      <c r="AEK766" s="11"/>
      <c r="AEL766" s="11"/>
      <c r="AEM766" s="11"/>
      <c r="AEN766" s="11"/>
      <c r="AEO766" s="11"/>
      <c r="AEP766" s="11"/>
      <c r="AEQ766" s="11"/>
      <c r="AER766" s="11"/>
      <c r="AES766" s="11"/>
      <c r="AET766" s="11"/>
      <c r="AEU766" s="11"/>
      <c r="AEV766" s="11"/>
      <c r="AEW766" s="11"/>
      <c r="AEX766" s="11"/>
      <c r="AEY766" s="11"/>
      <c r="AEZ766" s="11"/>
      <c r="AFA766" s="11"/>
      <c r="AFB766" s="11"/>
      <c r="AFC766" s="11"/>
      <c r="AFD766" s="11"/>
      <c r="AFE766" s="11"/>
      <c r="AFF766" s="11"/>
      <c r="AFG766" s="11"/>
      <c r="AFH766" s="11"/>
      <c r="AFI766" s="11"/>
      <c r="AFJ766" s="11"/>
      <c r="AFK766" s="11"/>
      <c r="AFL766" s="11"/>
      <c r="AFM766" s="11"/>
      <c r="AFN766" s="11"/>
      <c r="AFO766" s="11"/>
      <c r="AFP766" s="11"/>
      <c r="AFQ766" s="11"/>
      <c r="AFR766" s="11"/>
      <c r="AFS766" s="11"/>
      <c r="AFT766" s="11"/>
      <c r="AFU766" s="11"/>
      <c r="AFV766" s="11"/>
      <c r="AFW766" s="11"/>
      <c r="AFX766" s="11"/>
      <c r="AFY766" s="11"/>
      <c r="AFZ766" s="11"/>
      <c r="AGA766" s="11"/>
      <c r="AGB766" s="11"/>
      <c r="AGC766" s="11"/>
      <c r="AGD766" s="11"/>
      <c r="AGE766" s="11"/>
      <c r="AGF766" s="11"/>
      <c r="AGG766" s="11"/>
      <c r="AGH766" s="11"/>
      <c r="AGI766" s="11"/>
      <c r="AGJ766" s="11"/>
      <c r="AGK766" s="11"/>
      <c r="AGL766" s="11"/>
      <c r="AGM766" s="11"/>
      <c r="AGN766" s="11"/>
      <c r="AGO766" s="11"/>
      <c r="AGP766" s="11"/>
      <c r="AGQ766" s="11"/>
      <c r="AGR766" s="11"/>
      <c r="AGS766" s="11"/>
      <c r="AGT766" s="11"/>
      <c r="AGU766" s="11"/>
      <c r="AGV766" s="11"/>
      <c r="AGW766" s="11"/>
      <c r="AGX766" s="11"/>
      <c r="AGY766" s="11"/>
      <c r="AGZ766" s="11"/>
      <c r="AHA766" s="11"/>
      <c r="AHB766" s="11"/>
      <c r="AHC766" s="11"/>
      <c r="AHD766" s="11"/>
      <c r="AHE766" s="11"/>
      <c r="AHF766" s="11"/>
      <c r="AHG766" s="11"/>
      <c r="AHH766" s="11"/>
      <c r="AHI766" s="11"/>
      <c r="AHJ766" s="11"/>
      <c r="AHK766" s="11"/>
      <c r="AHL766" s="11"/>
      <c r="AHM766" s="11"/>
      <c r="AHN766" s="11"/>
      <c r="AHO766" s="11"/>
      <c r="AHP766" s="11"/>
      <c r="AHQ766" s="11"/>
      <c r="AHR766" s="11"/>
      <c r="AHS766" s="11"/>
      <c r="AHT766" s="11"/>
      <c r="AHU766" s="11"/>
      <c r="AHV766" s="11"/>
      <c r="AHW766" s="11"/>
      <c r="AHX766" s="11"/>
      <c r="AHY766" s="11"/>
      <c r="AHZ766" s="11"/>
      <c r="AIA766" s="11"/>
      <c r="AIB766" s="11"/>
      <c r="AIC766" s="11"/>
      <c r="AID766" s="11"/>
      <c r="AIE766" s="11"/>
      <c r="AIF766" s="11"/>
      <c r="AIG766" s="11"/>
      <c r="AIH766" s="11"/>
      <c r="AII766" s="11"/>
      <c r="AIJ766" s="11"/>
      <c r="AIK766" s="11"/>
      <c r="AIL766" s="11"/>
      <c r="AIM766" s="11"/>
      <c r="AIN766" s="11"/>
      <c r="AIO766" s="11"/>
      <c r="AIP766" s="11"/>
      <c r="AIQ766" s="11"/>
      <c r="AIR766" s="11"/>
      <c r="AIS766" s="11"/>
      <c r="AIT766" s="11"/>
      <c r="AIU766" s="11"/>
      <c r="AIV766" s="11"/>
      <c r="AIW766" s="11"/>
      <c r="AIX766" s="11"/>
      <c r="AIY766" s="11"/>
      <c r="AIZ766" s="11"/>
      <c r="AJA766" s="11"/>
      <c r="AJB766" s="11"/>
      <c r="AJC766" s="11"/>
      <c r="AJD766" s="11"/>
      <c r="AJE766" s="11"/>
      <c r="AJF766" s="11"/>
      <c r="AJG766" s="11"/>
      <c r="AJH766" s="11"/>
      <c r="AJI766" s="11"/>
      <c r="AJJ766" s="11"/>
      <c r="AJK766" s="11"/>
      <c r="AJL766" s="11"/>
      <c r="AJM766" s="11"/>
      <c r="AJN766" s="11"/>
      <c r="AJO766" s="11"/>
      <c r="AJP766" s="11"/>
      <c r="AJQ766" s="11"/>
      <c r="AJR766" s="11"/>
      <c r="AJS766" s="11"/>
      <c r="AJT766" s="11"/>
      <c r="AJU766" s="11"/>
      <c r="AJV766" s="11"/>
      <c r="AJW766" s="11"/>
      <c r="AJX766" s="11"/>
      <c r="AJY766" s="11"/>
      <c r="AJZ766" s="11"/>
      <c r="AKA766" s="11"/>
      <c r="AKB766" s="11"/>
      <c r="AKC766" s="11"/>
      <c r="AKD766" s="11"/>
      <c r="AKE766" s="11"/>
      <c r="AKF766" s="11"/>
      <c r="AKG766" s="11"/>
      <c r="AKH766" s="11"/>
      <c r="AKI766" s="11"/>
      <c r="AKJ766" s="11"/>
      <c r="AKK766" s="11"/>
      <c r="AKL766" s="11"/>
      <c r="AKM766" s="11"/>
      <c r="AKN766" s="11"/>
      <c r="AKO766" s="11"/>
      <c r="AKP766" s="11"/>
      <c r="AKQ766" s="11"/>
      <c r="AKR766" s="11"/>
    </row>
    <row r="767" spans="1:980" s="12" customFormat="1" x14ac:dyDescent="0.25">
      <c r="A767" s="20"/>
      <c r="B767" s="20"/>
      <c r="C767" s="20"/>
      <c r="D767" s="20"/>
      <c r="E767" s="23"/>
      <c r="F767" s="23"/>
      <c r="G767" s="24"/>
      <c r="H767" s="24"/>
      <c r="I767" s="20"/>
      <c r="J767" s="20"/>
      <c r="K767" s="18"/>
      <c r="L767" s="18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1"/>
      <c r="LW767" s="11"/>
      <c r="LX767" s="11"/>
      <c r="LY767" s="11"/>
      <c r="LZ767" s="11"/>
      <c r="MA767" s="11"/>
      <c r="MB767" s="11"/>
      <c r="MC767" s="11"/>
      <c r="MD767" s="11"/>
      <c r="ME767" s="11"/>
      <c r="MF767" s="11"/>
      <c r="MG767" s="11"/>
      <c r="MH767" s="11"/>
      <c r="MI767" s="11"/>
      <c r="MJ767" s="11"/>
      <c r="MK767" s="11"/>
      <c r="ML767" s="11"/>
      <c r="MM767" s="11"/>
      <c r="MN767" s="11"/>
      <c r="MO767" s="11"/>
      <c r="MP767" s="11"/>
      <c r="MQ767" s="11"/>
      <c r="MR767" s="11"/>
      <c r="MS767" s="11"/>
      <c r="MT767" s="11"/>
      <c r="MU767" s="11"/>
      <c r="MV767" s="11"/>
      <c r="MW767" s="11"/>
      <c r="MX767" s="11"/>
      <c r="MY767" s="11"/>
      <c r="MZ767" s="11"/>
      <c r="NA767" s="11"/>
      <c r="NB767" s="11"/>
      <c r="NC767" s="11"/>
      <c r="ND767" s="11"/>
      <c r="NE767" s="11"/>
      <c r="NF767" s="11"/>
      <c r="NG767" s="11"/>
      <c r="NH767" s="11"/>
      <c r="NI767" s="11"/>
      <c r="NJ767" s="11"/>
      <c r="NK767" s="11"/>
      <c r="NL767" s="11"/>
      <c r="NM767" s="11"/>
      <c r="NN767" s="11"/>
      <c r="NO767" s="11"/>
      <c r="NP767" s="11"/>
      <c r="NQ767" s="11"/>
      <c r="NR767" s="11"/>
      <c r="NS767" s="11"/>
      <c r="NT767" s="11"/>
      <c r="NU767" s="11"/>
      <c r="NV767" s="11"/>
      <c r="NW767" s="11"/>
      <c r="NX767" s="11"/>
      <c r="NY767" s="11"/>
      <c r="NZ767" s="11"/>
      <c r="OA767" s="11"/>
      <c r="OB767" s="11"/>
      <c r="OC767" s="11"/>
      <c r="OD767" s="11"/>
      <c r="OE767" s="11"/>
      <c r="OF767" s="11"/>
      <c r="OG767" s="11"/>
      <c r="OH767" s="11"/>
      <c r="OI767" s="11"/>
      <c r="OJ767" s="11"/>
      <c r="OK767" s="11"/>
      <c r="OL767" s="11"/>
      <c r="OM767" s="11"/>
      <c r="ON767" s="11"/>
      <c r="OO767" s="11"/>
      <c r="OP767" s="11"/>
      <c r="OQ767" s="11"/>
      <c r="OR767" s="11"/>
      <c r="OS767" s="11"/>
      <c r="OT767" s="11"/>
      <c r="OU767" s="11"/>
      <c r="OV767" s="11"/>
      <c r="OW767" s="11"/>
      <c r="OX767" s="11"/>
      <c r="OY767" s="11"/>
      <c r="OZ767" s="11"/>
      <c r="PA767" s="11"/>
      <c r="PB767" s="11"/>
      <c r="PC767" s="11"/>
      <c r="PD767" s="11"/>
      <c r="PE767" s="11"/>
      <c r="PF767" s="11"/>
      <c r="PG767" s="11"/>
      <c r="PH767" s="11"/>
      <c r="PI767" s="11"/>
      <c r="PJ767" s="11"/>
      <c r="PK767" s="11"/>
      <c r="PL767" s="11"/>
      <c r="PM767" s="11"/>
      <c r="PN767" s="11"/>
      <c r="PO767" s="11"/>
      <c r="PP767" s="11"/>
      <c r="PQ767" s="11"/>
      <c r="PR767" s="11"/>
      <c r="PS767" s="11"/>
      <c r="PT767" s="11"/>
      <c r="PU767" s="11"/>
      <c r="PV767" s="11"/>
      <c r="PW767" s="11"/>
      <c r="PX767" s="11"/>
      <c r="PY767" s="11"/>
      <c r="PZ767" s="11"/>
      <c r="QA767" s="11"/>
      <c r="QB767" s="11"/>
      <c r="QC767" s="11"/>
      <c r="QD767" s="11"/>
      <c r="QE767" s="11"/>
      <c r="QF767" s="11"/>
      <c r="QG767" s="11"/>
      <c r="QH767" s="11"/>
      <c r="QI767" s="11"/>
      <c r="QJ767" s="11"/>
      <c r="QK767" s="11"/>
      <c r="QL767" s="11"/>
      <c r="QM767" s="11"/>
      <c r="QN767" s="11"/>
      <c r="QO767" s="11"/>
      <c r="QP767" s="11"/>
      <c r="QQ767" s="11"/>
      <c r="QR767" s="11"/>
      <c r="QS767" s="11"/>
      <c r="QT767" s="11"/>
      <c r="QU767" s="11"/>
      <c r="QV767" s="11"/>
      <c r="QW767" s="11"/>
      <c r="QX767" s="11"/>
      <c r="QY767" s="11"/>
      <c r="QZ767" s="11"/>
      <c r="RA767" s="11"/>
      <c r="RB767" s="11"/>
      <c r="RC767" s="11"/>
      <c r="RD767" s="11"/>
      <c r="RE767" s="11"/>
      <c r="RF767" s="11"/>
      <c r="RG767" s="11"/>
      <c r="RH767" s="11"/>
      <c r="RI767" s="11"/>
      <c r="RJ767" s="11"/>
      <c r="RK767" s="11"/>
      <c r="RL767" s="11"/>
      <c r="RM767" s="11"/>
      <c r="RN767" s="11"/>
      <c r="RO767" s="11"/>
      <c r="RP767" s="11"/>
      <c r="RQ767" s="11"/>
      <c r="RR767" s="11"/>
      <c r="RS767" s="11"/>
      <c r="RT767" s="11"/>
      <c r="RU767" s="11"/>
      <c r="RV767" s="11"/>
      <c r="RW767" s="11"/>
      <c r="RX767" s="11"/>
      <c r="RY767" s="11"/>
      <c r="RZ767" s="11"/>
      <c r="SA767" s="11"/>
      <c r="SB767" s="11"/>
      <c r="SC767" s="11"/>
      <c r="SD767" s="11"/>
      <c r="SE767" s="11"/>
      <c r="SF767" s="11"/>
      <c r="SG767" s="11"/>
      <c r="SH767" s="11"/>
      <c r="SI767" s="11"/>
      <c r="SJ767" s="11"/>
      <c r="SK767" s="11"/>
      <c r="SL767" s="11"/>
      <c r="SM767" s="11"/>
      <c r="SN767" s="11"/>
      <c r="SO767" s="11"/>
      <c r="SP767" s="11"/>
      <c r="SQ767" s="11"/>
      <c r="SR767" s="11"/>
      <c r="SS767" s="11"/>
      <c r="ST767" s="11"/>
      <c r="SU767" s="11"/>
      <c r="SV767" s="11"/>
      <c r="SW767" s="11"/>
      <c r="SX767" s="11"/>
      <c r="SY767" s="11"/>
      <c r="SZ767" s="11"/>
      <c r="TA767" s="11"/>
      <c r="TB767" s="11"/>
      <c r="TC767" s="11"/>
      <c r="TD767" s="11"/>
      <c r="TE767" s="11"/>
      <c r="TF767" s="11"/>
      <c r="TG767" s="11"/>
      <c r="TH767" s="11"/>
      <c r="TI767" s="11"/>
      <c r="TJ767" s="11"/>
      <c r="TK767" s="11"/>
      <c r="TL767" s="11"/>
      <c r="TM767" s="11"/>
      <c r="TN767" s="11"/>
      <c r="TO767" s="11"/>
      <c r="TP767" s="11"/>
      <c r="TQ767" s="11"/>
      <c r="TR767" s="11"/>
      <c r="TS767" s="11"/>
      <c r="TT767" s="11"/>
      <c r="TU767" s="11"/>
      <c r="TV767" s="11"/>
      <c r="TW767" s="11"/>
      <c r="TX767" s="11"/>
      <c r="TY767" s="11"/>
      <c r="TZ767" s="11"/>
      <c r="UA767" s="11"/>
      <c r="UB767" s="11"/>
      <c r="UC767" s="11"/>
      <c r="UD767" s="11"/>
      <c r="UE767" s="11"/>
      <c r="UF767" s="11"/>
      <c r="UG767" s="11"/>
      <c r="UH767" s="11"/>
      <c r="UI767" s="11"/>
      <c r="UJ767" s="11"/>
      <c r="UK767" s="11"/>
      <c r="UL767" s="11"/>
      <c r="UM767" s="11"/>
      <c r="UN767" s="11"/>
      <c r="UO767" s="11"/>
      <c r="UP767" s="11"/>
      <c r="UQ767" s="11"/>
      <c r="UR767" s="11"/>
      <c r="US767" s="11"/>
      <c r="UT767" s="11"/>
      <c r="UU767" s="11"/>
      <c r="UV767" s="11"/>
      <c r="UW767" s="11"/>
      <c r="UX767" s="11"/>
      <c r="UY767" s="11"/>
      <c r="UZ767" s="11"/>
      <c r="VA767" s="11"/>
      <c r="VB767" s="11"/>
      <c r="VC767" s="11"/>
      <c r="VD767" s="11"/>
      <c r="VE767" s="11"/>
      <c r="VF767" s="11"/>
      <c r="VG767" s="11"/>
      <c r="VH767" s="11"/>
      <c r="VI767" s="11"/>
      <c r="VJ767" s="11"/>
      <c r="VK767" s="11"/>
      <c r="VL767" s="11"/>
      <c r="VM767" s="11"/>
      <c r="VN767" s="11"/>
      <c r="VO767" s="11"/>
      <c r="VP767" s="11"/>
      <c r="VQ767" s="11"/>
      <c r="VR767" s="11"/>
      <c r="VS767" s="11"/>
      <c r="VT767" s="11"/>
      <c r="VU767" s="11"/>
      <c r="VV767" s="11"/>
      <c r="VW767" s="11"/>
      <c r="VX767" s="11"/>
      <c r="VY767" s="11"/>
      <c r="VZ767" s="11"/>
      <c r="WA767" s="11"/>
      <c r="WB767" s="11"/>
      <c r="WC767" s="11"/>
      <c r="WD767" s="11"/>
      <c r="WE767" s="11"/>
      <c r="WF767" s="11"/>
      <c r="WG767" s="11"/>
      <c r="WH767" s="11"/>
      <c r="WI767" s="11"/>
      <c r="WJ767" s="11"/>
      <c r="WK767" s="11"/>
      <c r="WL767" s="11"/>
      <c r="WM767" s="11"/>
      <c r="WN767" s="11"/>
      <c r="WO767" s="11"/>
      <c r="WP767" s="11"/>
      <c r="WQ767" s="11"/>
      <c r="WR767" s="11"/>
      <c r="WS767" s="11"/>
      <c r="WT767" s="11"/>
      <c r="WU767" s="11"/>
      <c r="WV767" s="11"/>
      <c r="WW767" s="11"/>
      <c r="WX767" s="11"/>
      <c r="WY767" s="11"/>
      <c r="WZ767" s="11"/>
      <c r="XA767" s="11"/>
      <c r="XB767" s="11"/>
      <c r="XC767" s="11"/>
      <c r="XD767" s="11"/>
      <c r="XE767" s="11"/>
      <c r="XF767" s="11"/>
      <c r="XG767" s="11"/>
      <c r="XH767" s="11"/>
      <c r="XI767" s="11"/>
      <c r="XJ767" s="11"/>
      <c r="XK767" s="11"/>
      <c r="XL767" s="11"/>
      <c r="XM767" s="11"/>
      <c r="XN767" s="11"/>
      <c r="XO767" s="11"/>
      <c r="XP767" s="11"/>
      <c r="XQ767" s="11"/>
      <c r="XR767" s="11"/>
      <c r="XS767" s="11"/>
      <c r="XT767" s="11"/>
      <c r="XU767" s="11"/>
      <c r="XV767" s="11"/>
      <c r="XW767" s="11"/>
      <c r="XX767" s="11"/>
      <c r="XY767" s="11"/>
      <c r="XZ767" s="11"/>
      <c r="YA767" s="11"/>
      <c r="YB767" s="11"/>
      <c r="YC767" s="11"/>
      <c r="YD767" s="11"/>
      <c r="YE767" s="11"/>
      <c r="YF767" s="11"/>
      <c r="YG767" s="11"/>
      <c r="YH767" s="11"/>
      <c r="YI767" s="11"/>
      <c r="YJ767" s="11"/>
      <c r="YK767" s="11"/>
      <c r="YL767" s="11"/>
      <c r="YM767" s="11"/>
      <c r="YN767" s="11"/>
      <c r="YO767" s="11"/>
      <c r="YP767" s="11"/>
      <c r="YQ767" s="11"/>
      <c r="YR767" s="11"/>
      <c r="YS767" s="11"/>
      <c r="YT767" s="11"/>
      <c r="YU767" s="11"/>
      <c r="YV767" s="11"/>
      <c r="YW767" s="11"/>
      <c r="YX767" s="11"/>
      <c r="YY767" s="11"/>
      <c r="YZ767" s="11"/>
      <c r="ZA767" s="11"/>
      <c r="ZB767" s="11"/>
      <c r="ZC767" s="11"/>
      <c r="ZD767" s="11"/>
      <c r="ZE767" s="11"/>
      <c r="ZF767" s="11"/>
      <c r="ZG767" s="11"/>
      <c r="ZH767" s="11"/>
      <c r="ZI767" s="11"/>
      <c r="ZJ767" s="11"/>
      <c r="ZK767" s="11"/>
      <c r="ZL767" s="11"/>
      <c r="ZM767" s="11"/>
      <c r="ZN767" s="11"/>
      <c r="ZO767" s="11"/>
      <c r="ZP767" s="11"/>
      <c r="ZQ767" s="11"/>
      <c r="ZR767" s="11"/>
      <c r="ZS767" s="11"/>
      <c r="ZT767" s="11"/>
      <c r="ZU767" s="11"/>
      <c r="ZV767" s="11"/>
      <c r="ZW767" s="11"/>
      <c r="ZX767" s="11"/>
      <c r="ZY767" s="11"/>
      <c r="ZZ767" s="11"/>
      <c r="AAA767" s="11"/>
      <c r="AAB767" s="11"/>
      <c r="AAC767" s="11"/>
      <c r="AAD767" s="11"/>
      <c r="AAE767" s="11"/>
      <c r="AAF767" s="11"/>
      <c r="AAG767" s="11"/>
      <c r="AAH767" s="11"/>
      <c r="AAI767" s="11"/>
      <c r="AAJ767" s="11"/>
      <c r="AAK767" s="11"/>
      <c r="AAL767" s="11"/>
      <c r="AAM767" s="11"/>
      <c r="AAN767" s="11"/>
      <c r="AAO767" s="11"/>
      <c r="AAP767" s="11"/>
      <c r="AAQ767" s="11"/>
      <c r="AAR767" s="11"/>
      <c r="AAS767" s="11"/>
      <c r="AAT767" s="11"/>
      <c r="AAU767" s="11"/>
      <c r="AAV767" s="11"/>
      <c r="AAW767" s="11"/>
      <c r="AAX767" s="11"/>
      <c r="AAY767" s="11"/>
      <c r="AAZ767" s="11"/>
      <c r="ABA767" s="11"/>
      <c r="ABB767" s="11"/>
      <c r="ABC767" s="11"/>
      <c r="ABD767" s="11"/>
      <c r="ABE767" s="11"/>
      <c r="ABF767" s="11"/>
      <c r="ABG767" s="11"/>
      <c r="ABH767" s="11"/>
      <c r="ABI767" s="11"/>
      <c r="ABJ767" s="11"/>
      <c r="ABK767" s="11"/>
      <c r="ABL767" s="11"/>
      <c r="ABM767" s="11"/>
      <c r="ABN767" s="11"/>
      <c r="ABO767" s="11"/>
      <c r="ABP767" s="11"/>
      <c r="ABQ767" s="11"/>
      <c r="ABR767" s="11"/>
      <c r="ABS767" s="11"/>
      <c r="ABT767" s="11"/>
      <c r="ABU767" s="11"/>
      <c r="ABV767" s="11"/>
      <c r="ABW767" s="11"/>
      <c r="ABX767" s="11"/>
      <c r="ABY767" s="11"/>
      <c r="ABZ767" s="11"/>
      <c r="ACA767" s="11"/>
      <c r="ACB767" s="11"/>
      <c r="ACC767" s="11"/>
      <c r="ACD767" s="11"/>
      <c r="ACE767" s="11"/>
      <c r="ACF767" s="11"/>
      <c r="ACG767" s="11"/>
      <c r="ACH767" s="11"/>
      <c r="ACI767" s="11"/>
      <c r="ACJ767" s="11"/>
      <c r="ACK767" s="11"/>
      <c r="ACL767" s="11"/>
      <c r="ACM767" s="11"/>
      <c r="ACN767" s="11"/>
      <c r="ACO767" s="11"/>
      <c r="ACP767" s="11"/>
      <c r="ACQ767" s="11"/>
      <c r="ACR767" s="11"/>
      <c r="ACS767" s="11"/>
      <c r="ACT767" s="11"/>
      <c r="ACU767" s="11"/>
      <c r="ACV767" s="11"/>
      <c r="ACW767" s="11"/>
      <c r="ACX767" s="11"/>
      <c r="ACY767" s="11"/>
      <c r="ACZ767" s="11"/>
      <c r="ADA767" s="11"/>
      <c r="ADB767" s="11"/>
      <c r="ADC767" s="11"/>
      <c r="ADD767" s="11"/>
      <c r="ADE767" s="11"/>
      <c r="ADF767" s="11"/>
      <c r="ADG767" s="11"/>
      <c r="ADH767" s="11"/>
      <c r="ADI767" s="11"/>
      <c r="ADJ767" s="11"/>
      <c r="ADK767" s="11"/>
      <c r="ADL767" s="11"/>
      <c r="ADM767" s="11"/>
      <c r="ADN767" s="11"/>
      <c r="ADO767" s="11"/>
      <c r="ADP767" s="11"/>
      <c r="ADQ767" s="11"/>
      <c r="ADR767" s="11"/>
      <c r="ADS767" s="11"/>
      <c r="ADT767" s="11"/>
      <c r="ADU767" s="11"/>
      <c r="ADV767" s="11"/>
      <c r="ADW767" s="11"/>
      <c r="ADX767" s="11"/>
      <c r="ADY767" s="11"/>
      <c r="ADZ767" s="11"/>
      <c r="AEA767" s="11"/>
      <c r="AEB767" s="11"/>
      <c r="AEC767" s="11"/>
      <c r="AED767" s="11"/>
      <c r="AEE767" s="11"/>
      <c r="AEF767" s="11"/>
      <c r="AEG767" s="11"/>
      <c r="AEH767" s="11"/>
      <c r="AEI767" s="11"/>
      <c r="AEJ767" s="11"/>
      <c r="AEK767" s="11"/>
      <c r="AEL767" s="11"/>
      <c r="AEM767" s="11"/>
      <c r="AEN767" s="11"/>
      <c r="AEO767" s="11"/>
      <c r="AEP767" s="11"/>
      <c r="AEQ767" s="11"/>
      <c r="AER767" s="11"/>
      <c r="AES767" s="11"/>
      <c r="AET767" s="11"/>
      <c r="AEU767" s="11"/>
      <c r="AEV767" s="11"/>
      <c r="AEW767" s="11"/>
      <c r="AEX767" s="11"/>
      <c r="AEY767" s="11"/>
      <c r="AEZ767" s="11"/>
      <c r="AFA767" s="11"/>
      <c r="AFB767" s="11"/>
      <c r="AFC767" s="11"/>
      <c r="AFD767" s="11"/>
      <c r="AFE767" s="11"/>
      <c r="AFF767" s="11"/>
      <c r="AFG767" s="11"/>
      <c r="AFH767" s="11"/>
      <c r="AFI767" s="11"/>
      <c r="AFJ767" s="11"/>
      <c r="AFK767" s="11"/>
      <c r="AFL767" s="11"/>
      <c r="AFM767" s="11"/>
      <c r="AFN767" s="11"/>
      <c r="AFO767" s="11"/>
      <c r="AFP767" s="11"/>
      <c r="AFQ767" s="11"/>
      <c r="AFR767" s="11"/>
      <c r="AFS767" s="11"/>
      <c r="AFT767" s="11"/>
      <c r="AFU767" s="11"/>
      <c r="AFV767" s="11"/>
      <c r="AFW767" s="11"/>
      <c r="AFX767" s="11"/>
      <c r="AFY767" s="11"/>
      <c r="AFZ767" s="11"/>
      <c r="AGA767" s="11"/>
      <c r="AGB767" s="11"/>
      <c r="AGC767" s="11"/>
      <c r="AGD767" s="11"/>
      <c r="AGE767" s="11"/>
      <c r="AGF767" s="11"/>
      <c r="AGG767" s="11"/>
      <c r="AGH767" s="11"/>
      <c r="AGI767" s="11"/>
      <c r="AGJ767" s="11"/>
      <c r="AGK767" s="11"/>
      <c r="AGL767" s="11"/>
      <c r="AGM767" s="11"/>
      <c r="AGN767" s="11"/>
      <c r="AGO767" s="11"/>
      <c r="AGP767" s="11"/>
      <c r="AGQ767" s="11"/>
      <c r="AGR767" s="11"/>
      <c r="AGS767" s="11"/>
      <c r="AGT767" s="11"/>
      <c r="AGU767" s="11"/>
      <c r="AGV767" s="11"/>
      <c r="AGW767" s="11"/>
      <c r="AGX767" s="11"/>
      <c r="AGY767" s="11"/>
      <c r="AGZ767" s="11"/>
      <c r="AHA767" s="11"/>
      <c r="AHB767" s="11"/>
      <c r="AHC767" s="11"/>
      <c r="AHD767" s="11"/>
      <c r="AHE767" s="11"/>
      <c r="AHF767" s="11"/>
      <c r="AHG767" s="11"/>
      <c r="AHH767" s="11"/>
      <c r="AHI767" s="11"/>
      <c r="AHJ767" s="11"/>
      <c r="AHK767" s="11"/>
      <c r="AHL767" s="11"/>
      <c r="AHM767" s="11"/>
      <c r="AHN767" s="11"/>
      <c r="AHO767" s="11"/>
      <c r="AHP767" s="11"/>
      <c r="AHQ767" s="11"/>
      <c r="AHR767" s="11"/>
      <c r="AHS767" s="11"/>
      <c r="AHT767" s="11"/>
      <c r="AHU767" s="11"/>
      <c r="AHV767" s="11"/>
      <c r="AHW767" s="11"/>
      <c r="AHX767" s="11"/>
      <c r="AHY767" s="11"/>
      <c r="AHZ767" s="11"/>
      <c r="AIA767" s="11"/>
      <c r="AIB767" s="11"/>
      <c r="AIC767" s="11"/>
      <c r="AID767" s="11"/>
      <c r="AIE767" s="11"/>
      <c r="AIF767" s="11"/>
      <c r="AIG767" s="11"/>
      <c r="AIH767" s="11"/>
      <c r="AII767" s="11"/>
      <c r="AIJ767" s="11"/>
      <c r="AIK767" s="11"/>
      <c r="AIL767" s="11"/>
      <c r="AIM767" s="11"/>
      <c r="AIN767" s="11"/>
      <c r="AIO767" s="11"/>
      <c r="AIP767" s="11"/>
      <c r="AIQ767" s="11"/>
      <c r="AIR767" s="11"/>
      <c r="AIS767" s="11"/>
      <c r="AIT767" s="11"/>
      <c r="AIU767" s="11"/>
      <c r="AIV767" s="11"/>
      <c r="AIW767" s="11"/>
      <c r="AIX767" s="11"/>
      <c r="AIY767" s="11"/>
      <c r="AIZ767" s="11"/>
      <c r="AJA767" s="11"/>
      <c r="AJB767" s="11"/>
      <c r="AJC767" s="11"/>
      <c r="AJD767" s="11"/>
      <c r="AJE767" s="11"/>
      <c r="AJF767" s="11"/>
      <c r="AJG767" s="11"/>
      <c r="AJH767" s="11"/>
      <c r="AJI767" s="11"/>
      <c r="AJJ767" s="11"/>
      <c r="AJK767" s="11"/>
      <c r="AJL767" s="11"/>
      <c r="AJM767" s="11"/>
      <c r="AJN767" s="11"/>
      <c r="AJO767" s="11"/>
      <c r="AJP767" s="11"/>
      <c r="AJQ767" s="11"/>
      <c r="AJR767" s="11"/>
      <c r="AJS767" s="11"/>
      <c r="AJT767" s="11"/>
      <c r="AJU767" s="11"/>
      <c r="AJV767" s="11"/>
      <c r="AJW767" s="11"/>
      <c r="AJX767" s="11"/>
      <c r="AJY767" s="11"/>
      <c r="AJZ767" s="11"/>
      <c r="AKA767" s="11"/>
      <c r="AKB767" s="11"/>
      <c r="AKC767" s="11"/>
      <c r="AKD767" s="11"/>
      <c r="AKE767" s="11"/>
      <c r="AKF767" s="11"/>
      <c r="AKG767" s="11"/>
      <c r="AKH767" s="11"/>
      <c r="AKI767" s="11"/>
      <c r="AKJ767" s="11"/>
      <c r="AKK767" s="11"/>
      <c r="AKL767" s="11"/>
      <c r="AKM767" s="11"/>
      <c r="AKN767" s="11"/>
      <c r="AKO767" s="11"/>
      <c r="AKP767" s="11"/>
      <c r="AKQ767" s="11"/>
      <c r="AKR767" s="11"/>
    </row>
    <row r="768" spans="1:980" s="12" customFormat="1" x14ac:dyDescent="0.25">
      <c r="A768" s="20"/>
      <c r="B768" s="20"/>
      <c r="C768" s="20"/>
      <c r="D768" s="20"/>
      <c r="E768" s="23"/>
      <c r="F768" s="23"/>
      <c r="G768" s="24"/>
      <c r="H768" s="24"/>
      <c r="I768" s="20"/>
      <c r="J768" s="20"/>
      <c r="K768" s="18"/>
      <c r="L768" s="18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  <c r="NN768" s="11"/>
      <c r="NO768" s="11"/>
      <c r="NP768" s="11"/>
      <c r="NQ768" s="11"/>
      <c r="NR768" s="11"/>
      <c r="NS768" s="11"/>
      <c r="NT768" s="11"/>
      <c r="NU768" s="11"/>
      <c r="NV768" s="11"/>
      <c r="NW768" s="11"/>
      <c r="NX768" s="11"/>
      <c r="NY768" s="11"/>
      <c r="NZ768" s="11"/>
      <c r="OA768" s="11"/>
      <c r="OB768" s="11"/>
      <c r="OC768" s="11"/>
      <c r="OD768" s="11"/>
      <c r="OE768" s="11"/>
      <c r="OF768" s="11"/>
      <c r="OG768" s="11"/>
      <c r="OH768" s="11"/>
      <c r="OI768" s="11"/>
      <c r="OJ768" s="11"/>
      <c r="OK768" s="11"/>
      <c r="OL768" s="11"/>
      <c r="OM768" s="11"/>
      <c r="ON768" s="11"/>
      <c r="OO768" s="11"/>
      <c r="OP768" s="11"/>
      <c r="OQ768" s="11"/>
      <c r="OR768" s="11"/>
      <c r="OS768" s="11"/>
      <c r="OT768" s="11"/>
      <c r="OU768" s="11"/>
      <c r="OV768" s="11"/>
      <c r="OW768" s="11"/>
      <c r="OX768" s="11"/>
      <c r="OY768" s="11"/>
      <c r="OZ768" s="11"/>
      <c r="PA768" s="11"/>
      <c r="PB768" s="11"/>
      <c r="PC768" s="11"/>
      <c r="PD768" s="11"/>
      <c r="PE768" s="11"/>
      <c r="PF768" s="11"/>
      <c r="PG768" s="11"/>
      <c r="PH768" s="11"/>
      <c r="PI768" s="11"/>
      <c r="PJ768" s="11"/>
      <c r="PK768" s="11"/>
      <c r="PL768" s="11"/>
      <c r="PM768" s="11"/>
      <c r="PN768" s="11"/>
      <c r="PO768" s="11"/>
      <c r="PP768" s="11"/>
      <c r="PQ768" s="11"/>
      <c r="PR768" s="11"/>
      <c r="PS768" s="11"/>
      <c r="PT768" s="11"/>
      <c r="PU768" s="11"/>
      <c r="PV768" s="11"/>
      <c r="PW768" s="11"/>
      <c r="PX768" s="11"/>
      <c r="PY768" s="11"/>
      <c r="PZ768" s="11"/>
      <c r="QA768" s="11"/>
      <c r="QB768" s="11"/>
      <c r="QC768" s="11"/>
      <c r="QD768" s="11"/>
      <c r="QE768" s="11"/>
      <c r="QF768" s="11"/>
      <c r="QG768" s="11"/>
      <c r="QH768" s="11"/>
      <c r="QI768" s="11"/>
      <c r="QJ768" s="11"/>
      <c r="QK768" s="11"/>
      <c r="QL768" s="11"/>
      <c r="QM768" s="11"/>
      <c r="QN768" s="11"/>
      <c r="QO768" s="11"/>
      <c r="QP768" s="11"/>
      <c r="QQ768" s="11"/>
      <c r="QR768" s="11"/>
      <c r="QS768" s="11"/>
      <c r="QT768" s="11"/>
      <c r="QU768" s="11"/>
      <c r="QV768" s="11"/>
      <c r="QW768" s="11"/>
      <c r="QX768" s="11"/>
      <c r="QY768" s="11"/>
      <c r="QZ768" s="11"/>
      <c r="RA768" s="11"/>
      <c r="RB768" s="11"/>
      <c r="RC768" s="11"/>
      <c r="RD768" s="11"/>
      <c r="RE768" s="11"/>
      <c r="RF768" s="11"/>
      <c r="RG768" s="11"/>
      <c r="RH768" s="11"/>
      <c r="RI768" s="11"/>
      <c r="RJ768" s="11"/>
      <c r="RK768" s="11"/>
      <c r="RL768" s="11"/>
      <c r="RM768" s="11"/>
      <c r="RN768" s="11"/>
      <c r="RO768" s="11"/>
      <c r="RP768" s="11"/>
      <c r="RQ768" s="11"/>
      <c r="RR768" s="11"/>
      <c r="RS768" s="11"/>
      <c r="RT768" s="11"/>
      <c r="RU768" s="11"/>
      <c r="RV768" s="11"/>
      <c r="RW768" s="11"/>
      <c r="RX768" s="11"/>
      <c r="RY768" s="11"/>
      <c r="RZ768" s="11"/>
      <c r="SA768" s="11"/>
      <c r="SB768" s="11"/>
      <c r="SC768" s="11"/>
      <c r="SD768" s="11"/>
      <c r="SE768" s="11"/>
      <c r="SF768" s="11"/>
      <c r="SG768" s="11"/>
      <c r="SH768" s="11"/>
      <c r="SI768" s="11"/>
      <c r="SJ768" s="11"/>
      <c r="SK768" s="11"/>
      <c r="SL768" s="11"/>
      <c r="SM768" s="11"/>
      <c r="SN768" s="11"/>
      <c r="SO768" s="11"/>
      <c r="SP768" s="11"/>
      <c r="SQ768" s="11"/>
      <c r="SR768" s="11"/>
      <c r="SS768" s="11"/>
      <c r="ST768" s="11"/>
      <c r="SU768" s="11"/>
      <c r="SV768" s="11"/>
      <c r="SW768" s="11"/>
      <c r="SX768" s="11"/>
      <c r="SY768" s="11"/>
      <c r="SZ768" s="11"/>
      <c r="TA768" s="11"/>
      <c r="TB768" s="11"/>
      <c r="TC768" s="11"/>
      <c r="TD768" s="11"/>
      <c r="TE768" s="11"/>
      <c r="TF768" s="11"/>
      <c r="TG768" s="11"/>
      <c r="TH768" s="11"/>
      <c r="TI768" s="11"/>
      <c r="TJ768" s="11"/>
      <c r="TK768" s="11"/>
      <c r="TL768" s="11"/>
      <c r="TM768" s="11"/>
      <c r="TN768" s="11"/>
      <c r="TO768" s="11"/>
      <c r="TP768" s="11"/>
      <c r="TQ768" s="11"/>
      <c r="TR768" s="11"/>
      <c r="TS768" s="11"/>
      <c r="TT768" s="11"/>
      <c r="TU768" s="11"/>
      <c r="TV768" s="11"/>
      <c r="TW768" s="11"/>
      <c r="TX768" s="11"/>
      <c r="TY768" s="11"/>
      <c r="TZ768" s="11"/>
      <c r="UA768" s="11"/>
      <c r="UB768" s="11"/>
      <c r="UC768" s="11"/>
      <c r="UD768" s="11"/>
      <c r="UE768" s="11"/>
      <c r="UF768" s="11"/>
      <c r="UG768" s="11"/>
      <c r="UH768" s="11"/>
      <c r="UI768" s="11"/>
      <c r="UJ768" s="11"/>
      <c r="UK768" s="11"/>
      <c r="UL768" s="11"/>
      <c r="UM768" s="11"/>
      <c r="UN768" s="11"/>
      <c r="UO768" s="11"/>
      <c r="UP768" s="11"/>
      <c r="UQ768" s="11"/>
      <c r="UR768" s="11"/>
      <c r="US768" s="11"/>
      <c r="UT768" s="11"/>
      <c r="UU768" s="11"/>
      <c r="UV768" s="11"/>
      <c r="UW768" s="11"/>
      <c r="UX768" s="11"/>
      <c r="UY768" s="11"/>
      <c r="UZ768" s="11"/>
      <c r="VA768" s="11"/>
      <c r="VB768" s="11"/>
      <c r="VC768" s="11"/>
      <c r="VD768" s="11"/>
      <c r="VE768" s="11"/>
      <c r="VF768" s="11"/>
      <c r="VG768" s="11"/>
      <c r="VH768" s="11"/>
      <c r="VI768" s="11"/>
      <c r="VJ768" s="11"/>
      <c r="VK768" s="11"/>
      <c r="VL768" s="11"/>
      <c r="VM768" s="11"/>
      <c r="VN768" s="11"/>
      <c r="VO768" s="11"/>
      <c r="VP768" s="11"/>
      <c r="VQ768" s="11"/>
      <c r="VR768" s="11"/>
      <c r="VS768" s="11"/>
      <c r="VT768" s="11"/>
      <c r="VU768" s="11"/>
      <c r="VV768" s="11"/>
      <c r="VW768" s="11"/>
      <c r="VX768" s="11"/>
      <c r="VY768" s="11"/>
      <c r="VZ768" s="11"/>
      <c r="WA768" s="11"/>
      <c r="WB768" s="11"/>
      <c r="WC768" s="11"/>
      <c r="WD768" s="11"/>
      <c r="WE768" s="11"/>
      <c r="WF768" s="11"/>
      <c r="WG768" s="11"/>
      <c r="WH768" s="11"/>
      <c r="WI768" s="11"/>
      <c r="WJ768" s="11"/>
      <c r="WK768" s="11"/>
      <c r="WL768" s="11"/>
      <c r="WM768" s="11"/>
      <c r="WN768" s="11"/>
      <c r="WO768" s="11"/>
      <c r="WP768" s="11"/>
      <c r="WQ768" s="11"/>
      <c r="WR768" s="11"/>
      <c r="WS768" s="11"/>
      <c r="WT768" s="11"/>
      <c r="WU768" s="11"/>
      <c r="WV768" s="11"/>
      <c r="WW768" s="11"/>
      <c r="WX768" s="11"/>
      <c r="WY768" s="11"/>
      <c r="WZ768" s="11"/>
      <c r="XA768" s="11"/>
      <c r="XB768" s="11"/>
      <c r="XC768" s="11"/>
      <c r="XD768" s="11"/>
      <c r="XE768" s="11"/>
      <c r="XF768" s="11"/>
      <c r="XG768" s="11"/>
      <c r="XH768" s="11"/>
      <c r="XI768" s="11"/>
      <c r="XJ768" s="11"/>
      <c r="XK768" s="11"/>
      <c r="XL768" s="11"/>
      <c r="XM768" s="11"/>
      <c r="XN768" s="11"/>
      <c r="XO768" s="11"/>
      <c r="XP768" s="11"/>
      <c r="XQ768" s="11"/>
      <c r="XR768" s="11"/>
      <c r="XS768" s="11"/>
      <c r="XT768" s="11"/>
      <c r="XU768" s="11"/>
      <c r="XV768" s="11"/>
      <c r="XW768" s="11"/>
      <c r="XX768" s="11"/>
      <c r="XY768" s="11"/>
      <c r="XZ768" s="11"/>
      <c r="YA768" s="11"/>
      <c r="YB768" s="11"/>
      <c r="YC768" s="11"/>
      <c r="YD768" s="11"/>
      <c r="YE768" s="11"/>
      <c r="YF768" s="11"/>
      <c r="YG768" s="11"/>
      <c r="YH768" s="11"/>
      <c r="YI768" s="11"/>
      <c r="YJ768" s="11"/>
      <c r="YK768" s="11"/>
      <c r="YL768" s="11"/>
      <c r="YM768" s="11"/>
      <c r="YN768" s="11"/>
      <c r="YO768" s="11"/>
      <c r="YP768" s="11"/>
      <c r="YQ768" s="11"/>
      <c r="YR768" s="11"/>
      <c r="YS768" s="11"/>
      <c r="YT768" s="11"/>
      <c r="YU768" s="11"/>
      <c r="YV768" s="11"/>
      <c r="YW768" s="11"/>
      <c r="YX768" s="11"/>
      <c r="YY768" s="11"/>
      <c r="YZ768" s="11"/>
      <c r="ZA768" s="11"/>
      <c r="ZB768" s="11"/>
      <c r="ZC768" s="11"/>
      <c r="ZD768" s="11"/>
      <c r="ZE768" s="11"/>
      <c r="ZF768" s="11"/>
      <c r="ZG768" s="11"/>
      <c r="ZH768" s="11"/>
      <c r="ZI768" s="11"/>
      <c r="ZJ768" s="11"/>
      <c r="ZK768" s="11"/>
      <c r="ZL768" s="11"/>
      <c r="ZM768" s="11"/>
      <c r="ZN768" s="11"/>
      <c r="ZO768" s="11"/>
      <c r="ZP768" s="11"/>
      <c r="ZQ768" s="11"/>
      <c r="ZR768" s="11"/>
      <c r="ZS768" s="11"/>
      <c r="ZT768" s="11"/>
      <c r="ZU768" s="11"/>
      <c r="ZV768" s="11"/>
      <c r="ZW768" s="11"/>
      <c r="ZX768" s="11"/>
      <c r="ZY768" s="11"/>
      <c r="ZZ768" s="11"/>
      <c r="AAA768" s="11"/>
      <c r="AAB768" s="11"/>
      <c r="AAC768" s="11"/>
      <c r="AAD768" s="11"/>
      <c r="AAE768" s="11"/>
      <c r="AAF768" s="11"/>
      <c r="AAG768" s="11"/>
      <c r="AAH768" s="11"/>
      <c r="AAI768" s="11"/>
      <c r="AAJ768" s="11"/>
      <c r="AAK768" s="11"/>
      <c r="AAL768" s="11"/>
      <c r="AAM768" s="11"/>
      <c r="AAN768" s="11"/>
      <c r="AAO768" s="11"/>
      <c r="AAP768" s="11"/>
      <c r="AAQ768" s="11"/>
      <c r="AAR768" s="11"/>
      <c r="AAS768" s="11"/>
      <c r="AAT768" s="11"/>
      <c r="AAU768" s="11"/>
      <c r="AAV768" s="11"/>
      <c r="AAW768" s="11"/>
      <c r="AAX768" s="11"/>
      <c r="AAY768" s="11"/>
      <c r="AAZ768" s="11"/>
      <c r="ABA768" s="11"/>
      <c r="ABB768" s="11"/>
      <c r="ABC768" s="11"/>
      <c r="ABD768" s="11"/>
      <c r="ABE768" s="11"/>
      <c r="ABF768" s="11"/>
      <c r="ABG768" s="11"/>
      <c r="ABH768" s="11"/>
      <c r="ABI768" s="11"/>
      <c r="ABJ768" s="11"/>
      <c r="ABK768" s="11"/>
      <c r="ABL768" s="11"/>
      <c r="ABM768" s="11"/>
      <c r="ABN768" s="11"/>
      <c r="ABO768" s="11"/>
      <c r="ABP768" s="11"/>
      <c r="ABQ768" s="11"/>
      <c r="ABR768" s="11"/>
      <c r="ABS768" s="11"/>
      <c r="ABT768" s="11"/>
      <c r="ABU768" s="11"/>
      <c r="ABV768" s="11"/>
      <c r="ABW768" s="11"/>
      <c r="ABX768" s="11"/>
      <c r="ABY768" s="11"/>
      <c r="ABZ768" s="11"/>
      <c r="ACA768" s="11"/>
      <c r="ACB768" s="11"/>
      <c r="ACC768" s="11"/>
      <c r="ACD768" s="11"/>
      <c r="ACE768" s="11"/>
      <c r="ACF768" s="11"/>
      <c r="ACG768" s="11"/>
      <c r="ACH768" s="11"/>
      <c r="ACI768" s="11"/>
      <c r="ACJ768" s="11"/>
      <c r="ACK768" s="11"/>
      <c r="ACL768" s="11"/>
      <c r="ACM768" s="11"/>
      <c r="ACN768" s="11"/>
      <c r="ACO768" s="11"/>
      <c r="ACP768" s="11"/>
      <c r="ACQ768" s="11"/>
      <c r="ACR768" s="11"/>
      <c r="ACS768" s="11"/>
      <c r="ACT768" s="11"/>
      <c r="ACU768" s="11"/>
      <c r="ACV768" s="11"/>
      <c r="ACW768" s="11"/>
      <c r="ACX768" s="11"/>
      <c r="ACY768" s="11"/>
      <c r="ACZ768" s="11"/>
      <c r="ADA768" s="11"/>
      <c r="ADB768" s="11"/>
      <c r="ADC768" s="11"/>
      <c r="ADD768" s="11"/>
      <c r="ADE768" s="11"/>
      <c r="ADF768" s="11"/>
      <c r="ADG768" s="11"/>
      <c r="ADH768" s="11"/>
      <c r="ADI768" s="11"/>
      <c r="ADJ768" s="11"/>
      <c r="ADK768" s="11"/>
      <c r="ADL768" s="11"/>
      <c r="ADM768" s="11"/>
      <c r="ADN768" s="11"/>
      <c r="ADO768" s="11"/>
      <c r="ADP768" s="11"/>
      <c r="ADQ768" s="11"/>
      <c r="ADR768" s="11"/>
      <c r="ADS768" s="11"/>
      <c r="ADT768" s="11"/>
      <c r="ADU768" s="11"/>
      <c r="ADV768" s="11"/>
      <c r="ADW768" s="11"/>
      <c r="ADX768" s="11"/>
      <c r="ADY768" s="11"/>
      <c r="ADZ768" s="11"/>
      <c r="AEA768" s="11"/>
      <c r="AEB768" s="11"/>
      <c r="AEC768" s="11"/>
      <c r="AED768" s="11"/>
      <c r="AEE768" s="11"/>
      <c r="AEF768" s="11"/>
      <c r="AEG768" s="11"/>
      <c r="AEH768" s="11"/>
      <c r="AEI768" s="11"/>
      <c r="AEJ768" s="11"/>
      <c r="AEK768" s="11"/>
      <c r="AEL768" s="11"/>
      <c r="AEM768" s="11"/>
      <c r="AEN768" s="11"/>
      <c r="AEO768" s="11"/>
      <c r="AEP768" s="11"/>
      <c r="AEQ768" s="11"/>
      <c r="AER768" s="11"/>
      <c r="AES768" s="11"/>
      <c r="AET768" s="11"/>
      <c r="AEU768" s="11"/>
      <c r="AEV768" s="11"/>
      <c r="AEW768" s="11"/>
      <c r="AEX768" s="11"/>
      <c r="AEY768" s="11"/>
      <c r="AEZ768" s="11"/>
      <c r="AFA768" s="11"/>
      <c r="AFB768" s="11"/>
      <c r="AFC768" s="11"/>
      <c r="AFD768" s="11"/>
      <c r="AFE768" s="11"/>
      <c r="AFF768" s="11"/>
      <c r="AFG768" s="11"/>
      <c r="AFH768" s="11"/>
      <c r="AFI768" s="11"/>
      <c r="AFJ768" s="11"/>
      <c r="AFK768" s="11"/>
      <c r="AFL768" s="11"/>
      <c r="AFM768" s="11"/>
      <c r="AFN768" s="11"/>
      <c r="AFO768" s="11"/>
      <c r="AFP768" s="11"/>
      <c r="AFQ768" s="11"/>
      <c r="AFR768" s="11"/>
      <c r="AFS768" s="11"/>
      <c r="AFT768" s="11"/>
      <c r="AFU768" s="11"/>
      <c r="AFV768" s="11"/>
      <c r="AFW768" s="11"/>
      <c r="AFX768" s="11"/>
      <c r="AFY768" s="11"/>
      <c r="AFZ768" s="11"/>
      <c r="AGA768" s="11"/>
      <c r="AGB768" s="11"/>
      <c r="AGC768" s="11"/>
      <c r="AGD768" s="11"/>
      <c r="AGE768" s="11"/>
      <c r="AGF768" s="11"/>
      <c r="AGG768" s="11"/>
      <c r="AGH768" s="11"/>
      <c r="AGI768" s="11"/>
      <c r="AGJ768" s="11"/>
      <c r="AGK768" s="11"/>
      <c r="AGL768" s="11"/>
      <c r="AGM768" s="11"/>
      <c r="AGN768" s="11"/>
      <c r="AGO768" s="11"/>
      <c r="AGP768" s="11"/>
      <c r="AGQ768" s="11"/>
      <c r="AGR768" s="11"/>
      <c r="AGS768" s="11"/>
      <c r="AGT768" s="11"/>
      <c r="AGU768" s="11"/>
      <c r="AGV768" s="11"/>
      <c r="AGW768" s="11"/>
      <c r="AGX768" s="11"/>
      <c r="AGY768" s="11"/>
      <c r="AGZ768" s="11"/>
      <c r="AHA768" s="11"/>
      <c r="AHB768" s="11"/>
      <c r="AHC768" s="11"/>
      <c r="AHD768" s="11"/>
      <c r="AHE768" s="11"/>
      <c r="AHF768" s="11"/>
      <c r="AHG768" s="11"/>
      <c r="AHH768" s="11"/>
      <c r="AHI768" s="11"/>
      <c r="AHJ768" s="11"/>
      <c r="AHK768" s="11"/>
      <c r="AHL768" s="11"/>
      <c r="AHM768" s="11"/>
      <c r="AHN768" s="11"/>
      <c r="AHO768" s="11"/>
      <c r="AHP768" s="11"/>
      <c r="AHQ768" s="11"/>
      <c r="AHR768" s="11"/>
      <c r="AHS768" s="11"/>
      <c r="AHT768" s="11"/>
      <c r="AHU768" s="11"/>
      <c r="AHV768" s="11"/>
      <c r="AHW768" s="11"/>
      <c r="AHX768" s="11"/>
      <c r="AHY768" s="11"/>
      <c r="AHZ768" s="11"/>
      <c r="AIA768" s="11"/>
      <c r="AIB768" s="11"/>
      <c r="AIC768" s="11"/>
      <c r="AID768" s="11"/>
      <c r="AIE768" s="11"/>
      <c r="AIF768" s="11"/>
      <c r="AIG768" s="11"/>
      <c r="AIH768" s="11"/>
      <c r="AII768" s="11"/>
      <c r="AIJ768" s="11"/>
      <c r="AIK768" s="11"/>
      <c r="AIL768" s="11"/>
      <c r="AIM768" s="11"/>
      <c r="AIN768" s="11"/>
      <c r="AIO768" s="11"/>
      <c r="AIP768" s="11"/>
      <c r="AIQ768" s="11"/>
      <c r="AIR768" s="11"/>
      <c r="AIS768" s="11"/>
      <c r="AIT768" s="11"/>
      <c r="AIU768" s="11"/>
      <c r="AIV768" s="11"/>
      <c r="AIW768" s="11"/>
      <c r="AIX768" s="11"/>
      <c r="AIY768" s="11"/>
      <c r="AIZ768" s="11"/>
      <c r="AJA768" s="11"/>
      <c r="AJB768" s="11"/>
      <c r="AJC768" s="11"/>
      <c r="AJD768" s="11"/>
      <c r="AJE768" s="11"/>
      <c r="AJF768" s="11"/>
      <c r="AJG768" s="11"/>
      <c r="AJH768" s="11"/>
      <c r="AJI768" s="11"/>
      <c r="AJJ768" s="11"/>
      <c r="AJK768" s="11"/>
      <c r="AJL768" s="11"/>
      <c r="AJM768" s="11"/>
      <c r="AJN768" s="11"/>
      <c r="AJO768" s="11"/>
      <c r="AJP768" s="11"/>
      <c r="AJQ768" s="11"/>
      <c r="AJR768" s="11"/>
      <c r="AJS768" s="11"/>
      <c r="AJT768" s="11"/>
      <c r="AJU768" s="11"/>
      <c r="AJV768" s="11"/>
      <c r="AJW768" s="11"/>
      <c r="AJX768" s="11"/>
      <c r="AJY768" s="11"/>
      <c r="AJZ768" s="11"/>
      <c r="AKA768" s="11"/>
      <c r="AKB768" s="11"/>
      <c r="AKC768" s="11"/>
      <c r="AKD768" s="11"/>
      <c r="AKE768" s="11"/>
      <c r="AKF768" s="11"/>
      <c r="AKG768" s="11"/>
      <c r="AKH768" s="11"/>
      <c r="AKI768" s="11"/>
      <c r="AKJ768" s="11"/>
      <c r="AKK768" s="11"/>
      <c r="AKL768" s="11"/>
      <c r="AKM768" s="11"/>
      <c r="AKN768" s="11"/>
      <c r="AKO768" s="11"/>
      <c r="AKP768" s="11"/>
      <c r="AKQ768" s="11"/>
      <c r="AKR768" s="11"/>
    </row>
    <row r="769" spans="1:980" s="12" customFormat="1" x14ac:dyDescent="0.25">
      <c r="A769" s="20"/>
      <c r="B769" s="20"/>
      <c r="C769" s="20"/>
      <c r="D769" s="20"/>
      <c r="E769" s="23"/>
      <c r="F769" s="23"/>
      <c r="G769" s="24"/>
      <c r="H769" s="24"/>
      <c r="I769" s="20"/>
      <c r="J769" s="20"/>
      <c r="K769" s="18"/>
      <c r="L769" s="18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1"/>
      <c r="LW769" s="11"/>
      <c r="LX769" s="11"/>
      <c r="LY769" s="11"/>
      <c r="LZ769" s="11"/>
      <c r="MA769" s="11"/>
      <c r="MB769" s="11"/>
      <c r="MC769" s="11"/>
      <c r="MD769" s="11"/>
      <c r="ME769" s="11"/>
      <c r="MF769" s="11"/>
      <c r="MG769" s="11"/>
      <c r="MH769" s="11"/>
      <c r="MI769" s="11"/>
      <c r="MJ769" s="11"/>
      <c r="MK769" s="11"/>
      <c r="ML769" s="11"/>
      <c r="MM769" s="11"/>
      <c r="MN769" s="11"/>
      <c r="MO769" s="11"/>
      <c r="MP769" s="11"/>
      <c r="MQ769" s="11"/>
      <c r="MR769" s="11"/>
      <c r="MS769" s="11"/>
      <c r="MT769" s="11"/>
      <c r="MU769" s="11"/>
      <c r="MV769" s="11"/>
      <c r="MW769" s="11"/>
      <c r="MX769" s="11"/>
      <c r="MY769" s="11"/>
      <c r="MZ769" s="11"/>
      <c r="NA769" s="11"/>
      <c r="NB769" s="11"/>
      <c r="NC769" s="11"/>
      <c r="ND769" s="11"/>
      <c r="NE769" s="11"/>
      <c r="NF769" s="11"/>
      <c r="NG769" s="11"/>
      <c r="NH769" s="11"/>
      <c r="NI769" s="11"/>
      <c r="NJ769" s="11"/>
      <c r="NK769" s="11"/>
      <c r="NL769" s="11"/>
      <c r="NM769" s="11"/>
      <c r="NN769" s="11"/>
      <c r="NO769" s="11"/>
      <c r="NP769" s="11"/>
      <c r="NQ769" s="11"/>
      <c r="NR769" s="11"/>
      <c r="NS769" s="11"/>
      <c r="NT769" s="11"/>
      <c r="NU769" s="11"/>
      <c r="NV769" s="11"/>
      <c r="NW769" s="11"/>
      <c r="NX769" s="11"/>
      <c r="NY769" s="11"/>
      <c r="NZ769" s="11"/>
      <c r="OA769" s="11"/>
      <c r="OB769" s="11"/>
      <c r="OC769" s="11"/>
      <c r="OD769" s="11"/>
      <c r="OE769" s="11"/>
      <c r="OF769" s="11"/>
      <c r="OG769" s="11"/>
      <c r="OH769" s="11"/>
      <c r="OI769" s="11"/>
      <c r="OJ769" s="11"/>
      <c r="OK769" s="11"/>
      <c r="OL769" s="11"/>
      <c r="OM769" s="11"/>
      <c r="ON769" s="11"/>
      <c r="OO769" s="11"/>
      <c r="OP769" s="11"/>
      <c r="OQ769" s="11"/>
      <c r="OR769" s="11"/>
      <c r="OS769" s="11"/>
      <c r="OT769" s="11"/>
      <c r="OU769" s="11"/>
      <c r="OV769" s="11"/>
      <c r="OW769" s="11"/>
      <c r="OX769" s="11"/>
      <c r="OY769" s="11"/>
      <c r="OZ769" s="11"/>
      <c r="PA769" s="11"/>
      <c r="PB769" s="11"/>
      <c r="PC769" s="11"/>
      <c r="PD769" s="11"/>
      <c r="PE769" s="11"/>
      <c r="PF769" s="11"/>
      <c r="PG769" s="11"/>
      <c r="PH769" s="11"/>
      <c r="PI769" s="11"/>
      <c r="PJ769" s="11"/>
      <c r="PK769" s="11"/>
      <c r="PL769" s="11"/>
      <c r="PM769" s="11"/>
      <c r="PN769" s="11"/>
      <c r="PO769" s="11"/>
      <c r="PP769" s="11"/>
      <c r="PQ769" s="11"/>
      <c r="PR769" s="11"/>
      <c r="PS769" s="11"/>
      <c r="PT769" s="11"/>
      <c r="PU769" s="11"/>
      <c r="PV769" s="11"/>
      <c r="PW769" s="11"/>
      <c r="PX769" s="11"/>
      <c r="PY769" s="11"/>
      <c r="PZ769" s="11"/>
      <c r="QA769" s="11"/>
      <c r="QB769" s="11"/>
      <c r="QC769" s="11"/>
      <c r="QD769" s="11"/>
      <c r="QE769" s="11"/>
      <c r="QF769" s="11"/>
      <c r="QG769" s="11"/>
      <c r="QH769" s="11"/>
      <c r="QI769" s="11"/>
      <c r="QJ769" s="11"/>
      <c r="QK769" s="11"/>
      <c r="QL769" s="11"/>
      <c r="QM769" s="11"/>
      <c r="QN769" s="11"/>
      <c r="QO769" s="11"/>
      <c r="QP769" s="11"/>
      <c r="QQ769" s="11"/>
      <c r="QR769" s="11"/>
      <c r="QS769" s="11"/>
      <c r="QT769" s="11"/>
      <c r="QU769" s="11"/>
      <c r="QV769" s="11"/>
      <c r="QW769" s="11"/>
      <c r="QX769" s="11"/>
      <c r="QY769" s="11"/>
      <c r="QZ769" s="11"/>
      <c r="RA769" s="11"/>
      <c r="RB769" s="11"/>
      <c r="RC769" s="11"/>
      <c r="RD769" s="11"/>
      <c r="RE769" s="11"/>
      <c r="RF769" s="11"/>
      <c r="RG769" s="11"/>
      <c r="RH769" s="11"/>
      <c r="RI769" s="11"/>
      <c r="RJ769" s="11"/>
      <c r="RK769" s="11"/>
      <c r="RL769" s="11"/>
      <c r="RM769" s="11"/>
      <c r="RN769" s="11"/>
      <c r="RO769" s="11"/>
      <c r="RP769" s="11"/>
      <c r="RQ769" s="11"/>
      <c r="RR769" s="11"/>
      <c r="RS769" s="11"/>
      <c r="RT769" s="11"/>
      <c r="RU769" s="11"/>
      <c r="RV769" s="11"/>
      <c r="RW769" s="11"/>
      <c r="RX769" s="11"/>
      <c r="RY769" s="11"/>
      <c r="RZ769" s="11"/>
      <c r="SA769" s="11"/>
      <c r="SB769" s="11"/>
      <c r="SC769" s="11"/>
      <c r="SD769" s="11"/>
      <c r="SE769" s="11"/>
      <c r="SF769" s="11"/>
      <c r="SG769" s="11"/>
      <c r="SH769" s="11"/>
      <c r="SI769" s="11"/>
      <c r="SJ769" s="11"/>
      <c r="SK769" s="11"/>
      <c r="SL769" s="11"/>
      <c r="SM769" s="11"/>
      <c r="SN769" s="11"/>
      <c r="SO769" s="11"/>
      <c r="SP769" s="11"/>
      <c r="SQ769" s="11"/>
      <c r="SR769" s="11"/>
      <c r="SS769" s="11"/>
      <c r="ST769" s="11"/>
      <c r="SU769" s="11"/>
      <c r="SV769" s="11"/>
      <c r="SW769" s="11"/>
      <c r="SX769" s="11"/>
      <c r="SY769" s="11"/>
      <c r="SZ769" s="11"/>
      <c r="TA769" s="11"/>
      <c r="TB769" s="11"/>
      <c r="TC769" s="11"/>
      <c r="TD769" s="11"/>
      <c r="TE769" s="11"/>
      <c r="TF769" s="11"/>
      <c r="TG769" s="11"/>
      <c r="TH769" s="11"/>
      <c r="TI769" s="11"/>
      <c r="TJ769" s="11"/>
      <c r="TK769" s="11"/>
      <c r="TL769" s="11"/>
      <c r="TM769" s="11"/>
      <c r="TN769" s="11"/>
      <c r="TO769" s="11"/>
      <c r="TP769" s="11"/>
      <c r="TQ769" s="11"/>
      <c r="TR769" s="11"/>
      <c r="TS769" s="11"/>
      <c r="TT769" s="11"/>
      <c r="TU769" s="11"/>
      <c r="TV769" s="11"/>
      <c r="TW769" s="11"/>
      <c r="TX769" s="11"/>
      <c r="TY769" s="11"/>
      <c r="TZ769" s="11"/>
      <c r="UA769" s="11"/>
      <c r="UB769" s="11"/>
      <c r="UC769" s="11"/>
      <c r="UD769" s="11"/>
      <c r="UE769" s="11"/>
      <c r="UF769" s="11"/>
      <c r="UG769" s="11"/>
      <c r="UH769" s="11"/>
      <c r="UI769" s="11"/>
      <c r="UJ769" s="11"/>
      <c r="UK769" s="11"/>
      <c r="UL769" s="11"/>
      <c r="UM769" s="11"/>
      <c r="UN769" s="11"/>
      <c r="UO769" s="11"/>
      <c r="UP769" s="11"/>
      <c r="UQ769" s="11"/>
      <c r="UR769" s="11"/>
      <c r="US769" s="11"/>
      <c r="UT769" s="11"/>
      <c r="UU769" s="11"/>
      <c r="UV769" s="11"/>
      <c r="UW769" s="11"/>
      <c r="UX769" s="11"/>
      <c r="UY769" s="11"/>
      <c r="UZ769" s="11"/>
      <c r="VA769" s="11"/>
      <c r="VB769" s="11"/>
      <c r="VC769" s="11"/>
      <c r="VD769" s="11"/>
      <c r="VE769" s="11"/>
      <c r="VF769" s="11"/>
      <c r="VG769" s="11"/>
      <c r="VH769" s="11"/>
      <c r="VI769" s="11"/>
      <c r="VJ769" s="11"/>
      <c r="VK769" s="11"/>
      <c r="VL769" s="11"/>
      <c r="VM769" s="11"/>
      <c r="VN769" s="11"/>
      <c r="VO769" s="11"/>
      <c r="VP769" s="11"/>
      <c r="VQ769" s="11"/>
      <c r="VR769" s="11"/>
      <c r="VS769" s="11"/>
      <c r="VT769" s="11"/>
      <c r="VU769" s="11"/>
      <c r="VV769" s="11"/>
      <c r="VW769" s="11"/>
      <c r="VX769" s="11"/>
      <c r="VY769" s="11"/>
      <c r="VZ769" s="11"/>
      <c r="WA769" s="11"/>
      <c r="WB769" s="11"/>
      <c r="WC769" s="11"/>
      <c r="WD769" s="11"/>
      <c r="WE769" s="11"/>
      <c r="WF769" s="11"/>
      <c r="WG769" s="11"/>
      <c r="WH769" s="11"/>
      <c r="WI769" s="11"/>
      <c r="WJ769" s="11"/>
      <c r="WK769" s="11"/>
      <c r="WL769" s="11"/>
      <c r="WM769" s="11"/>
      <c r="WN769" s="11"/>
      <c r="WO769" s="11"/>
      <c r="WP769" s="11"/>
      <c r="WQ769" s="11"/>
      <c r="WR769" s="11"/>
      <c r="WS769" s="11"/>
      <c r="WT769" s="11"/>
      <c r="WU769" s="11"/>
      <c r="WV769" s="11"/>
      <c r="WW769" s="11"/>
      <c r="WX769" s="11"/>
      <c r="WY769" s="11"/>
      <c r="WZ769" s="11"/>
      <c r="XA769" s="11"/>
      <c r="XB769" s="11"/>
      <c r="XC769" s="11"/>
      <c r="XD769" s="11"/>
      <c r="XE769" s="11"/>
      <c r="XF769" s="11"/>
      <c r="XG769" s="11"/>
      <c r="XH769" s="11"/>
      <c r="XI769" s="11"/>
      <c r="XJ769" s="11"/>
      <c r="XK769" s="11"/>
      <c r="XL769" s="11"/>
      <c r="XM769" s="11"/>
      <c r="XN769" s="11"/>
      <c r="XO769" s="11"/>
      <c r="XP769" s="11"/>
      <c r="XQ769" s="11"/>
      <c r="XR769" s="11"/>
      <c r="XS769" s="11"/>
      <c r="XT769" s="11"/>
      <c r="XU769" s="11"/>
      <c r="XV769" s="11"/>
      <c r="XW769" s="11"/>
      <c r="XX769" s="11"/>
      <c r="XY769" s="11"/>
      <c r="XZ769" s="11"/>
      <c r="YA769" s="11"/>
      <c r="YB769" s="11"/>
      <c r="YC769" s="11"/>
      <c r="YD769" s="11"/>
      <c r="YE769" s="11"/>
      <c r="YF769" s="11"/>
      <c r="YG769" s="11"/>
      <c r="YH769" s="11"/>
      <c r="YI769" s="11"/>
      <c r="YJ769" s="11"/>
      <c r="YK769" s="11"/>
      <c r="YL769" s="11"/>
      <c r="YM769" s="11"/>
      <c r="YN769" s="11"/>
      <c r="YO769" s="11"/>
      <c r="YP769" s="11"/>
      <c r="YQ769" s="11"/>
      <c r="YR769" s="11"/>
      <c r="YS769" s="11"/>
      <c r="YT769" s="11"/>
      <c r="YU769" s="11"/>
      <c r="YV769" s="11"/>
      <c r="YW769" s="11"/>
      <c r="YX769" s="11"/>
      <c r="YY769" s="11"/>
      <c r="YZ769" s="11"/>
      <c r="ZA769" s="11"/>
      <c r="ZB769" s="11"/>
      <c r="ZC769" s="11"/>
      <c r="ZD769" s="11"/>
      <c r="ZE769" s="11"/>
      <c r="ZF769" s="11"/>
      <c r="ZG769" s="11"/>
      <c r="ZH769" s="11"/>
      <c r="ZI769" s="11"/>
      <c r="ZJ769" s="11"/>
      <c r="ZK769" s="11"/>
      <c r="ZL769" s="11"/>
      <c r="ZM769" s="11"/>
      <c r="ZN769" s="11"/>
      <c r="ZO769" s="11"/>
      <c r="ZP769" s="11"/>
      <c r="ZQ769" s="11"/>
      <c r="ZR769" s="11"/>
      <c r="ZS769" s="11"/>
      <c r="ZT769" s="11"/>
      <c r="ZU769" s="11"/>
      <c r="ZV769" s="11"/>
      <c r="ZW769" s="11"/>
      <c r="ZX769" s="11"/>
      <c r="ZY769" s="11"/>
      <c r="ZZ769" s="11"/>
      <c r="AAA769" s="11"/>
      <c r="AAB769" s="11"/>
      <c r="AAC769" s="11"/>
      <c r="AAD769" s="11"/>
      <c r="AAE769" s="11"/>
      <c r="AAF769" s="11"/>
      <c r="AAG769" s="11"/>
      <c r="AAH769" s="11"/>
      <c r="AAI769" s="11"/>
      <c r="AAJ769" s="11"/>
      <c r="AAK769" s="11"/>
      <c r="AAL769" s="11"/>
      <c r="AAM769" s="11"/>
      <c r="AAN769" s="11"/>
      <c r="AAO769" s="11"/>
      <c r="AAP769" s="11"/>
      <c r="AAQ769" s="11"/>
      <c r="AAR769" s="11"/>
      <c r="AAS769" s="11"/>
      <c r="AAT769" s="11"/>
      <c r="AAU769" s="11"/>
      <c r="AAV769" s="11"/>
      <c r="AAW769" s="11"/>
      <c r="AAX769" s="11"/>
      <c r="AAY769" s="11"/>
      <c r="AAZ769" s="11"/>
      <c r="ABA769" s="11"/>
      <c r="ABB769" s="11"/>
      <c r="ABC769" s="11"/>
      <c r="ABD769" s="11"/>
      <c r="ABE769" s="11"/>
      <c r="ABF769" s="11"/>
      <c r="ABG769" s="11"/>
      <c r="ABH769" s="11"/>
      <c r="ABI769" s="11"/>
      <c r="ABJ769" s="11"/>
      <c r="ABK769" s="11"/>
      <c r="ABL769" s="11"/>
      <c r="ABM769" s="11"/>
      <c r="ABN769" s="11"/>
      <c r="ABO769" s="11"/>
      <c r="ABP769" s="11"/>
      <c r="ABQ769" s="11"/>
      <c r="ABR769" s="11"/>
      <c r="ABS769" s="11"/>
      <c r="ABT769" s="11"/>
      <c r="ABU769" s="11"/>
      <c r="ABV769" s="11"/>
      <c r="ABW769" s="11"/>
      <c r="ABX769" s="11"/>
      <c r="ABY769" s="11"/>
      <c r="ABZ769" s="11"/>
      <c r="ACA769" s="11"/>
      <c r="ACB769" s="11"/>
      <c r="ACC769" s="11"/>
      <c r="ACD769" s="11"/>
      <c r="ACE769" s="11"/>
      <c r="ACF769" s="11"/>
      <c r="ACG769" s="11"/>
      <c r="ACH769" s="11"/>
      <c r="ACI769" s="11"/>
      <c r="ACJ769" s="11"/>
      <c r="ACK769" s="11"/>
      <c r="ACL769" s="11"/>
      <c r="ACM769" s="11"/>
      <c r="ACN769" s="11"/>
      <c r="ACO769" s="11"/>
      <c r="ACP769" s="11"/>
      <c r="ACQ769" s="11"/>
      <c r="ACR769" s="11"/>
      <c r="ACS769" s="11"/>
      <c r="ACT769" s="11"/>
      <c r="ACU769" s="11"/>
      <c r="ACV769" s="11"/>
      <c r="ACW769" s="11"/>
      <c r="ACX769" s="11"/>
      <c r="ACY769" s="11"/>
      <c r="ACZ769" s="11"/>
      <c r="ADA769" s="11"/>
      <c r="ADB769" s="11"/>
      <c r="ADC769" s="11"/>
      <c r="ADD769" s="11"/>
      <c r="ADE769" s="11"/>
      <c r="ADF769" s="11"/>
      <c r="ADG769" s="11"/>
      <c r="ADH769" s="11"/>
      <c r="ADI769" s="11"/>
      <c r="ADJ769" s="11"/>
      <c r="ADK769" s="11"/>
      <c r="ADL769" s="11"/>
      <c r="ADM769" s="11"/>
      <c r="ADN769" s="11"/>
      <c r="ADO769" s="11"/>
      <c r="ADP769" s="11"/>
      <c r="ADQ769" s="11"/>
      <c r="ADR769" s="11"/>
      <c r="ADS769" s="11"/>
      <c r="ADT769" s="11"/>
      <c r="ADU769" s="11"/>
      <c r="ADV769" s="11"/>
      <c r="ADW769" s="11"/>
      <c r="ADX769" s="11"/>
      <c r="ADY769" s="11"/>
      <c r="ADZ769" s="11"/>
      <c r="AEA769" s="11"/>
      <c r="AEB769" s="11"/>
      <c r="AEC769" s="11"/>
      <c r="AED769" s="11"/>
      <c r="AEE769" s="11"/>
      <c r="AEF769" s="11"/>
      <c r="AEG769" s="11"/>
      <c r="AEH769" s="11"/>
      <c r="AEI769" s="11"/>
      <c r="AEJ769" s="11"/>
      <c r="AEK769" s="11"/>
      <c r="AEL769" s="11"/>
      <c r="AEM769" s="11"/>
      <c r="AEN769" s="11"/>
      <c r="AEO769" s="11"/>
      <c r="AEP769" s="11"/>
      <c r="AEQ769" s="11"/>
      <c r="AER769" s="11"/>
      <c r="AES769" s="11"/>
      <c r="AET769" s="11"/>
      <c r="AEU769" s="11"/>
      <c r="AEV769" s="11"/>
      <c r="AEW769" s="11"/>
      <c r="AEX769" s="11"/>
      <c r="AEY769" s="11"/>
      <c r="AEZ769" s="11"/>
      <c r="AFA769" s="11"/>
      <c r="AFB769" s="11"/>
      <c r="AFC769" s="11"/>
      <c r="AFD769" s="11"/>
      <c r="AFE769" s="11"/>
      <c r="AFF769" s="11"/>
      <c r="AFG769" s="11"/>
      <c r="AFH769" s="11"/>
      <c r="AFI769" s="11"/>
      <c r="AFJ769" s="11"/>
      <c r="AFK769" s="11"/>
      <c r="AFL769" s="11"/>
      <c r="AFM769" s="11"/>
      <c r="AFN769" s="11"/>
      <c r="AFO769" s="11"/>
      <c r="AFP769" s="11"/>
      <c r="AFQ769" s="11"/>
      <c r="AFR769" s="11"/>
      <c r="AFS769" s="11"/>
      <c r="AFT769" s="11"/>
      <c r="AFU769" s="11"/>
      <c r="AFV769" s="11"/>
      <c r="AFW769" s="11"/>
      <c r="AFX769" s="11"/>
      <c r="AFY769" s="11"/>
      <c r="AFZ769" s="11"/>
      <c r="AGA769" s="11"/>
      <c r="AGB769" s="11"/>
      <c r="AGC769" s="11"/>
      <c r="AGD769" s="11"/>
      <c r="AGE769" s="11"/>
      <c r="AGF769" s="11"/>
      <c r="AGG769" s="11"/>
      <c r="AGH769" s="11"/>
      <c r="AGI769" s="11"/>
      <c r="AGJ769" s="11"/>
      <c r="AGK769" s="11"/>
      <c r="AGL769" s="11"/>
      <c r="AGM769" s="11"/>
      <c r="AGN769" s="11"/>
      <c r="AGO769" s="11"/>
      <c r="AGP769" s="11"/>
      <c r="AGQ769" s="11"/>
      <c r="AGR769" s="11"/>
      <c r="AGS769" s="11"/>
      <c r="AGT769" s="11"/>
      <c r="AGU769" s="11"/>
      <c r="AGV769" s="11"/>
      <c r="AGW769" s="11"/>
      <c r="AGX769" s="11"/>
      <c r="AGY769" s="11"/>
      <c r="AGZ769" s="11"/>
      <c r="AHA769" s="11"/>
      <c r="AHB769" s="11"/>
      <c r="AHC769" s="11"/>
      <c r="AHD769" s="11"/>
      <c r="AHE769" s="11"/>
      <c r="AHF769" s="11"/>
      <c r="AHG769" s="11"/>
      <c r="AHH769" s="11"/>
      <c r="AHI769" s="11"/>
      <c r="AHJ769" s="11"/>
      <c r="AHK769" s="11"/>
      <c r="AHL769" s="11"/>
      <c r="AHM769" s="11"/>
      <c r="AHN769" s="11"/>
      <c r="AHO769" s="11"/>
      <c r="AHP769" s="11"/>
      <c r="AHQ769" s="11"/>
      <c r="AHR769" s="11"/>
      <c r="AHS769" s="11"/>
      <c r="AHT769" s="11"/>
      <c r="AHU769" s="11"/>
      <c r="AHV769" s="11"/>
      <c r="AHW769" s="11"/>
      <c r="AHX769" s="11"/>
      <c r="AHY769" s="11"/>
      <c r="AHZ769" s="11"/>
      <c r="AIA769" s="11"/>
      <c r="AIB769" s="11"/>
      <c r="AIC769" s="11"/>
      <c r="AID769" s="11"/>
      <c r="AIE769" s="11"/>
      <c r="AIF769" s="11"/>
      <c r="AIG769" s="11"/>
      <c r="AIH769" s="11"/>
      <c r="AII769" s="11"/>
      <c r="AIJ769" s="11"/>
      <c r="AIK769" s="11"/>
      <c r="AIL769" s="11"/>
      <c r="AIM769" s="11"/>
      <c r="AIN769" s="11"/>
      <c r="AIO769" s="11"/>
      <c r="AIP769" s="11"/>
      <c r="AIQ769" s="11"/>
      <c r="AIR769" s="11"/>
      <c r="AIS769" s="11"/>
      <c r="AIT769" s="11"/>
      <c r="AIU769" s="11"/>
      <c r="AIV769" s="11"/>
      <c r="AIW769" s="11"/>
      <c r="AIX769" s="11"/>
      <c r="AIY769" s="11"/>
      <c r="AIZ769" s="11"/>
      <c r="AJA769" s="11"/>
      <c r="AJB769" s="11"/>
      <c r="AJC769" s="11"/>
      <c r="AJD769" s="11"/>
      <c r="AJE769" s="11"/>
      <c r="AJF769" s="11"/>
      <c r="AJG769" s="11"/>
      <c r="AJH769" s="11"/>
      <c r="AJI769" s="11"/>
      <c r="AJJ769" s="11"/>
      <c r="AJK769" s="11"/>
      <c r="AJL769" s="11"/>
      <c r="AJM769" s="11"/>
      <c r="AJN769" s="11"/>
      <c r="AJO769" s="11"/>
      <c r="AJP769" s="11"/>
      <c r="AJQ769" s="11"/>
      <c r="AJR769" s="11"/>
      <c r="AJS769" s="11"/>
      <c r="AJT769" s="11"/>
      <c r="AJU769" s="11"/>
      <c r="AJV769" s="11"/>
      <c r="AJW769" s="11"/>
      <c r="AJX769" s="11"/>
      <c r="AJY769" s="11"/>
      <c r="AJZ769" s="11"/>
      <c r="AKA769" s="11"/>
      <c r="AKB769" s="11"/>
      <c r="AKC769" s="11"/>
      <c r="AKD769" s="11"/>
      <c r="AKE769" s="11"/>
      <c r="AKF769" s="11"/>
      <c r="AKG769" s="11"/>
      <c r="AKH769" s="11"/>
      <c r="AKI769" s="11"/>
      <c r="AKJ769" s="11"/>
      <c r="AKK769" s="11"/>
      <c r="AKL769" s="11"/>
      <c r="AKM769" s="11"/>
      <c r="AKN769" s="11"/>
      <c r="AKO769" s="11"/>
      <c r="AKP769" s="11"/>
      <c r="AKQ769" s="11"/>
      <c r="AKR769" s="11"/>
    </row>
    <row r="770" spans="1:980" s="12" customFormat="1" x14ac:dyDescent="0.25">
      <c r="A770" s="20"/>
      <c r="B770" s="20"/>
      <c r="C770" s="20"/>
      <c r="D770" s="20"/>
      <c r="E770" s="23"/>
      <c r="F770" s="23"/>
      <c r="G770" s="24"/>
      <c r="H770" s="24"/>
      <c r="I770" s="20"/>
      <c r="J770" s="20"/>
      <c r="K770" s="18"/>
      <c r="L770" s="18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1"/>
      <c r="LW770" s="11"/>
      <c r="LX770" s="11"/>
      <c r="LY770" s="11"/>
      <c r="LZ770" s="11"/>
      <c r="MA770" s="11"/>
      <c r="MB770" s="11"/>
      <c r="MC770" s="11"/>
      <c r="MD770" s="11"/>
      <c r="ME770" s="11"/>
      <c r="MF770" s="11"/>
      <c r="MG770" s="11"/>
      <c r="MH770" s="11"/>
      <c r="MI770" s="11"/>
      <c r="MJ770" s="11"/>
      <c r="MK770" s="11"/>
      <c r="ML770" s="11"/>
      <c r="MM770" s="11"/>
      <c r="MN770" s="11"/>
      <c r="MO770" s="11"/>
      <c r="MP770" s="11"/>
      <c r="MQ770" s="11"/>
      <c r="MR770" s="11"/>
      <c r="MS770" s="11"/>
      <c r="MT770" s="11"/>
      <c r="MU770" s="11"/>
      <c r="MV770" s="11"/>
      <c r="MW770" s="11"/>
      <c r="MX770" s="11"/>
      <c r="MY770" s="11"/>
      <c r="MZ770" s="11"/>
      <c r="NA770" s="11"/>
      <c r="NB770" s="11"/>
      <c r="NC770" s="11"/>
      <c r="ND770" s="11"/>
      <c r="NE770" s="11"/>
      <c r="NF770" s="11"/>
      <c r="NG770" s="11"/>
      <c r="NH770" s="11"/>
      <c r="NI770" s="11"/>
      <c r="NJ770" s="11"/>
      <c r="NK770" s="11"/>
      <c r="NL770" s="11"/>
      <c r="NM770" s="11"/>
      <c r="NN770" s="11"/>
      <c r="NO770" s="11"/>
      <c r="NP770" s="11"/>
      <c r="NQ770" s="11"/>
      <c r="NR770" s="11"/>
      <c r="NS770" s="11"/>
      <c r="NT770" s="11"/>
      <c r="NU770" s="11"/>
      <c r="NV770" s="11"/>
      <c r="NW770" s="11"/>
      <c r="NX770" s="11"/>
      <c r="NY770" s="11"/>
      <c r="NZ770" s="11"/>
      <c r="OA770" s="11"/>
      <c r="OB770" s="11"/>
      <c r="OC770" s="11"/>
      <c r="OD770" s="11"/>
      <c r="OE770" s="11"/>
      <c r="OF770" s="11"/>
      <c r="OG770" s="11"/>
      <c r="OH770" s="11"/>
      <c r="OI770" s="11"/>
      <c r="OJ770" s="11"/>
      <c r="OK770" s="11"/>
      <c r="OL770" s="11"/>
      <c r="OM770" s="11"/>
      <c r="ON770" s="11"/>
      <c r="OO770" s="11"/>
      <c r="OP770" s="11"/>
      <c r="OQ770" s="11"/>
      <c r="OR770" s="11"/>
      <c r="OS770" s="11"/>
      <c r="OT770" s="11"/>
      <c r="OU770" s="11"/>
      <c r="OV770" s="11"/>
      <c r="OW770" s="11"/>
      <c r="OX770" s="11"/>
      <c r="OY770" s="11"/>
      <c r="OZ770" s="11"/>
      <c r="PA770" s="11"/>
      <c r="PB770" s="11"/>
      <c r="PC770" s="11"/>
      <c r="PD770" s="11"/>
      <c r="PE770" s="11"/>
      <c r="PF770" s="11"/>
      <c r="PG770" s="11"/>
      <c r="PH770" s="11"/>
      <c r="PI770" s="11"/>
      <c r="PJ770" s="11"/>
      <c r="PK770" s="11"/>
      <c r="PL770" s="11"/>
      <c r="PM770" s="11"/>
      <c r="PN770" s="11"/>
      <c r="PO770" s="11"/>
      <c r="PP770" s="11"/>
      <c r="PQ770" s="11"/>
      <c r="PR770" s="11"/>
      <c r="PS770" s="11"/>
      <c r="PT770" s="11"/>
      <c r="PU770" s="11"/>
      <c r="PV770" s="11"/>
      <c r="PW770" s="11"/>
      <c r="PX770" s="11"/>
      <c r="PY770" s="11"/>
      <c r="PZ770" s="11"/>
      <c r="QA770" s="11"/>
      <c r="QB770" s="11"/>
      <c r="QC770" s="11"/>
      <c r="QD770" s="11"/>
      <c r="QE770" s="11"/>
      <c r="QF770" s="11"/>
      <c r="QG770" s="11"/>
      <c r="QH770" s="11"/>
      <c r="QI770" s="11"/>
      <c r="QJ770" s="11"/>
      <c r="QK770" s="11"/>
      <c r="QL770" s="11"/>
      <c r="QM770" s="11"/>
      <c r="QN770" s="11"/>
      <c r="QO770" s="11"/>
      <c r="QP770" s="11"/>
      <c r="QQ770" s="11"/>
      <c r="QR770" s="11"/>
      <c r="QS770" s="11"/>
      <c r="QT770" s="11"/>
      <c r="QU770" s="11"/>
      <c r="QV770" s="11"/>
      <c r="QW770" s="11"/>
      <c r="QX770" s="11"/>
      <c r="QY770" s="11"/>
      <c r="QZ770" s="11"/>
      <c r="RA770" s="11"/>
      <c r="RB770" s="11"/>
      <c r="RC770" s="11"/>
      <c r="RD770" s="11"/>
      <c r="RE770" s="11"/>
      <c r="RF770" s="11"/>
      <c r="RG770" s="11"/>
      <c r="RH770" s="11"/>
      <c r="RI770" s="11"/>
      <c r="RJ770" s="11"/>
      <c r="RK770" s="11"/>
      <c r="RL770" s="11"/>
      <c r="RM770" s="11"/>
      <c r="RN770" s="11"/>
      <c r="RO770" s="11"/>
      <c r="RP770" s="11"/>
      <c r="RQ770" s="11"/>
      <c r="RR770" s="11"/>
      <c r="RS770" s="11"/>
      <c r="RT770" s="11"/>
      <c r="RU770" s="11"/>
      <c r="RV770" s="11"/>
      <c r="RW770" s="11"/>
      <c r="RX770" s="11"/>
      <c r="RY770" s="11"/>
      <c r="RZ770" s="11"/>
      <c r="SA770" s="11"/>
      <c r="SB770" s="11"/>
      <c r="SC770" s="11"/>
      <c r="SD770" s="11"/>
      <c r="SE770" s="11"/>
      <c r="SF770" s="11"/>
      <c r="SG770" s="11"/>
      <c r="SH770" s="11"/>
      <c r="SI770" s="11"/>
      <c r="SJ770" s="11"/>
      <c r="SK770" s="11"/>
      <c r="SL770" s="11"/>
      <c r="SM770" s="11"/>
      <c r="SN770" s="11"/>
      <c r="SO770" s="11"/>
      <c r="SP770" s="11"/>
      <c r="SQ770" s="11"/>
      <c r="SR770" s="11"/>
      <c r="SS770" s="11"/>
      <c r="ST770" s="11"/>
      <c r="SU770" s="11"/>
      <c r="SV770" s="11"/>
      <c r="SW770" s="11"/>
      <c r="SX770" s="11"/>
      <c r="SY770" s="11"/>
      <c r="SZ770" s="11"/>
      <c r="TA770" s="11"/>
      <c r="TB770" s="11"/>
      <c r="TC770" s="11"/>
      <c r="TD770" s="11"/>
      <c r="TE770" s="11"/>
      <c r="TF770" s="11"/>
      <c r="TG770" s="11"/>
      <c r="TH770" s="11"/>
      <c r="TI770" s="11"/>
      <c r="TJ770" s="11"/>
      <c r="TK770" s="11"/>
      <c r="TL770" s="11"/>
      <c r="TM770" s="11"/>
      <c r="TN770" s="11"/>
      <c r="TO770" s="11"/>
      <c r="TP770" s="11"/>
      <c r="TQ770" s="11"/>
      <c r="TR770" s="11"/>
      <c r="TS770" s="11"/>
      <c r="TT770" s="11"/>
      <c r="TU770" s="11"/>
      <c r="TV770" s="11"/>
      <c r="TW770" s="11"/>
      <c r="TX770" s="11"/>
      <c r="TY770" s="11"/>
      <c r="TZ770" s="11"/>
      <c r="UA770" s="11"/>
      <c r="UB770" s="11"/>
      <c r="UC770" s="11"/>
      <c r="UD770" s="11"/>
      <c r="UE770" s="11"/>
      <c r="UF770" s="11"/>
      <c r="UG770" s="11"/>
      <c r="UH770" s="11"/>
      <c r="UI770" s="11"/>
      <c r="UJ770" s="11"/>
      <c r="UK770" s="11"/>
      <c r="UL770" s="11"/>
      <c r="UM770" s="11"/>
      <c r="UN770" s="11"/>
      <c r="UO770" s="11"/>
      <c r="UP770" s="11"/>
      <c r="UQ770" s="11"/>
      <c r="UR770" s="11"/>
      <c r="US770" s="11"/>
      <c r="UT770" s="11"/>
      <c r="UU770" s="11"/>
      <c r="UV770" s="11"/>
      <c r="UW770" s="11"/>
      <c r="UX770" s="11"/>
      <c r="UY770" s="11"/>
      <c r="UZ770" s="11"/>
      <c r="VA770" s="11"/>
      <c r="VB770" s="11"/>
      <c r="VC770" s="11"/>
      <c r="VD770" s="11"/>
      <c r="VE770" s="11"/>
      <c r="VF770" s="11"/>
      <c r="VG770" s="11"/>
      <c r="VH770" s="11"/>
      <c r="VI770" s="11"/>
      <c r="VJ770" s="11"/>
      <c r="VK770" s="11"/>
      <c r="VL770" s="11"/>
      <c r="VM770" s="11"/>
      <c r="VN770" s="11"/>
      <c r="VO770" s="11"/>
      <c r="VP770" s="11"/>
      <c r="VQ770" s="11"/>
      <c r="VR770" s="11"/>
      <c r="VS770" s="11"/>
      <c r="VT770" s="11"/>
      <c r="VU770" s="11"/>
      <c r="VV770" s="11"/>
      <c r="VW770" s="11"/>
      <c r="VX770" s="11"/>
      <c r="VY770" s="11"/>
      <c r="VZ770" s="11"/>
      <c r="WA770" s="11"/>
      <c r="WB770" s="11"/>
      <c r="WC770" s="11"/>
      <c r="WD770" s="11"/>
      <c r="WE770" s="11"/>
      <c r="WF770" s="11"/>
      <c r="WG770" s="11"/>
      <c r="WH770" s="11"/>
      <c r="WI770" s="11"/>
      <c r="WJ770" s="11"/>
      <c r="WK770" s="11"/>
      <c r="WL770" s="11"/>
      <c r="WM770" s="11"/>
      <c r="WN770" s="11"/>
      <c r="WO770" s="11"/>
      <c r="WP770" s="11"/>
      <c r="WQ770" s="11"/>
      <c r="WR770" s="11"/>
      <c r="WS770" s="11"/>
      <c r="WT770" s="11"/>
      <c r="WU770" s="11"/>
      <c r="WV770" s="11"/>
      <c r="WW770" s="11"/>
      <c r="WX770" s="11"/>
      <c r="WY770" s="11"/>
      <c r="WZ770" s="11"/>
      <c r="XA770" s="11"/>
      <c r="XB770" s="11"/>
      <c r="XC770" s="11"/>
      <c r="XD770" s="11"/>
      <c r="XE770" s="11"/>
      <c r="XF770" s="11"/>
      <c r="XG770" s="11"/>
      <c r="XH770" s="11"/>
      <c r="XI770" s="11"/>
      <c r="XJ770" s="11"/>
      <c r="XK770" s="11"/>
      <c r="XL770" s="11"/>
      <c r="XM770" s="11"/>
      <c r="XN770" s="11"/>
      <c r="XO770" s="11"/>
      <c r="XP770" s="11"/>
      <c r="XQ770" s="11"/>
      <c r="XR770" s="11"/>
      <c r="XS770" s="11"/>
      <c r="XT770" s="11"/>
      <c r="XU770" s="11"/>
      <c r="XV770" s="11"/>
      <c r="XW770" s="11"/>
      <c r="XX770" s="11"/>
      <c r="XY770" s="11"/>
      <c r="XZ770" s="11"/>
      <c r="YA770" s="11"/>
      <c r="YB770" s="11"/>
      <c r="YC770" s="11"/>
      <c r="YD770" s="11"/>
      <c r="YE770" s="11"/>
      <c r="YF770" s="11"/>
      <c r="YG770" s="11"/>
      <c r="YH770" s="11"/>
      <c r="YI770" s="11"/>
      <c r="YJ770" s="11"/>
      <c r="YK770" s="11"/>
      <c r="YL770" s="11"/>
      <c r="YM770" s="11"/>
      <c r="YN770" s="11"/>
      <c r="YO770" s="11"/>
      <c r="YP770" s="11"/>
      <c r="YQ770" s="11"/>
      <c r="YR770" s="11"/>
      <c r="YS770" s="11"/>
      <c r="YT770" s="11"/>
      <c r="YU770" s="11"/>
      <c r="YV770" s="11"/>
      <c r="YW770" s="11"/>
      <c r="YX770" s="11"/>
      <c r="YY770" s="11"/>
      <c r="YZ770" s="11"/>
      <c r="ZA770" s="11"/>
      <c r="ZB770" s="11"/>
      <c r="ZC770" s="11"/>
      <c r="ZD770" s="11"/>
      <c r="ZE770" s="11"/>
      <c r="ZF770" s="11"/>
      <c r="ZG770" s="11"/>
      <c r="ZH770" s="11"/>
      <c r="ZI770" s="11"/>
      <c r="ZJ770" s="11"/>
      <c r="ZK770" s="11"/>
      <c r="ZL770" s="11"/>
      <c r="ZM770" s="11"/>
      <c r="ZN770" s="11"/>
      <c r="ZO770" s="11"/>
      <c r="ZP770" s="11"/>
      <c r="ZQ770" s="11"/>
      <c r="ZR770" s="11"/>
      <c r="ZS770" s="11"/>
      <c r="ZT770" s="11"/>
      <c r="ZU770" s="11"/>
      <c r="ZV770" s="11"/>
      <c r="ZW770" s="11"/>
      <c r="ZX770" s="11"/>
      <c r="ZY770" s="11"/>
      <c r="ZZ770" s="11"/>
      <c r="AAA770" s="11"/>
      <c r="AAB770" s="11"/>
      <c r="AAC770" s="11"/>
      <c r="AAD770" s="11"/>
      <c r="AAE770" s="11"/>
      <c r="AAF770" s="11"/>
      <c r="AAG770" s="11"/>
      <c r="AAH770" s="11"/>
      <c r="AAI770" s="11"/>
      <c r="AAJ770" s="11"/>
      <c r="AAK770" s="11"/>
      <c r="AAL770" s="11"/>
      <c r="AAM770" s="11"/>
      <c r="AAN770" s="11"/>
      <c r="AAO770" s="11"/>
      <c r="AAP770" s="11"/>
      <c r="AAQ770" s="11"/>
      <c r="AAR770" s="11"/>
      <c r="AAS770" s="11"/>
      <c r="AAT770" s="11"/>
      <c r="AAU770" s="11"/>
      <c r="AAV770" s="11"/>
      <c r="AAW770" s="11"/>
      <c r="AAX770" s="11"/>
      <c r="AAY770" s="11"/>
      <c r="AAZ770" s="11"/>
      <c r="ABA770" s="11"/>
      <c r="ABB770" s="11"/>
      <c r="ABC770" s="11"/>
      <c r="ABD770" s="11"/>
      <c r="ABE770" s="11"/>
      <c r="ABF770" s="11"/>
      <c r="ABG770" s="11"/>
      <c r="ABH770" s="11"/>
      <c r="ABI770" s="11"/>
      <c r="ABJ770" s="11"/>
      <c r="ABK770" s="11"/>
      <c r="ABL770" s="11"/>
      <c r="ABM770" s="11"/>
      <c r="ABN770" s="11"/>
      <c r="ABO770" s="11"/>
      <c r="ABP770" s="11"/>
      <c r="ABQ770" s="11"/>
      <c r="ABR770" s="11"/>
      <c r="ABS770" s="11"/>
      <c r="ABT770" s="11"/>
      <c r="ABU770" s="11"/>
      <c r="ABV770" s="11"/>
      <c r="ABW770" s="11"/>
      <c r="ABX770" s="11"/>
      <c r="ABY770" s="11"/>
      <c r="ABZ770" s="11"/>
      <c r="ACA770" s="11"/>
      <c r="ACB770" s="11"/>
      <c r="ACC770" s="11"/>
      <c r="ACD770" s="11"/>
      <c r="ACE770" s="11"/>
      <c r="ACF770" s="11"/>
      <c r="ACG770" s="11"/>
      <c r="ACH770" s="11"/>
      <c r="ACI770" s="11"/>
      <c r="ACJ770" s="11"/>
      <c r="ACK770" s="11"/>
      <c r="ACL770" s="11"/>
      <c r="ACM770" s="11"/>
      <c r="ACN770" s="11"/>
      <c r="ACO770" s="11"/>
      <c r="ACP770" s="11"/>
      <c r="ACQ770" s="11"/>
      <c r="ACR770" s="11"/>
      <c r="ACS770" s="11"/>
      <c r="ACT770" s="11"/>
      <c r="ACU770" s="11"/>
      <c r="ACV770" s="11"/>
      <c r="ACW770" s="11"/>
      <c r="ACX770" s="11"/>
      <c r="ACY770" s="11"/>
      <c r="ACZ770" s="11"/>
      <c r="ADA770" s="11"/>
      <c r="ADB770" s="11"/>
      <c r="ADC770" s="11"/>
      <c r="ADD770" s="11"/>
      <c r="ADE770" s="11"/>
      <c r="ADF770" s="11"/>
      <c r="ADG770" s="11"/>
      <c r="ADH770" s="11"/>
      <c r="ADI770" s="11"/>
      <c r="ADJ770" s="11"/>
      <c r="ADK770" s="11"/>
      <c r="ADL770" s="11"/>
      <c r="ADM770" s="11"/>
      <c r="ADN770" s="11"/>
      <c r="ADO770" s="11"/>
      <c r="ADP770" s="11"/>
      <c r="ADQ770" s="11"/>
      <c r="ADR770" s="11"/>
      <c r="ADS770" s="11"/>
      <c r="ADT770" s="11"/>
      <c r="ADU770" s="11"/>
      <c r="ADV770" s="11"/>
      <c r="ADW770" s="11"/>
      <c r="ADX770" s="11"/>
      <c r="ADY770" s="11"/>
      <c r="ADZ770" s="11"/>
      <c r="AEA770" s="11"/>
      <c r="AEB770" s="11"/>
      <c r="AEC770" s="11"/>
      <c r="AED770" s="11"/>
      <c r="AEE770" s="11"/>
      <c r="AEF770" s="11"/>
      <c r="AEG770" s="11"/>
      <c r="AEH770" s="11"/>
      <c r="AEI770" s="11"/>
      <c r="AEJ770" s="11"/>
      <c r="AEK770" s="11"/>
      <c r="AEL770" s="11"/>
      <c r="AEM770" s="11"/>
      <c r="AEN770" s="11"/>
      <c r="AEO770" s="11"/>
      <c r="AEP770" s="11"/>
      <c r="AEQ770" s="11"/>
      <c r="AER770" s="11"/>
      <c r="AES770" s="11"/>
      <c r="AET770" s="11"/>
      <c r="AEU770" s="11"/>
      <c r="AEV770" s="11"/>
      <c r="AEW770" s="11"/>
      <c r="AEX770" s="11"/>
      <c r="AEY770" s="11"/>
      <c r="AEZ770" s="11"/>
      <c r="AFA770" s="11"/>
      <c r="AFB770" s="11"/>
      <c r="AFC770" s="11"/>
      <c r="AFD770" s="11"/>
      <c r="AFE770" s="11"/>
      <c r="AFF770" s="11"/>
      <c r="AFG770" s="11"/>
      <c r="AFH770" s="11"/>
      <c r="AFI770" s="11"/>
      <c r="AFJ770" s="11"/>
      <c r="AFK770" s="11"/>
      <c r="AFL770" s="11"/>
      <c r="AFM770" s="11"/>
      <c r="AFN770" s="11"/>
      <c r="AFO770" s="11"/>
      <c r="AFP770" s="11"/>
      <c r="AFQ770" s="11"/>
      <c r="AFR770" s="11"/>
      <c r="AFS770" s="11"/>
      <c r="AFT770" s="11"/>
      <c r="AFU770" s="11"/>
      <c r="AFV770" s="11"/>
      <c r="AFW770" s="11"/>
      <c r="AFX770" s="11"/>
      <c r="AFY770" s="11"/>
      <c r="AFZ770" s="11"/>
      <c r="AGA770" s="11"/>
      <c r="AGB770" s="11"/>
      <c r="AGC770" s="11"/>
      <c r="AGD770" s="11"/>
      <c r="AGE770" s="11"/>
      <c r="AGF770" s="11"/>
      <c r="AGG770" s="11"/>
      <c r="AGH770" s="11"/>
      <c r="AGI770" s="11"/>
      <c r="AGJ770" s="11"/>
      <c r="AGK770" s="11"/>
      <c r="AGL770" s="11"/>
      <c r="AGM770" s="11"/>
      <c r="AGN770" s="11"/>
      <c r="AGO770" s="11"/>
      <c r="AGP770" s="11"/>
      <c r="AGQ770" s="11"/>
      <c r="AGR770" s="11"/>
      <c r="AGS770" s="11"/>
      <c r="AGT770" s="11"/>
      <c r="AGU770" s="11"/>
      <c r="AGV770" s="11"/>
      <c r="AGW770" s="11"/>
      <c r="AGX770" s="11"/>
      <c r="AGY770" s="11"/>
      <c r="AGZ770" s="11"/>
      <c r="AHA770" s="11"/>
      <c r="AHB770" s="11"/>
      <c r="AHC770" s="11"/>
      <c r="AHD770" s="11"/>
      <c r="AHE770" s="11"/>
      <c r="AHF770" s="11"/>
      <c r="AHG770" s="11"/>
      <c r="AHH770" s="11"/>
      <c r="AHI770" s="11"/>
      <c r="AHJ770" s="11"/>
      <c r="AHK770" s="11"/>
      <c r="AHL770" s="11"/>
      <c r="AHM770" s="11"/>
      <c r="AHN770" s="11"/>
      <c r="AHO770" s="11"/>
      <c r="AHP770" s="11"/>
      <c r="AHQ770" s="11"/>
      <c r="AHR770" s="11"/>
      <c r="AHS770" s="11"/>
      <c r="AHT770" s="11"/>
      <c r="AHU770" s="11"/>
      <c r="AHV770" s="11"/>
      <c r="AHW770" s="11"/>
      <c r="AHX770" s="11"/>
      <c r="AHY770" s="11"/>
      <c r="AHZ770" s="11"/>
      <c r="AIA770" s="11"/>
      <c r="AIB770" s="11"/>
      <c r="AIC770" s="11"/>
      <c r="AID770" s="11"/>
      <c r="AIE770" s="11"/>
      <c r="AIF770" s="11"/>
      <c r="AIG770" s="11"/>
      <c r="AIH770" s="11"/>
      <c r="AII770" s="11"/>
      <c r="AIJ770" s="11"/>
      <c r="AIK770" s="11"/>
      <c r="AIL770" s="11"/>
      <c r="AIM770" s="11"/>
      <c r="AIN770" s="11"/>
      <c r="AIO770" s="11"/>
      <c r="AIP770" s="11"/>
      <c r="AIQ770" s="11"/>
      <c r="AIR770" s="11"/>
      <c r="AIS770" s="11"/>
      <c r="AIT770" s="11"/>
      <c r="AIU770" s="11"/>
      <c r="AIV770" s="11"/>
      <c r="AIW770" s="11"/>
      <c r="AIX770" s="11"/>
      <c r="AIY770" s="11"/>
      <c r="AIZ770" s="11"/>
      <c r="AJA770" s="11"/>
      <c r="AJB770" s="11"/>
      <c r="AJC770" s="11"/>
      <c r="AJD770" s="11"/>
      <c r="AJE770" s="11"/>
      <c r="AJF770" s="11"/>
      <c r="AJG770" s="11"/>
      <c r="AJH770" s="11"/>
      <c r="AJI770" s="11"/>
      <c r="AJJ770" s="11"/>
      <c r="AJK770" s="11"/>
      <c r="AJL770" s="11"/>
      <c r="AJM770" s="11"/>
      <c r="AJN770" s="11"/>
      <c r="AJO770" s="11"/>
      <c r="AJP770" s="11"/>
      <c r="AJQ770" s="11"/>
      <c r="AJR770" s="11"/>
      <c r="AJS770" s="11"/>
      <c r="AJT770" s="11"/>
      <c r="AJU770" s="11"/>
      <c r="AJV770" s="11"/>
      <c r="AJW770" s="11"/>
      <c r="AJX770" s="11"/>
      <c r="AJY770" s="11"/>
      <c r="AJZ770" s="11"/>
      <c r="AKA770" s="11"/>
      <c r="AKB770" s="11"/>
      <c r="AKC770" s="11"/>
      <c r="AKD770" s="11"/>
      <c r="AKE770" s="11"/>
      <c r="AKF770" s="11"/>
      <c r="AKG770" s="11"/>
      <c r="AKH770" s="11"/>
      <c r="AKI770" s="11"/>
      <c r="AKJ770" s="11"/>
      <c r="AKK770" s="11"/>
      <c r="AKL770" s="11"/>
      <c r="AKM770" s="11"/>
      <c r="AKN770" s="11"/>
      <c r="AKO770" s="11"/>
      <c r="AKP770" s="11"/>
      <c r="AKQ770" s="11"/>
      <c r="AKR770" s="11"/>
    </row>
    <row r="771" spans="1:980" s="12" customFormat="1" x14ac:dyDescent="0.25">
      <c r="A771" s="20"/>
      <c r="B771" s="20"/>
      <c r="C771" s="20"/>
      <c r="D771" s="20"/>
      <c r="E771" s="23"/>
      <c r="F771" s="23"/>
      <c r="G771" s="24"/>
      <c r="H771" s="24"/>
      <c r="I771" s="20"/>
      <c r="J771" s="20"/>
      <c r="K771" s="18"/>
      <c r="L771" s="18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1"/>
      <c r="LW771" s="11"/>
      <c r="LX771" s="11"/>
      <c r="LY771" s="11"/>
      <c r="LZ771" s="11"/>
      <c r="MA771" s="11"/>
      <c r="MB771" s="11"/>
      <c r="MC771" s="11"/>
      <c r="MD771" s="11"/>
      <c r="ME771" s="11"/>
      <c r="MF771" s="11"/>
      <c r="MG771" s="11"/>
      <c r="MH771" s="11"/>
      <c r="MI771" s="11"/>
      <c r="MJ771" s="11"/>
      <c r="MK771" s="11"/>
      <c r="ML771" s="11"/>
      <c r="MM771" s="11"/>
      <c r="MN771" s="11"/>
      <c r="MO771" s="11"/>
      <c r="MP771" s="11"/>
      <c r="MQ771" s="11"/>
      <c r="MR771" s="11"/>
      <c r="MS771" s="11"/>
      <c r="MT771" s="11"/>
      <c r="MU771" s="11"/>
      <c r="MV771" s="11"/>
      <c r="MW771" s="11"/>
      <c r="MX771" s="11"/>
      <c r="MY771" s="11"/>
      <c r="MZ771" s="11"/>
      <c r="NA771" s="11"/>
      <c r="NB771" s="11"/>
      <c r="NC771" s="11"/>
      <c r="ND771" s="11"/>
      <c r="NE771" s="11"/>
      <c r="NF771" s="11"/>
      <c r="NG771" s="11"/>
      <c r="NH771" s="11"/>
      <c r="NI771" s="11"/>
      <c r="NJ771" s="11"/>
      <c r="NK771" s="11"/>
      <c r="NL771" s="11"/>
      <c r="NM771" s="11"/>
      <c r="NN771" s="11"/>
      <c r="NO771" s="11"/>
      <c r="NP771" s="11"/>
      <c r="NQ771" s="11"/>
      <c r="NR771" s="11"/>
      <c r="NS771" s="11"/>
      <c r="NT771" s="11"/>
      <c r="NU771" s="11"/>
      <c r="NV771" s="11"/>
      <c r="NW771" s="11"/>
      <c r="NX771" s="11"/>
      <c r="NY771" s="11"/>
      <c r="NZ771" s="11"/>
      <c r="OA771" s="11"/>
      <c r="OB771" s="11"/>
      <c r="OC771" s="11"/>
      <c r="OD771" s="11"/>
      <c r="OE771" s="11"/>
      <c r="OF771" s="11"/>
      <c r="OG771" s="11"/>
      <c r="OH771" s="11"/>
      <c r="OI771" s="11"/>
      <c r="OJ771" s="11"/>
      <c r="OK771" s="11"/>
      <c r="OL771" s="11"/>
      <c r="OM771" s="11"/>
      <c r="ON771" s="11"/>
      <c r="OO771" s="11"/>
      <c r="OP771" s="11"/>
      <c r="OQ771" s="11"/>
      <c r="OR771" s="11"/>
      <c r="OS771" s="11"/>
      <c r="OT771" s="11"/>
      <c r="OU771" s="11"/>
      <c r="OV771" s="11"/>
      <c r="OW771" s="11"/>
      <c r="OX771" s="11"/>
      <c r="OY771" s="11"/>
      <c r="OZ771" s="11"/>
      <c r="PA771" s="11"/>
      <c r="PB771" s="11"/>
      <c r="PC771" s="11"/>
      <c r="PD771" s="11"/>
      <c r="PE771" s="11"/>
      <c r="PF771" s="11"/>
      <c r="PG771" s="11"/>
      <c r="PH771" s="11"/>
      <c r="PI771" s="11"/>
      <c r="PJ771" s="11"/>
      <c r="PK771" s="11"/>
      <c r="PL771" s="11"/>
      <c r="PM771" s="11"/>
      <c r="PN771" s="11"/>
      <c r="PO771" s="11"/>
      <c r="PP771" s="11"/>
      <c r="PQ771" s="11"/>
      <c r="PR771" s="11"/>
      <c r="PS771" s="11"/>
      <c r="PT771" s="11"/>
      <c r="PU771" s="11"/>
      <c r="PV771" s="11"/>
      <c r="PW771" s="11"/>
      <c r="PX771" s="11"/>
      <c r="PY771" s="11"/>
      <c r="PZ771" s="11"/>
      <c r="QA771" s="11"/>
      <c r="QB771" s="11"/>
      <c r="QC771" s="11"/>
      <c r="QD771" s="11"/>
      <c r="QE771" s="11"/>
      <c r="QF771" s="11"/>
      <c r="QG771" s="11"/>
      <c r="QH771" s="11"/>
      <c r="QI771" s="11"/>
      <c r="QJ771" s="11"/>
      <c r="QK771" s="11"/>
      <c r="QL771" s="11"/>
      <c r="QM771" s="11"/>
      <c r="QN771" s="11"/>
      <c r="QO771" s="11"/>
      <c r="QP771" s="11"/>
      <c r="QQ771" s="11"/>
      <c r="QR771" s="11"/>
      <c r="QS771" s="11"/>
      <c r="QT771" s="11"/>
      <c r="QU771" s="11"/>
      <c r="QV771" s="11"/>
      <c r="QW771" s="11"/>
      <c r="QX771" s="11"/>
      <c r="QY771" s="11"/>
      <c r="QZ771" s="11"/>
      <c r="RA771" s="11"/>
      <c r="RB771" s="11"/>
      <c r="RC771" s="11"/>
      <c r="RD771" s="11"/>
      <c r="RE771" s="11"/>
      <c r="RF771" s="11"/>
      <c r="RG771" s="11"/>
      <c r="RH771" s="11"/>
      <c r="RI771" s="11"/>
      <c r="RJ771" s="11"/>
      <c r="RK771" s="11"/>
      <c r="RL771" s="11"/>
      <c r="RM771" s="11"/>
      <c r="RN771" s="11"/>
      <c r="RO771" s="11"/>
      <c r="RP771" s="11"/>
      <c r="RQ771" s="11"/>
      <c r="RR771" s="11"/>
      <c r="RS771" s="11"/>
      <c r="RT771" s="11"/>
      <c r="RU771" s="11"/>
      <c r="RV771" s="11"/>
      <c r="RW771" s="11"/>
      <c r="RX771" s="11"/>
      <c r="RY771" s="11"/>
      <c r="RZ771" s="11"/>
      <c r="SA771" s="11"/>
      <c r="SB771" s="11"/>
      <c r="SC771" s="11"/>
      <c r="SD771" s="11"/>
      <c r="SE771" s="11"/>
      <c r="SF771" s="11"/>
      <c r="SG771" s="11"/>
      <c r="SH771" s="11"/>
      <c r="SI771" s="11"/>
      <c r="SJ771" s="11"/>
      <c r="SK771" s="11"/>
      <c r="SL771" s="11"/>
      <c r="SM771" s="11"/>
      <c r="SN771" s="11"/>
      <c r="SO771" s="11"/>
      <c r="SP771" s="11"/>
      <c r="SQ771" s="11"/>
      <c r="SR771" s="11"/>
      <c r="SS771" s="11"/>
      <c r="ST771" s="11"/>
      <c r="SU771" s="11"/>
      <c r="SV771" s="11"/>
      <c r="SW771" s="11"/>
      <c r="SX771" s="11"/>
      <c r="SY771" s="11"/>
      <c r="SZ771" s="11"/>
      <c r="TA771" s="11"/>
      <c r="TB771" s="11"/>
      <c r="TC771" s="11"/>
      <c r="TD771" s="11"/>
      <c r="TE771" s="11"/>
      <c r="TF771" s="11"/>
      <c r="TG771" s="11"/>
      <c r="TH771" s="11"/>
      <c r="TI771" s="11"/>
      <c r="TJ771" s="11"/>
      <c r="TK771" s="11"/>
      <c r="TL771" s="11"/>
      <c r="TM771" s="11"/>
      <c r="TN771" s="11"/>
      <c r="TO771" s="11"/>
      <c r="TP771" s="11"/>
      <c r="TQ771" s="11"/>
      <c r="TR771" s="11"/>
      <c r="TS771" s="11"/>
      <c r="TT771" s="11"/>
      <c r="TU771" s="11"/>
      <c r="TV771" s="11"/>
      <c r="TW771" s="11"/>
      <c r="TX771" s="11"/>
      <c r="TY771" s="11"/>
      <c r="TZ771" s="11"/>
      <c r="UA771" s="11"/>
      <c r="UB771" s="11"/>
      <c r="UC771" s="11"/>
      <c r="UD771" s="11"/>
      <c r="UE771" s="11"/>
      <c r="UF771" s="11"/>
      <c r="UG771" s="11"/>
      <c r="UH771" s="11"/>
      <c r="UI771" s="11"/>
      <c r="UJ771" s="11"/>
      <c r="UK771" s="11"/>
      <c r="UL771" s="11"/>
      <c r="UM771" s="11"/>
      <c r="UN771" s="11"/>
      <c r="UO771" s="11"/>
      <c r="UP771" s="11"/>
      <c r="UQ771" s="11"/>
      <c r="UR771" s="11"/>
      <c r="US771" s="11"/>
      <c r="UT771" s="11"/>
      <c r="UU771" s="11"/>
      <c r="UV771" s="11"/>
      <c r="UW771" s="11"/>
      <c r="UX771" s="11"/>
      <c r="UY771" s="11"/>
      <c r="UZ771" s="11"/>
      <c r="VA771" s="11"/>
      <c r="VB771" s="11"/>
      <c r="VC771" s="11"/>
      <c r="VD771" s="11"/>
      <c r="VE771" s="11"/>
      <c r="VF771" s="11"/>
      <c r="VG771" s="11"/>
      <c r="VH771" s="11"/>
      <c r="VI771" s="11"/>
      <c r="VJ771" s="11"/>
      <c r="VK771" s="11"/>
      <c r="VL771" s="11"/>
      <c r="VM771" s="11"/>
      <c r="VN771" s="11"/>
      <c r="VO771" s="11"/>
      <c r="VP771" s="11"/>
      <c r="VQ771" s="11"/>
      <c r="VR771" s="11"/>
      <c r="VS771" s="11"/>
      <c r="VT771" s="11"/>
      <c r="VU771" s="11"/>
      <c r="VV771" s="11"/>
      <c r="VW771" s="11"/>
      <c r="VX771" s="11"/>
      <c r="VY771" s="11"/>
      <c r="VZ771" s="11"/>
      <c r="WA771" s="11"/>
      <c r="WB771" s="11"/>
      <c r="WC771" s="11"/>
      <c r="WD771" s="11"/>
      <c r="WE771" s="11"/>
      <c r="WF771" s="11"/>
      <c r="WG771" s="11"/>
      <c r="WH771" s="11"/>
      <c r="WI771" s="11"/>
      <c r="WJ771" s="11"/>
      <c r="WK771" s="11"/>
      <c r="WL771" s="11"/>
      <c r="WM771" s="11"/>
      <c r="WN771" s="11"/>
      <c r="WO771" s="11"/>
      <c r="WP771" s="11"/>
      <c r="WQ771" s="11"/>
      <c r="WR771" s="11"/>
      <c r="WS771" s="11"/>
      <c r="WT771" s="11"/>
      <c r="WU771" s="11"/>
      <c r="WV771" s="11"/>
      <c r="WW771" s="11"/>
      <c r="WX771" s="11"/>
      <c r="WY771" s="11"/>
      <c r="WZ771" s="11"/>
      <c r="XA771" s="11"/>
      <c r="XB771" s="11"/>
      <c r="XC771" s="11"/>
      <c r="XD771" s="11"/>
      <c r="XE771" s="11"/>
      <c r="XF771" s="11"/>
      <c r="XG771" s="11"/>
      <c r="XH771" s="11"/>
      <c r="XI771" s="11"/>
      <c r="XJ771" s="11"/>
      <c r="XK771" s="11"/>
      <c r="XL771" s="11"/>
      <c r="XM771" s="11"/>
      <c r="XN771" s="11"/>
      <c r="XO771" s="11"/>
      <c r="XP771" s="11"/>
      <c r="XQ771" s="11"/>
      <c r="XR771" s="11"/>
      <c r="XS771" s="11"/>
      <c r="XT771" s="11"/>
      <c r="XU771" s="11"/>
      <c r="XV771" s="11"/>
      <c r="XW771" s="11"/>
      <c r="XX771" s="11"/>
      <c r="XY771" s="11"/>
      <c r="XZ771" s="11"/>
      <c r="YA771" s="11"/>
      <c r="YB771" s="11"/>
      <c r="YC771" s="11"/>
      <c r="YD771" s="11"/>
      <c r="YE771" s="11"/>
      <c r="YF771" s="11"/>
      <c r="YG771" s="11"/>
      <c r="YH771" s="11"/>
      <c r="YI771" s="11"/>
      <c r="YJ771" s="11"/>
      <c r="YK771" s="11"/>
      <c r="YL771" s="11"/>
      <c r="YM771" s="11"/>
      <c r="YN771" s="11"/>
      <c r="YO771" s="11"/>
      <c r="YP771" s="11"/>
      <c r="YQ771" s="11"/>
      <c r="YR771" s="11"/>
      <c r="YS771" s="11"/>
      <c r="YT771" s="11"/>
      <c r="YU771" s="11"/>
      <c r="YV771" s="11"/>
      <c r="YW771" s="11"/>
      <c r="YX771" s="11"/>
      <c r="YY771" s="11"/>
      <c r="YZ771" s="11"/>
      <c r="ZA771" s="11"/>
      <c r="ZB771" s="11"/>
      <c r="ZC771" s="11"/>
      <c r="ZD771" s="11"/>
      <c r="ZE771" s="11"/>
      <c r="ZF771" s="11"/>
      <c r="ZG771" s="11"/>
      <c r="ZH771" s="11"/>
      <c r="ZI771" s="11"/>
      <c r="ZJ771" s="11"/>
      <c r="ZK771" s="11"/>
      <c r="ZL771" s="11"/>
      <c r="ZM771" s="11"/>
      <c r="ZN771" s="11"/>
      <c r="ZO771" s="11"/>
      <c r="ZP771" s="11"/>
      <c r="ZQ771" s="11"/>
      <c r="ZR771" s="11"/>
      <c r="ZS771" s="11"/>
      <c r="ZT771" s="11"/>
      <c r="ZU771" s="11"/>
      <c r="ZV771" s="11"/>
      <c r="ZW771" s="11"/>
      <c r="ZX771" s="11"/>
      <c r="ZY771" s="11"/>
      <c r="ZZ771" s="11"/>
      <c r="AAA771" s="11"/>
      <c r="AAB771" s="11"/>
      <c r="AAC771" s="11"/>
      <c r="AAD771" s="11"/>
      <c r="AAE771" s="11"/>
      <c r="AAF771" s="11"/>
      <c r="AAG771" s="11"/>
      <c r="AAH771" s="11"/>
      <c r="AAI771" s="11"/>
      <c r="AAJ771" s="11"/>
      <c r="AAK771" s="11"/>
      <c r="AAL771" s="11"/>
      <c r="AAM771" s="11"/>
      <c r="AAN771" s="11"/>
      <c r="AAO771" s="11"/>
      <c r="AAP771" s="11"/>
      <c r="AAQ771" s="11"/>
      <c r="AAR771" s="11"/>
      <c r="AAS771" s="11"/>
      <c r="AAT771" s="11"/>
      <c r="AAU771" s="11"/>
      <c r="AAV771" s="11"/>
      <c r="AAW771" s="11"/>
      <c r="AAX771" s="11"/>
      <c r="AAY771" s="11"/>
      <c r="AAZ771" s="11"/>
      <c r="ABA771" s="11"/>
      <c r="ABB771" s="11"/>
      <c r="ABC771" s="11"/>
      <c r="ABD771" s="11"/>
      <c r="ABE771" s="11"/>
      <c r="ABF771" s="11"/>
      <c r="ABG771" s="11"/>
      <c r="ABH771" s="11"/>
      <c r="ABI771" s="11"/>
      <c r="ABJ771" s="11"/>
      <c r="ABK771" s="11"/>
      <c r="ABL771" s="11"/>
      <c r="ABM771" s="11"/>
      <c r="ABN771" s="11"/>
      <c r="ABO771" s="11"/>
      <c r="ABP771" s="11"/>
      <c r="ABQ771" s="11"/>
      <c r="ABR771" s="11"/>
      <c r="ABS771" s="11"/>
      <c r="ABT771" s="11"/>
      <c r="ABU771" s="11"/>
      <c r="ABV771" s="11"/>
      <c r="ABW771" s="11"/>
      <c r="ABX771" s="11"/>
      <c r="ABY771" s="11"/>
      <c r="ABZ771" s="11"/>
      <c r="ACA771" s="11"/>
      <c r="ACB771" s="11"/>
      <c r="ACC771" s="11"/>
      <c r="ACD771" s="11"/>
      <c r="ACE771" s="11"/>
      <c r="ACF771" s="11"/>
      <c r="ACG771" s="11"/>
      <c r="ACH771" s="11"/>
      <c r="ACI771" s="11"/>
      <c r="ACJ771" s="11"/>
      <c r="ACK771" s="11"/>
      <c r="ACL771" s="11"/>
      <c r="ACM771" s="11"/>
      <c r="ACN771" s="11"/>
      <c r="ACO771" s="11"/>
      <c r="ACP771" s="11"/>
      <c r="ACQ771" s="11"/>
      <c r="ACR771" s="11"/>
      <c r="ACS771" s="11"/>
      <c r="ACT771" s="11"/>
      <c r="ACU771" s="11"/>
      <c r="ACV771" s="11"/>
      <c r="ACW771" s="11"/>
      <c r="ACX771" s="11"/>
      <c r="ACY771" s="11"/>
      <c r="ACZ771" s="11"/>
      <c r="ADA771" s="11"/>
      <c r="ADB771" s="11"/>
      <c r="ADC771" s="11"/>
      <c r="ADD771" s="11"/>
      <c r="ADE771" s="11"/>
      <c r="ADF771" s="11"/>
      <c r="ADG771" s="11"/>
      <c r="ADH771" s="11"/>
      <c r="ADI771" s="11"/>
      <c r="ADJ771" s="11"/>
      <c r="ADK771" s="11"/>
      <c r="ADL771" s="11"/>
      <c r="ADM771" s="11"/>
      <c r="ADN771" s="11"/>
      <c r="ADO771" s="11"/>
      <c r="ADP771" s="11"/>
      <c r="ADQ771" s="11"/>
      <c r="ADR771" s="11"/>
      <c r="ADS771" s="11"/>
      <c r="ADT771" s="11"/>
      <c r="ADU771" s="11"/>
      <c r="ADV771" s="11"/>
      <c r="ADW771" s="11"/>
      <c r="ADX771" s="11"/>
      <c r="ADY771" s="11"/>
      <c r="ADZ771" s="11"/>
      <c r="AEA771" s="11"/>
      <c r="AEB771" s="11"/>
      <c r="AEC771" s="11"/>
      <c r="AED771" s="11"/>
      <c r="AEE771" s="11"/>
      <c r="AEF771" s="11"/>
      <c r="AEG771" s="11"/>
      <c r="AEH771" s="11"/>
      <c r="AEI771" s="11"/>
      <c r="AEJ771" s="11"/>
      <c r="AEK771" s="11"/>
      <c r="AEL771" s="11"/>
      <c r="AEM771" s="11"/>
      <c r="AEN771" s="11"/>
      <c r="AEO771" s="11"/>
      <c r="AEP771" s="11"/>
      <c r="AEQ771" s="11"/>
      <c r="AER771" s="11"/>
      <c r="AES771" s="11"/>
      <c r="AET771" s="11"/>
      <c r="AEU771" s="11"/>
      <c r="AEV771" s="11"/>
      <c r="AEW771" s="11"/>
      <c r="AEX771" s="11"/>
      <c r="AEY771" s="11"/>
      <c r="AEZ771" s="11"/>
      <c r="AFA771" s="11"/>
      <c r="AFB771" s="11"/>
      <c r="AFC771" s="11"/>
      <c r="AFD771" s="11"/>
      <c r="AFE771" s="11"/>
      <c r="AFF771" s="11"/>
      <c r="AFG771" s="11"/>
      <c r="AFH771" s="11"/>
      <c r="AFI771" s="11"/>
      <c r="AFJ771" s="11"/>
      <c r="AFK771" s="11"/>
      <c r="AFL771" s="11"/>
      <c r="AFM771" s="11"/>
      <c r="AFN771" s="11"/>
      <c r="AFO771" s="11"/>
      <c r="AFP771" s="11"/>
      <c r="AFQ771" s="11"/>
      <c r="AFR771" s="11"/>
      <c r="AFS771" s="11"/>
      <c r="AFT771" s="11"/>
      <c r="AFU771" s="11"/>
      <c r="AFV771" s="11"/>
      <c r="AFW771" s="11"/>
      <c r="AFX771" s="11"/>
      <c r="AFY771" s="11"/>
      <c r="AFZ771" s="11"/>
      <c r="AGA771" s="11"/>
      <c r="AGB771" s="11"/>
      <c r="AGC771" s="11"/>
      <c r="AGD771" s="11"/>
      <c r="AGE771" s="11"/>
      <c r="AGF771" s="11"/>
      <c r="AGG771" s="11"/>
      <c r="AGH771" s="11"/>
      <c r="AGI771" s="11"/>
      <c r="AGJ771" s="11"/>
      <c r="AGK771" s="11"/>
      <c r="AGL771" s="11"/>
      <c r="AGM771" s="11"/>
      <c r="AGN771" s="11"/>
      <c r="AGO771" s="11"/>
      <c r="AGP771" s="11"/>
      <c r="AGQ771" s="11"/>
      <c r="AGR771" s="11"/>
      <c r="AGS771" s="11"/>
      <c r="AGT771" s="11"/>
      <c r="AGU771" s="11"/>
      <c r="AGV771" s="11"/>
      <c r="AGW771" s="11"/>
      <c r="AGX771" s="11"/>
      <c r="AGY771" s="11"/>
      <c r="AGZ771" s="11"/>
      <c r="AHA771" s="11"/>
      <c r="AHB771" s="11"/>
      <c r="AHC771" s="11"/>
      <c r="AHD771" s="11"/>
      <c r="AHE771" s="11"/>
      <c r="AHF771" s="11"/>
      <c r="AHG771" s="11"/>
      <c r="AHH771" s="11"/>
      <c r="AHI771" s="11"/>
      <c r="AHJ771" s="11"/>
      <c r="AHK771" s="11"/>
      <c r="AHL771" s="11"/>
      <c r="AHM771" s="11"/>
      <c r="AHN771" s="11"/>
      <c r="AHO771" s="11"/>
      <c r="AHP771" s="11"/>
      <c r="AHQ771" s="11"/>
      <c r="AHR771" s="11"/>
      <c r="AHS771" s="11"/>
      <c r="AHT771" s="11"/>
      <c r="AHU771" s="11"/>
      <c r="AHV771" s="11"/>
      <c r="AHW771" s="11"/>
      <c r="AHX771" s="11"/>
      <c r="AHY771" s="11"/>
      <c r="AHZ771" s="11"/>
      <c r="AIA771" s="11"/>
      <c r="AIB771" s="11"/>
      <c r="AIC771" s="11"/>
      <c r="AID771" s="11"/>
      <c r="AIE771" s="11"/>
      <c r="AIF771" s="11"/>
      <c r="AIG771" s="11"/>
      <c r="AIH771" s="11"/>
      <c r="AII771" s="11"/>
      <c r="AIJ771" s="11"/>
      <c r="AIK771" s="11"/>
      <c r="AIL771" s="11"/>
      <c r="AIM771" s="11"/>
      <c r="AIN771" s="11"/>
      <c r="AIO771" s="11"/>
      <c r="AIP771" s="11"/>
      <c r="AIQ771" s="11"/>
      <c r="AIR771" s="11"/>
      <c r="AIS771" s="11"/>
      <c r="AIT771" s="11"/>
      <c r="AIU771" s="11"/>
      <c r="AIV771" s="11"/>
      <c r="AIW771" s="11"/>
      <c r="AIX771" s="11"/>
      <c r="AIY771" s="11"/>
      <c r="AIZ771" s="11"/>
      <c r="AJA771" s="11"/>
      <c r="AJB771" s="11"/>
      <c r="AJC771" s="11"/>
      <c r="AJD771" s="11"/>
      <c r="AJE771" s="11"/>
      <c r="AJF771" s="11"/>
      <c r="AJG771" s="11"/>
      <c r="AJH771" s="11"/>
      <c r="AJI771" s="11"/>
      <c r="AJJ771" s="11"/>
      <c r="AJK771" s="11"/>
      <c r="AJL771" s="11"/>
      <c r="AJM771" s="11"/>
      <c r="AJN771" s="11"/>
      <c r="AJO771" s="11"/>
      <c r="AJP771" s="11"/>
      <c r="AJQ771" s="11"/>
      <c r="AJR771" s="11"/>
      <c r="AJS771" s="11"/>
      <c r="AJT771" s="11"/>
      <c r="AJU771" s="11"/>
      <c r="AJV771" s="11"/>
      <c r="AJW771" s="11"/>
      <c r="AJX771" s="11"/>
      <c r="AJY771" s="11"/>
      <c r="AJZ771" s="11"/>
      <c r="AKA771" s="11"/>
      <c r="AKB771" s="11"/>
      <c r="AKC771" s="11"/>
      <c r="AKD771" s="11"/>
      <c r="AKE771" s="11"/>
      <c r="AKF771" s="11"/>
      <c r="AKG771" s="11"/>
      <c r="AKH771" s="11"/>
      <c r="AKI771" s="11"/>
      <c r="AKJ771" s="11"/>
      <c r="AKK771" s="11"/>
      <c r="AKL771" s="11"/>
      <c r="AKM771" s="11"/>
      <c r="AKN771" s="11"/>
      <c r="AKO771" s="11"/>
      <c r="AKP771" s="11"/>
      <c r="AKQ771" s="11"/>
      <c r="AKR771" s="11"/>
    </row>
    <row r="772" spans="1:980" s="12" customFormat="1" x14ac:dyDescent="0.25">
      <c r="A772" s="20"/>
      <c r="B772" s="20"/>
      <c r="C772" s="20"/>
      <c r="D772" s="20"/>
      <c r="E772" s="23"/>
      <c r="F772" s="23"/>
      <c r="G772" s="24"/>
      <c r="H772" s="24"/>
      <c r="I772" s="20"/>
      <c r="J772" s="20"/>
      <c r="K772" s="18"/>
      <c r="L772" s="18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  <c r="IW772" s="11"/>
      <c r="IX772" s="11"/>
      <c r="IY772" s="11"/>
      <c r="IZ772" s="11"/>
      <c r="JA772" s="11"/>
      <c r="JB772" s="11"/>
      <c r="JC772" s="11"/>
      <c r="JD772" s="11"/>
      <c r="JE772" s="11"/>
      <c r="JF772" s="11"/>
      <c r="JG772" s="11"/>
      <c r="JH772" s="11"/>
      <c r="JI772" s="11"/>
      <c r="JJ772" s="11"/>
      <c r="JK772" s="11"/>
      <c r="JL772" s="11"/>
      <c r="JM772" s="11"/>
      <c r="JN772" s="11"/>
      <c r="JO772" s="11"/>
      <c r="JP772" s="11"/>
      <c r="JQ772" s="11"/>
      <c r="JR772" s="11"/>
      <c r="JS772" s="11"/>
      <c r="JT772" s="11"/>
      <c r="JU772" s="11"/>
      <c r="JV772" s="11"/>
      <c r="JW772" s="11"/>
      <c r="JX772" s="11"/>
      <c r="JY772" s="11"/>
      <c r="JZ772" s="11"/>
      <c r="KA772" s="11"/>
      <c r="KB772" s="11"/>
      <c r="KC772" s="11"/>
      <c r="KD772" s="11"/>
      <c r="KE772" s="11"/>
      <c r="KF772" s="11"/>
      <c r="KG772" s="11"/>
      <c r="KH772" s="11"/>
      <c r="KI772" s="11"/>
      <c r="KJ772" s="11"/>
      <c r="KK772" s="11"/>
      <c r="KL772" s="11"/>
      <c r="KM772" s="11"/>
      <c r="KN772" s="11"/>
      <c r="KO772" s="11"/>
      <c r="KP772" s="11"/>
      <c r="KQ772" s="11"/>
      <c r="KR772" s="11"/>
      <c r="KS772" s="11"/>
      <c r="KT772" s="11"/>
      <c r="KU772" s="11"/>
      <c r="KV772" s="11"/>
      <c r="KW772" s="11"/>
      <c r="KX772" s="11"/>
      <c r="KY772" s="11"/>
      <c r="KZ772" s="11"/>
      <c r="LA772" s="11"/>
      <c r="LB772" s="11"/>
      <c r="LC772" s="11"/>
      <c r="LD772" s="11"/>
      <c r="LE772" s="11"/>
      <c r="LF772" s="11"/>
      <c r="LG772" s="11"/>
      <c r="LH772" s="11"/>
      <c r="LI772" s="11"/>
      <c r="LJ772" s="11"/>
      <c r="LK772" s="11"/>
      <c r="LL772" s="11"/>
      <c r="LM772" s="11"/>
      <c r="LN772" s="11"/>
      <c r="LO772" s="11"/>
      <c r="LP772" s="11"/>
      <c r="LQ772" s="11"/>
      <c r="LR772" s="11"/>
      <c r="LS772" s="11"/>
      <c r="LT772" s="11"/>
      <c r="LU772" s="11"/>
      <c r="LV772" s="11"/>
      <c r="LW772" s="11"/>
      <c r="LX772" s="11"/>
      <c r="LY772" s="11"/>
      <c r="LZ772" s="11"/>
      <c r="MA772" s="11"/>
      <c r="MB772" s="11"/>
      <c r="MC772" s="11"/>
      <c r="MD772" s="11"/>
      <c r="ME772" s="11"/>
      <c r="MF772" s="11"/>
      <c r="MG772" s="11"/>
      <c r="MH772" s="11"/>
      <c r="MI772" s="11"/>
      <c r="MJ772" s="11"/>
      <c r="MK772" s="11"/>
      <c r="ML772" s="11"/>
      <c r="MM772" s="11"/>
      <c r="MN772" s="11"/>
      <c r="MO772" s="11"/>
      <c r="MP772" s="11"/>
      <c r="MQ772" s="11"/>
      <c r="MR772" s="11"/>
      <c r="MS772" s="11"/>
      <c r="MT772" s="11"/>
      <c r="MU772" s="11"/>
      <c r="MV772" s="11"/>
      <c r="MW772" s="11"/>
      <c r="MX772" s="11"/>
      <c r="MY772" s="11"/>
      <c r="MZ772" s="11"/>
      <c r="NA772" s="11"/>
      <c r="NB772" s="11"/>
      <c r="NC772" s="11"/>
      <c r="ND772" s="11"/>
      <c r="NE772" s="11"/>
      <c r="NF772" s="11"/>
      <c r="NG772" s="11"/>
      <c r="NH772" s="11"/>
      <c r="NI772" s="11"/>
      <c r="NJ772" s="11"/>
      <c r="NK772" s="11"/>
      <c r="NL772" s="11"/>
      <c r="NM772" s="11"/>
      <c r="NN772" s="11"/>
      <c r="NO772" s="11"/>
      <c r="NP772" s="11"/>
      <c r="NQ772" s="11"/>
      <c r="NR772" s="11"/>
      <c r="NS772" s="11"/>
      <c r="NT772" s="11"/>
      <c r="NU772" s="11"/>
      <c r="NV772" s="11"/>
      <c r="NW772" s="11"/>
      <c r="NX772" s="11"/>
      <c r="NY772" s="11"/>
      <c r="NZ772" s="11"/>
      <c r="OA772" s="11"/>
      <c r="OB772" s="11"/>
      <c r="OC772" s="11"/>
      <c r="OD772" s="11"/>
      <c r="OE772" s="11"/>
      <c r="OF772" s="11"/>
      <c r="OG772" s="11"/>
      <c r="OH772" s="11"/>
      <c r="OI772" s="11"/>
      <c r="OJ772" s="11"/>
      <c r="OK772" s="11"/>
      <c r="OL772" s="11"/>
      <c r="OM772" s="11"/>
      <c r="ON772" s="11"/>
      <c r="OO772" s="11"/>
      <c r="OP772" s="11"/>
      <c r="OQ772" s="11"/>
      <c r="OR772" s="11"/>
      <c r="OS772" s="11"/>
      <c r="OT772" s="11"/>
      <c r="OU772" s="11"/>
      <c r="OV772" s="11"/>
      <c r="OW772" s="11"/>
      <c r="OX772" s="11"/>
      <c r="OY772" s="11"/>
      <c r="OZ772" s="11"/>
      <c r="PA772" s="11"/>
      <c r="PB772" s="11"/>
      <c r="PC772" s="11"/>
      <c r="PD772" s="11"/>
      <c r="PE772" s="11"/>
      <c r="PF772" s="11"/>
      <c r="PG772" s="11"/>
      <c r="PH772" s="11"/>
      <c r="PI772" s="11"/>
      <c r="PJ772" s="11"/>
      <c r="PK772" s="11"/>
      <c r="PL772" s="11"/>
      <c r="PM772" s="11"/>
      <c r="PN772" s="11"/>
      <c r="PO772" s="11"/>
      <c r="PP772" s="11"/>
      <c r="PQ772" s="11"/>
      <c r="PR772" s="11"/>
      <c r="PS772" s="11"/>
      <c r="PT772" s="11"/>
      <c r="PU772" s="11"/>
      <c r="PV772" s="11"/>
      <c r="PW772" s="11"/>
      <c r="PX772" s="11"/>
      <c r="PY772" s="11"/>
      <c r="PZ772" s="11"/>
      <c r="QA772" s="11"/>
      <c r="QB772" s="11"/>
      <c r="QC772" s="11"/>
      <c r="QD772" s="11"/>
      <c r="QE772" s="11"/>
      <c r="QF772" s="11"/>
      <c r="QG772" s="11"/>
      <c r="QH772" s="11"/>
      <c r="QI772" s="11"/>
      <c r="QJ772" s="11"/>
      <c r="QK772" s="11"/>
      <c r="QL772" s="11"/>
      <c r="QM772" s="11"/>
      <c r="QN772" s="11"/>
      <c r="QO772" s="11"/>
      <c r="QP772" s="11"/>
      <c r="QQ772" s="11"/>
      <c r="QR772" s="11"/>
      <c r="QS772" s="11"/>
      <c r="QT772" s="11"/>
      <c r="QU772" s="11"/>
      <c r="QV772" s="11"/>
      <c r="QW772" s="11"/>
      <c r="QX772" s="11"/>
      <c r="QY772" s="11"/>
      <c r="QZ772" s="11"/>
      <c r="RA772" s="11"/>
      <c r="RB772" s="11"/>
      <c r="RC772" s="11"/>
      <c r="RD772" s="11"/>
      <c r="RE772" s="11"/>
      <c r="RF772" s="11"/>
      <c r="RG772" s="11"/>
      <c r="RH772" s="11"/>
      <c r="RI772" s="11"/>
      <c r="RJ772" s="11"/>
      <c r="RK772" s="11"/>
      <c r="RL772" s="11"/>
      <c r="RM772" s="11"/>
      <c r="RN772" s="11"/>
      <c r="RO772" s="11"/>
      <c r="RP772" s="11"/>
      <c r="RQ772" s="11"/>
      <c r="RR772" s="11"/>
      <c r="RS772" s="11"/>
      <c r="RT772" s="11"/>
      <c r="RU772" s="11"/>
      <c r="RV772" s="11"/>
      <c r="RW772" s="11"/>
      <c r="RX772" s="11"/>
      <c r="RY772" s="11"/>
      <c r="RZ772" s="11"/>
      <c r="SA772" s="11"/>
      <c r="SB772" s="11"/>
      <c r="SC772" s="11"/>
      <c r="SD772" s="11"/>
      <c r="SE772" s="11"/>
      <c r="SF772" s="11"/>
      <c r="SG772" s="11"/>
      <c r="SH772" s="11"/>
      <c r="SI772" s="11"/>
      <c r="SJ772" s="11"/>
      <c r="SK772" s="11"/>
      <c r="SL772" s="11"/>
      <c r="SM772" s="11"/>
      <c r="SN772" s="11"/>
      <c r="SO772" s="11"/>
      <c r="SP772" s="11"/>
      <c r="SQ772" s="11"/>
      <c r="SR772" s="11"/>
      <c r="SS772" s="11"/>
      <c r="ST772" s="11"/>
      <c r="SU772" s="11"/>
      <c r="SV772" s="11"/>
      <c r="SW772" s="11"/>
      <c r="SX772" s="11"/>
      <c r="SY772" s="11"/>
      <c r="SZ772" s="11"/>
      <c r="TA772" s="11"/>
      <c r="TB772" s="11"/>
      <c r="TC772" s="11"/>
      <c r="TD772" s="11"/>
      <c r="TE772" s="11"/>
      <c r="TF772" s="11"/>
      <c r="TG772" s="11"/>
      <c r="TH772" s="11"/>
      <c r="TI772" s="11"/>
      <c r="TJ772" s="11"/>
      <c r="TK772" s="11"/>
      <c r="TL772" s="11"/>
      <c r="TM772" s="11"/>
      <c r="TN772" s="11"/>
      <c r="TO772" s="11"/>
      <c r="TP772" s="11"/>
      <c r="TQ772" s="11"/>
      <c r="TR772" s="11"/>
      <c r="TS772" s="11"/>
      <c r="TT772" s="11"/>
      <c r="TU772" s="11"/>
      <c r="TV772" s="11"/>
      <c r="TW772" s="11"/>
      <c r="TX772" s="11"/>
      <c r="TY772" s="11"/>
      <c r="TZ772" s="11"/>
      <c r="UA772" s="11"/>
      <c r="UB772" s="11"/>
      <c r="UC772" s="11"/>
      <c r="UD772" s="11"/>
      <c r="UE772" s="11"/>
      <c r="UF772" s="11"/>
      <c r="UG772" s="11"/>
      <c r="UH772" s="11"/>
      <c r="UI772" s="11"/>
      <c r="UJ772" s="11"/>
      <c r="UK772" s="11"/>
      <c r="UL772" s="11"/>
      <c r="UM772" s="11"/>
      <c r="UN772" s="11"/>
      <c r="UO772" s="11"/>
      <c r="UP772" s="11"/>
      <c r="UQ772" s="11"/>
      <c r="UR772" s="11"/>
      <c r="US772" s="11"/>
      <c r="UT772" s="11"/>
      <c r="UU772" s="11"/>
      <c r="UV772" s="11"/>
      <c r="UW772" s="11"/>
      <c r="UX772" s="11"/>
      <c r="UY772" s="11"/>
      <c r="UZ772" s="11"/>
      <c r="VA772" s="11"/>
      <c r="VB772" s="11"/>
      <c r="VC772" s="11"/>
      <c r="VD772" s="11"/>
      <c r="VE772" s="11"/>
      <c r="VF772" s="11"/>
      <c r="VG772" s="11"/>
      <c r="VH772" s="11"/>
      <c r="VI772" s="11"/>
      <c r="VJ772" s="11"/>
      <c r="VK772" s="11"/>
      <c r="VL772" s="11"/>
      <c r="VM772" s="11"/>
      <c r="VN772" s="11"/>
      <c r="VO772" s="11"/>
      <c r="VP772" s="11"/>
      <c r="VQ772" s="11"/>
      <c r="VR772" s="11"/>
      <c r="VS772" s="11"/>
      <c r="VT772" s="11"/>
      <c r="VU772" s="11"/>
      <c r="VV772" s="11"/>
      <c r="VW772" s="11"/>
      <c r="VX772" s="11"/>
      <c r="VY772" s="11"/>
      <c r="VZ772" s="11"/>
      <c r="WA772" s="11"/>
      <c r="WB772" s="11"/>
      <c r="WC772" s="11"/>
      <c r="WD772" s="11"/>
      <c r="WE772" s="11"/>
      <c r="WF772" s="11"/>
      <c r="WG772" s="11"/>
      <c r="WH772" s="11"/>
      <c r="WI772" s="11"/>
      <c r="WJ772" s="11"/>
      <c r="WK772" s="11"/>
      <c r="WL772" s="11"/>
      <c r="WM772" s="11"/>
      <c r="WN772" s="11"/>
      <c r="WO772" s="11"/>
      <c r="WP772" s="11"/>
      <c r="WQ772" s="11"/>
      <c r="WR772" s="11"/>
      <c r="WS772" s="11"/>
      <c r="WT772" s="11"/>
      <c r="WU772" s="11"/>
      <c r="WV772" s="11"/>
      <c r="WW772" s="11"/>
      <c r="WX772" s="11"/>
      <c r="WY772" s="11"/>
      <c r="WZ772" s="11"/>
      <c r="XA772" s="11"/>
      <c r="XB772" s="11"/>
      <c r="XC772" s="11"/>
      <c r="XD772" s="11"/>
      <c r="XE772" s="11"/>
      <c r="XF772" s="11"/>
      <c r="XG772" s="11"/>
      <c r="XH772" s="11"/>
      <c r="XI772" s="11"/>
      <c r="XJ772" s="11"/>
      <c r="XK772" s="11"/>
      <c r="XL772" s="11"/>
      <c r="XM772" s="11"/>
      <c r="XN772" s="11"/>
      <c r="XO772" s="11"/>
      <c r="XP772" s="11"/>
      <c r="XQ772" s="11"/>
      <c r="XR772" s="11"/>
      <c r="XS772" s="11"/>
      <c r="XT772" s="11"/>
      <c r="XU772" s="11"/>
      <c r="XV772" s="11"/>
      <c r="XW772" s="11"/>
      <c r="XX772" s="11"/>
      <c r="XY772" s="11"/>
      <c r="XZ772" s="11"/>
      <c r="YA772" s="11"/>
      <c r="YB772" s="11"/>
      <c r="YC772" s="11"/>
      <c r="YD772" s="11"/>
      <c r="YE772" s="11"/>
      <c r="YF772" s="11"/>
      <c r="YG772" s="11"/>
      <c r="YH772" s="11"/>
      <c r="YI772" s="11"/>
      <c r="YJ772" s="11"/>
      <c r="YK772" s="11"/>
      <c r="YL772" s="11"/>
      <c r="YM772" s="11"/>
      <c r="YN772" s="11"/>
      <c r="YO772" s="11"/>
      <c r="YP772" s="11"/>
      <c r="YQ772" s="11"/>
      <c r="YR772" s="11"/>
      <c r="YS772" s="11"/>
      <c r="YT772" s="11"/>
      <c r="YU772" s="11"/>
      <c r="YV772" s="11"/>
      <c r="YW772" s="11"/>
      <c r="YX772" s="11"/>
      <c r="YY772" s="11"/>
      <c r="YZ772" s="11"/>
      <c r="ZA772" s="11"/>
      <c r="ZB772" s="11"/>
      <c r="ZC772" s="11"/>
      <c r="ZD772" s="11"/>
      <c r="ZE772" s="11"/>
      <c r="ZF772" s="11"/>
      <c r="ZG772" s="11"/>
      <c r="ZH772" s="11"/>
      <c r="ZI772" s="11"/>
      <c r="ZJ772" s="11"/>
      <c r="ZK772" s="11"/>
      <c r="ZL772" s="11"/>
      <c r="ZM772" s="11"/>
      <c r="ZN772" s="11"/>
      <c r="ZO772" s="11"/>
      <c r="ZP772" s="11"/>
      <c r="ZQ772" s="11"/>
      <c r="ZR772" s="11"/>
      <c r="ZS772" s="11"/>
      <c r="ZT772" s="11"/>
      <c r="ZU772" s="11"/>
      <c r="ZV772" s="11"/>
      <c r="ZW772" s="11"/>
      <c r="ZX772" s="11"/>
      <c r="ZY772" s="11"/>
      <c r="ZZ772" s="11"/>
      <c r="AAA772" s="11"/>
      <c r="AAB772" s="11"/>
      <c r="AAC772" s="11"/>
      <c r="AAD772" s="11"/>
      <c r="AAE772" s="11"/>
      <c r="AAF772" s="11"/>
      <c r="AAG772" s="11"/>
      <c r="AAH772" s="11"/>
      <c r="AAI772" s="11"/>
      <c r="AAJ772" s="11"/>
      <c r="AAK772" s="11"/>
      <c r="AAL772" s="11"/>
      <c r="AAM772" s="11"/>
      <c r="AAN772" s="11"/>
      <c r="AAO772" s="11"/>
      <c r="AAP772" s="11"/>
      <c r="AAQ772" s="11"/>
      <c r="AAR772" s="11"/>
      <c r="AAS772" s="11"/>
      <c r="AAT772" s="11"/>
      <c r="AAU772" s="11"/>
      <c r="AAV772" s="11"/>
      <c r="AAW772" s="11"/>
      <c r="AAX772" s="11"/>
      <c r="AAY772" s="11"/>
      <c r="AAZ772" s="11"/>
      <c r="ABA772" s="11"/>
      <c r="ABB772" s="11"/>
      <c r="ABC772" s="11"/>
      <c r="ABD772" s="11"/>
      <c r="ABE772" s="11"/>
      <c r="ABF772" s="11"/>
      <c r="ABG772" s="11"/>
      <c r="ABH772" s="11"/>
      <c r="ABI772" s="11"/>
      <c r="ABJ772" s="11"/>
      <c r="ABK772" s="11"/>
      <c r="ABL772" s="11"/>
      <c r="ABM772" s="11"/>
      <c r="ABN772" s="11"/>
      <c r="ABO772" s="11"/>
      <c r="ABP772" s="11"/>
      <c r="ABQ772" s="11"/>
      <c r="ABR772" s="11"/>
      <c r="ABS772" s="11"/>
      <c r="ABT772" s="11"/>
      <c r="ABU772" s="11"/>
      <c r="ABV772" s="11"/>
      <c r="ABW772" s="11"/>
      <c r="ABX772" s="11"/>
      <c r="ABY772" s="11"/>
      <c r="ABZ772" s="11"/>
      <c r="ACA772" s="11"/>
      <c r="ACB772" s="11"/>
      <c r="ACC772" s="11"/>
      <c r="ACD772" s="11"/>
      <c r="ACE772" s="11"/>
      <c r="ACF772" s="11"/>
      <c r="ACG772" s="11"/>
      <c r="ACH772" s="11"/>
      <c r="ACI772" s="11"/>
      <c r="ACJ772" s="11"/>
      <c r="ACK772" s="11"/>
      <c r="ACL772" s="11"/>
      <c r="ACM772" s="11"/>
      <c r="ACN772" s="11"/>
      <c r="ACO772" s="11"/>
      <c r="ACP772" s="11"/>
      <c r="ACQ772" s="11"/>
      <c r="ACR772" s="11"/>
      <c r="ACS772" s="11"/>
      <c r="ACT772" s="11"/>
      <c r="ACU772" s="11"/>
      <c r="ACV772" s="11"/>
      <c r="ACW772" s="11"/>
      <c r="ACX772" s="11"/>
      <c r="ACY772" s="11"/>
      <c r="ACZ772" s="11"/>
      <c r="ADA772" s="11"/>
      <c r="ADB772" s="11"/>
      <c r="ADC772" s="11"/>
      <c r="ADD772" s="11"/>
      <c r="ADE772" s="11"/>
      <c r="ADF772" s="11"/>
      <c r="ADG772" s="11"/>
      <c r="ADH772" s="11"/>
      <c r="ADI772" s="11"/>
      <c r="ADJ772" s="11"/>
      <c r="ADK772" s="11"/>
      <c r="ADL772" s="11"/>
      <c r="ADM772" s="11"/>
      <c r="ADN772" s="11"/>
      <c r="ADO772" s="11"/>
      <c r="ADP772" s="11"/>
      <c r="ADQ772" s="11"/>
      <c r="ADR772" s="11"/>
      <c r="ADS772" s="11"/>
      <c r="ADT772" s="11"/>
      <c r="ADU772" s="11"/>
      <c r="ADV772" s="11"/>
      <c r="ADW772" s="11"/>
      <c r="ADX772" s="11"/>
      <c r="ADY772" s="11"/>
      <c r="ADZ772" s="11"/>
      <c r="AEA772" s="11"/>
      <c r="AEB772" s="11"/>
      <c r="AEC772" s="11"/>
      <c r="AED772" s="11"/>
      <c r="AEE772" s="11"/>
      <c r="AEF772" s="11"/>
      <c r="AEG772" s="11"/>
      <c r="AEH772" s="11"/>
      <c r="AEI772" s="11"/>
      <c r="AEJ772" s="11"/>
      <c r="AEK772" s="11"/>
      <c r="AEL772" s="11"/>
      <c r="AEM772" s="11"/>
      <c r="AEN772" s="11"/>
      <c r="AEO772" s="11"/>
      <c r="AEP772" s="11"/>
      <c r="AEQ772" s="11"/>
      <c r="AER772" s="11"/>
      <c r="AES772" s="11"/>
      <c r="AET772" s="11"/>
      <c r="AEU772" s="11"/>
      <c r="AEV772" s="11"/>
      <c r="AEW772" s="11"/>
      <c r="AEX772" s="11"/>
      <c r="AEY772" s="11"/>
      <c r="AEZ772" s="11"/>
      <c r="AFA772" s="11"/>
      <c r="AFB772" s="11"/>
      <c r="AFC772" s="11"/>
      <c r="AFD772" s="11"/>
      <c r="AFE772" s="11"/>
      <c r="AFF772" s="11"/>
      <c r="AFG772" s="11"/>
      <c r="AFH772" s="11"/>
      <c r="AFI772" s="11"/>
      <c r="AFJ772" s="11"/>
      <c r="AFK772" s="11"/>
      <c r="AFL772" s="11"/>
      <c r="AFM772" s="11"/>
      <c r="AFN772" s="11"/>
      <c r="AFO772" s="11"/>
      <c r="AFP772" s="11"/>
      <c r="AFQ772" s="11"/>
      <c r="AFR772" s="11"/>
      <c r="AFS772" s="11"/>
      <c r="AFT772" s="11"/>
      <c r="AFU772" s="11"/>
      <c r="AFV772" s="11"/>
      <c r="AFW772" s="11"/>
      <c r="AFX772" s="11"/>
      <c r="AFY772" s="11"/>
      <c r="AFZ772" s="11"/>
      <c r="AGA772" s="11"/>
      <c r="AGB772" s="11"/>
      <c r="AGC772" s="11"/>
      <c r="AGD772" s="11"/>
      <c r="AGE772" s="11"/>
      <c r="AGF772" s="11"/>
      <c r="AGG772" s="11"/>
      <c r="AGH772" s="11"/>
      <c r="AGI772" s="11"/>
      <c r="AGJ772" s="11"/>
      <c r="AGK772" s="11"/>
      <c r="AGL772" s="11"/>
      <c r="AGM772" s="11"/>
      <c r="AGN772" s="11"/>
      <c r="AGO772" s="11"/>
      <c r="AGP772" s="11"/>
      <c r="AGQ772" s="11"/>
      <c r="AGR772" s="11"/>
      <c r="AGS772" s="11"/>
      <c r="AGT772" s="11"/>
      <c r="AGU772" s="11"/>
      <c r="AGV772" s="11"/>
      <c r="AGW772" s="11"/>
      <c r="AGX772" s="11"/>
      <c r="AGY772" s="11"/>
      <c r="AGZ772" s="11"/>
      <c r="AHA772" s="11"/>
      <c r="AHB772" s="11"/>
      <c r="AHC772" s="11"/>
      <c r="AHD772" s="11"/>
      <c r="AHE772" s="11"/>
      <c r="AHF772" s="11"/>
      <c r="AHG772" s="11"/>
      <c r="AHH772" s="11"/>
      <c r="AHI772" s="11"/>
      <c r="AHJ772" s="11"/>
      <c r="AHK772" s="11"/>
      <c r="AHL772" s="11"/>
      <c r="AHM772" s="11"/>
      <c r="AHN772" s="11"/>
      <c r="AHO772" s="11"/>
      <c r="AHP772" s="11"/>
      <c r="AHQ772" s="11"/>
      <c r="AHR772" s="11"/>
      <c r="AHS772" s="11"/>
      <c r="AHT772" s="11"/>
      <c r="AHU772" s="11"/>
      <c r="AHV772" s="11"/>
      <c r="AHW772" s="11"/>
      <c r="AHX772" s="11"/>
      <c r="AHY772" s="11"/>
      <c r="AHZ772" s="11"/>
      <c r="AIA772" s="11"/>
      <c r="AIB772" s="11"/>
      <c r="AIC772" s="11"/>
      <c r="AID772" s="11"/>
      <c r="AIE772" s="11"/>
      <c r="AIF772" s="11"/>
      <c r="AIG772" s="11"/>
      <c r="AIH772" s="11"/>
      <c r="AII772" s="11"/>
      <c r="AIJ772" s="11"/>
      <c r="AIK772" s="11"/>
      <c r="AIL772" s="11"/>
      <c r="AIM772" s="11"/>
      <c r="AIN772" s="11"/>
      <c r="AIO772" s="11"/>
      <c r="AIP772" s="11"/>
      <c r="AIQ772" s="11"/>
      <c r="AIR772" s="11"/>
      <c r="AIS772" s="11"/>
      <c r="AIT772" s="11"/>
      <c r="AIU772" s="11"/>
      <c r="AIV772" s="11"/>
      <c r="AIW772" s="11"/>
      <c r="AIX772" s="11"/>
      <c r="AIY772" s="11"/>
      <c r="AIZ772" s="11"/>
      <c r="AJA772" s="11"/>
      <c r="AJB772" s="11"/>
      <c r="AJC772" s="11"/>
      <c r="AJD772" s="11"/>
      <c r="AJE772" s="11"/>
      <c r="AJF772" s="11"/>
      <c r="AJG772" s="11"/>
      <c r="AJH772" s="11"/>
      <c r="AJI772" s="11"/>
      <c r="AJJ772" s="11"/>
      <c r="AJK772" s="11"/>
      <c r="AJL772" s="11"/>
      <c r="AJM772" s="11"/>
      <c r="AJN772" s="11"/>
      <c r="AJO772" s="11"/>
      <c r="AJP772" s="11"/>
      <c r="AJQ772" s="11"/>
      <c r="AJR772" s="11"/>
      <c r="AJS772" s="11"/>
      <c r="AJT772" s="11"/>
      <c r="AJU772" s="11"/>
      <c r="AJV772" s="11"/>
      <c r="AJW772" s="11"/>
      <c r="AJX772" s="11"/>
      <c r="AJY772" s="11"/>
      <c r="AJZ772" s="11"/>
      <c r="AKA772" s="11"/>
      <c r="AKB772" s="11"/>
      <c r="AKC772" s="11"/>
      <c r="AKD772" s="11"/>
      <c r="AKE772" s="11"/>
      <c r="AKF772" s="11"/>
      <c r="AKG772" s="11"/>
      <c r="AKH772" s="11"/>
      <c r="AKI772" s="11"/>
      <c r="AKJ772" s="11"/>
      <c r="AKK772" s="11"/>
      <c r="AKL772" s="11"/>
      <c r="AKM772" s="11"/>
      <c r="AKN772" s="11"/>
      <c r="AKO772" s="11"/>
      <c r="AKP772" s="11"/>
      <c r="AKQ772" s="11"/>
      <c r="AKR772" s="11"/>
    </row>
    <row r="773" spans="1:980" s="12" customFormat="1" x14ac:dyDescent="0.25">
      <c r="A773" s="20"/>
      <c r="B773" s="20"/>
      <c r="C773" s="20"/>
      <c r="D773" s="20"/>
      <c r="E773" s="23"/>
      <c r="F773" s="23"/>
      <c r="G773" s="24"/>
      <c r="H773" s="24"/>
      <c r="I773" s="20"/>
      <c r="J773" s="20"/>
      <c r="K773" s="18"/>
      <c r="L773" s="18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1"/>
      <c r="LW773" s="11"/>
      <c r="LX773" s="11"/>
      <c r="LY773" s="11"/>
      <c r="LZ773" s="11"/>
      <c r="MA773" s="11"/>
      <c r="MB773" s="11"/>
      <c r="MC773" s="11"/>
      <c r="MD773" s="11"/>
      <c r="ME773" s="11"/>
      <c r="MF773" s="11"/>
      <c r="MG773" s="11"/>
      <c r="MH773" s="11"/>
      <c r="MI773" s="11"/>
      <c r="MJ773" s="11"/>
      <c r="MK773" s="11"/>
      <c r="ML773" s="11"/>
      <c r="MM773" s="11"/>
      <c r="MN773" s="11"/>
      <c r="MO773" s="11"/>
      <c r="MP773" s="11"/>
      <c r="MQ773" s="11"/>
      <c r="MR773" s="11"/>
      <c r="MS773" s="11"/>
      <c r="MT773" s="11"/>
      <c r="MU773" s="11"/>
      <c r="MV773" s="11"/>
      <c r="MW773" s="11"/>
      <c r="MX773" s="11"/>
      <c r="MY773" s="11"/>
      <c r="MZ773" s="11"/>
      <c r="NA773" s="11"/>
      <c r="NB773" s="11"/>
      <c r="NC773" s="11"/>
      <c r="ND773" s="11"/>
      <c r="NE773" s="11"/>
      <c r="NF773" s="11"/>
      <c r="NG773" s="11"/>
      <c r="NH773" s="11"/>
      <c r="NI773" s="11"/>
      <c r="NJ773" s="11"/>
      <c r="NK773" s="11"/>
      <c r="NL773" s="11"/>
      <c r="NM773" s="11"/>
      <c r="NN773" s="11"/>
      <c r="NO773" s="11"/>
      <c r="NP773" s="11"/>
      <c r="NQ773" s="11"/>
      <c r="NR773" s="11"/>
      <c r="NS773" s="11"/>
      <c r="NT773" s="11"/>
      <c r="NU773" s="11"/>
      <c r="NV773" s="11"/>
      <c r="NW773" s="11"/>
      <c r="NX773" s="11"/>
      <c r="NY773" s="11"/>
      <c r="NZ773" s="11"/>
      <c r="OA773" s="11"/>
      <c r="OB773" s="11"/>
      <c r="OC773" s="11"/>
      <c r="OD773" s="11"/>
      <c r="OE773" s="11"/>
      <c r="OF773" s="11"/>
      <c r="OG773" s="11"/>
      <c r="OH773" s="11"/>
      <c r="OI773" s="11"/>
      <c r="OJ773" s="11"/>
      <c r="OK773" s="11"/>
      <c r="OL773" s="11"/>
      <c r="OM773" s="11"/>
      <c r="ON773" s="11"/>
      <c r="OO773" s="11"/>
      <c r="OP773" s="11"/>
      <c r="OQ773" s="11"/>
      <c r="OR773" s="11"/>
      <c r="OS773" s="11"/>
      <c r="OT773" s="11"/>
      <c r="OU773" s="11"/>
      <c r="OV773" s="11"/>
      <c r="OW773" s="11"/>
      <c r="OX773" s="11"/>
      <c r="OY773" s="11"/>
      <c r="OZ773" s="11"/>
      <c r="PA773" s="11"/>
      <c r="PB773" s="11"/>
      <c r="PC773" s="11"/>
      <c r="PD773" s="11"/>
      <c r="PE773" s="11"/>
      <c r="PF773" s="11"/>
      <c r="PG773" s="11"/>
      <c r="PH773" s="11"/>
      <c r="PI773" s="11"/>
      <c r="PJ773" s="11"/>
      <c r="PK773" s="11"/>
      <c r="PL773" s="11"/>
      <c r="PM773" s="11"/>
      <c r="PN773" s="11"/>
      <c r="PO773" s="11"/>
      <c r="PP773" s="11"/>
      <c r="PQ773" s="11"/>
      <c r="PR773" s="11"/>
      <c r="PS773" s="11"/>
      <c r="PT773" s="11"/>
      <c r="PU773" s="11"/>
      <c r="PV773" s="11"/>
      <c r="PW773" s="11"/>
      <c r="PX773" s="11"/>
      <c r="PY773" s="11"/>
      <c r="PZ773" s="11"/>
      <c r="QA773" s="11"/>
      <c r="QB773" s="11"/>
      <c r="QC773" s="11"/>
      <c r="QD773" s="11"/>
      <c r="QE773" s="11"/>
      <c r="QF773" s="11"/>
      <c r="QG773" s="11"/>
      <c r="QH773" s="11"/>
      <c r="QI773" s="11"/>
      <c r="QJ773" s="11"/>
      <c r="QK773" s="11"/>
      <c r="QL773" s="11"/>
      <c r="QM773" s="11"/>
      <c r="QN773" s="11"/>
      <c r="QO773" s="11"/>
      <c r="QP773" s="11"/>
      <c r="QQ773" s="11"/>
      <c r="QR773" s="11"/>
      <c r="QS773" s="11"/>
      <c r="QT773" s="11"/>
      <c r="QU773" s="11"/>
      <c r="QV773" s="11"/>
      <c r="QW773" s="11"/>
      <c r="QX773" s="11"/>
      <c r="QY773" s="11"/>
      <c r="QZ773" s="11"/>
      <c r="RA773" s="11"/>
      <c r="RB773" s="11"/>
      <c r="RC773" s="11"/>
      <c r="RD773" s="11"/>
      <c r="RE773" s="11"/>
      <c r="RF773" s="11"/>
      <c r="RG773" s="11"/>
      <c r="RH773" s="11"/>
      <c r="RI773" s="11"/>
      <c r="RJ773" s="11"/>
      <c r="RK773" s="11"/>
      <c r="RL773" s="11"/>
      <c r="RM773" s="11"/>
      <c r="RN773" s="11"/>
      <c r="RO773" s="11"/>
      <c r="RP773" s="11"/>
      <c r="RQ773" s="11"/>
      <c r="RR773" s="11"/>
      <c r="RS773" s="11"/>
      <c r="RT773" s="11"/>
      <c r="RU773" s="11"/>
      <c r="RV773" s="11"/>
      <c r="RW773" s="11"/>
      <c r="RX773" s="11"/>
      <c r="RY773" s="11"/>
      <c r="RZ773" s="11"/>
      <c r="SA773" s="11"/>
      <c r="SB773" s="11"/>
      <c r="SC773" s="11"/>
      <c r="SD773" s="11"/>
      <c r="SE773" s="11"/>
      <c r="SF773" s="11"/>
      <c r="SG773" s="11"/>
      <c r="SH773" s="11"/>
      <c r="SI773" s="11"/>
      <c r="SJ773" s="11"/>
      <c r="SK773" s="11"/>
      <c r="SL773" s="11"/>
      <c r="SM773" s="11"/>
      <c r="SN773" s="11"/>
      <c r="SO773" s="11"/>
      <c r="SP773" s="11"/>
      <c r="SQ773" s="11"/>
      <c r="SR773" s="11"/>
      <c r="SS773" s="11"/>
      <c r="ST773" s="11"/>
      <c r="SU773" s="11"/>
      <c r="SV773" s="11"/>
      <c r="SW773" s="11"/>
      <c r="SX773" s="11"/>
      <c r="SY773" s="11"/>
      <c r="SZ773" s="11"/>
      <c r="TA773" s="11"/>
      <c r="TB773" s="11"/>
      <c r="TC773" s="11"/>
      <c r="TD773" s="11"/>
      <c r="TE773" s="11"/>
      <c r="TF773" s="11"/>
      <c r="TG773" s="11"/>
      <c r="TH773" s="11"/>
      <c r="TI773" s="11"/>
      <c r="TJ773" s="11"/>
      <c r="TK773" s="11"/>
      <c r="TL773" s="11"/>
      <c r="TM773" s="11"/>
      <c r="TN773" s="11"/>
      <c r="TO773" s="11"/>
      <c r="TP773" s="11"/>
      <c r="TQ773" s="11"/>
      <c r="TR773" s="11"/>
      <c r="TS773" s="11"/>
      <c r="TT773" s="11"/>
      <c r="TU773" s="11"/>
      <c r="TV773" s="11"/>
      <c r="TW773" s="11"/>
      <c r="TX773" s="11"/>
      <c r="TY773" s="11"/>
      <c r="TZ773" s="11"/>
      <c r="UA773" s="11"/>
      <c r="UB773" s="11"/>
      <c r="UC773" s="11"/>
      <c r="UD773" s="11"/>
      <c r="UE773" s="11"/>
      <c r="UF773" s="11"/>
      <c r="UG773" s="11"/>
      <c r="UH773" s="11"/>
      <c r="UI773" s="11"/>
      <c r="UJ773" s="11"/>
      <c r="UK773" s="11"/>
      <c r="UL773" s="11"/>
      <c r="UM773" s="11"/>
      <c r="UN773" s="11"/>
      <c r="UO773" s="11"/>
      <c r="UP773" s="11"/>
      <c r="UQ773" s="11"/>
      <c r="UR773" s="11"/>
      <c r="US773" s="11"/>
      <c r="UT773" s="11"/>
      <c r="UU773" s="11"/>
      <c r="UV773" s="11"/>
      <c r="UW773" s="11"/>
      <c r="UX773" s="11"/>
      <c r="UY773" s="11"/>
      <c r="UZ773" s="11"/>
      <c r="VA773" s="11"/>
      <c r="VB773" s="11"/>
      <c r="VC773" s="11"/>
      <c r="VD773" s="11"/>
      <c r="VE773" s="11"/>
      <c r="VF773" s="11"/>
      <c r="VG773" s="11"/>
      <c r="VH773" s="11"/>
      <c r="VI773" s="11"/>
      <c r="VJ773" s="11"/>
      <c r="VK773" s="11"/>
      <c r="VL773" s="11"/>
      <c r="VM773" s="11"/>
      <c r="VN773" s="11"/>
      <c r="VO773" s="11"/>
      <c r="VP773" s="11"/>
      <c r="VQ773" s="11"/>
      <c r="VR773" s="11"/>
      <c r="VS773" s="11"/>
      <c r="VT773" s="11"/>
      <c r="VU773" s="11"/>
      <c r="VV773" s="11"/>
      <c r="VW773" s="11"/>
      <c r="VX773" s="11"/>
      <c r="VY773" s="11"/>
      <c r="VZ773" s="11"/>
      <c r="WA773" s="11"/>
      <c r="WB773" s="11"/>
      <c r="WC773" s="11"/>
      <c r="WD773" s="11"/>
      <c r="WE773" s="11"/>
      <c r="WF773" s="11"/>
      <c r="WG773" s="11"/>
      <c r="WH773" s="11"/>
      <c r="WI773" s="11"/>
      <c r="WJ773" s="11"/>
      <c r="WK773" s="11"/>
      <c r="WL773" s="11"/>
      <c r="WM773" s="11"/>
      <c r="WN773" s="11"/>
      <c r="WO773" s="11"/>
      <c r="WP773" s="11"/>
      <c r="WQ773" s="11"/>
      <c r="WR773" s="11"/>
      <c r="WS773" s="11"/>
      <c r="WT773" s="11"/>
      <c r="WU773" s="11"/>
      <c r="WV773" s="11"/>
      <c r="WW773" s="11"/>
      <c r="WX773" s="11"/>
      <c r="WY773" s="11"/>
      <c r="WZ773" s="11"/>
      <c r="XA773" s="11"/>
      <c r="XB773" s="11"/>
      <c r="XC773" s="11"/>
      <c r="XD773" s="11"/>
      <c r="XE773" s="11"/>
      <c r="XF773" s="11"/>
      <c r="XG773" s="11"/>
      <c r="XH773" s="11"/>
      <c r="XI773" s="11"/>
      <c r="XJ773" s="11"/>
      <c r="XK773" s="11"/>
      <c r="XL773" s="11"/>
      <c r="XM773" s="11"/>
      <c r="XN773" s="11"/>
      <c r="XO773" s="11"/>
      <c r="XP773" s="11"/>
      <c r="XQ773" s="11"/>
      <c r="XR773" s="11"/>
      <c r="XS773" s="11"/>
      <c r="XT773" s="11"/>
      <c r="XU773" s="11"/>
      <c r="XV773" s="11"/>
      <c r="XW773" s="11"/>
      <c r="XX773" s="11"/>
      <c r="XY773" s="11"/>
      <c r="XZ773" s="11"/>
      <c r="YA773" s="11"/>
      <c r="YB773" s="11"/>
      <c r="YC773" s="11"/>
      <c r="YD773" s="11"/>
      <c r="YE773" s="11"/>
      <c r="YF773" s="11"/>
      <c r="YG773" s="11"/>
      <c r="YH773" s="11"/>
      <c r="YI773" s="11"/>
      <c r="YJ773" s="11"/>
      <c r="YK773" s="11"/>
      <c r="YL773" s="11"/>
      <c r="YM773" s="11"/>
      <c r="YN773" s="11"/>
      <c r="YO773" s="11"/>
      <c r="YP773" s="11"/>
      <c r="YQ773" s="11"/>
      <c r="YR773" s="11"/>
      <c r="YS773" s="11"/>
      <c r="YT773" s="11"/>
      <c r="YU773" s="11"/>
      <c r="YV773" s="11"/>
      <c r="YW773" s="11"/>
      <c r="YX773" s="11"/>
      <c r="YY773" s="11"/>
      <c r="YZ773" s="11"/>
      <c r="ZA773" s="11"/>
      <c r="ZB773" s="11"/>
      <c r="ZC773" s="11"/>
      <c r="ZD773" s="11"/>
      <c r="ZE773" s="11"/>
      <c r="ZF773" s="11"/>
      <c r="ZG773" s="11"/>
      <c r="ZH773" s="11"/>
      <c r="ZI773" s="11"/>
      <c r="ZJ773" s="11"/>
      <c r="ZK773" s="11"/>
      <c r="ZL773" s="11"/>
      <c r="ZM773" s="11"/>
      <c r="ZN773" s="11"/>
      <c r="ZO773" s="11"/>
      <c r="ZP773" s="11"/>
      <c r="ZQ773" s="11"/>
      <c r="ZR773" s="11"/>
      <c r="ZS773" s="11"/>
      <c r="ZT773" s="11"/>
      <c r="ZU773" s="11"/>
      <c r="ZV773" s="11"/>
      <c r="ZW773" s="11"/>
      <c r="ZX773" s="11"/>
      <c r="ZY773" s="11"/>
      <c r="ZZ773" s="11"/>
      <c r="AAA773" s="11"/>
      <c r="AAB773" s="11"/>
      <c r="AAC773" s="11"/>
      <c r="AAD773" s="11"/>
      <c r="AAE773" s="11"/>
      <c r="AAF773" s="11"/>
      <c r="AAG773" s="11"/>
      <c r="AAH773" s="11"/>
      <c r="AAI773" s="11"/>
      <c r="AAJ773" s="11"/>
      <c r="AAK773" s="11"/>
      <c r="AAL773" s="11"/>
      <c r="AAM773" s="11"/>
      <c r="AAN773" s="11"/>
      <c r="AAO773" s="11"/>
      <c r="AAP773" s="11"/>
      <c r="AAQ773" s="11"/>
      <c r="AAR773" s="11"/>
      <c r="AAS773" s="11"/>
      <c r="AAT773" s="11"/>
      <c r="AAU773" s="11"/>
      <c r="AAV773" s="11"/>
      <c r="AAW773" s="11"/>
      <c r="AAX773" s="11"/>
      <c r="AAY773" s="11"/>
      <c r="AAZ773" s="11"/>
      <c r="ABA773" s="11"/>
      <c r="ABB773" s="11"/>
      <c r="ABC773" s="11"/>
      <c r="ABD773" s="11"/>
      <c r="ABE773" s="11"/>
      <c r="ABF773" s="11"/>
      <c r="ABG773" s="11"/>
      <c r="ABH773" s="11"/>
      <c r="ABI773" s="11"/>
      <c r="ABJ773" s="11"/>
      <c r="ABK773" s="11"/>
      <c r="ABL773" s="11"/>
      <c r="ABM773" s="11"/>
      <c r="ABN773" s="11"/>
      <c r="ABO773" s="11"/>
      <c r="ABP773" s="11"/>
      <c r="ABQ773" s="11"/>
      <c r="ABR773" s="11"/>
      <c r="ABS773" s="11"/>
      <c r="ABT773" s="11"/>
      <c r="ABU773" s="11"/>
      <c r="ABV773" s="11"/>
      <c r="ABW773" s="11"/>
      <c r="ABX773" s="11"/>
      <c r="ABY773" s="11"/>
      <c r="ABZ773" s="11"/>
      <c r="ACA773" s="11"/>
      <c r="ACB773" s="11"/>
      <c r="ACC773" s="11"/>
      <c r="ACD773" s="11"/>
      <c r="ACE773" s="11"/>
      <c r="ACF773" s="11"/>
      <c r="ACG773" s="11"/>
      <c r="ACH773" s="11"/>
      <c r="ACI773" s="11"/>
      <c r="ACJ773" s="11"/>
      <c r="ACK773" s="11"/>
      <c r="ACL773" s="11"/>
      <c r="ACM773" s="11"/>
      <c r="ACN773" s="11"/>
      <c r="ACO773" s="11"/>
      <c r="ACP773" s="11"/>
      <c r="ACQ773" s="11"/>
      <c r="ACR773" s="11"/>
      <c r="ACS773" s="11"/>
      <c r="ACT773" s="11"/>
      <c r="ACU773" s="11"/>
      <c r="ACV773" s="11"/>
      <c r="ACW773" s="11"/>
      <c r="ACX773" s="11"/>
      <c r="ACY773" s="11"/>
      <c r="ACZ773" s="11"/>
      <c r="ADA773" s="11"/>
      <c r="ADB773" s="11"/>
      <c r="ADC773" s="11"/>
      <c r="ADD773" s="11"/>
      <c r="ADE773" s="11"/>
      <c r="ADF773" s="11"/>
      <c r="ADG773" s="11"/>
      <c r="ADH773" s="11"/>
      <c r="ADI773" s="11"/>
      <c r="ADJ773" s="11"/>
      <c r="ADK773" s="11"/>
      <c r="ADL773" s="11"/>
      <c r="ADM773" s="11"/>
      <c r="ADN773" s="11"/>
      <c r="ADO773" s="11"/>
      <c r="ADP773" s="11"/>
      <c r="ADQ773" s="11"/>
      <c r="ADR773" s="11"/>
      <c r="ADS773" s="11"/>
      <c r="ADT773" s="11"/>
      <c r="ADU773" s="11"/>
      <c r="ADV773" s="11"/>
      <c r="ADW773" s="11"/>
      <c r="ADX773" s="11"/>
      <c r="ADY773" s="11"/>
      <c r="ADZ773" s="11"/>
      <c r="AEA773" s="11"/>
      <c r="AEB773" s="11"/>
      <c r="AEC773" s="11"/>
      <c r="AED773" s="11"/>
      <c r="AEE773" s="11"/>
      <c r="AEF773" s="11"/>
      <c r="AEG773" s="11"/>
      <c r="AEH773" s="11"/>
      <c r="AEI773" s="11"/>
      <c r="AEJ773" s="11"/>
      <c r="AEK773" s="11"/>
      <c r="AEL773" s="11"/>
      <c r="AEM773" s="11"/>
      <c r="AEN773" s="11"/>
      <c r="AEO773" s="11"/>
      <c r="AEP773" s="11"/>
      <c r="AEQ773" s="11"/>
      <c r="AER773" s="11"/>
      <c r="AES773" s="11"/>
      <c r="AET773" s="11"/>
      <c r="AEU773" s="11"/>
      <c r="AEV773" s="11"/>
      <c r="AEW773" s="11"/>
      <c r="AEX773" s="11"/>
      <c r="AEY773" s="11"/>
      <c r="AEZ773" s="11"/>
      <c r="AFA773" s="11"/>
      <c r="AFB773" s="11"/>
      <c r="AFC773" s="11"/>
      <c r="AFD773" s="11"/>
      <c r="AFE773" s="11"/>
      <c r="AFF773" s="11"/>
      <c r="AFG773" s="11"/>
      <c r="AFH773" s="11"/>
      <c r="AFI773" s="11"/>
      <c r="AFJ773" s="11"/>
      <c r="AFK773" s="11"/>
      <c r="AFL773" s="11"/>
      <c r="AFM773" s="11"/>
      <c r="AFN773" s="11"/>
      <c r="AFO773" s="11"/>
      <c r="AFP773" s="11"/>
      <c r="AFQ773" s="11"/>
      <c r="AFR773" s="11"/>
      <c r="AFS773" s="11"/>
      <c r="AFT773" s="11"/>
      <c r="AFU773" s="11"/>
      <c r="AFV773" s="11"/>
      <c r="AFW773" s="11"/>
      <c r="AFX773" s="11"/>
      <c r="AFY773" s="11"/>
      <c r="AFZ773" s="11"/>
      <c r="AGA773" s="11"/>
      <c r="AGB773" s="11"/>
      <c r="AGC773" s="11"/>
      <c r="AGD773" s="11"/>
      <c r="AGE773" s="11"/>
      <c r="AGF773" s="11"/>
      <c r="AGG773" s="11"/>
      <c r="AGH773" s="11"/>
      <c r="AGI773" s="11"/>
      <c r="AGJ773" s="11"/>
      <c r="AGK773" s="11"/>
      <c r="AGL773" s="11"/>
      <c r="AGM773" s="11"/>
      <c r="AGN773" s="11"/>
      <c r="AGO773" s="11"/>
      <c r="AGP773" s="11"/>
      <c r="AGQ773" s="11"/>
      <c r="AGR773" s="11"/>
      <c r="AGS773" s="11"/>
      <c r="AGT773" s="11"/>
      <c r="AGU773" s="11"/>
      <c r="AGV773" s="11"/>
      <c r="AGW773" s="11"/>
      <c r="AGX773" s="11"/>
      <c r="AGY773" s="11"/>
      <c r="AGZ773" s="11"/>
      <c r="AHA773" s="11"/>
      <c r="AHB773" s="11"/>
      <c r="AHC773" s="11"/>
      <c r="AHD773" s="11"/>
      <c r="AHE773" s="11"/>
      <c r="AHF773" s="11"/>
      <c r="AHG773" s="11"/>
      <c r="AHH773" s="11"/>
      <c r="AHI773" s="11"/>
      <c r="AHJ773" s="11"/>
      <c r="AHK773" s="11"/>
      <c r="AHL773" s="11"/>
      <c r="AHM773" s="11"/>
      <c r="AHN773" s="11"/>
      <c r="AHO773" s="11"/>
      <c r="AHP773" s="11"/>
      <c r="AHQ773" s="11"/>
      <c r="AHR773" s="11"/>
      <c r="AHS773" s="11"/>
      <c r="AHT773" s="11"/>
      <c r="AHU773" s="11"/>
      <c r="AHV773" s="11"/>
      <c r="AHW773" s="11"/>
      <c r="AHX773" s="11"/>
      <c r="AHY773" s="11"/>
      <c r="AHZ773" s="11"/>
      <c r="AIA773" s="11"/>
      <c r="AIB773" s="11"/>
      <c r="AIC773" s="11"/>
      <c r="AID773" s="11"/>
      <c r="AIE773" s="11"/>
      <c r="AIF773" s="11"/>
      <c r="AIG773" s="11"/>
      <c r="AIH773" s="11"/>
      <c r="AII773" s="11"/>
      <c r="AIJ773" s="11"/>
      <c r="AIK773" s="11"/>
      <c r="AIL773" s="11"/>
      <c r="AIM773" s="11"/>
      <c r="AIN773" s="11"/>
      <c r="AIO773" s="11"/>
      <c r="AIP773" s="11"/>
      <c r="AIQ773" s="11"/>
      <c r="AIR773" s="11"/>
      <c r="AIS773" s="11"/>
      <c r="AIT773" s="11"/>
      <c r="AIU773" s="11"/>
      <c r="AIV773" s="11"/>
      <c r="AIW773" s="11"/>
      <c r="AIX773" s="11"/>
      <c r="AIY773" s="11"/>
      <c r="AIZ773" s="11"/>
      <c r="AJA773" s="11"/>
      <c r="AJB773" s="11"/>
      <c r="AJC773" s="11"/>
      <c r="AJD773" s="11"/>
      <c r="AJE773" s="11"/>
      <c r="AJF773" s="11"/>
      <c r="AJG773" s="11"/>
      <c r="AJH773" s="11"/>
      <c r="AJI773" s="11"/>
      <c r="AJJ773" s="11"/>
      <c r="AJK773" s="11"/>
      <c r="AJL773" s="11"/>
      <c r="AJM773" s="11"/>
      <c r="AJN773" s="11"/>
      <c r="AJO773" s="11"/>
      <c r="AJP773" s="11"/>
      <c r="AJQ773" s="11"/>
      <c r="AJR773" s="11"/>
      <c r="AJS773" s="11"/>
      <c r="AJT773" s="11"/>
      <c r="AJU773" s="11"/>
      <c r="AJV773" s="11"/>
      <c r="AJW773" s="11"/>
      <c r="AJX773" s="11"/>
      <c r="AJY773" s="11"/>
      <c r="AJZ773" s="11"/>
      <c r="AKA773" s="11"/>
      <c r="AKB773" s="11"/>
      <c r="AKC773" s="11"/>
      <c r="AKD773" s="11"/>
      <c r="AKE773" s="11"/>
      <c r="AKF773" s="11"/>
      <c r="AKG773" s="11"/>
      <c r="AKH773" s="11"/>
      <c r="AKI773" s="11"/>
      <c r="AKJ773" s="11"/>
      <c r="AKK773" s="11"/>
      <c r="AKL773" s="11"/>
      <c r="AKM773" s="11"/>
      <c r="AKN773" s="11"/>
      <c r="AKO773" s="11"/>
      <c r="AKP773" s="11"/>
      <c r="AKQ773" s="11"/>
      <c r="AKR773" s="11"/>
    </row>
    <row r="774" spans="1:980" s="12" customFormat="1" x14ac:dyDescent="0.25">
      <c r="A774" s="20"/>
      <c r="B774" s="20"/>
      <c r="C774" s="20"/>
      <c r="D774" s="20"/>
      <c r="E774" s="23"/>
      <c r="F774" s="23"/>
      <c r="G774" s="24"/>
      <c r="H774" s="24"/>
      <c r="I774" s="20"/>
      <c r="J774" s="20"/>
      <c r="K774" s="18"/>
      <c r="L774" s="18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1"/>
      <c r="LW774" s="11"/>
      <c r="LX774" s="11"/>
      <c r="LY774" s="11"/>
      <c r="LZ774" s="11"/>
      <c r="MA774" s="11"/>
      <c r="MB774" s="11"/>
      <c r="MC774" s="11"/>
      <c r="MD774" s="11"/>
      <c r="ME774" s="11"/>
      <c r="MF774" s="11"/>
      <c r="MG774" s="11"/>
      <c r="MH774" s="11"/>
      <c r="MI774" s="11"/>
      <c r="MJ774" s="11"/>
      <c r="MK774" s="11"/>
      <c r="ML774" s="11"/>
      <c r="MM774" s="11"/>
      <c r="MN774" s="11"/>
      <c r="MO774" s="11"/>
      <c r="MP774" s="11"/>
      <c r="MQ774" s="11"/>
      <c r="MR774" s="11"/>
      <c r="MS774" s="11"/>
      <c r="MT774" s="11"/>
      <c r="MU774" s="11"/>
      <c r="MV774" s="11"/>
      <c r="MW774" s="11"/>
      <c r="MX774" s="11"/>
      <c r="MY774" s="11"/>
      <c r="MZ774" s="11"/>
      <c r="NA774" s="11"/>
      <c r="NB774" s="11"/>
      <c r="NC774" s="11"/>
      <c r="ND774" s="11"/>
      <c r="NE774" s="11"/>
      <c r="NF774" s="11"/>
      <c r="NG774" s="11"/>
      <c r="NH774" s="11"/>
      <c r="NI774" s="11"/>
      <c r="NJ774" s="11"/>
      <c r="NK774" s="11"/>
      <c r="NL774" s="11"/>
      <c r="NM774" s="11"/>
      <c r="NN774" s="11"/>
      <c r="NO774" s="11"/>
      <c r="NP774" s="11"/>
      <c r="NQ774" s="11"/>
      <c r="NR774" s="11"/>
      <c r="NS774" s="11"/>
      <c r="NT774" s="11"/>
      <c r="NU774" s="11"/>
      <c r="NV774" s="11"/>
      <c r="NW774" s="11"/>
      <c r="NX774" s="11"/>
      <c r="NY774" s="11"/>
      <c r="NZ774" s="11"/>
      <c r="OA774" s="11"/>
      <c r="OB774" s="11"/>
      <c r="OC774" s="11"/>
      <c r="OD774" s="11"/>
      <c r="OE774" s="11"/>
      <c r="OF774" s="11"/>
      <c r="OG774" s="11"/>
      <c r="OH774" s="11"/>
      <c r="OI774" s="11"/>
      <c r="OJ774" s="11"/>
      <c r="OK774" s="11"/>
      <c r="OL774" s="11"/>
      <c r="OM774" s="11"/>
      <c r="ON774" s="11"/>
      <c r="OO774" s="11"/>
      <c r="OP774" s="11"/>
      <c r="OQ774" s="11"/>
      <c r="OR774" s="11"/>
      <c r="OS774" s="11"/>
      <c r="OT774" s="11"/>
      <c r="OU774" s="11"/>
      <c r="OV774" s="11"/>
      <c r="OW774" s="11"/>
      <c r="OX774" s="11"/>
      <c r="OY774" s="11"/>
      <c r="OZ774" s="11"/>
      <c r="PA774" s="11"/>
      <c r="PB774" s="11"/>
      <c r="PC774" s="11"/>
      <c r="PD774" s="11"/>
      <c r="PE774" s="11"/>
      <c r="PF774" s="11"/>
      <c r="PG774" s="11"/>
      <c r="PH774" s="11"/>
      <c r="PI774" s="11"/>
      <c r="PJ774" s="11"/>
      <c r="PK774" s="11"/>
      <c r="PL774" s="11"/>
      <c r="PM774" s="11"/>
      <c r="PN774" s="11"/>
      <c r="PO774" s="11"/>
      <c r="PP774" s="11"/>
      <c r="PQ774" s="11"/>
      <c r="PR774" s="11"/>
      <c r="PS774" s="11"/>
      <c r="PT774" s="11"/>
      <c r="PU774" s="11"/>
      <c r="PV774" s="11"/>
      <c r="PW774" s="11"/>
      <c r="PX774" s="11"/>
      <c r="PY774" s="11"/>
      <c r="PZ774" s="11"/>
      <c r="QA774" s="11"/>
      <c r="QB774" s="11"/>
      <c r="QC774" s="11"/>
      <c r="QD774" s="11"/>
      <c r="QE774" s="11"/>
      <c r="QF774" s="11"/>
      <c r="QG774" s="11"/>
      <c r="QH774" s="11"/>
      <c r="QI774" s="11"/>
      <c r="QJ774" s="11"/>
      <c r="QK774" s="11"/>
      <c r="QL774" s="11"/>
      <c r="QM774" s="11"/>
      <c r="QN774" s="11"/>
      <c r="QO774" s="11"/>
      <c r="QP774" s="11"/>
      <c r="QQ774" s="11"/>
      <c r="QR774" s="11"/>
      <c r="QS774" s="11"/>
      <c r="QT774" s="11"/>
      <c r="QU774" s="11"/>
      <c r="QV774" s="11"/>
      <c r="QW774" s="11"/>
      <c r="QX774" s="11"/>
      <c r="QY774" s="11"/>
      <c r="QZ774" s="11"/>
      <c r="RA774" s="11"/>
      <c r="RB774" s="11"/>
      <c r="RC774" s="11"/>
      <c r="RD774" s="11"/>
      <c r="RE774" s="11"/>
      <c r="RF774" s="11"/>
      <c r="RG774" s="11"/>
      <c r="RH774" s="11"/>
      <c r="RI774" s="11"/>
      <c r="RJ774" s="11"/>
      <c r="RK774" s="11"/>
      <c r="RL774" s="11"/>
      <c r="RM774" s="11"/>
      <c r="RN774" s="11"/>
      <c r="RO774" s="11"/>
      <c r="RP774" s="11"/>
      <c r="RQ774" s="11"/>
      <c r="RR774" s="11"/>
      <c r="RS774" s="11"/>
      <c r="RT774" s="11"/>
      <c r="RU774" s="11"/>
      <c r="RV774" s="11"/>
      <c r="RW774" s="11"/>
      <c r="RX774" s="11"/>
      <c r="RY774" s="11"/>
      <c r="RZ774" s="11"/>
      <c r="SA774" s="11"/>
      <c r="SB774" s="11"/>
      <c r="SC774" s="11"/>
      <c r="SD774" s="11"/>
      <c r="SE774" s="11"/>
      <c r="SF774" s="11"/>
      <c r="SG774" s="11"/>
      <c r="SH774" s="11"/>
      <c r="SI774" s="11"/>
      <c r="SJ774" s="11"/>
      <c r="SK774" s="11"/>
      <c r="SL774" s="11"/>
      <c r="SM774" s="11"/>
      <c r="SN774" s="11"/>
      <c r="SO774" s="11"/>
      <c r="SP774" s="11"/>
      <c r="SQ774" s="11"/>
      <c r="SR774" s="11"/>
      <c r="SS774" s="11"/>
      <c r="ST774" s="11"/>
      <c r="SU774" s="11"/>
      <c r="SV774" s="11"/>
      <c r="SW774" s="11"/>
      <c r="SX774" s="11"/>
      <c r="SY774" s="11"/>
      <c r="SZ774" s="11"/>
      <c r="TA774" s="11"/>
      <c r="TB774" s="11"/>
      <c r="TC774" s="11"/>
      <c r="TD774" s="11"/>
      <c r="TE774" s="11"/>
      <c r="TF774" s="11"/>
      <c r="TG774" s="11"/>
      <c r="TH774" s="11"/>
      <c r="TI774" s="11"/>
      <c r="TJ774" s="11"/>
      <c r="TK774" s="11"/>
      <c r="TL774" s="11"/>
      <c r="TM774" s="11"/>
      <c r="TN774" s="11"/>
      <c r="TO774" s="11"/>
      <c r="TP774" s="11"/>
      <c r="TQ774" s="11"/>
      <c r="TR774" s="11"/>
      <c r="TS774" s="11"/>
      <c r="TT774" s="11"/>
      <c r="TU774" s="11"/>
      <c r="TV774" s="11"/>
      <c r="TW774" s="11"/>
      <c r="TX774" s="11"/>
      <c r="TY774" s="11"/>
      <c r="TZ774" s="11"/>
      <c r="UA774" s="11"/>
      <c r="UB774" s="11"/>
      <c r="UC774" s="11"/>
      <c r="UD774" s="11"/>
      <c r="UE774" s="11"/>
      <c r="UF774" s="11"/>
      <c r="UG774" s="11"/>
      <c r="UH774" s="11"/>
      <c r="UI774" s="11"/>
      <c r="UJ774" s="11"/>
      <c r="UK774" s="11"/>
      <c r="UL774" s="11"/>
      <c r="UM774" s="11"/>
      <c r="UN774" s="11"/>
      <c r="UO774" s="11"/>
      <c r="UP774" s="11"/>
      <c r="UQ774" s="11"/>
      <c r="UR774" s="11"/>
      <c r="US774" s="11"/>
      <c r="UT774" s="11"/>
      <c r="UU774" s="11"/>
      <c r="UV774" s="11"/>
      <c r="UW774" s="11"/>
      <c r="UX774" s="11"/>
      <c r="UY774" s="11"/>
      <c r="UZ774" s="11"/>
      <c r="VA774" s="11"/>
      <c r="VB774" s="11"/>
      <c r="VC774" s="11"/>
      <c r="VD774" s="11"/>
      <c r="VE774" s="11"/>
      <c r="VF774" s="11"/>
      <c r="VG774" s="11"/>
      <c r="VH774" s="11"/>
      <c r="VI774" s="11"/>
      <c r="VJ774" s="11"/>
      <c r="VK774" s="11"/>
      <c r="VL774" s="11"/>
      <c r="VM774" s="11"/>
      <c r="VN774" s="11"/>
      <c r="VO774" s="11"/>
      <c r="VP774" s="11"/>
      <c r="VQ774" s="11"/>
      <c r="VR774" s="11"/>
      <c r="VS774" s="11"/>
      <c r="VT774" s="11"/>
      <c r="VU774" s="11"/>
      <c r="VV774" s="11"/>
      <c r="VW774" s="11"/>
      <c r="VX774" s="11"/>
      <c r="VY774" s="11"/>
      <c r="VZ774" s="11"/>
      <c r="WA774" s="11"/>
      <c r="WB774" s="11"/>
      <c r="WC774" s="11"/>
      <c r="WD774" s="11"/>
      <c r="WE774" s="11"/>
      <c r="WF774" s="11"/>
      <c r="WG774" s="11"/>
      <c r="WH774" s="11"/>
      <c r="WI774" s="11"/>
      <c r="WJ774" s="11"/>
      <c r="WK774" s="11"/>
      <c r="WL774" s="11"/>
      <c r="WM774" s="11"/>
      <c r="WN774" s="11"/>
      <c r="WO774" s="11"/>
      <c r="WP774" s="11"/>
      <c r="WQ774" s="11"/>
      <c r="WR774" s="11"/>
      <c r="WS774" s="11"/>
      <c r="WT774" s="11"/>
      <c r="WU774" s="11"/>
      <c r="WV774" s="11"/>
      <c r="WW774" s="11"/>
      <c r="WX774" s="11"/>
      <c r="WY774" s="11"/>
      <c r="WZ774" s="11"/>
      <c r="XA774" s="11"/>
      <c r="XB774" s="11"/>
      <c r="XC774" s="11"/>
      <c r="XD774" s="11"/>
      <c r="XE774" s="11"/>
      <c r="XF774" s="11"/>
      <c r="XG774" s="11"/>
      <c r="XH774" s="11"/>
      <c r="XI774" s="11"/>
      <c r="XJ774" s="11"/>
      <c r="XK774" s="11"/>
      <c r="XL774" s="11"/>
      <c r="XM774" s="11"/>
      <c r="XN774" s="11"/>
      <c r="XO774" s="11"/>
      <c r="XP774" s="11"/>
      <c r="XQ774" s="11"/>
      <c r="XR774" s="11"/>
      <c r="XS774" s="11"/>
      <c r="XT774" s="11"/>
      <c r="XU774" s="11"/>
      <c r="XV774" s="11"/>
      <c r="XW774" s="11"/>
      <c r="XX774" s="11"/>
      <c r="XY774" s="11"/>
      <c r="XZ774" s="11"/>
      <c r="YA774" s="11"/>
      <c r="YB774" s="11"/>
      <c r="YC774" s="11"/>
      <c r="YD774" s="11"/>
      <c r="YE774" s="11"/>
      <c r="YF774" s="11"/>
      <c r="YG774" s="11"/>
      <c r="YH774" s="11"/>
      <c r="YI774" s="11"/>
      <c r="YJ774" s="11"/>
      <c r="YK774" s="11"/>
      <c r="YL774" s="11"/>
      <c r="YM774" s="11"/>
      <c r="YN774" s="11"/>
      <c r="YO774" s="11"/>
      <c r="YP774" s="11"/>
      <c r="YQ774" s="11"/>
      <c r="YR774" s="11"/>
      <c r="YS774" s="11"/>
      <c r="YT774" s="11"/>
      <c r="YU774" s="11"/>
      <c r="YV774" s="11"/>
      <c r="YW774" s="11"/>
      <c r="YX774" s="11"/>
      <c r="YY774" s="11"/>
      <c r="YZ774" s="11"/>
      <c r="ZA774" s="11"/>
      <c r="ZB774" s="11"/>
      <c r="ZC774" s="11"/>
      <c r="ZD774" s="11"/>
      <c r="ZE774" s="11"/>
      <c r="ZF774" s="11"/>
      <c r="ZG774" s="11"/>
      <c r="ZH774" s="11"/>
      <c r="ZI774" s="11"/>
      <c r="ZJ774" s="11"/>
      <c r="ZK774" s="11"/>
      <c r="ZL774" s="11"/>
      <c r="ZM774" s="11"/>
      <c r="ZN774" s="11"/>
      <c r="ZO774" s="11"/>
      <c r="ZP774" s="11"/>
      <c r="ZQ774" s="11"/>
      <c r="ZR774" s="11"/>
      <c r="ZS774" s="11"/>
      <c r="ZT774" s="11"/>
      <c r="ZU774" s="11"/>
      <c r="ZV774" s="11"/>
      <c r="ZW774" s="11"/>
      <c r="ZX774" s="11"/>
      <c r="ZY774" s="11"/>
      <c r="ZZ774" s="11"/>
      <c r="AAA774" s="11"/>
      <c r="AAB774" s="11"/>
      <c r="AAC774" s="11"/>
      <c r="AAD774" s="11"/>
      <c r="AAE774" s="11"/>
      <c r="AAF774" s="11"/>
      <c r="AAG774" s="11"/>
      <c r="AAH774" s="11"/>
      <c r="AAI774" s="11"/>
      <c r="AAJ774" s="11"/>
      <c r="AAK774" s="11"/>
      <c r="AAL774" s="11"/>
      <c r="AAM774" s="11"/>
      <c r="AAN774" s="11"/>
      <c r="AAO774" s="11"/>
      <c r="AAP774" s="11"/>
      <c r="AAQ774" s="11"/>
      <c r="AAR774" s="11"/>
      <c r="AAS774" s="11"/>
      <c r="AAT774" s="11"/>
      <c r="AAU774" s="11"/>
      <c r="AAV774" s="11"/>
      <c r="AAW774" s="11"/>
      <c r="AAX774" s="11"/>
      <c r="AAY774" s="11"/>
      <c r="AAZ774" s="11"/>
      <c r="ABA774" s="11"/>
      <c r="ABB774" s="11"/>
      <c r="ABC774" s="11"/>
      <c r="ABD774" s="11"/>
      <c r="ABE774" s="11"/>
      <c r="ABF774" s="11"/>
      <c r="ABG774" s="11"/>
      <c r="ABH774" s="11"/>
      <c r="ABI774" s="11"/>
      <c r="ABJ774" s="11"/>
      <c r="ABK774" s="11"/>
      <c r="ABL774" s="11"/>
      <c r="ABM774" s="11"/>
      <c r="ABN774" s="11"/>
      <c r="ABO774" s="11"/>
      <c r="ABP774" s="11"/>
      <c r="ABQ774" s="11"/>
      <c r="ABR774" s="11"/>
      <c r="ABS774" s="11"/>
      <c r="ABT774" s="11"/>
      <c r="ABU774" s="11"/>
      <c r="ABV774" s="11"/>
      <c r="ABW774" s="11"/>
      <c r="ABX774" s="11"/>
      <c r="ABY774" s="11"/>
      <c r="ABZ774" s="11"/>
      <c r="ACA774" s="11"/>
      <c r="ACB774" s="11"/>
      <c r="ACC774" s="11"/>
      <c r="ACD774" s="11"/>
      <c r="ACE774" s="11"/>
      <c r="ACF774" s="11"/>
      <c r="ACG774" s="11"/>
      <c r="ACH774" s="11"/>
      <c r="ACI774" s="11"/>
      <c r="ACJ774" s="11"/>
      <c r="ACK774" s="11"/>
      <c r="ACL774" s="11"/>
      <c r="ACM774" s="11"/>
      <c r="ACN774" s="11"/>
      <c r="ACO774" s="11"/>
      <c r="ACP774" s="11"/>
      <c r="ACQ774" s="11"/>
      <c r="ACR774" s="11"/>
      <c r="ACS774" s="11"/>
      <c r="ACT774" s="11"/>
      <c r="ACU774" s="11"/>
      <c r="ACV774" s="11"/>
      <c r="ACW774" s="11"/>
      <c r="ACX774" s="11"/>
      <c r="ACY774" s="11"/>
      <c r="ACZ774" s="11"/>
      <c r="ADA774" s="11"/>
      <c r="ADB774" s="11"/>
      <c r="ADC774" s="11"/>
      <c r="ADD774" s="11"/>
      <c r="ADE774" s="11"/>
      <c r="ADF774" s="11"/>
      <c r="ADG774" s="11"/>
      <c r="ADH774" s="11"/>
      <c r="ADI774" s="11"/>
      <c r="ADJ774" s="11"/>
      <c r="ADK774" s="11"/>
      <c r="ADL774" s="11"/>
      <c r="ADM774" s="11"/>
      <c r="ADN774" s="11"/>
      <c r="ADO774" s="11"/>
      <c r="ADP774" s="11"/>
      <c r="ADQ774" s="11"/>
      <c r="ADR774" s="11"/>
      <c r="ADS774" s="11"/>
      <c r="ADT774" s="11"/>
      <c r="ADU774" s="11"/>
      <c r="ADV774" s="11"/>
      <c r="ADW774" s="11"/>
      <c r="ADX774" s="11"/>
      <c r="ADY774" s="11"/>
      <c r="ADZ774" s="11"/>
      <c r="AEA774" s="11"/>
      <c r="AEB774" s="11"/>
      <c r="AEC774" s="11"/>
      <c r="AED774" s="11"/>
      <c r="AEE774" s="11"/>
      <c r="AEF774" s="11"/>
      <c r="AEG774" s="11"/>
      <c r="AEH774" s="11"/>
      <c r="AEI774" s="11"/>
      <c r="AEJ774" s="11"/>
      <c r="AEK774" s="11"/>
      <c r="AEL774" s="11"/>
      <c r="AEM774" s="11"/>
      <c r="AEN774" s="11"/>
      <c r="AEO774" s="11"/>
      <c r="AEP774" s="11"/>
      <c r="AEQ774" s="11"/>
      <c r="AER774" s="11"/>
      <c r="AES774" s="11"/>
      <c r="AET774" s="11"/>
      <c r="AEU774" s="11"/>
      <c r="AEV774" s="11"/>
      <c r="AEW774" s="11"/>
      <c r="AEX774" s="11"/>
      <c r="AEY774" s="11"/>
      <c r="AEZ774" s="11"/>
      <c r="AFA774" s="11"/>
      <c r="AFB774" s="11"/>
      <c r="AFC774" s="11"/>
      <c r="AFD774" s="11"/>
      <c r="AFE774" s="11"/>
      <c r="AFF774" s="11"/>
      <c r="AFG774" s="11"/>
      <c r="AFH774" s="11"/>
      <c r="AFI774" s="11"/>
      <c r="AFJ774" s="11"/>
      <c r="AFK774" s="11"/>
      <c r="AFL774" s="11"/>
      <c r="AFM774" s="11"/>
      <c r="AFN774" s="11"/>
      <c r="AFO774" s="11"/>
      <c r="AFP774" s="11"/>
      <c r="AFQ774" s="11"/>
      <c r="AFR774" s="11"/>
      <c r="AFS774" s="11"/>
      <c r="AFT774" s="11"/>
      <c r="AFU774" s="11"/>
      <c r="AFV774" s="11"/>
      <c r="AFW774" s="11"/>
      <c r="AFX774" s="11"/>
      <c r="AFY774" s="11"/>
      <c r="AFZ774" s="11"/>
      <c r="AGA774" s="11"/>
      <c r="AGB774" s="11"/>
      <c r="AGC774" s="11"/>
      <c r="AGD774" s="11"/>
      <c r="AGE774" s="11"/>
      <c r="AGF774" s="11"/>
      <c r="AGG774" s="11"/>
      <c r="AGH774" s="11"/>
      <c r="AGI774" s="11"/>
      <c r="AGJ774" s="11"/>
      <c r="AGK774" s="11"/>
      <c r="AGL774" s="11"/>
      <c r="AGM774" s="11"/>
      <c r="AGN774" s="11"/>
      <c r="AGO774" s="11"/>
      <c r="AGP774" s="11"/>
      <c r="AGQ774" s="11"/>
      <c r="AGR774" s="11"/>
      <c r="AGS774" s="11"/>
      <c r="AGT774" s="11"/>
      <c r="AGU774" s="11"/>
      <c r="AGV774" s="11"/>
      <c r="AGW774" s="11"/>
      <c r="AGX774" s="11"/>
      <c r="AGY774" s="11"/>
      <c r="AGZ774" s="11"/>
      <c r="AHA774" s="11"/>
      <c r="AHB774" s="11"/>
      <c r="AHC774" s="11"/>
      <c r="AHD774" s="11"/>
      <c r="AHE774" s="11"/>
      <c r="AHF774" s="11"/>
      <c r="AHG774" s="11"/>
      <c r="AHH774" s="11"/>
      <c r="AHI774" s="11"/>
      <c r="AHJ774" s="11"/>
      <c r="AHK774" s="11"/>
      <c r="AHL774" s="11"/>
      <c r="AHM774" s="11"/>
      <c r="AHN774" s="11"/>
      <c r="AHO774" s="11"/>
      <c r="AHP774" s="11"/>
      <c r="AHQ774" s="11"/>
      <c r="AHR774" s="11"/>
      <c r="AHS774" s="11"/>
      <c r="AHT774" s="11"/>
      <c r="AHU774" s="11"/>
      <c r="AHV774" s="11"/>
      <c r="AHW774" s="11"/>
      <c r="AHX774" s="11"/>
      <c r="AHY774" s="11"/>
      <c r="AHZ774" s="11"/>
      <c r="AIA774" s="11"/>
      <c r="AIB774" s="11"/>
      <c r="AIC774" s="11"/>
      <c r="AID774" s="11"/>
      <c r="AIE774" s="11"/>
      <c r="AIF774" s="11"/>
      <c r="AIG774" s="11"/>
      <c r="AIH774" s="11"/>
      <c r="AII774" s="11"/>
      <c r="AIJ774" s="11"/>
      <c r="AIK774" s="11"/>
      <c r="AIL774" s="11"/>
      <c r="AIM774" s="11"/>
      <c r="AIN774" s="11"/>
      <c r="AIO774" s="11"/>
      <c r="AIP774" s="11"/>
      <c r="AIQ774" s="11"/>
      <c r="AIR774" s="11"/>
      <c r="AIS774" s="11"/>
      <c r="AIT774" s="11"/>
      <c r="AIU774" s="11"/>
      <c r="AIV774" s="11"/>
      <c r="AIW774" s="11"/>
      <c r="AIX774" s="11"/>
      <c r="AIY774" s="11"/>
      <c r="AIZ774" s="11"/>
      <c r="AJA774" s="11"/>
      <c r="AJB774" s="11"/>
      <c r="AJC774" s="11"/>
      <c r="AJD774" s="11"/>
      <c r="AJE774" s="11"/>
      <c r="AJF774" s="11"/>
      <c r="AJG774" s="11"/>
      <c r="AJH774" s="11"/>
      <c r="AJI774" s="11"/>
      <c r="AJJ774" s="11"/>
      <c r="AJK774" s="11"/>
      <c r="AJL774" s="11"/>
      <c r="AJM774" s="11"/>
      <c r="AJN774" s="11"/>
      <c r="AJO774" s="11"/>
      <c r="AJP774" s="11"/>
      <c r="AJQ774" s="11"/>
      <c r="AJR774" s="11"/>
      <c r="AJS774" s="11"/>
      <c r="AJT774" s="11"/>
      <c r="AJU774" s="11"/>
      <c r="AJV774" s="11"/>
      <c r="AJW774" s="11"/>
      <c r="AJX774" s="11"/>
      <c r="AJY774" s="11"/>
      <c r="AJZ774" s="11"/>
      <c r="AKA774" s="11"/>
      <c r="AKB774" s="11"/>
      <c r="AKC774" s="11"/>
      <c r="AKD774" s="11"/>
      <c r="AKE774" s="11"/>
      <c r="AKF774" s="11"/>
      <c r="AKG774" s="11"/>
      <c r="AKH774" s="11"/>
      <c r="AKI774" s="11"/>
      <c r="AKJ774" s="11"/>
      <c r="AKK774" s="11"/>
      <c r="AKL774" s="11"/>
      <c r="AKM774" s="11"/>
      <c r="AKN774" s="11"/>
      <c r="AKO774" s="11"/>
      <c r="AKP774" s="11"/>
      <c r="AKQ774" s="11"/>
      <c r="AKR774" s="11"/>
    </row>
    <row r="775" spans="1:980" s="12" customFormat="1" x14ac:dyDescent="0.25">
      <c r="A775" s="20"/>
      <c r="B775" s="20"/>
      <c r="C775" s="20"/>
      <c r="D775" s="20"/>
      <c r="E775" s="23"/>
      <c r="F775" s="23"/>
      <c r="G775" s="24"/>
      <c r="H775" s="24"/>
      <c r="I775" s="20"/>
      <c r="J775" s="20"/>
      <c r="K775" s="18"/>
      <c r="L775" s="18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1"/>
      <c r="LW775" s="11"/>
      <c r="LX775" s="11"/>
      <c r="LY775" s="11"/>
      <c r="LZ775" s="11"/>
      <c r="MA775" s="11"/>
      <c r="MB775" s="11"/>
      <c r="MC775" s="11"/>
      <c r="MD775" s="11"/>
      <c r="ME775" s="11"/>
      <c r="MF775" s="11"/>
      <c r="MG775" s="11"/>
      <c r="MH775" s="11"/>
      <c r="MI775" s="11"/>
      <c r="MJ775" s="11"/>
      <c r="MK775" s="11"/>
      <c r="ML775" s="11"/>
      <c r="MM775" s="11"/>
      <c r="MN775" s="11"/>
      <c r="MO775" s="11"/>
      <c r="MP775" s="11"/>
      <c r="MQ775" s="11"/>
      <c r="MR775" s="11"/>
      <c r="MS775" s="11"/>
      <c r="MT775" s="11"/>
      <c r="MU775" s="11"/>
      <c r="MV775" s="11"/>
      <c r="MW775" s="11"/>
      <c r="MX775" s="11"/>
      <c r="MY775" s="11"/>
      <c r="MZ775" s="11"/>
      <c r="NA775" s="11"/>
      <c r="NB775" s="11"/>
      <c r="NC775" s="11"/>
      <c r="ND775" s="11"/>
      <c r="NE775" s="11"/>
      <c r="NF775" s="11"/>
      <c r="NG775" s="11"/>
      <c r="NH775" s="11"/>
      <c r="NI775" s="11"/>
      <c r="NJ775" s="11"/>
      <c r="NK775" s="11"/>
      <c r="NL775" s="11"/>
      <c r="NM775" s="11"/>
      <c r="NN775" s="11"/>
      <c r="NO775" s="11"/>
      <c r="NP775" s="11"/>
      <c r="NQ775" s="11"/>
      <c r="NR775" s="11"/>
      <c r="NS775" s="11"/>
      <c r="NT775" s="11"/>
      <c r="NU775" s="11"/>
      <c r="NV775" s="11"/>
      <c r="NW775" s="11"/>
      <c r="NX775" s="11"/>
      <c r="NY775" s="11"/>
      <c r="NZ775" s="11"/>
      <c r="OA775" s="11"/>
      <c r="OB775" s="11"/>
      <c r="OC775" s="11"/>
      <c r="OD775" s="11"/>
      <c r="OE775" s="11"/>
      <c r="OF775" s="11"/>
      <c r="OG775" s="11"/>
      <c r="OH775" s="11"/>
      <c r="OI775" s="11"/>
      <c r="OJ775" s="11"/>
      <c r="OK775" s="11"/>
      <c r="OL775" s="11"/>
      <c r="OM775" s="11"/>
      <c r="ON775" s="11"/>
      <c r="OO775" s="11"/>
      <c r="OP775" s="11"/>
      <c r="OQ775" s="11"/>
      <c r="OR775" s="11"/>
      <c r="OS775" s="11"/>
      <c r="OT775" s="11"/>
      <c r="OU775" s="11"/>
      <c r="OV775" s="11"/>
      <c r="OW775" s="11"/>
      <c r="OX775" s="11"/>
      <c r="OY775" s="11"/>
      <c r="OZ775" s="11"/>
      <c r="PA775" s="11"/>
      <c r="PB775" s="11"/>
      <c r="PC775" s="11"/>
      <c r="PD775" s="11"/>
      <c r="PE775" s="11"/>
      <c r="PF775" s="11"/>
      <c r="PG775" s="11"/>
      <c r="PH775" s="11"/>
      <c r="PI775" s="11"/>
      <c r="PJ775" s="11"/>
      <c r="PK775" s="11"/>
      <c r="PL775" s="11"/>
      <c r="PM775" s="11"/>
      <c r="PN775" s="11"/>
      <c r="PO775" s="11"/>
      <c r="PP775" s="11"/>
      <c r="PQ775" s="11"/>
      <c r="PR775" s="11"/>
      <c r="PS775" s="11"/>
      <c r="PT775" s="11"/>
      <c r="PU775" s="11"/>
      <c r="PV775" s="11"/>
      <c r="PW775" s="11"/>
      <c r="PX775" s="11"/>
      <c r="PY775" s="11"/>
      <c r="PZ775" s="11"/>
      <c r="QA775" s="11"/>
      <c r="QB775" s="11"/>
      <c r="QC775" s="11"/>
      <c r="QD775" s="11"/>
      <c r="QE775" s="11"/>
      <c r="QF775" s="11"/>
      <c r="QG775" s="11"/>
      <c r="QH775" s="11"/>
      <c r="QI775" s="11"/>
      <c r="QJ775" s="11"/>
      <c r="QK775" s="11"/>
      <c r="QL775" s="11"/>
      <c r="QM775" s="11"/>
      <c r="QN775" s="11"/>
      <c r="QO775" s="11"/>
      <c r="QP775" s="11"/>
      <c r="QQ775" s="11"/>
      <c r="QR775" s="11"/>
      <c r="QS775" s="11"/>
      <c r="QT775" s="11"/>
      <c r="QU775" s="11"/>
      <c r="QV775" s="11"/>
      <c r="QW775" s="11"/>
      <c r="QX775" s="11"/>
      <c r="QY775" s="11"/>
      <c r="QZ775" s="11"/>
      <c r="RA775" s="11"/>
      <c r="RB775" s="11"/>
      <c r="RC775" s="11"/>
      <c r="RD775" s="11"/>
      <c r="RE775" s="11"/>
      <c r="RF775" s="11"/>
      <c r="RG775" s="11"/>
      <c r="RH775" s="11"/>
      <c r="RI775" s="11"/>
      <c r="RJ775" s="11"/>
      <c r="RK775" s="11"/>
      <c r="RL775" s="11"/>
      <c r="RM775" s="11"/>
      <c r="RN775" s="11"/>
      <c r="RO775" s="11"/>
      <c r="RP775" s="11"/>
      <c r="RQ775" s="11"/>
      <c r="RR775" s="11"/>
      <c r="RS775" s="11"/>
      <c r="RT775" s="11"/>
      <c r="RU775" s="11"/>
      <c r="RV775" s="11"/>
      <c r="RW775" s="11"/>
      <c r="RX775" s="11"/>
      <c r="RY775" s="11"/>
      <c r="RZ775" s="11"/>
      <c r="SA775" s="11"/>
      <c r="SB775" s="11"/>
      <c r="SC775" s="11"/>
      <c r="SD775" s="11"/>
      <c r="SE775" s="11"/>
      <c r="SF775" s="11"/>
      <c r="SG775" s="11"/>
      <c r="SH775" s="11"/>
      <c r="SI775" s="11"/>
      <c r="SJ775" s="11"/>
      <c r="SK775" s="11"/>
      <c r="SL775" s="11"/>
      <c r="SM775" s="11"/>
      <c r="SN775" s="11"/>
      <c r="SO775" s="11"/>
      <c r="SP775" s="11"/>
      <c r="SQ775" s="11"/>
      <c r="SR775" s="11"/>
      <c r="SS775" s="11"/>
      <c r="ST775" s="11"/>
      <c r="SU775" s="11"/>
      <c r="SV775" s="11"/>
      <c r="SW775" s="11"/>
      <c r="SX775" s="11"/>
      <c r="SY775" s="11"/>
      <c r="SZ775" s="11"/>
      <c r="TA775" s="11"/>
      <c r="TB775" s="11"/>
      <c r="TC775" s="11"/>
      <c r="TD775" s="11"/>
      <c r="TE775" s="11"/>
      <c r="TF775" s="11"/>
      <c r="TG775" s="11"/>
      <c r="TH775" s="11"/>
      <c r="TI775" s="11"/>
      <c r="TJ775" s="11"/>
      <c r="TK775" s="11"/>
      <c r="TL775" s="11"/>
      <c r="TM775" s="11"/>
      <c r="TN775" s="11"/>
      <c r="TO775" s="11"/>
      <c r="TP775" s="11"/>
      <c r="TQ775" s="11"/>
      <c r="TR775" s="11"/>
      <c r="TS775" s="11"/>
      <c r="TT775" s="11"/>
      <c r="TU775" s="11"/>
      <c r="TV775" s="11"/>
      <c r="TW775" s="11"/>
      <c r="TX775" s="11"/>
      <c r="TY775" s="11"/>
      <c r="TZ775" s="11"/>
      <c r="UA775" s="11"/>
      <c r="UB775" s="11"/>
      <c r="UC775" s="11"/>
      <c r="UD775" s="11"/>
      <c r="UE775" s="11"/>
      <c r="UF775" s="11"/>
      <c r="UG775" s="11"/>
      <c r="UH775" s="11"/>
      <c r="UI775" s="11"/>
      <c r="UJ775" s="11"/>
      <c r="UK775" s="11"/>
      <c r="UL775" s="11"/>
      <c r="UM775" s="11"/>
      <c r="UN775" s="11"/>
      <c r="UO775" s="11"/>
      <c r="UP775" s="11"/>
      <c r="UQ775" s="11"/>
      <c r="UR775" s="11"/>
      <c r="US775" s="11"/>
      <c r="UT775" s="11"/>
      <c r="UU775" s="11"/>
      <c r="UV775" s="11"/>
      <c r="UW775" s="11"/>
      <c r="UX775" s="11"/>
      <c r="UY775" s="11"/>
      <c r="UZ775" s="11"/>
      <c r="VA775" s="11"/>
      <c r="VB775" s="11"/>
      <c r="VC775" s="11"/>
      <c r="VD775" s="11"/>
      <c r="VE775" s="11"/>
      <c r="VF775" s="11"/>
      <c r="VG775" s="11"/>
      <c r="VH775" s="11"/>
      <c r="VI775" s="11"/>
      <c r="VJ775" s="11"/>
      <c r="VK775" s="11"/>
      <c r="VL775" s="11"/>
      <c r="VM775" s="11"/>
      <c r="VN775" s="11"/>
      <c r="VO775" s="11"/>
      <c r="VP775" s="11"/>
      <c r="VQ775" s="11"/>
      <c r="VR775" s="11"/>
      <c r="VS775" s="11"/>
      <c r="VT775" s="11"/>
      <c r="VU775" s="11"/>
      <c r="VV775" s="11"/>
      <c r="VW775" s="11"/>
      <c r="VX775" s="11"/>
      <c r="VY775" s="11"/>
      <c r="VZ775" s="11"/>
      <c r="WA775" s="11"/>
      <c r="WB775" s="11"/>
      <c r="WC775" s="11"/>
      <c r="WD775" s="11"/>
      <c r="WE775" s="11"/>
      <c r="WF775" s="11"/>
      <c r="WG775" s="11"/>
      <c r="WH775" s="11"/>
      <c r="WI775" s="11"/>
      <c r="WJ775" s="11"/>
      <c r="WK775" s="11"/>
      <c r="WL775" s="11"/>
      <c r="WM775" s="11"/>
      <c r="WN775" s="11"/>
      <c r="WO775" s="11"/>
      <c r="WP775" s="11"/>
      <c r="WQ775" s="11"/>
      <c r="WR775" s="11"/>
      <c r="WS775" s="11"/>
      <c r="WT775" s="11"/>
      <c r="WU775" s="11"/>
      <c r="WV775" s="11"/>
      <c r="WW775" s="11"/>
      <c r="WX775" s="11"/>
      <c r="WY775" s="11"/>
      <c r="WZ775" s="11"/>
      <c r="XA775" s="11"/>
      <c r="XB775" s="11"/>
      <c r="XC775" s="11"/>
      <c r="XD775" s="11"/>
      <c r="XE775" s="11"/>
      <c r="XF775" s="11"/>
      <c r="XG775" s="11"/>
      <c r="XH775" s="11"/>
      <c r="XI775" s="11"/>
      <c r="XJ775" s="11"/>
      <c r="XK775" s="11"/>
      <c r="XL775" s="11"/>
      <c r="XM775" s="11"/>
      <c r="XN775" s="11"/>
      <c r="XO775" s="11"/>
      <c r="XP775" s="11"/>
      <c r="XQ775" s="11"/>
      <c r="XR775" s="11"/>
      <c r="XS775" s="11"/>
      <c r="XT775" s="11"/>
      <c r="XU775" s="11"/>
      <c r="XV775" s="11"/>
      <c r="XW775" s="11"/>
      <c r="XX775" s="11"/>
      <c r="XY775" s="11"/>
      <c r="XZ775" s="11"/>
      <c r="YA775" s="11"/>
      <c r="YB775" s="11"/>
      <c r="YC775" s="11"/>
      <c r="YD775" s="11"/>
      <c r="YE775" s="11"/>
      <c r="YF775" s="11"/>
      <c r="YG775" s="11"/>
      <c r="YH775" s="11"/>
      <c r="YI775" s="11"/>
      <c r="YJ775" s="11"/>
      <c r="YK775" s="11"/>
      <c r="YL775" s="11"/>
      <c r="YM775" s="11"/>
      <c r="YN775" s="11"/>
      <c r="YO775" s="11"/>
      <c r="YP775" s="11"/>
      <c r="YQ775" s="11"/>
      <c r="YR775" s="11"/>
      <c r="YS775" s="11"/>
      <c r="YT775" s="11"/>
      <c r="YU775" s="11"/>
      <c r="YV775" s="11"/>
      <c r="YW775" s="11"/>
      <c r="YX775" s="11"/>
      <c r="YY775" s="11"/>
      <c r="YZ775" s="11"/>
      <c r="ZA775" s="11"/>
      <c r="ZB775" s="11"/>
      <c r="ZC775" s="11"/>
      <c r="ZD775" s="11"/>
      <c r="ZE775" s="11"/>
      <c r="ZF775" s="11"/>
      <c r="ZG775" s="11"/>
      <c r="ZH775" s="11"/>
      <c r="ZI775" s="11"/>
      <c r="ZJ775" s="11"/>
      <c r="ZK775" s="11"/>
      <c r="ZL775" s="11"/>
      <c r="ZM775" s="11"/>
      <c r="ZN775" s="11"/>
      <c r="ZO775" s="11"/>
      <c r="ZP775" s="11"/>
      <c r="ZQ775" s="11"/>
      <c r="ZR775" s="11"/>
      <c r="ZS775" s="11"/>
      <c r="ZT775" s="11"/>
      <c r="ZU775" s="11"/>
      <c r="ZV775" s="11"/>
      <c r="ZW775" s="11"/>
      <c r="ZX775" s="11"/>
      <c r="ZY775" s="11"/>
      <c r="ZZ775" s="11"/>
      <c r="AAA775" s="11"/>
      <c r="AAB775" s="11"/>
      <c r="AAC775" s="11"/>
      <c r="AAD775" s="11"/>
      <c r="AAE775" s="11"/>
      <c r="AAF775" s="11"/>
      <c r="AAG775" s="11"/>
      <c r="AAH775" s="11"/>
      <c r="AAI775" s="11"/>
      <c r="AAJ775" s="11"/>
      <c r="AAK775" s="11"/>
      <c r="AAL775" s="11"/>
      <c r="AAM775" s="11"/>
      <c r="AAN775" s="11"/>
      <c r="AAO775" s="11"/>
      <c r="AAP775" s="11"/>
      <c r="AAQ775" s="11"/>
      <c r="AAR775" s="11"/>
      <c r="AAS775" s="11"/>
      <c r="AAT775" s="11"/>
      <c r="AAU775" s="11"/>
      <c r="AAV775" s="11"/>
      <c r="AAW775" s="11"/>
      <c r="AAX775" s="11"/>
      <c r="AAY775" s="11"/>
      <c r="AAZ775" s="11"/>
      <c r="ABA775" s="11"/>
      <c r="ABB775" s="11"/>
      <c r="ABC775" s="11"/>
      <c r="ABD775" s="11"/>
      <c r="ABE775" s="11"/>
      <c r="ABF775" s="11"/>
      <c r="ABG775" s="11"/>
      <c r="ABH775" s="11"/>
      <c r="ABI775" s="11"/>
      <c r="ABJ775" s="11"/>
      <c r="ABK775" s="11"/>
      <c r="ABL775" s="11"/>
      <c r="ABM775" s="11"/>
      <c r="ABN775" s="11"/>
      <c r="ABO775" s="11"/>
      <c r="ABP775" s="11"/>
      <c r="ABQ775" s="11"/>
      <c r="ABR775" s="11"/>
      <c r="ABS775" s="11"/>
      <c r="ABT775" s="11"/>
      <c r="ABU775" s="11"/>
      <c r="ABV775" s="11"/>
      <c r="ABW775" s="11"/>
      <c r="ABX775" s="11"/>
      <c r="ABY775" s="11"/>
      <c r="ABZ775" s="11"/>
      <c r="ACA775" s="11"/>
      <c r="ACB775" s="11"/>
      <c r="ACC775" s="11"/>
      <c r="ACD775" s="11"/>
      <c r="ACE775" s="11"/>
      <c r="ACF775" s="11"/>
      <c r="ACG775" s="11"/>
      <c r="ACH775" s="11"/>
      <c r="ACI775" s="11"/>
      <c r="ACJ775" s="11"/>
      <c r="ACK775" s="11"/>
      <c r="ACL775" s="11"/>
      <c r="ACM775" s="11"/>
      <c r="ACN775" s="11"/>
      <c r="ACO775" s="11"/>
      <c r="ACP775" s="11"/>
      <c r="ACQ775" s="11"/>
      <c r="ACR775" s="11"/>
      <c r="ACS775" s="11"/>
      <c r="ACT775" s="11"/>
      <c r="ACU775" s="11"/>
      <c r="ACV775" s="11"/>
      <c r="ACW775" s="11"/>
      <c r="ACX775" s="11"/>
      <c r="ACY775" s="11"/>
      <c r="ACZ775" s="11"/>
      <c r="ADA775" s="11"/>
      <c r="ADB775" s="11"/>
      <c r="ADC775" s="11"/>
      <c r="ADD775" s="11"/>
      <c r="ADE775" s="11"/>
      <c r="ADF775" s="11"/>
      <c r="ADG775" s="11"/>
      <c r="ADH775" s="11"/>
      <c r="ADI775" s="11"/>
      <c r="ADJ775" s="11"/>
      <c r="ADK775" s="11"/>
      <c r="ADL775" s="11"/>
      <c r="ADM775" s="11"/>
      <c r="ADN775" s="11"/>
      <c r="ADO775" s="11"/>
      <c r="ADP775" s="11"/>
      <c r="ADQ775" s="11"/>
      <c r="ADR775" s="11"/>
      <c r="ADS775" s="11"/>
      <c r="ADT775" s="11"/>
      <c r="ADU775" s="11"/>
      <c r="ADV775" s="11"/>
      <c r="ADW775" s="11"/>
      <c r="ADX775" s="11"/>
      <c r="ADY775" s="11"/>
      <c r="ADZ775" s="11"/>
      <c r="AEA775" s="11"/>
      <c r="AEB775" s="11"/>
      <c r="AEC775" s="11"/>
      <c r="AED775" s="11"/>
      <c r="AEE775" s="11"/>
      <c r="AEF775" s="11"/>
      <c r="AEG775" s="11"/>
      <c r="AEH775" s="11"/>
      <c r="AEI775" s="11"/>
      <c r="AEJ775" s="11"/>
      <c r="AEK775" s="11"/>
      <c r="AEL775" s="11"/>
      <c r="AEM775" s="11"/>
      <c r="AEN775" s="11"/>
      <c r="AEO775" s="11"/>
      <c r="AEP775" s="11"/>
      <c r="AEQ775" s="11"/>
      <c r="AER775" s="11"/>
      <c r="AES775" s="11"/>
      <c r="AET775" s="11"/>
      <c r="AEU775" s="11"/>
      <c r="AEV775" s="11"/>
      <c r="AEW775" s="11"/>
      <c r="AEX775" s="11"/>
      <c r="AEY775" s="11"/>
      <c r="AEZ775" s="11"/>
      <c r="AFA775" s="11"/>
      <c r="AFB775" s="11"/>
      <c r="AFC775" s="11"/>
      <c r="AFD775" s="11"/>
      <c r="AFE775" s="11"/>
      <c r="AFF775" s="11"/>
      <c r="AFG775" s="11"/>
      <c r="AFH775" s="11"/>
      <c r="AFI775" s="11"/>
      <c r="AFJ775" s="11"/>
      <c r="AFK775" s="11"/>
      <c r="AFL775" s="11"/>
      <c r="AFM775" s="11"/>
      <c r="AFN775" s="11"/>
      <c r="AFO775" s="11"/>
      <c r="AFP775" s="11"/>
      <c r="AFQ775" s="11"/>
      <c r="AFR775" s="11"/>
      <c r="AFS775" s="11"/>
      <c r="AFT775" s="11"/>
      <c r="AFU775" s="11"/>
      <c r="AFV775" s="11"/>
      <c r="AFW775" s="11"/>
      <c r="AFX775" s="11"/>
      <c r="AFY775" s="11"/>
      <c r="AFZ775" s="11"/>
      <c r="AGA775" s="11"/>
      <c r="AGB775" s="11"/>
      <c r="AGC775" s="11"/>
      <c r="AGD775" s="11"/>
      <c r="AGE775" s="11"/>
      <c r="AGF775" s="11"/>
      <c r="AGG775" s="11"/>
      <c r="AGH775" s="11"/>
      <c r="AGI775" s="11"/>
      <c r="AGJ775" s="11"/>
      <c r="AGK775" s="11"/>
      <c r="AGL775" s="11"/>
      <c r="AGM775" s="11"/>
      <c r="AGN775" s="11"/>
      <c r="AGO775" s="11"/>
      <c r="AGP775" s="11"/>
      <c r="AGQ775" s="11"/>
      <c r="AGR775" s="11"/>
      <c r="AGS775" s="11"/>
      <c r="AGT775" s="11"/>
      <c r="AGU775" s="11"/>
      <c r="AGV775" s="11"/>
      <c r="AGW775" s="11"/>
      <c r="AGX775" s="11"/>
      <c r="AGY775" s="11"/>
      <c r="AGZ775" s="11"/>
      <c r="AHA775" s="11"/>
      <c r="AHB775" s="11"/>
      <c r="AHC775" s="11"/>
      <c r="AHD775" s="11"/>
      <c r="AHE775" s="11"/>
      <c r="AHF775" s="11"/>
      <c r="AHG775" s="11"/>
      <c r="AHH775" s="11"/>
      <c r="AHI775" s="11"/>
      <c r="AHJ775" s="11"/>
      <c r="AHK775" s="11"/>
      <c r="AHL775" s="11"/>
      <c r="AHM775" s="11"/>
      <c r="AHN775" s="11"/>
      <c r="AHO775" s="11"/>
      <c r="AHP775" s="11"/>
      <c r="AHQ775" s="11"/>
      <c r="AHR775" s="11"/>
      <c r="AHS775" s="11"/>
      <c r="AHT775" s="11"/>
      <c r="AHU775" s="11"/>
      <c r="AHV775" s="11"/>
      <c r="AHW775" s="11"/>
      <c r="AHX775" s="11"/>
      <c r="AHY775" s="11"/>
      <c r="AHZ775" s="11"/>
      <c r="AIA775" s="11"/>
      <c r="AIB775" s="11"/>
      <c r="AIC775" s="11"/>
      <c r="AID775" s="11"/>
      <c r="AIE775" s="11"/>
      <c r="AIF775" s="11"/>
      <c r="AIG775" s="11"/>
      <c r="AIH775" s="11"/>
      <c r="AII775" s="11"/>
      <c r="AIJ775" s="11"/>
      <c r="AIK775" s="11"/>
      <c r="AIL775" s="11"/>
      <c r="AIM775" s="11"/>
      <c r="AIN775" s="11"/>
      <c r="AIO775" s="11"/>
      <c r="AIP775" s="11"/>
      <c r="AIQ775" s="11"/>
      <c r="AIR775" s="11"/>
      <c r="AIS775" s="11"/>
      <c r="AIT775" s="11"/>
      <c r="AIU775" s="11"/>
      <c r="AIV775" s="11"/>
      <c r="AIW775" s="11"/>
      <c r="AIX775" s="11"/>
      <c r="AIY775" s="11"/>
      <c r="AIZ775" s="11"/>
      <c r="AJA775" s="11"/>
      <c r="AJB775" s="11"/>
      <c r="AJC775" s="11"/>
      <c r="AJD775" s="11"/>
      <c r="AJE775" s="11"/>
      <c r="AJF775" s="11"/>
      <c r="AJG775" s="11"/>
      <c r="AJH775" s="11"/>
      <c r="AJI775" s="11"/>
      <c r="AJJ775" s="11"/>
      <c r="AJK775" s="11"/>
      <c r="AJL775" s="11"/>
      <c r="AJM775" s="11"/>
      <c r="AJN775" s="11"/>
      <c r="AJO775" s="11"/>
      <c r="AJP775" s="11"/>
      <c r="AJQ775" s="11"/>
      <c r="AJR775" s="11"/>
      <c r="AJS775" s="11"/>
      <c r="AJT775" s="11"/>
      <c r="AJU775" s="11"/>
      <c r="AJV775" s="11"/>
      <c r="AJW775" s="11"/>
      <c r="AJX775" s="11"/>
      <c r="AJY775" s="11"/>
      <c r="AJZ775" s="11"/>
      <c r="AKA775" s="11"/>
      <c r="AKB775" s="11"/>
      <c r="AKC775" s="11"/>
      <c r="AKD775" s="11"/>
      <c r="AKE775" s="11"/>
      <c r="AKF775" s="11"/>
      <c r="AKG775" s="11"/>
      <c r="AKH775" s="11"/>
      <c r="AKI775" s="11"/>
      <c r="AKJ775" s="11"/>
      <c r="AKK775" s="11"/>
      <c r="AKL775" s="11"/>
      <c r="AKM775" s="11"/>
      <c r="AKN775" s="11"/>
      <c r="AKO775" s="11"/>
      <c r="AKP775" s="11"/>
      <c r="AKQ775" s="11"/>
      <c r="AKR775" s="11"/>
    </row>
    <row r="776" spans="1:980" s="12" customFormat="1" x14ac:dyDescent="0.25">
      <c r="A776" s="20"/>
      <c r="B776" s="20"/>
      <c r="C776" s="20"/>
      <c r="D776" s="20"/>
      <c r="E776" s="23"/>
      <c r="F776" s="23"/>
      <c r="G776" s="24"/>
      <c r="H776" s="24"/>
      <c r="I776" s="20"/>
      <c r="J776" s="20"/>
      <c r="K776" s="18"/>
      <c r="L776" s="18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1"/>
      <c r="LW776" s="11"/>
      <c r="LX776" s="11"/>
      <c r="LY776" s="11"/>
      <c r="LZ776" s="11"/>
      <c r="MA776" s="11"/>
      <c r="MB776" s="11"/>
      <c r="MC776" s="11"/>
      <c r="MD776" s="11"/>
      <c r="ME776" s="11"/>
      <c r="MF776" s="11"/>
      <c r="MG776" s="11"/>
      <c r="MH776" s="11"/>
      <c r="MI776" s="11"/>
      <c r="MJ776" s="11"/>
      <c r="MK776" s="11"/>
      <c r="ML776" s="11"/>
      <c r="MM776" s="11"/>
      <c r="MN776" s="11"/>
      <c r="MO776" s="11"/>
      <c r="MP776" s="11"/>
      <c r="MQ776" s="11"/>
      <c r="MR776" s="11"/>
      <c r="MS776" s="11"/>
      <c r="MT776" s="11"/>
      <c r="MU776" s="11"/>
      <c r="MV776" s="11"/>
      <c r="MW776" s="11"/>
      <c r="MX776" s="11"/>
      <c r="MY776" s="11"/>
      <c r="MZ776" s="11"/>
      <c r="NA776" s="11"/>
      <c r="NB776" s="11"/>
      <c r="NC776" s="11"/>
      <c r="ND776" s="11"/>
      <c r="NE776" s="11"/>
      <c r="NF776" s="11"/>
      <c r="NG776" s="11"/>
      <c r="NH776" s="11"/>
      <c r="NI776" s="11"/>
      <c r="NJ776" s="11"/>
      <c r="NK776" s="11"/>
      <c r="NL776" s="11"/>
      <c r="NM776" s="11"/>
      <c r="NN776" s="11"/>
      <c r="NO776" s="11"/>
      <c r="NP776" s="11"/>
      <c r="NQ776" s="11"/>
      <c r="NR776" s="11"/>
      <c r="NS776" s="11"/>
      <c r="NT776" s="11"/>
      <c r="NU776" s="11"/>
      <c r="NV776" s="11"/>
      <c r="NW776" s="11"/>
      <c r="NX776" s="11"/>
      <c r="NY776" s="11"/>
      <c r="NZ776" s="11"/>
      <c r="OA776" s="11"/>
      <c r="OB776" s="11"/>
      <c r="OC776" s="11"/>
      <c r="OD776" s="11"/>
      <c r="OE776" s="11"/>
      <c r="OF776" s="11"/>
      <c r="OG776" s="11"/>
      <c r="OH776" s="11"/>
      <c r="OI776" s="11"/>
      <c r="OJ776" s="11"/>
      <c r="OK776" s="11"/>
      <c r="OL776" s="11"/>
      <c r="OM776" s="11"/>
      <c r="ON776" s="11"/>
      <c r="OO776" s="11"/>
      <c r="OP776" s="11"/>
      <c r="OQ776" s="11"/>
      <c r="OR776" s="11"/>
      <c r="OS776" s="11"/>
      <c r="OT776" s="11"/>
      <c r="OU776" s="11"/>
      <c r="OV776" s="11"/>
      <c r="OW776" s="11"/>
      <c r="OX776" s="11"/>
      <c r="OY776" s="11"/>
      <c r="OZ776" s="11"/>
      <c r="PA776" s="11"/>
      <c r="PB776" s="11"/>
      <c r="PC776" s="11"/>
      <c r="PD776" s="11"/>
      <c r="PE776" s="11"/>
      <c r="PF776" s="11"/>
      <c r="PG776" s="11"/>
      <c r="PH776" s="11"/>
      <c r="PI776" s="11"/>
      <c r="PJ776" s="11"/>
      <c r="PK776" s="11"/>
      <c r="PL776" s="11"/>
      <c r="PM776" s="11"/>
      <c r="PN776" s="11"/>
      <c r="PO776" s="11"/>
      <c r="PP776" s="11"/>
      <c r="PQ776" s="11"/>
      <c r="PR776" s="11"/>
      <c r="PS776" s="11"/>
      <c r="PT776" s="11"/>
      <c r="PU776" s="11"/>
      <c r="PV776" s="11"/>
      <c r="PW776" s="11"/>
      <c r="PX776" s="11"/>
      <c r="PY776" s="11"/>
      <c r="PZ776" s="11"/>
      <c r="QA776" s="11"/>
      <c r="QB776" s="11"/>
      <c r="QC776" s="11"/>
      <c r="QD776" s="11"/>
      <c r="QE776" s="11"/>
      <c r="QF776" s="11"/>
      <c r="QG776" s="11"/>
      <c r="QH776" s="11"/>
      <c r="QI776" s="11"/>
      <c r="QJ776" s="11"/>
      <c r="QK776" s="11"/>
      <c r="QL776" s="11"/>
      <c r="QM776" s="11"/>
      <c r="QN776" s="11"/>
      <c r="QO776" s="11"/>
      <c r="QP776" s="11"/>
      <c r="QQ776" s="11"/>
      <c r="QR776" s="11"/>
      <c r="QS776" s="11"/>
      <c r="QT776" s="11"/>
      <c r="QU776" s="11"/>
      <c r="QV776" s="11"/>
      <c r="QW776" s="11"/>
      <c r="QX776" s="11"/>
      <c r="QY776" s="11"/>
      <c r="QZ776" s="11"/>
      <c r="RA776" s="11"/>
      <c r="RB776" s="11"/>
      <c r="RC776" s="11"/>
      <c r="RD776" s="11"/>
      <c r="RE776" s="11"/>
      <c r="RF776" s="11"/>
      <c r="RG776" s="11"/>
      <c r="RH776" s="11"/>
      <c r="RI776" s="11"/>
      <c r="RJ776" s="11"/>
      <c r="RK776" s="11"/>
      <c r="RL776" s="11"/>
      <c r="RM776" s="11"/>
      <c r="RN776" s="11"/>
      <c r="RO776" s="11"/>
      <c r="RP776" s="11"/>
      <c r="RQ776" s="11"/>
      <c r="RR776" s="11"/>
      <c r="RS776" s="11"/>
      <c r="RT776" s="11"/>
      <c r="RU776" s="11"/>
      <c r="RV776" s="11"/>
      <c r="RW776" s="11"/>
      <c r="RX776" s="11"/>
      <c r="RY776" s="11"/>
      <c r="RZ776" s="11"/>
      <c r="SA776" s="11"/>
      <c r="SB776" s="11"/>
      <c r="SC776" s="11"/>
      <c r="SD776" s="11"/>
      <c r="SE776" s="11"/>
      <c r="SF776" s="11"/>
      <c r="SG776" s="11"/>
      <c r="SH776" s="11"/>
      <c r="SI776" s="11"/>
      <c r="SJ776" s="11"/>
      <c r="SK776" s="11"/>
      <c r="SL776" s="11"/>
      <c r="SM776" s="11"/>
      <c r="SN776" s="11"/>
      <c r="SO776" s="11"/>
      <c r="SP776" s="11"/>
      <c r="SQ776" s="11"/>
      <c r="SR776" s="11"/>
      <c r="SS776" s="11"/>
      <c r="ST776" s="11"/>
      <c r="SU776" s="11"/>
      <c r="SV776" s="11"/>
      <c r="SW776" s="11"/>
      <c r="SX776" s="11"/>
      <c r="SY776" s="11"/>
      <c r="SZ776" s="11"/>
      <c r="TA776" s="11"/>
      <c r="TB776" s="11"/>
      <c r="TC776" s="11"/>
      <c r="TD776" s="11"/>
      <c r="TE776" s="11"/>
      <c r="TF776" s="11"/>
      <c r="TG776" s="11"/>
      <c r="TH776" s="11"/>
      <c r="TI776" s="11"/>
      <c r="TJ776" s="11"/>
      <c r="TK776" s="11"/>
      <c r="TL776" s="11"/>
      <c r="TM776" s="11"/>
      <c r="TN776" s="11"/>
      <c r="TO776" s="11"/>
      <c r="TP776" s="11"/>
      <c r="TQ776" s="11"/>
      <c r="TR776" s="11"/>
      <c r="TS776" s="11"/>
      <c r="TT776" s="11"/>
      <c r="TU776" s="11"/>
      <c r="TV776" s="11"/>
      <c r="TW776" s="11"/>
      <c r="TX776" s="11"/>
      <c r="TY776" s="11"/>
      <c r="TZ776" s="11"/>
      <c r="UA776" s="11"/>
      <c r="UB776" s="11"/>
      <c r="UC776" s="11"/>
      <c r="UD776" s="11"/>
      <c r="UE776" s="11"/>
      <c r="UF776" s="11"/>
      <c r="UG776" s="11"/>
      <c r="UH776" s="11"/>
      <c r="UI776" s="11"/>
      <c r="UJ776" s="11"/>
      <c r="UK776" s="11"/>
      <c r="UL776" s="11"/>
      <c r="UM776" s="11"/>
      <c r="UN776" s="11"/>
      <c r="UO776" s="11"/>
      <c r="UP776" s="11"/>
      <c r="UQ776" s="11"/>
      <c r="UR776" s="11"/>
      <c r="US776" s="11"/>
      <c r="UT776" s="11"/>
      <c r="UU776" s="11"/>
      <c r="UV776" s="11"/>
      <c r="UW776" s="11"/>
      <c r="UX776" s="11"/>
      <c r="UY776" s="11"/>
      <c r="UZ776" s="11"/>
      <c r="VA776" s="11"/>
      <c r="VB776" s="11"/>
      <c r="VC776" s="11"/>
      <c r="VD776" s="11"/>
      <c r="VE776" s="11"/>
      <c r="VF776" s="11"/>
      <c r="VG776" s="11"/>
      <c r="VH776" s="11"/>
      <c r="VI776" s="11"/>
      <c r="VJ776" s="11"/>
      <c r="VK776" s="11"/>
      <c r="VL776" s="11"/>
      <c r="VM776" s="11"/>
      <c r="VN776" s="11"/>
      <c r="VO776" s="11"/>
      <c r="VP776" s="11"/>
      <c r="VQ776" s="11"/>
      <c r="VR776" s="11"/>
      <c r="VS776" s="11"/>
      <c r="VT776" s="11"/>
      <c r="VU776" s="11"/>
      <c r="VV776" s="11"/>
      <c r="VW776" s="11"/>
      <c r="VX776" s="11"/>
      <c r="VY776" s="11"/>
      <c r="VZ776" s="11"/>
      <c r="WA776" s="11"/>
      <c r="WB776" s="11"/>
      <c r="WC776" s="11"/>
      <c r="WD776" s="11"/>
      <c r="WE776" s="11"/>
      <c r="WF776" s="11"/>
      <c r="WG776" s="11"/>
      <c r="WH776" s="11"/>
      <c r="WI776" s="11"/>
      <c r="WJ776" s="11"/>
      <c r="WK776" s="11"/>
      <c r="WL776" s="11"/>
      <c r="WM776" s="11"/>
      <c r="WN776" s="11"/>
      <c r="WO776" s="11"/>
      <c r="WP776" s="11"/>
      <c r="WQ776" s="11"/>
      <c r="WR776" s="11"/>
      <c r="WS776" s="11"/>
      <c r="WT776" s="11"/>
      <c r="WU776" s="11"/>
      <c r="WV776" s="11"/>
      <c r="WW776" s="11"/>
      <c r="WX776" s="11"/>
      <c r="WY776" s="11"/>
      <c r="WZ776" s="11"/>
      <c r="XA776" s="11"/>
      <c r="XB776" s="11"/>
      <c r="XC776" s="11"/>
      <c r="XD776" s="11"/>
      <c r="XE776" s="11"/>
      <c r="XF776" s="11"/>
      <c r="XG776" s="11"/>
      <c r="XH776" s="11"/>
      <c r="XI776" s="11"/>
      <c r="XJ776" s="11"/>
      <c r="XK776" s="11"/>
      <c r="XL776" s="11"/>
      <c r="XM776" s="11"/>
      <c r="XN776" s="11"/>
      <c r="XO776" s="11"/>
      <c r="XP776" s="11"/>
      <c r="XQ776" s="11"/>
      <c r="XR776" s="11"/>
      <c r="XS776" s="11"/>
      <c r="XT776" s="11"/>
      <c r="XU776" s="11"/>
      <c r="XV776" s="11"/>
      <c r="XW776" s="11"/>
      <c r="XX776" s="11"/>
      <c r="XY776" s="11"/>
      <c r="XZ776" s="11"/>
      <c r="YA776" s="11"/>
      <c r="YB776" s="11"/>
      <c r="YC776" s="11"/>
      <c r="YD776" s="11"/>
      <c r="YE776" s="11"/>
      <c r="YF776" s="11"/>
      <c r="YG776" s="11"/>
      <c r="YH776" s="11"/>
      <c r="YI776" s="11"/>
      <c r="YJ776" s="11"/>
      <c r="YK776" s="11"/>
      <c r="YL776" s="11"/>
      <c r="YM776" s="11"/>
      <c r="YN776" s="11"/>
      <c r="YO776" s="11"/>
      <c r="YP776" s="11"/>
      <c r="YQ776" s="11"/>
      <c r="YR776" s="11"/>
      <c r="YS776" s="11"/>
      <c r="YT776" s="11"/>
      <c r="YU776" s="11"/>
      <c r="YV776" s="11"/>
      <c r="YW776" s="11"/>
      <c r="YX776" s="11"/>
      <c r="YY776" s="11"/>
      <c r="YZ776" s="11"/>
      <c r="ZA776" s="11"/>
      <c r="ZB776" s="11"/>
      <c r="ZC776" s="11"/>
      <c r="ZD776" s="11"/>
      <c r="ZE776" s="11"/>
      <c r="ZF776" s="11"/>
      <c r="ZG776" s="11"/>
      <c r="ZH776" s="11"/>
      <c r="ZI776" s="11"/>
      <c r="ZJ776" s="11"/>
      <c r="ZK776" s="11"/>
      <c r="ZL776" s="11"/>
      <c r="ZM776" s="11"/>
      <c r="ZN776" s="11"/>
      <c r="ZO776" s="11"/>
      <c r="ZP776" s="11"/>
      <c r="ZQ776" s="11"/>
      <c r="ZR776" s="11"/>
      <c r="ZS776" s="11"/>
      <c r="ZT776" s="11"/>
      <c r="ZU776" s="11"/>
      <c r="ZV776" s="11"/>
      <c r="ZW776" s="11"/>
      <c r="ZX776" s="11"/>
      <c r="ZY776" s="11"/>
      <c r="ZZ776" s="11"/>
      <c r="AAA776" s="11"/>
      <c r="AAB776" s="11"/>
      <c r="AAC776" s="11"/>
      <c r="AAD776" s="11"/>
      <c r="AAE776" s="11"/>
      <c r="AAF776" s="11"/>
      <c r="AAG776" s="11"/>
      <c r="AAH776" s="11"/>
      <c r="AAI776" s="11"/>
      <c r="AAJ776" s="11"/>
      <c r="AAK776" s="11"/>
      <c r="AAL776" s="11"/>
      <c r="AAM776" s="11"/>
      <c r="AAN776" s="11"/>
      <c r="AAO776" s="11"/>
      <c r="AAP776" s="11"/>
      <c r="AAQ776" s="11"/>
      <c r="AAR776" s="11"/>
      <c r="AAS776" s="11"/>
      <c r="AAT776" s="11"/>
      <c r="AAU776" s="11"/>
      <c r="AAV776" s="11"/>
      <c r="AAW776" s="11"/>
      <c r="AAX776" s="11"/>
      <c r="AAY776" s="11"/>
      <c r="AAZ776" s="11"/>
      <c r="ABA776" s="11"/>
      <c r="ABB776" s="11"/>
      <c r="ABC776" s="11"/>
      <c r="ABD776" s="11"/>
      <c r="ABE776" s="11"/>
      <c r="ABF776" s="11"/>
      <c r="ABG776" s="11"/>
      <c r="ABH776" s="11"/>
      <c r="ABI776" s="11"/>
      <c r="ABJ776" s="11"/>
      <c r="ABK776" s="11"/>
      <c r="ABL776" s="11"/>
      <c r="ABM776" s="11"/>
      <c r="ABN776" s="11"/>
      <c r="ABO776" s="11"/>
      <c r="ABP776" s="11"/>
      <c r="ABQ776" s="11"/>
      <c r="ABR776" s="11"/>
      <c r="ABS776" s="11"/>
      <c r="ABT776" s="11"/>
      <c r="ABU776" s="11"/>
      <c r="ABV776" s="11"/>
      <c r="ABW776" s="11"/>
      <c r="ABX776" s="11"/>
      <c r="ABY776" s="11"/>
      <c r="ABZ776" s="11"/>
      <c r="ACA776" s="11"/>
      <c r="ACB776" s="11"/>
      <c r="ACC776" s="11"/>
      <c r="ACD776" s="11"/>
      <c r="ACE776" s="11"/>
      <c r="ACF776" s="11"/>
      <c r="ACG776" s="11"/>
      <c r="ACH776" s="11"/>
      <c r="ACI776" s="11"/>
      <c r="ACJ776" s="11"/>
      <c r="ACK776" s="11"/>
      <c r="ACL776" s="11"/>
      <c r="ACM776" s="11"/>
      <c r="ACN776" s="11"/>
      <c r="ACO776" s="11"/>
      <c r="ACP776" s="11"/>
      <c r="ACQ776" s="11"/>
      <c r="ACR776" s="11"/>
      <c r="ACS776" s="11"/>
      <c r="ACT776" s="11"/>
      <c r="ACU776" s="11"/>
      <c r="ACV776" s="11"/>
      <c r="ACW776" s="11"/>
      <c r="ACX776" s="11"/>
      <c r="ACY776" s="11"/>
      <c r="ACZ776" s="11"/>
      <c r="ADA776" s="11"/>
      <c r="ADB776" s="11"/>
      <c r="ADC776" s="11"/>
      <c r="ADD776" s="11"/>
      <c r="ADE776" s="11"/>
      <c r="ADF776" s="11"/>
      <c r="ADG776" s="11"/>
      <c r="ADH776" s="11"/>
      <c r="ADI776" s="11"/>
      <c r="ADJ776" s="11"/>
      <c r="ADK776" s="11"/>
      <c r="ADL776" s="11"/>
      <c r="ADM776" s="11"/>
      <c r="ADN776" s="11"/>
      <c r="ADO776" s="11"/>
      <c r="ADP776" s="11"/>
      <c r="ADQ776" s="11"/>
      <c r="ADR776" s="11"/>
      <c r="ADS776" s="11"/>
      <c r="ADT776" s="11"/>
      <c r="ADU776" s="11"/>
      <c r="ADV776" s="11"/>
      <c r="ADW776" s="11"/>
      <c r="ADX776" s="11"/>
      <c r="ADY776" s="11"/>
      <c r="ADZ776" s="11"/>
      <c r="AEA776" s="11"/>
      <c r="AEB776" s="11"/>
      <c r="AEC776" s="11"/>
      <c r="AED776" s="11"/>
      <c r="AEE776" s="11"/>
      <c r="AEF776" s="11"/>
      <c r="AEG776" s="11"/>
      <c r="AEH776" s="11"/>
      <c r="AEI776" s="11"/>
      <c r="AEJ776" s="11"/>
      <c r="AEK776" s="11"/>
      <c r="AEL776" s="11"/>
      <c r="AEM776" s="11"/>
      <c r="AEN776" s="11"/>
      <c r="AEO776" s="11"/>
      <c r="AEP776" s="11"/>
      <c r="AEQ776" s="11"/>
      <c r="AER776" s="11"/>
      <c r="AES776" s="11"/>
      <c r="AET776" s="11"/>
      <c r="AEU776" s="11"/>
      <c r="AEV776" s="11"/>
      <c r="AEW776" s="11"/>
      <c r="AEX776" s="11"/>
      <c r="AEY776" s="11"/>
      <c r="AEZ776" s="11"/>
      <c r="AFA776" s="11"/>
      <c r="AFB776" s="11"/>
      <c r="AFC776" s="11"/>
      <c r="AFD776" s="11"/>
      <c r="AFE776" s="11"/>
      <c r="AFF776" s="11"/>
      <c r="AFG776" s="11"/>
      <c r="AFH776" s="11"/>
      <c r="AFI776" s="11"/>
      <c r="AFJ776" s="11"/>
      <c r="AFK776" s="11"/>
      <c r="AFL776" s="11"/>
      <c r="AFM776" s="11"/>
      <c r="AFN776" s="11"/>
      <c r="AFO776" s="11"/>
      <c r="AFP776" s="11"/>
      <c r="AFQ776" s="11"/>
      <c r="AFR776" s="11"/>
      <c r="AFS776" s="11"/>
      <c r="AFT776" s="11"/>
      <c r="AFU776" s="11"/>
      <c r="AFV776" s="11"/>
      <c r="AFW776" s="11"/>
      <c r="AFX776" s="11"/>
      <c r="AFY776" s="11"/>
      <c r="AFZ776" s="11"/>
      <c r="AGA776" s="11"/>
      <c r="AGB776" s="11"/>
      <c r="AGC776" s="11"/>
      <c r="AGD776" s="11"/>
      <c r="AGE776" s="11"/>
      <c r="AGF776" s="11"/>
      <c r="AGG776" s="11"/>
      <c r="AGH776" s="11"/>
      <c r="AGI776" s="11"/>
      <c r="AGJ776" s="11"/>
      <c r="AGK776" s="11"/>
      <c r="AGL776" s="11"/>
      <c r="AGM776" s="11"/>
      <c r="AGN776" s="11"/>
      <c r="AGO776" s="11"/>
      <c r="AGP776" s="11"/>
      <c r="AGQ776" s="11"/>
      <c r="AGR776" s="11"/>
      <c r="AGS776" s="11"/>
      <c r="AGT776" s="11"/>
      <c r="AGU776" s="11"/>
      <c r="AGV776" s="11"/>
      <c r="AGW776" s="11"/>
      <c r="AGX776" s="11"/>
      <c r="AGY776" s="11"/>
      <c r="AGZ776" s="11"/>
      <c r="AHA776" s="11"/>
      <c r="AHB776" s="11"/>
      <c r="AHC776" s="11"/>
      <c r="AHD776" s="11"/>
      <c r="AHE776" s="11"/>
      <c r="AHF776" s="11"/>
      <c r="AHG776" s="11"/>
      <c r="AHH776" s="11"/>
      <c r="AHI776" s="11"/>
      <c r="AHJ776" s="11"/>
      <c r="AHK776" s="11"/>
      <c r="AHL776" s="11"/>
      <c r="AHM776" s="11"/>
      <c r="AHN776" s="11"/>
      <c r="AHO776" s="11"/>
      <c r="AHP776" s="11"/>
      <c r="AHQ776" s="11"/>
      <c r="AHR776" s="11"/>
      <c r="AHS776" s="11"/>
      <c r="AHT776" s="11"/>
      <c r="AHU776" s="11"/>
      <c r="AHV776" s="11"/>
      <c r="AHW776" s="11"/>
      <c r="AHX776" s="11"/>
      <c r="AHY776" s="11"/>
      <c r="AHZ776" s="11"/>
      <c r="AIA776" s="11"/>
      <c r="AIB776" s="11"/>
      <c r="AIC776" s="11"/>
      <c r="AID776" s="11"/>
      <c r="AIE776" s="11"/>
      <c r="AIF776" s="11"/>
      <c r="AIG776" s="11"/>
      <c r="AIH776" s="11"/>
      <c r="AII776" s="11"/>
      <c r="AIJ776" s="11"/>
      <c r="AIK776" s="11"/>
      <c r="AIL776" s="11"/>
      <c r="AIM776" s="11"/>
      <c r="AIN776" s="11"/>
      <c r="AIO776" s="11"/>
      <c r="AIP776" s="11"/>
      <c r="AIQ776" s="11"/>
      <c r="AIR776" s="11"/>
      <c r="AIS776" s="11"/>
      <c r="AIT776" s="11"/>
      <c r="AIU776" s="11"/>
      <c r="AIV776" s="11"/>
      <c r="AIW776" s="11"/>
      <c r="AIX776" s="11"/>
      <c r="AIY776" s="11"/>
      <c r="AIZ776" s="11"/>
      <c r="AJA776" s="11"/>
      <c r="AJB776" s="11"/>
      <c r="AJC776" s="11"/>
      <c r="AJD776" s="11"/>
      <c r="AJE776" s="11"/>
      <c r="AJF776" s="11"/>
      <c r="AJG776" s="11"/>
      <c r="AJH776" s="11"/>
      <c r="AJI776" s="11"/>
      <c r="AJJ776" s="11"/>
      <c r="AJK776" s="11"/>
      <c r="AJL776" s="11"/>
      <c r="AJM776" s="11"/>
      <c r="AJN776" s="11"/>
      <c r="AJO776" s="11"/>
      <c r="AJP776" s="11"/>
      <c r="AJQ776" s="11"/>
      <c r="AJR776" s="11"/>
      <c r="AJS776" s="11"/>
      <c r="AJT776" s="11"/>
      <c r="AJU776" s="11"/>
      <c r="AJV776" s="11"/>
      <c r="AJW776" s="11"/>
      <c r="AJX776" s="11"/>
      <c r="AJY776" s="11"/>
      <c r="AJZ776" s="11"/>
      <c r="AKA776" s="11"/>
      <c r="AKB776" s="11"/>
      <c r="AKC776" s="11"/>
      <c r="AKD776" s="11"/>
      <c r="AKE776" s="11"/>
      <c r="AKF776" s="11"/>
      <c r="AKG776" s="11"/>
      <c r="AKH776" s="11"/>
      <c r="AKI776" s="11"/>
      <c r="AKJ776" s="11"/>
      <c r="AKK776" s="11"/>
      <c r="AKL776" s="11"/>
      <c r="AKM776" s="11"/>
      <c r="AKN776" s="11"/>
      <c r="AKO776" s="11"/>
      <c r="AKP776" s="11"/>
      <c r="AKQ776" s="11"/>
      <c r="AKR776" s="11"/>
    </row>
    <row r="777" spans="1:980" s="12" customFormat="1" x14ac:dyDescent="0.25">
      <c r="A777" s="20"/>
      <c r="B777" s="20"/>
      <c r="C777" s="20"/>
      <c r="D777" s="20"/>
      <c r="E777" s="23"/>
      <c r="F777" s="23"/>
      <c r="G777" s="24"/>
      <c r="H777" s="24"/>
      <c r="I777" s="20"/>
      <c r="J777" s="20"/>
      <c r="K777" s="18"/>
      <c r="L777" s="18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1"/>
      <c r="LW777" s="11"/>
      <c r="LX777" s="11"/>
      <c r="LY777" s="11"/>
      <c r="LZ777" s="11"/>
      <c r="MA777" s="11"/>
      <c r="MB777" s="11"/>
      <c r="MC777" s="11"/>
      <c r="MD777" s="11"/>
      <c r="ME777" s="11"/>
      <c r="MF777" s="11"/>
      <c r="MG777" s="11"/>
      <c r="MH777" s="11"/>
      <c r="MI777" s="11"/>
      <c r="MJ777" s="11"/>
      <c r="MK777" s="11"/>
      <c r="ML777" s="11"/>
      <c r="MM777" s="11"/>
      <c r="MN777" s="11"/>
      <c r="MO777" s="11"/>
      <c r="MP777" s="11"/>
      <c r="MQ777" s="11"/>
      <c r="MR777" s="11"/>
      <c r="MS777" s="11"/>
      <c r="MT777" s="11"/>
      <c r="MU777" s="11"/>
      <c r="MV777" s="11"/>
      <c r="MW777" s="11"/>
      <c r="MX777" s="11"/>
      <c r="MY777" s="11"/>
      <c r="MZ777" s="11"/>
      <c r="NA777" s="11"/>
      <c r="NB777" s="11"/>
      <c r="NC777" s="11"/>
      <c r="ND777" s="11"/>
      <c r="NE777" s="11"/>
      <c r="NF777" s="11"/>
      <c r="NG777" s="11"/>
      <c r="NH777" s="11"/>
      <c r="NI777" s="11"/>
      <c r="NJ777" s="11"/>
      <c r="NK777" s="11"/>
      <c r="NL777" s="11"/>
      <c r="NM777" s="11"/>
      <c r="NN777" s="11"/>
      <c r="NO777" s="11"/>
      <c r="NP777" s="11"/>
      <c r="NQ777" s="11"/>
      <c r="NR777" s="11"/>
      <c r="NS777" s="11"/>
      <c r="NT777" s="11"/>
      <c r="NU777" s="11"/>
      <c r="NV777" s="11"/>
      <c r="NW777" s="11"/>
      <c r="NX777" s="11"/>
      <c r="NY777" s="11"/>
      <c r="NZ777" s="11"/>
      <c r="OA777" s="11"/>
      <c r="OB777" s="11"/>
      <c r="OC777" s="11"/>
      <c r="OD777" s="11"/>
      <c r="OE777" s="11"/>
      <c r="OF777" s="11"/>
      <c r="OG777" s="11"/>
      <c r="OH777" s="11"/>
      <c r="OI777" s="11"/>
      <c r="OJ777" s="11"/>
      <c r="OK777" s="11"/>
      <c r="OL777" s="11"/>
      <c r="OM777" s="11"/>
      <c r="ON777" s="11"/>
      <c r="OO777" s="11"/>
      <c r="OP777" s="11"/>
      <c r="OQ777" s="11"/>
      <c r="OR777" s="11"/>
      <c r="OS777" s="11"/>
      <c r="OT777" s="11"/>
      <c r="OU777" s="11"/>
      <c r="OV777" s="11"/>
      <c r="OW777" s="11"/>
      <c r="OX777" s="11"/>
      <c r="OY777" s="11"/>
      <c r="OZ777" s="11"/>
      <c r="PA777" s="11"/>
      <c r="PB777" s="11"/>
      <c r="PC777" s="11"/>
      <c r="PD777" s="11"/>
      <c r="PE777" s="11"/>
      <c r="PF777" s="11"/>
      <c r="PG777" s="11"/>
      <c r="PH777" s="11"/>
      <c r="PI777" s="11"/>
      <c r="PJ777" s="11"/>
      <c r="PK777" s="11"/>
      <c r="PL777" s="11"/>
      <c r="PM777" s="11"/>
      <c r="PN777" s="11"/>
      <c r="PO777" s="11"/>
      <c r="PP777" s="11"/>
      <c r="PQ777" s="11"/>
      <c r="PR777" s="11"/>
      <c r="PS777" s="11"/>
      <c r="PT777" s="11"/>
      <c r="PU777" s="11"/>
      <c r="PV777" s="11"/>
      <c r="PW777" s="11"/>
      <c r="PX777" s="11"/>
      <c r="PY777" s="11"/>
      <c r="PZ777" s="11"/>
      <c r="QA777" s="11"/>
      <c r="QB777" s="11"/>
      <c r="QC777" s="11"/>
      <c r="QD777" s="11"/>
      <c r="QE777" s="11"/>
      <c r="QF777" s="11"/>
      <c r="QG777" s="11"/>
      <c r="QH777" s="11"/>
      <c r="QI777" s="11"/>
      <c r="QJ777" s="11"/>
      <c r="QK777" s="11"/>
      <c r="QL777" s="11"/>
      <c r="QM777" s="11"/>
      <c r="QN777" s="11"/>
      <c r="QO777" s="11"/>
      <c r="QP777" s="11"/>
      <c r="QQ777" s="11"/>
      <c r="QR777" s="11"/>
      <c r="QS777" s="11"/>
      <c r="QT777" s="11"/>
      <c r="QU777" s="11"/>
      <c r="QV777" s="11"/>
      <c r="QW777" s="11"/>
      <c r="QX777" s="11"/>
      <c r="QY777" s="11"/>
      <c r="QZ777" s="11"/>
      <c r="RA777" s="11"/>
      <c r="RB777" s="11"/>
      <c r="RC777" s="11"/>
      <c r="RD777" s="11"/>
      <c r="RE777" s="11"/>
      <c r="RF777" s="11"/>
      <c r="RG777" s="11"/>
      <c r="RH777" s="11"/>
      <c r="RI777" s="11"/>
      <c r="RJ777" s="11"/>
      <c r="RK777" s="11"/>
      <c r="RL777" s="11"/>
      <c r="RM777" s="11"/>
      <c r="RN777" s="11"/>
      <c r="RO777" s="11"/>
      <c r="RP777" s="11"/>
      <c r="RQ777" s="11"/>
      <c r="RR777" s="11"/>
      <c r="RS777" s="11"/>
      <c r="RT777" s="11"/>
      <c r="RU777" s="11"/>
      <c r="RV777" s="11"/>
      <c r="RW777" s="11"/>
      <c r="RX777" s="11"/>
      <c r="RY777" s="11"/>
      <c r="RZ777" s="11"/>
      <c r="SA777" s="11"/>
      <c r="SB777" s="11"/>
      <c r="SC777" s="11"/>
      <c r="SD777" s="11"/>
      <c r="SE777" s="11"/>
      <c r="SF777" s="11"/>
      <c r="SG777" s="11"/>
      <c r="SH777" s="11"/>
      <c r="SI777" s="11"/>
      <c r="SJ777" s="11"/>
      <c r="SK777" s="11"/>
      <c r="SL777" s="11"/>
      <c r="SM777" s="11"/>
      <c r="SN777" s="11"/>
      <c r="SO777" s="11"/>
      <c r="SP777" s="11"/>
      <c r="SQ777" s="11"/>
      <c r="SR777" s="11"/>
      <c r="SS777" s="11"/>
      <c r="ST777" s="11"/>
      <c r="SU777" s="11"/>
      <c r="SV777" s="11"/>
      <c r="SW777" s="11"/>
      <c r="SX777" s="11"/>
      <c r="SY777" s="11"/>
      <c r="SZ777" s="11"/>
      <c r="TA777" s="11"/>
      <c r="TB777" s="11"/>
      <c r="TC777" s="11"/>
      <c r="TD777" s="11"/>
      <c r="TE777" s="11"/>
      <c r="TF777" s="11"/>
      <c r="TG777" s="11"/>
      <c r="TH777" s="11"/>
      <c r="TI777" s="11"/>
      <c r="TJ777" s="11"/>
      <c r="TK777" s="11"/>
      <c r="TL777" s="11"/>
      <c r="TM777" s="11"/>
      <c r="TN777" s="11"/>
      <c r="TO777" s="11"/>
      <c r="TP777" s="11"/>
      <c r="TQ777" s="11"/>
      <c r="TR777" s="11"/>
      <c r="TS777" s="11"/>
      <c r="TT777" s="11"/>
      <c r="TU777" s="11"/>
      <c r="TV777" s="11"/>
      <c r="TW777" s="11"/>
      <c r="TX777" s="11"/>
      <c r="TY777" s="11"/>
      <c r="TZ777" s="11"/>
      <c r="UA777" s="11"/>
      <c r="UB777" s="11"/>
      <c r="UC777" s="11"/>
      <c r="UD777" s="11"/>
      <c r="UE777" s="11"/>
      <c r="UF777" s="11"/>
      <c r="UG777" s="11"/>
      <c r="UH777" s="11"/>
      <c r="UI777" s="11"/>
      <c r="UJ777" s="11"/>
      <c r="UK777" s="11"/>
      <c r="UL777" s="11"/>
      <c r="UM777" s="11"/>
      <c r="UN777" s="11"/>
      <c r="UO777" s="11"/>
      <c r="UP777" s="11"/>
      <c r="UQ777" s="11"/>
      <c r="UR777" s="11"/>
      <c r="US777" s="11"/>
      <c r="UT777" s="11"/>
      <c r="UU777" s="11"/>
      <c r="UV777" s="11"/>
      <c r="UW777" s="11"/>
      <c r="UX777" s="11"/>
      <c r="UY777" s="11"/>
      <c r="UZ777" s="11"/>
      <c r="VA777" s="11"/>
      <c r="VB777" s="11"/>
      <c r="VC777" s="11"/>
      <c r="VD777" s="11"/>
      <c r="VE777" s="11"/>
      <c r="VF777" s="11"/>
      <c r="VG777" s="11"/>
      <c r="VH777" s="11"/>
      <c r="VI777" s="11"/>
      <c r="VJ777" s="11"/>
      <c r="VK777" s="11"/>
      <c r="VL777" s="11"/>
      <c r="VM777" s="11"/>
      <c r="VN777" s="11"/>
      <c r="VO777" s="11"/>
      <c r="VP777" s="11"/>
      <c r="VQ777" s="11"/>
      <c r="VR777" s="11"/>
      <c r="VS777" s="11"/>
      <c r="VT777" s="11"/>
      <c r="VU777" s="11"/>
      <c r="VV777" s="11"/>
      <c r="VW777" s="11"/>
      <c r="VX777" s="11"/>
      <c r="VY777" s="11"/>
      <c r="VZ777" s="11"/>
      <c r="WA777" s="11"/>
      <c r="WB777" s="11"/>
      <c r="WC777" s="11"/>
      <c r="WD777" s="11"/>
      <c r="WE777" s="11"/>
      <c r="WF777" s="11"/>
      <c r="WG777" s="11"/>
      <c r="WH777" s="11"/>
      <c r="WI777" s="11"/>
      <c r="WJ777" s="11"/>
      <c r="WK777" s="11"/>
      <c r="WL777" s="11"/>
      <c r="WM777" s="11"/>
      <c r="WN777" s="11"/>
      <c r="WO777" s="11"/>
      <c r="WP777" s="11"/>
      <c r="WQ777" s="11"/>
      <c r="WR777" s="11"/>
      <c r="WS777" s="11"/>
      <c r="WT777" s="11"/>
      <c r="WU777" s="11"/>
      <c r="WV777" s="11"/>
      <c r="WW777" s="11"/>
      <c r="WX777" s="11"/>
      <c r="WY777" s="11"/>
      <c r="WZ777" s="11"/>
      <c r="XA777" s="11"/>
      <c r="XB777" s="11"/>
      <c r="XC777" s="11"/>
      <c r="XD777" s="11"/>
      <c r="XE777" s="11"/>
      <c r="XF777" s="11"/>
      <c r="XG777" s="11"/>
      <c r="XH777" s="11"/>
      <c r="XI777" s="11"/>
      <c r="XJ777" s="11"/>
      <c r="XK777" s="11"/>
      <c r="XL777" s="11"/>
      <c r="XM777" s="11"/>
      <c r="XN777" s="11"/>
      <c r="XO777" s="11"/>
      <c r="XP777" s="11"/>
      <c r="XQ777" s="11"/>
      <c r="XR777" s="11"/>
      <c r="XS777" s="11"/>
      <c r="XT777" s="11"/>
      <c r="XU777" s="11"/>
      <c r="XV777" s="11"/>
      <c r="XW777" s="11"/>
      <c r="XX777" s="11"/>
      <c r="XY777" s="11"/>
      <c r="XZ777" s="11"/>
      <c r="YA777" s="11"/>
      <c r="YB777" s="11"/>
      <c r="YC777" s="11"/>
      <c r="YD777" s="11"/>
      <c r="YE777" s="11"/>
      <c r="YF777" s="11"/>
      <c r="YG777" s="11"/>
      <c r="YH777" s="11"/>
      <c r="YI777" s="11"/>
      <c r="YJ777" s="11"/>
      <c r="YK777" s="11"/>
      <c r="YL777" s="11"/>
      <c r="YM777" s="11"/>
      <c r="YN777" s="11"/>
      <c r="YO777" s="11"/>
      <c r="YP777" s="11"/>
      <c r="YQ777" s="11"/>
      <c r="YR777" s="11"/>
      <c r="YS777" s="11"/>
      <c r="YT777" s="11"/>
      <c r="YU777" s="11"/>
      <c r="YV777" s="11"/>
      <c r="YW777" s="11"/>
      <c r="YX777" s="11"/>
      <c r="YY777" s="11"/>
      <c r="YZ777" s="11"/>
      <c r="ZA777" s="11"/>
      <c r="ZB777" s="11"/>
      <c r="ZC777" s="11"/>
      <c r="ZD777" s="11"/>
      <c r="ZE777" s="11"/>
      <c r="ZF777" s="11"/>
      <c r="ZG777" s="11"/>
      <c r="ZH777" s="11"/>
      <c r="ZI777" s="11"/>
      <c r="ZJ777" s="11"/>
      <c r="ZK777" s="11"/>
      <c r="ZL777" s="11"/>
      <c r="ZM777" s="11"/>
      <c r="ZN777" s="11"/>
      <c r="ZO777" s="11"/>
      <c r="ZP777" s="11"/>
      <c r="ZQ777" s="11"/>
      <c r="ZR777" s="11"/>
      <c r="ZS777" s="11"/>
      <c r="ZT777" s="11"/>
      <c r="ZU777" s="11"/>
      <c r="ZV777" s="11"/>
      <c r="ZW777" s="11"/>
      <c r="ZX777" s="11"/>
      <c r="ZY777" s="11"/>
      <c r="ZZ777" s="11"/>
      <c r="AAA777" s="11"/>
      <c r="AAB777" s="11"/>
      <c r="AAC777" s="11"/>
      <c r="AAD777" s="11"/>
      <c r="AAE777" s="11"/>
      <c r="AAF777" s="11"/>
      <c r="AAG777" s="11"/>
      <c r="AAH777" s="11"/>
      <c r="AAI777" s="11"/>
      <c r="AAJ777" s="11"/>
      <c r="AAK777" s="11"/>
      <c r="AAL777" s="11"/>
      <c r="AAM777" s="11"/>
      <c r="AAN777" s="11"/>
      <c r="AAO777" s="11"/>
      <c r="AAP777" s="11"/>
      <c r="AAQ777" s="11"/>
      <c r="AAR777" s="11"/>
      <c r="AAS777" s="11"/>
      <c r="AAT777" s="11"/>
      <c r="AAU777" s="11"/>
      <c r="AAV777" s="11"/>
      <c r="AAW777" s="11"/>
      <c r="AAX777" s="11"/>
      <c r="AAY777" s="11"/>
      <c r="AAZ777" s="11"/>
      <c r="ABA777" s="11"/>
      <c r="ABB777" s="11"/>
      <c r="ABC777" s="11"/>
      <c r="ABD777" s="11"/>
      <c r="ABE777" s="11"/>
      <c r="ABF777" s="11"/>
      <c r="ABG777" s="11"/>
      <c r="ABH777" s="11"/>
      <c r="ABI777" s="11"/>
      <c r="ABJ777" s="11"/>
      <c r="ABK777" s="11"/>
      <c r="ABL777" s="11"/>
      <c r="ABM777" s="11"/>
      <c r="ABN777" s="11"/>
      <c r="ABO777" s="11"/>
      <c r="ABP777" s="11"/>
      <c r="ABQ777" s="11"/>
      <c r="ABR777" s="11"/>
      <c r="ABS777" s="11"/>
      <c r="ABT777" s="11"/>
      <c r="ABU777" s="11"/>
      <c r="ABV777" s="11"/>
      <c r="ABW777" s="11"/>
      <c r="ABX777" s="11"/>
      <c r="ABY777" s="11"/>
      <c r="ABZ777" s="11"/>
      <c r="ACA777" s="11"/>
      <c r="ACB777" s="11"/>
      <c r="ACC777" s="11"/>
      <c r="ACD777" s="11"/>
      <c r="ACE777" s="11"/>
      <c r="ACF777" s="11"/>
      <c r="ACG777" s="11"/>
      <c r="ACH777" s="11"/>
      <c r="ACI777" s="11"/>
      <c r="ACJ777" s="11"/>
      <c r="ACK777" s="11"/>
      <c r="ACL777" s="11"/>
      <c r="ACM777" s="11"/>
      <c r="ACN777" s="11"/>
      <c r="ACO777" s="11"/>
      <c r="ACP777" s="11"/>
      <c r="ACQ777" s="11"/>
      <c r="ACR777" s="11"/>
      <c r="ACS777" s="11"/>
      <c r="ACT777" s="11"/>
      <c r="ACU777" s="11"/>
      <c r="ACV777" s="11"/>
      <c r="ACW777" s="11"/>
      <c r="ACX777" s="11"/>
      <c r="ACY777" s="11"/>
      <c r="ACZ777" s="11"/>
      <c r="ADA777" s="11"/>
      <c r="ADB777" s="11"/>
      <c r="ADC777" s="11"/>
      <c r="ADD777" s="11"/>
      <c r="ADE777" s="11"/>
      <c r="ADF777" s="11"/>
      <c r="ADG777" s="11"/>
      <c r="ADH777" s="11"/>
      <c r="ADI777" s="11"/>
      <c r="ADJ777" s="11"/>
      <c r="ADK777" s="11"/>
      <c r="ADL777" s="11"/>
      <c r="ADM777" s="11"/>
      <c r="ADN777" s="11"/>
      <c r="ADO777" s="11"/>
      <c r="ADP777" s="11"/>
      <c r="ADQ777" s="11"/>
      <c r="ADR777" s="11"/>
      <c r="ADS777" s="11"/>
      <c r="ADT777" s="11"/>
      <c r="ADU777" s="11"/>
      <c r="ADV777" s="11"/>
      <c r="ADW777" s="11"/>
      <c r="ADX777" s="11"/>
      <c r="ADY777" s="11"/>
      <c r="ADZ777" s="11"/>
      <c r="AEA777" s="11"/>
      <c r="AEB777" s="11"/>
      <c r="AEC777" s="11"/>
      <c r="AED777" s="11"/>
      <c r="AEE777" s="11"/>
      <c r="AEF777" s="11"/>
      <c r="AEG777" s="11"/>
      <c r="AEH777" s="11"/>
      <c r="AEI777" s="11"/>
      <c r="AEJ777" s="11"/>
      <c r="AEK777" s="11"/>
      <c r="AEL777" s="11"/>
      <c r="AEM777" s="11"/>
      <c r="AEN777" s="11"/>
      <c r="AEO777" s="11"/>
      <c r="AEP777" s="11"/>
      <c r="AEQ777" s="11"/>
      <c r="AER777" s="11"/>
      <c r="AES777" s="11"/>
      <c r="AET777" s="11"/>
      <c r="AEU777" s="11"/>
      <c r="AEV777" s="11"/>
      <c r="AEW777" s="11"/>
      <c r="AEX777" s="11"/>
      <c r="AEY777" s="11"/>
      <c r="AEZ777" s="11"/>
      <c r="AFA777" s="11"/>
      <c r="AFB777" s="11"/>
      <c r="AFC777" s="11"/>
      <c r="AFD777" s="11"/>
      <c r="AFE777" s="11"/>
      <c r="AFF777" s="11"/>
      <c r="AFG777" s="11"/>
      <c r="AFH777" s="11"/>
      <c r="AFI777" s="11"/>
      <c r="AFJ777" s="11"/>
      <c r="AFK777" s="11"/>
      <c r="AFL777" s="11"/>
      <c r="AFM777" s="11"/>
      <c r="AFN777" s="11"/>
      <c r="AFO777" s="11"/>
      <c r="AFP777" s="11"/>
      <c r="AFQ777" s="11"/>
      <c r="AFR777" s="11"/>
      <c r="AFS777" s="11"/>
      <c r="AFT777" s="11"/>
      <c r="AFU777" s="11"/>
      <c r="AFV777" s="11"/>
      <c r="AFW777" s="11"/>
      <c r="AFX777" s="11"/>
      <c r="AFY777" s="11"/>
      <c r="AFZ777" s="11"/>
      <c r="AGA777" s="11"/>
      <c r="AGB777" s="11"/>
      <c r="AGC777" s="11"/>
      <c r="AGD777" s="11"/>
      <c r="AGE777" s="11"/>
      <c r="AGF777" s="11"/>
      <c r="AGG777" s="11"/>
      <c r="AGH777" s="11"/>
      <c r="AGI777" s="11"/>
      <c r="AGJ777" s="11"/>
      <c r="AGK777" s="11"/>
      <c r="AGL777" s="11"/>
      <c r="AGM777" s="11"/>
      <c r="AGN777" s="11"/>
      <c r="AGO777" s="11"/>
      <c r="AGP777" s="11"/>
      <c r="AGQ777" s="11"/>
      <c r="AGR777" s="11"/>
      <c r="AGS777" s="11"/>
      <c r="AGT777" s="11"/>
      <c r="AGU777" s="11"/>
      <c r="AGV777" s="11"/>
      <c r="AGW777" s="11"/>
      <c r="AGX777" s="11"/>
      <c r="AGY777" s="11"/>
      <c r="AGZ777" s="11"/>
      <c r="AHA777" s="11"/>
      <c r="AHB777" s="11"/>
      <c r="AHC777" s="11"/>
      <c r="AHD777" s="11"/>
      <c r="AHE777" s="11"/>
      <c r="AHF777" s="11"/>
      <c r="AHG777" s="11"/>
      <c r="AHH777" s="11"/>
      <c r="AHI777" s="11"/>
      <c r="AHJ777" s="11"/>
      <c r="AHK777" s="11"/>
      <c r="AHL777" s="11"/>
      <c r="AHM777" s="11"/>
      <c r="AHN777" s="11"/>
      <c r="AHO777" s="11"/>
      <c r="AHP777" s="11"/>
      <c r="AHQ777" s="11"/>
      <c r="AHR777" s="11"/>
      <c r="AHS777" s="11"/>
      <c r="AHT777" s="11"/>
      <c r="AHU777" s="11"/>
      <c r="AHV777" s="11"/>
      <c r="AHW777" s="11"/>
      <c r="AHX777" s="11"/>
      <c r="AHY777" s="11"/>
      <c r="AHZ777" s="11"/>
      <c r="AIA777" s="11"/>
      <c r="AIB777" s="11"/>
      <c r="AIC777" s="11"/>
      <c r="AID777" s="11"/>
      <c r="AIE777" s="11"/>
      <c r="AIF777" s="11"/>
      <c r="AIG777" s="11"/>
      <c r="AIH777" s="11"/>
      <c r="AII777" s="11"/>
      <c r="AIJ777" s="11"/>
      <c r="AIK777" s="11"/>
      <c r="AIL777" s="11"/>
      <c r="AIM777" s="11"/>
      <c r="AIN777" s="11"/>
      <c r="AIO777" s="11"/>
      <c r="AIP777" s="11"/>
      <c r="AIQ777" s="11"/>
      <c r="AIR777" s="11"/>
      <c r="AIS777" s="11"/>
      <c r="AIT777" s="11"/>
      <c r="AIU777" s="11"/>
      <c r="AIV777" s="11"/>
      <c r="AIW777" s="11"/>
      <c r="AIX777" s="11"/>
      <c r="AIY777" s="11"/>
      <c r="AIZ777" s="11"/>
      <c r="AJA777" s="11"/>
      <c r="AJB777" s="11"/>
      <c r="AJC777" s="11"/>
      <c r="AJD777" s="11"/>
      <c r="AJE777" s="11"/>
      <c r="AJF777" s="11"/>
      <c r="AJG777" s="11"/>
      <c r="AJH777" s="11"/>
      <c r="AJI777" s="11"/>
      <c r="AJJ777" s="11"/>
      <c r="AJK777" s="11"/>
      <c r="AJL777" s="11"/>
      <c r="AJM777" s="11"/>
      <c r="AJN777" s="11"/>
      <c r="AJO777" s="11"/>
      <c r="AJP777" s="11"/>
      <c r="AJQ777" s="11"/>
      <c r="AJR777" s="11"/>
      <c r="AJS777" s="11"/>
      <c r="AJT777" s="11"/>
      <c r="AJU777" s="11"/>
      <c r="AJV777" s="11"/>
      <c r="AJW777" s="11"/>
      <c r="AJX777" s="11"/>
      <c r="AJY777" s="11"/>
      <c r="AJZ777" s="11"/>
      <c r="AKA777" s="11"/>
      <c r="AKB777" s="11"/>
      <c r="AKC777" s="11"/>
      <c r="AKD777" s="11"/>
      <c r="AKE777" s="11"/>
      <c r="AKF777" s="11"/>
      <c r="AKG777" s="11"/>
      <c r="AKH777" s="11"/>
      <c r="AKI777" s="11"/>
      <c r="AKJ777" s="11"/>
      <c r="AKK777" s="11"/>
      <c r="AKL777" s="11"/>
      <c r="AKM777" s="11"/>
      <c r="AKN777" s="11"/>
      <c r="AKO777" s="11"/>
      <c r="AKP777" s="11"/>
      <c r="AKQ777" s="11"/>
      <c r="AKR777" s="11"/>
    </row>
    <row r="778" spans="1:980" s="12" customFormat="1" x14ac:dyDescent="0.25">
      <c r="A778" s="20"/>
      <c r="B778" s="20"/>
      <c r="C778" s="20"/>
      <c r="D778" s="20"/>
      <c r="E778" s="23"/>
      <c r="F778" s="23"/>
      <c r="G778" s="24"/>
      <c r="H778" s="24"/>
      <c r="I778" s="20"/>
      <c r="J778" s="20"/>
      <c r="K778" s="18"/>
      <c r="L778" s="18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1"/>
      <c r="LW778" s="11"/>
      <c r="LX778" s="11"/>
      <c r="LY778" s="11"/>
      <c r="LZ778" s="11"/>
      <c r="MA778" s="11"/>
      <c r="MB778" s="11"/>
      <c r="MC778" s="11"/>
      <c r="MD778" s="11"/>
      <c r="ME778" s="11"/>
      <c r="MF778" s="11"/>
      <c r="MG778" s="11"/>
      <c r="MH778" s="11"/>
      <c r="MI778" s="11"/>
      <c r="MJ778" s="11"/>
      <c r="MK778" s="11"/>
      <c r="ML778" s="11"/>
      <c r="MM778" s="11"/>
      <c r="MN778" s="11"/>
      <c r="MO778" s="11"/>
      <c r="MP778" s="11"/>
      <c r="MQ778" s="11"/>
      <c r="MR778" s="11"/>
      <c r="MS778" s="11"/>
      <c r="MT778" s="11"/>
      <c r="MU778" s="11"/>
      <c r="MV778" s="11"/>
      <c r="MW778" s="11"/>
      <c r="MX778" s="11"/>
      <c r="MY778" s="11"/>
      <c r="MZ778" s="11"/>
      <c r="NA778" s="11"/>
      <c r="NB778" s="11"/>
      <c r="NC778" s="11"/>
      <c r="ND778" s="11"/>
      <c r="NE778" s="11"/>
      <c r="NF778" s="11"/>
      <c r="NG778" s="11"/>
      <c r="NH778" s="11"/>
      <c r="NI778" s="11"/>
      <c r="NJ778" s="11"/>
      <c r="NK778" s="11"/>
      <c r="NL778" s="11"/>
      <c r="NM778" s="11"/>
      <c r="NN778" s="11"/>
      <c r="NO778" s="11"/>
      <c r="NP778" s="11"/>
      <c r="NQ778" s="11"/>
      <c r="NR778" s="11"/>
      <c r="NS778" s="11"/>
      <c r="NT778" s="11"/>
      <c r="NU778" s="11"/>
      <c r="NV778" s="11"/>
      <c r="NW778" s="11"/>
      <c r="NX778" s="11"/>
      <c r="NY778" s="11"/>
      <c r="NZ778" s="11"/>
      <c r="OA778" s="11"/>
      <c r="OB778" s="11"/>
      <c r="OC778" s="11"/>
      <c r="OD778" s="11"/>
      <c r="OE778" s="11"/>
      <c r="OF778" s="11"/>
      <c r="OG778" s="11"/>
      <c r="OH778" s="11"/>
      <c r="OI778" s="11"/>
      <c r="OJ778" s="11"/>
      <c r="OK778" s="11"/>
      <c r="OL778" s="11"/>
      <c r="OM778" s="11"/>
      <c r="ON778" s="11"/>
      <c r="OO778" s="11"/>
      <c r="OP778" s="11"/>
      <c r="OQ778" s="11"/>
      <c r="OR778" s="11"/>
      <c r="OS778" s="11"/>
      <c r="OT778" s="11"/>
      <c r="OU778" s="11"/>
      <c r="OV778" s="11"/>
      <c r="OW778" s="11"/>
      <c r="OX778" s="11"/>
      <c r="OY778" s="11"/>
      <c r="OZ778" s="11"/>
      <c r="PA778" s="11"/>
      <c r="PB778" s="11"/>
      <c r="PC778" s="11"/>
      <c r="PD778" s="11"/>
      <c r="PE778" s="11"/>
      <c r="PF778" s="11"/>
      <c r="PG778" s="11"/>
      <c r="PH778" s="11"/>
      <c r="PI778" s="11"/>
      <c r="PJ778" s="11"/>
      <c r="PK778" s="11"/>
      <c r="PL778" s="11"/>
      <c r="PM778" s="11"/>
      <c r="PN778" s="11"/>
      <c r="PO778" s="11"/>
      <c r="PP778" s="11"/>
      <c r="PQ778" s="11"/>
      <c r="PR778" s="11"/>
      <c r="PS778" s="11"/>
      <c r="PT778" s="11"/>
      <c r="PU778" s="11"/>
      <c r="PV778" s="11"/>
      <c r="PW778" s="11"/>
      <c r="PX778" s="11"/>
      <c r="PY778" s="11"/>
      <c r="PZ778" s="11"/>
      <c r="QA778" s="11"/>
      <c r="QB778" s="11"/>
      <c r="QC778" s="11"/>
      <c r="QD778" s="11"/>
      <c r="QE778" s="11"/>
      <c r="QF778" s="11"/>
      <c r="QG778" s="11"/>
      <c r="QH778" s="11"/>
      <c r="QI778" s="11"/>
      <c r="QJ778" s="11"/>
      <c r="QK778" s="11"/>
      <c r="QL778" s="11"/>
      <c r="QM778" s="11"/>
      <c r="QN778" s="11"/>
      <c r="QO778" s="11"/>
      <c r="QP778" s="11"/>
      <c r="QQ778" s="11"/>
      <c r="QR778" s="11"/>
      <c r="QS778" s="11"/>
      <c r="QT778" s="11"/>
      <c r="QU778" s="11"/>
      <c r="QV778" s="11"/>
      <c r="QW778" s="11"/>
      <c r="QX778" s="11"/>
      <c r="QY778" s="11"/>
      <c r="QZ778" s="11"/>
      <c r="RA778" s="11"/>
      <c r="RB778" s="11"/>
      <c r="RC778" s="11"/>
      <c r="RD778" s="11"/>
      <c r="RE778" s="11"/>
      <c r="RF778" s="11"/>
      <c r="RG778" s="11"/>
      <c r="RH778" s="11"/>
      <c r="RI778" s="11"/>
      <c r="RJ778" s="11"/>
      <c r="RK778" s="11"/>
      <c r="RL778" s="11"/>
      <c r="RM778" s="11"/>
      <c r="RN778" s="11"/>
      <c r="RO778" s="11"/>
      <c r="RP778" s="11"/>
      <c r="RQ778" s="11"/>
      <c r="RR778" s="11"/>
      <c r="RS778" s="11"/>
      <c r="RT778" s="11"/>
      <c r="RU778" s="11"/>
      <c r="RV778" s="11"/>
      <c r="RW778" s="11"/>
      <c r="RX778" s="11"/>
      <c r="RY778" s="11"/>
      <c r="RZ778" s="11"/>
      <c r="SA778" s="11"/>
      <c r="SB778" s="11"/>
      <c r="SC778" s="11"/>
      <c r="SD778" s="11"/>
      <c r="SE778" s="11"/>
      <c r="SF778" s="11"/>
      <c r="SG778" s="11"/>
      <c r="SH778" s="11"/>
      <c r="SI778" s="11"/>
      <c r="SJ778" s="11"/>
      <c r="SK778" s="11"/>
      <c r="SL778" s="11"/>
      <c r="SM778" s="11"/>
      <c r="SN778" s="11"/>
      <c r="SO778" s="11"/>
      <c r="SP778" s="11"/>
      <c r="SQ778" s="11"/>
      <c r="SR778" s="11"/>
      <c r="SS778" s="11"/>
      <c r="ST778" s="11"/>
      <c r="SU778" s="11"/>
      <c r="SV778" s="11"/>
      <c r="SW778" s="11"/>
      <c r="SX778" s="11"/>
      <c r="SY778" s="11"/>
      <c r="SZ778" s="11"/>
      <c r="TA778" s="11"/>
      <c r="TB778" s="11"/>
      <c r="TC778" s="11"/>
      <c r="TD778" s="11"/>
      <c r="TE778" s="11"/>
      <c r="TF778" s="11"/>
      <c r="TG778" s="11"/>
      <c r="TH778" s="11"/>
      <c r="TI778" s="11"/>
      <c r="TJ778" s="11"/>
      <c r="TK778" s="11"/>
      <c r="TL778" s="11"/>
      <c r="TM778" s="11"/>
      <c r="TN778" s="11"/>
      <c r="TO778" s="11"/>
      <c r="TP778" s="11"/>
      <c r="TQ778" s="11"/>
      <c r="TR778" s="11"/>
      <c r="TS778" s="11"/>
      <c r="TT778" s="11"/>
      <c r="TU778" s="11"/>
      <c r="TV778" s="11"/>
      <c r="TW778" s="11"/>
      <c r="TX778" s="11"/>
      <c r="TY778" s="11"/>
      <c r="TZ778" s="11"/>
      <c r="UA778" s="11"/>
      <c r="UB778" s="11"/>
      <c r="UC778" s="11"/>
      <c r="UD778" s="11"/>
      <c r="UE778" s="11"/>
      <c r="UF778" s="11"/>
      <c r="UG778" s="11"/>
      <c r="UH778" s="11"/>
      <c r="UI778" s="11"/>
      <c r="UJ778" s="11"/>
      <c r="UK778" s="11"/>
      <c r="UL778" s="11"/>
      <c r="UM778" s="11"/>
      <c r="UN778" s="11"/>
      <c r="UO778" s="11"/>
      <c r="UP778" s="11"/>
      <c r="UQ778" s="11"/>
      <c r="UR778" s="11"/>
      <c r="US778" s="11"/>
      <c r="UT778" s="11"/>
      <c r="UU778" s="11"/>
      <c r="UV778" s="11"/>
      <c r="UW778" s="11"/>
      <c r="UX778" s="11"/>
      <c r="UY778" s="11"/>
      <c r="UZ778" s="11"/>
      <c r="VA778" s="11"/>
      <c r="VB778" s="11"/>
      <c r="VC778" s="11"/>
      <c r="VD778" s="11"/>
      <c r="VE778" s="11"/>
      <c r="VF778" s="11"/>
      <c r="VG778" s="11"/>
      <c r="VH778" s="11"/>
      <c r="VI778" s="11"/>
      <c r="VJ778" s="11"/>
      <c r="VK778" s="11"/>
      <c r="VL778" s="11"/>
      <c r="VM778" s="11"/>
      <c r="VN778" s="11"/>
      <c r="VO778" s="11"/>
      <c r="VP778" s="11"/>
      <c r="VQ778" s="11"/>
      <c r="VR778" s="11"/>
      <c r="VS778" s="11"/>
      <c r="VT778" s="11"/>
      <c r="VU778" s="11"/>
      <c r="VV778" s="11"/>
      <c r="VW778" s="11"/>
      <c r="VX778" s="11"/>
      <c r="VY778" s="11"/>
      <c r="VZ778" s="11"/>
      <c r="WA778" s="11"/>
      <c r="WB778" s="11"/>
      <c r="WC778" s="11"/>
      <c r="WD778" s="11"/>
      <c r="WE778" s="11"/>
      <c r="WF778" s="11"/>
      <c r="WG778" s="11"/>
      <c r="WH778" s="11"/>
      <c r="WI778" s="11"/>
      <c r="WJ778" s="11"/>
      <c r="WK778" s="11"/>
      <c r="WL778" s="11"/>
      <c r="WM778" s="11"/>
      <c r="WN778" s="11"/>
      <c r="WO778" s="11"/>
      <c r="WP778" s="11"/>
      <c r="WQ778" s="11"/>
      <c r="WR778" s="11"/>
      <c r="WS778" s="11"/>
      <c r="WT778" s="11"/>
      <c r="WU778" s="11"/>
      <c r="WV778" s="11"/>
      <c r="WW778" s="11"/>
      <c r="WX778" s="11"/>
      <c r="WY778" s="11"/>
      <c r="WZ778" s="11"/>
      <c r="XA778" s="11"/>
      <c r="XB778" s="11"/>
      <c r="XC778" s="11"/>
      <c r="XD778" s="11"/>
      <c r="XE778" s="11"/>
      <c r="XF778" s="11"/>
      <c r="XG778" s="11"/>
      <c r="XH778" s="11"/>
      <c r="XI778" s="11"/>
      <c r="XJ778" s="11"/>
      <c r="XK778" s="11"/>
      <c r="XL778" s="11"/>
      <c r="XM778" s="11"/>
      <c r="XN778" s="11"/>
      <c r="XO778" s="11"/>
      <c r="XP778" s="11"/>
      <c r="XQ778" s="11"/>
      <c r="XR778" s="11"/>
      <c r="XS778" s="11"/>
      <c r="XT778" s="11"/>
      <c r="XU778" s="11"/>
      <c r="XV778" s="11"/>
      <c r="XW778" s="11"/>
      <c r="XX778" s="11"/>
      <c r="XY778" s="11"/>
      <c r="XZ778" s="11"/>
      <c r="YA778" s="11"/>
      <c r="YB778" s="11"/>
      <c r="YC778" s="11"/>
      <c r="YD778" s="11"/>
      <c r="YE778" s="11"/>
      <c r="YF778" s="11"/>
      <c r="YG778" s="11"/>
      <c r="YH778" s="11"/>
      <c r="YI778" s="11"/>
      <c r="YJ778" s="11"/>
      <c r="YK778" s="11"/>
      <c r="YL778" s="11"/>
      <c r="YM778" s="11"/>
      <c r="YN778" s="11"/>
      <c r="YO778" s="11"/>
      <c r="YP778" s="11"/>
      <c r="YQ778" s="11"/>
      <c r="YR778" s="11"/>
      <c r="YS778" s="11"/>
      <c r="YT778" s="11"/>
      <c r="YU778" s="11"/>
      <c r="YV778" s="11"/>
      <c r="YW778" s="11"/>
      <c r="YX778" s="11"/>
      <c r="YY778" s="11"/>
      <c r="YZ778" s="11"/>
      <c r="ZA778" s="11"/>
      <c r="ZB778" s="11"/>
      <c r="ZC778" s="11"/>
      <c r="ZD778" s="11"/>
      <c r="ZE778" s="11"/>
      <c r="ZF778" s="11"/>
      <c r="ZG778" s="11"/>
      <c r="ZH778" s="11"/>
      <c r="ZI778" s="11"/>
      <c r="ZJ778" s="11"/>
      <c r="ZK778" s="11"/>
      <c r="ZL778" s="11"/>
      <c r="ZM778" s="11"/>
      <c r="ZN778" s="11"/>
      <c r="ZO778" s="11"/>
      <c r="ZP778" s="11"/>
      <c r="ZQ778" s="11"/>
      <c r="ZR778" s="11"/>
      <c r="ZS778" s="11"/>
      <c r="ZT778" s="11"/>
      <c r="ZU778" s="11"/>
      <c r="ZV778" s="11"/>
      <c r="ZW778" s="11"/>
      <c r="ZX778" s="11"/>
      <c r="ZY778" s="11"/>
      <c r="ZZ778" s="11"/>
      <c r="AAA778" s="11"/>
      <c r="AAB778" s="11"/>
      <c r="AAC778" s="11"/>
      <c r="AAD778" s="11"/>
      <c r="AAE778" s="11"/>
      <c r="AAF778" s="11"/>
      <c r="AAG778" s="11"/>
      <c r="AAH778" s="11"/>
      <c r="AAI778" s="11"/>
      <c r="AAJ778" s="11"/>
      <c r="AAK778" s="11"/>
      <c r="AAL778" s="11"/>
      <c r="AAM778" s="11"/>
      <c r="AAN778" s="11"/>
      <c r="AAO778" s="11"/>
      <c r="AAP778" s="11"/>
      <c r="AAQ778" s="11"/>
      <c r="AAR778" s="11"/>
      <c r="AAS778" s="11"/>
      <c r="AAT778" s="11"/>
      <c r="AAU778" s="11"/>
      <c r="AAV778" s="11"/>
      <c r="AAW778" s="11"/>
      <c r="AAX778" s="11"/>
      <c r="AAY778" s="11"/>
      <c r="AAZ778" s="11"/>
      <c r="ABA778" s="11"/>
      <c r="ABB778" s="11"/>
      <c r="ABC778" s="11"/>
      <c r="ABD778" s="11"/>
      <c r="ABE778" s="11"/>
      <c r="ABF778" s="11"/>
      <c r="ABG778" s="11"/>
      <c r="ABH778" s="11"/>
      <c r="ABI778" s="11"/>
      <c r="ABJ778" s="11"/>
      <c r="ABK778" s="11"/>
      <c r="ABL778" s="11"/>
      <c r="ABM778" s="11"/>
      <c r="ABN778" s="11"/>
      <c r="ABO778" s="11"/>
      <c r="ABP778" s="11"/>
      <c r="ABQ778" s="11"/>
      <c r="ABR778" s="11"/>
      <c r="ABS778" s="11"/>
      <c r="ABT778" s="11"/>
      <c r="ABU778" s="11"/>
      <c r="ABV778" s="11"/>
      <c r="ABW778" s="11"/>
      <c r="ABX778" s="11"/>
      <c r="ABY778" s="11"/>
      <c r="ABZ778" s="11"/>
      <c r="ACA778" s="11"/>
      <c r="ACB778" s="11"/>
      <c r="ACC778" s="11"/>
      <c r="ACD778" s="11"/>
      <c r="ACE778" s="11"/>
      <c r="ACF778" s="11"/>
      <c r="ACG778" s="11"/>
      <c r="ACH778" s="11"/>
      <c r="ACI778" s="11"/>
      <c r="ACJ778" s="11"/>
      <c r="ACK778" s="11"/>
      <c r="ACL778" s="11"/>
      <c r="ACM778" s="11"/>
      <c r="ACN778" s="11"/>
      <c r="ACO778" s="11"/>
      <c r="ACP778" s="11"/>
      <c r="ACQ778" s="11"/>
      <c r="ACR778" s="11"/>
      <c r="ACS778" s="11"/>
      <c r="ACT778" s="11"/>
      <c r="ACU778" s="11"/>
      <c r="ACV778" s="11"/>
      <c r="ACW778" s="11"/>
      <c r="ACX778" s="11"/>
      <c r="ACY778" s="11"/>
      <c r="ACZ778" s="11"/>
      <c r="ADA778" s="11"/>
      <c r="ADB778" s="11"/>
      <c r="ADC778" s="11"/>
      <c r="ADD778" s="11"/>
      <c r="ADE778" s="11"/>
      <c r="ADF778" s="11"/>
      <c r="ADG778" s="11"/>
      <c r="ADH778" s="11"/>
      <c r="ADI778" s="11"/>
      <c r="ADJ778" s="11"/>
      <c r="ADK778" s="11"/>
      <c r="ADL778" s="11"/>
      <c r="ADM778" s="11"/>
      <c r="ADN778" s="11"/>
      <c r="ADO778" s="11"/>
      <c r="ADP778" s="11"/>
      <c r="ADQ778" s="11"/>
      <c r="ADR778" s="11"/>
      <c r="ADS778" s="11"/>
      <c r="ADT778" s="11"/>
      <c r="ADU778" s="11"/>
      <c r="ADV778" s="11"/>
      <c r="ADW778" s="11"/>
      <c r="ADX778" s="11"/>
      <c r="ADY778" s="11"/>
      <c r="ADZ778" s="11"/>
      <c r="AEA778" s="11"/>
      <c r="AEB778" s="11"/>
      <c r="AEC778" s="11"/>
      <c r="AED778" s="11"/>
      <c r="AEE778" s="11"/>
      <c r="AEF778" s="11"/>
      <c r="AEG778" s="11"/>
      <c r="AEH778" s="11"/>
      <c r="AEI778" s="11"/>
      <c r="AEJ778" s="11"/>
      <c r="AEK778" s="11"/>
      <c r="AEL778" s="11"/>
      <c r="AEM778" s="11"/>
      <c r="AEN778" s="11"/>
      <c r="AEO778" s="11"/>
      <c r="AEP778" s="11"/>
      <c r="AEQ778" s="11"/>
      <c r="AER778" s="11"/>
      <c r="AES778" s="11"/>
      <c r="AET778" s="11"/>
      <c r="AEU778" s="11"/>
      <c r="AEV778" s="11"/>
      <c r="AEW778" s="11"/>
      <c r="AEX778" s="11"/>
      <c r="AEY778" s="11"/>
      <c r="AEZ778" s="11"/>
      <c r="AFA778" s="11"/>
      <c r="AFB778" s="11"/>
      <c r="AFC778" s="11"/>
      <c r="AFD778" s="11"/>
      <c r="AFE778" s="11"/>
      <c r="AFF778" s="11"/>
      <c r="AFG778" s="11"/>
      <c r="AFH778" s="11"/>
      <c r="AFI778" s="11"/>
      <c r="AFJ778" s="11"/>
      <c r="AFK778" s="11"/>
      <c r="AFL778" s="11"/>
      <c r="AFM778" s="11"/>
      <c r="AFN778" s="11"/>
      <c r="AFO778" s="11"/>
      <c r="AFP778" s="11"/>
      <c r="AFQ778" s="11"/>
      <c r="AFR778" s="11"/>
      <c r="AFS778" s="11"/>
      <c r="AFT778" s="11"/>
      <c r="AFU778" s="11"/>
      <c r="AFV778" s="11"/>
      <c r="AFW778" s="11"/>
      <c r="AFX778" s="11"/>
      <c r="AFY778" s="11"/>
      <c r="AFZ778" s="11"/>
      <c r="AGA778" s="11"/>
      <c r="AGB778" s="11"/>
      <c r="AGC778" s="11"/>
      <c r="AGD778" s="11"/>
      <c r="AGE778" s="11"/>
      <c r="AGF778" s="11"/>
      <c r="AGG778" s="11"/>
      <c r="AGH778" s="11"/>
      <c r="AGI778" s="11"/>
      <c r="AGJ778" s="11"/>
      <c r="AGK778" s="11"/>
      <c r="AGL778" s="11"/>
      <c r="AGM778" s="11"/>
      <c r="AGN778" s="11"/>
      <c r="AGO778" s="11"/>
      <c r="AGP778" s="11"/>
      <c r="AGQ778" s="11"/>
      <c r="AGR778" s="11"/>
      <c r="AGS778" s="11"/>
      <c r="AGT778" s="11"/>
      <c r="AGU778" s="11"/>
      <c r="AGV778" s="11"/>
      <c r="AGW778" s="11"/>
      <c r="AGX778" s="11"/>
      <c r="AGY778" s="11"/>
      <c r="AGZ778" s="11"/>
      <c r="AHA778" s="11"/>
      <c r="AHB778" s="11"/>
      <c r="AHC778" s="11"/>
      <c r="AHD778" s="11"/>
      <c r="AHE778" s="11"/>
      <c r="AHF778" s="11"/>
      <c r="AHG778" s="11"/>
      <c r="AHH778" s="11"/>
      <c r="AHI778" s="11"/>
      <c r="AHJ778" s="11"/>
      <c r="AHK778" s="11"/>
      <c r="AHL778" s="11"/>
      <c r="AHM778" s="11"/>
      <c r="AHN778" s="11"/>
      <c r="AHO778" s="11"/>
      <c r="AHP778" s="11"/>
      <c r="AHQ778" s="11"/>
      <c r="AHR778" s="11"/>
      <c r="AHS778" s="11"/>
      <c r="AHT778" s="11"/>
      <c r="AHU778" s="11"/>
      <c r="AHV778" s="11"/>
      <c r="AHW778" s="11"/>
      <c r="AHX778" s="11"/>
      <c r="AHY778" s="11"/>
      <c r="AHZ778" s="11"/>
      <c r="AIA778" s="11"/>
      <c r="AIB778" s="11"/>
      <c r="AIC778" s="11"/>
      <c r="AID778" s="11"/>
      <c r="AIE778" s="11"/>
      <c r="AIF778" s="11"/>
      <c r="AIG778" s="11"/>
      <c r="AIH778" s="11"/>
      <c r="AII778" s="11"/>
      <c r="AIJ778" s="11"/>
      <c r="AIK778" s="11"/>
      <c r="AIL778" s="11"/>
      <c r="AIM778" s="11"/>
      <c r="AIN778" s="11"/>
      <c r="AIO778" s="11"/>
      <c r="AIP778" s="11"/>
      <c r="AIQ778" s="11"/>
      <c r="AIR778" s="11"/>
      <c r="AIS778" s="11"/>
      <c r="AIT778" s="11"/>
      <c r="AIU778" s="11"/>
      <c r="AIV778" s="11"/>
      <c r="AIW778" s="11"/>
      <c r="AIX778" s="11"/>
      <c r="AIY778" s="11"/>
      <c r="AIZ778" s="11"/>
      <c r="AJA778" s="11"/>
      <c r="AJB778" s="11"/>
      <c r="AJC778" s="11"/>
      <c r="AJD778" s="11"/>
      <c r="AJE778" s="11"/>
      <c r="AJF778" s="11"/>
      <c r="AJG778" s="11"/>
      <c r="AJH778" s="11"/>
      <c r="AJI778" s="11"/>
      <c r="AJJ778" s="11"/>
      <c r="AJK778" s="11"/>
      <c r="AJL778" s="11"/>
      <c r="AJM778" s="11"/>
      <c r="AJN778" s="11"/>
      <c r="AJO778" s="11"/>
      <c r="AJP778" s="11"/>
      <c r="AJQ778" s="11"/>
      <c r="AJR778" s="11"/>
      <c r="AJS778" s="11"/>
      <c r="AJT778" s="11"/>
      <c r="AJU778" s="11"/>
      <c r="AJV778" s="11"/>
      <c r="AJW778" s="11"/>
      <c r="AJX778" s="11"/>
      <c r="AJY778" s="11"/>
      <c r="AJZ778" s="11"/>
      <c r="AKA778" s="11"/>
      <c r="AKB778" s="11"/>
      <c r="AKC778" s="11"/>
      <c r="AKD778" s="11"/>
      <c r="AKE778" s="11"/>
      <c r="AKF778" s="11"/>
      <c r="AKG778" s="11"/>
      <c r="AKH778" s="11"/>
      <c r="AKI778" s="11"/>
      <c r="AKJ778" s="11"/>
      <c r="AKK778" s="11"/>
      <c r="AKL778" s="11"/>
      <c r="AKM778" s="11"/>
      <c r="AKN778" s="11"/>
      <c r="AKO778" s="11"/>
      <c r="AKP778" s="11"/>
      <c r="AKQ778" s="11"/>
      <c r="AKR778" s="11"/>
    </row>
    <row r="779" spans="1:980" s="12" customFormat="1" x14ac:dyDescent="0.25">
      <c r="A779" s="20"/>
      <c r="B779" s="20"/>
      <c r="C779" s="20"/>
      <c r="D779" s="20"/>
      <c r="E779" s="23"/>
      <c r="F779" s="23"/>
      <c r="G779" s="24"/>
      <c r="H779" s="24"/>
      <c r="I779" s="20"/>
      <c r="J779" s="20"/>
      <c r="K779" s="18"/>
      <c r="L779" s="18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1"/>
      <c r="LW779" s="11"/>
      <c r="LX779" s="11"/>
      <c r="LY779" s="11"/>
      <c r="LZ779" s="11"/>
      <c r="MA779" s="11"/>
      <c r="MB779" s="11"/>
      <c r="MC779" s="11"/>
      <c r="MD779" s="11"/>
      <c r="ME779" s="11"/>
      <c r="MF779" s="11"/>
      <c r="MG779" s="11"/>
      <c r="MH779" s="11"/>
      <c r="MI779" s="11"/>
      <c r="MJ779" s="11"/>
      <c r="MK779" s="11"/>
      <c r="ML779" s="11"/>
      <c r="MM779" s="11"/>
      <c r="MN779" s="11"/>
      <c r="MO779" s="11"/>
      <c r="MP779" s="11"/>
      <c r="MQ779" s="11"/>
      <c r="MR779" s="11"/>
      <c r="MS779" s="11"/>
      <c r="MT779" s="11"/>
      <c r="MU779" s="11"/>
      <c r="MV779" s="11"/>
      <c r="MW779" s="11"/>
      <c r="MX779" s="11"/>
      <c r="MY779" s="11"/>
      <c r="MZ779" s="11"/>
      <c r="NA779" s="11"/>
      <c r="NB779" s="11"/>
      <c r="NC779" s="11"/>
      <c r="ND779" s="11"/>
      <c r="NE779" s="11"/>
      <c r="NF779" s="11"/>
      <c r="NG779" s="11"/>
      <c r="NH779" s="11"/>
      <c r="NI779" s="11"/>
      <c r="NJ779" s="11"/>
      <c r="NK779" s="11"/>
      <c r="NL779" s="11"/>
      <c r="NM779" s="11"/>
      <c r="NN779" s="11"/>
      <c r="NO779" s="11"/>
      <c r="NP779" s="11"/>
      <c r="NQ779" s="11"/>
      <c r="NR779" s="11"/>
      <c r="NS779" s="11"/>
      <c r="NT779" s="11"/>
      <c r="NU779" s="11"/>
      <c r="NV779" s="11"/>
      <c r="NW779" s="11"/>
      <c r="NX779" s="11"/>
      <c r="NY779" s="11"/>
      <c r="NZ779" s="11"/>
      <c r="OA779" s="11"/>
      <c r="OB779" s="11"/>
      <c r="OC779" s="11"/>
      <c r="OD779" s="11"/>
      <c r="OE779" s="11"/>
      <c r="OF779" s="11"/>
      <c r="OG779" s="11"/>
      <c r="OH779" s="11"/>
      <c r="OI779" s="11"/>
      <c r="OJ779" s="11"/>
      <c r="OK779" s="11"/>
      <c r="OL779" s="11"/>
      <c r="OM779" s="11"/>
      <c r="ON779" s="11"/>
      <c r="OO779" s="11"/>
      <c r="OP779" s="11"/>
      <c r="OQ779" s="11"/>
      <c r="OR779" s="11"/>
      <c r="OS779" s="11"/>
      <c r="OT779" s="11"/>
      <c r="OU779" s="11"/>
      <c r="OV779" s="11"/>
      <c r="OW779" s="11"/>
      <c r="OX779" s="11"/>
      <c r="OY779" s="11"/>
      <c r="OZ779" s="11"/>
      <c r="PA779" s="11"/>
      <c r="PB779" s="11"/>
      <c r="PC779" s="11"/>
      <c r="PD779" s="11"/>
      <c r="PE779" s="11"/>
      <c r="PF779" s="11"/>
      <c r="PG779" s="11"/>
      <c r="PH779" s="11"/>
      <c r="PI779" s="11"/>
      <c r="PJ779" s="11"/>
      <c r="PK779" s="11"/>
      <c r="PL779" s="11"/>
      <c r="PM779" s="11"/>
      <c r="PN779" s="11"/>
      <c r="PO779" s="11"/>
      <c r="PP779" s="11"/>
      <c r="PQ779" s="11"/>
      <c r="PR779" s="11"/>
      <c r="PS779" s="11"/>
      <c r="PT779" s="11"/>
      <c r="PU779" s="11"/>
      <c r="PV779" s="11"/>
      <c r="PW779" s="11"/>
      <c r="PX779" s="11"/>
      <c r="PY779" s="11"/>
      <c r="PZ779" s="11"/>
      <c r="QA779" s="11"/>
      <c r="QB779" s="11"/>
      <c r="QC779" s="11"/>
      <c r="QD779" s="11"/>
      <c r="QE779" s="11"/>
      <c r="QF779" s="11"/>
      <c r="QG779" s="11"/>
      <c r="QH779" s="11"/>
      <c r="QI779" s="11"/>
      <c r="QJ779" s="11"/>
      <c r="QK779" s="11"/>
      <c r="QL779" s="11"/>
      <c r="QM779" s="11"/>
      <c r="QN779" s="11"/>
      <c r="QO779" s="11"/>
      <c r="QP779" s="11"/>
      <c r="QQ779" s="11"/>
      <c r="QR779" s="11"/>
      <c r="QS779" s="11"/>
      <c r="QT779" s="11"/>
      <c r="QU779" s="11"/>
      <c r="QV779" s="11"/>
      <c r="QW779" s="11"/>
      <c r="QX779" s="11"/>
      <c r="QY779" s="11"/>
      <c r="QZ779" s="11"/>
      <c r="RA779" s="11"/>
      <c r="RB779" s="11"/>
      <c r="RC779" s="11"/>
      <c r="RD779" s="11"/>
      <c r="RE779" s="11"/>
      <c r="RF779" s="11"/>
      <c r="RG779" s="11"/>
      <c r="RH779" s="11"/>
      <c r="RI779" s="11"/>
      <c r="RJ779" s="11"/>
      <c r="RK779" s="11"/>
      <c r="RL779" s="11"/>
      <c r="RM779" s="11"/>
      <c r="RN779" s="11"/>
      <c r="RO779" s="11"/>
      <c r="RP779" s="11"/>
      <c r="RQ779" s="11"/>
      <c r="RR779" s="11"/>
      <c r="RS779" s="11"/>
      <c r="RT779" s="11"/>
      <c r="RU779" s="11"/>
      <c r="RV779" s="11"/>
      <c r="RW779" s="11"/>
      <c r="RX779" s="11"/>
      <c r="RY779" s="11"/>
      <c r="RZ779" s="11"/>
      <c r="SA779" s="11"/>
      <c r="SB779" s="11"/>
      <c r="SC779" s="11"/>
      <c r="SD779" s="11"/>
      <c r="SE779" s="11"/>
      <c r="SF779" s="11"/>
      <c r="SG779" s="11"/>
      <c r="SH779" s="11"/>
      <c r="SI779" s="11"/>
      <c r="SJ779" s="11"/>
      <c r="SK779" s="11"/>
      <c r="SL779" s="11"/>
      <c r="SM779" s="11"/>
      <c r="SN779" s="11"/>
      <c r="SO779" s="11"/>
      <c r="SP779" s="11"/>
      <c r="SQ779" s="11"/>
      <c r="SR779" s="11"/>
      <c r="SS779" s="11"/>
      <c r="ST779" s="11"/>
      <c r="SU779" s="11"/>
      <c r="SV779" s="11"/>
      <c r="SW779" s="11"/>
      <c r="SX779" s="11"/>
      <c r="SY779" s="11"/>
      <c r="SZ779" s="11"/>
      <c r="TA779" s="11"/>
      <c r="TB779" s="11"/>
      <c r="TC779" s="11"/>
      <c r="TD779" s="11"/>
      <c r="TE779" s="11"/>
      <c r="TF779" s="11"/>
      <c r="TG779" s="11"/>
      <c r="TH779" s="11"/>
      <c r="TI779" s="11"/>
      <c r="TJ779" s="11"/>
      <c r="TK779" s="11"/>
      <c r="TL779" s="11"/>
      <c r="TM779" s="11"/>
      <c r="TN779" s="11"/>
      <c r="TO779" s="11"/>
      <c r="TP779" s="11"/>
      <c r="TQ779" s="11"/>
      <c r="TR779" s="11"/>
      <c r="TS779" s="11"/>
      <c r="TT779" s="11"/>
      <c r="TU779" s="11"/>
      <c r="TV779" s="11"/>
      <c r="TW779" s="11"/>
      <c r="TX779" s="11"/>
      <c r="TY779" s="11"/>
      <c r="TZ779" s="11"/>
      <c r="UA779" s="11"/>
      <c r="UB779" s="11"/>
      <c r="UC779" s="11"/>
      <c r="UD779" s="11"/>
      <c r="UE779" s="11"/>
      <c r="UF779" s="11"/>
      <c r="UG779" s="11"/>
      <c r="UH779" s="11"/>
      <c r="UI779" s="11"/>
      <c r="UJ779" s="11"/>
      <c r="UK779" s="11"/>
      <c r="UL779" s="11"/>
      <c r="UM779" s="11"/>
      <c r="UN779" s="11"/>
      <c r="UO779" s="11"/>
      <c r="UP779" s="11"/>
      <c r="UQ779" s="11"/>
      <c r="UR779" s="11"/>
      <c r="US779" s="11"/>
      <c r="UT779" s="11"/>
      <c r="UU779" s="11"/>
      <c r="UV779" s="11"/>
      <c r="UW779" s="11"/>
      <c r="UX779" s="11"/>
      <c r="UY779" s="11"/>
      <c r="UZ779" s="11"/>
      <c r="VA779" s="11"/>
      <c r="VB779" s="11"/>
      <c r="VC779" s="11"/>
      <c r="VD779" s="11"/>
      <c r="VE779" s="11"/>
      <c r="VF779" s="11"/>
      <c r="VG779" s="11"/>
      <c r="VH779" s="11"/>
      <c r="VI779" s="11"/>
      <c r="VJ779" s="11"/>
      <c r="VK779" s="11"/>
      <c r="VL779" s="11"/>
      <c r="VM779" s="11"/>
      <c r="VN779" s="11"/>
      <c r="VO779" s="11"/>
      <c r="VP779" s="11"/>
      <c r="VQ779" s="11"/>
      <c r="VR779" s="11"/>
      <c r="VS779" s="11"/>
      <c r="VT779" s="11"/>
      <c r="VU779" s="11"/>
      <c r="VV779" s="11"/>
      <c r="VW779" s="11"/>
      <c r="VX779" s="11"/>
      <c r="VY779" s="11"/>
      <c r="VZ779" s="11"/>
      <c r="WA779" s="11"/>
      <c r="WB779" s="11"/>
      <c r="WC779" s="11"/>
      <c r="WD779" s="11"/>
      <c r="WE779" s="11"/>
      <c r="WF779" s="11"/>
      <c r="WG779" s="11"/>
      <c r="WH779" s="11"/>
      <c r="WI779" s="11"/>
      <c r="WJ779" s="11"/>
      <c r="WK779" s="11"/>
      <c r="WL779" s="11"/>
      <c r="WM779" s="11"/>
      <c r="WN779" s="11"/>
      <c r="WO779" s="11"/>
      <c r="WP779" s="11"/>
      <c r="WQ779" s="11"/>
      <c r="WR779" s="11"/>
      <c r="WS779" s="11"/>
      <c r="WT779" s="11"/>
      <c r="WU779" s="11"/>
      <c r="WV779" s="11"/>
      <c r="WW779" s="11"/>
      <c r="WX779" s="11"/>
      <c r="WY779" s="11"/>
      <c r="WZ779" s="11"/>
      <c r="XA779" s="11"/>
      <c r="XB779" s="11"/>
      <c r="XC779" s="11"/>
      <c r="XD779" s="11"/>
      <c r="XE779" s="11"/>
      <c r="XF779" s="11"/>
      <c r="XG779" s="11"/>
      <c r="XH779" s="11"/>
      <c r="XI779" s="11"/>
      <c r="XJ779" s="11"/>
      <c r="XK779" s="11"/>
      <c r="XL779" s="11"/>
      <c r="XM779" s="11"/>
      <c r="XN779" s="11"/>
      <c r="XO779" s="11"/>
      <c r="XP779" s="11"/>
      <c r="XQ779" s="11"/>
      <c r="XR779" s="11"/>
      <c r="XS779" s="11"/>
      <c r="XT779" s="11"/>
      <c r="XU779" s="11"/>
      <c r="XV779" s="11"/>
      <c r="XW779" s="11"/>
      <c r="XX779" s="11"/>
      <c r="XY779" s="11"/>
      <c r="XZ779" s="11"/>
      <c r="YA779" s="11"/>
      <c r="YB779" s="11"/>
      <c r="YC779" s="11"/>
      <c r="YD779" s="11"/>
      <c r="YE779" s="11"/>
      <c r="YF779" s="11"/>
      <c r="YG779" s="11"/>
      <c r="YH779" s="11"/>
      <c r="YI779" s="11"/>
      <c r="YJ779" s="11"/>
      <c r="YK779" s="11"/>
      <c r="YL779" s="11"/>
      <c r="YM779" s="11"/>
      <c r="YN779" s="11"/>
      <c r="YO779" s="11"/>
      <c r="YP779" s="11"/>
      <c r="YQ779" s="11"/>
      <c r="YR779" s="11"/>
      <c r="YS779" s="11"/>
      <c r="YT779" s="11"/>
      <c r="YU779" s="11"/>
      <c r="YV779" s="11"/>
      <c r="YW779" s="11"/>
      <c r="YX779" s="11"/>
      <c r="YY779" s="11"/>
      <c r="YZ779" s="11"/>
      <c r="ZA779" s="11"/>
      <c r="ZB779" s="11"/>
      <c r="ZC779" s="11"/>
      <c r="ZD779" s="11"/>
      <c r="ZE779" s="11"/>
      <c r="ZF779" s="11"/>
      <c r="ZG779" s="11"/>
      <c r="ZH779" s="11"/>
      <c r="ZI779" s="11"/>
      <c r="ZJ779" s="11"/>
      <c r="ZK779" s="11"/>
      <c r="ZL779" s="11"/>
      <c r="ZM779" s="11"/>
      <c r="ZN779" s="11"/>
      <c r="ZO779" s="11"/>
      <c r="ZP779" s="11"/>
      <c r="ZQ779" s="11"/>
      <c r="ZR779" s="11"/>
      <c r="ZS779" s="11"/>
      <c r="ZT779" s="11"/>
      <c r="ZU779" s="11"/>
      <c r="ZV779" s="11"/>
      <c r="ZW779" s="11"/>
      <c r="ZX779" s="11"/>
      <c r="ZY779" s="11"/>
      <c r="ZZ779" s="11"/>
      <c r="AAA779" s="11"/>
      <c r="AAB779" s="11"/>
      <c r="AAC779" s="11"/>
      <c r="AAD779" s="11"/>
      <c r="AAE779" s="11"/>
      <c r="AAF779" s="11"/>
      <c r="AAG779" s="11"/>
      <c r="AAH779" s="11"/>
      <c r="AAI779" s="11"/>
      <c r="AAJ779" s="11"/>
      <c r="AAK779" s="11"/>
      <c r="AAL779" s="11"/>
      <c r="AAM779" s="11"/>
      <c r="AAN779" s="11"/>
      <c r="AAO779" s="11"/>
      <c r="AAP779" s="11"/>
      <c r="AAQ779" s="11"/>
      <c r="AAR779" s="11"/>
      <c r="AAS779" s="11"/>
      <c r="AAT779" s="11"/>
      <c r="AAU779" s="11"/>
      <c r="AAV779" s="11"/>
      <c r="AAW779" s="11"/>
      <c r="AAX779" s="11"/>
      <c r="AAY779" s="11"/>
      <c r="AAZ779" s="11"/>
      <c r="ABA779" s="11"/>
      <c r="ABB779" s="11"/>
      <c r="ABC779" s="11"/>
      <c r="ABD779" s="11"/>
      <c r="ABE779" s="11"/>
      <c r="ABF779" s="11"/>
      <c r="ABG779" s="11"/>
      <c r="ABH779" s="11"/>
      <c r="ABI779" s="11"/>
      <c r="ABJ779" s="11"/>
      <c r="ABK779" s="11"/>
      <c r="ABL779" s="11"/>
      <c r="ABM779" s="11"/>
      <c r="ABN779" s="11"/>
      <c r="ABO779" s="11"/>
      <c r="ABP779" s="11"/>
      <c r="ABQ779" s="11"/>
      <c r="ABR779" s="11"/>
      <c r="ABS779" s="11"/>
      <c r="ABT779" s="11"/>
      <c r="ABU779" s="11"/>
      <c r="ABV779" s="11"/>
      <c r="ABW779" s="11"/>
      <c r="ABX779" s="11"/>
      <c r="ABY779" s="11"/>
      <c r="ABZ779" s="11"/>
      <c r="ACA779" s="11"/>
      <c r="ACB779" s="11"/>
      <c r="ACC779" s="11"/>
      <c r="ACD779" s="11"/>
      <c r="ACE779" s="11"/>
      <c r="ACF779" s="11"/>
      <c r="ACG779" s="11"/>
      <c r="ACH779" s="11"/>
      <c r="ACI779" s="11"/>
      <c r="ACJ779" s="11"/>
      <c r="ACK779" s="11"/>
      <c r="ACL779" s="11"/>
      <c r="ACM779" s="11"/>
      <c r="ACN779" s="11"/>
      <c r="ACO779" s="11"/>
      <c r="ACP779" s="11"/>
      <c r="ACQ779" s="11"/>
      <c r="ACR779" s="11"/>
      <c r="ACS779" s="11"/>
      <c r="ACT779" s="11"/>
      <c r="ACU779" s="11"/>
      <c r="ACV779" s="11"/>
      <c r="ACW779" s="11"/>
      <c r="ACX779" s="11"/>
      <c r="ACY779" s="11"/>
      <c r="ACZ779" s="11"/>
      <c r="ADA779" s="11"/>
      <c r="ADB779" s="11"/>
      <c r="ADC779" s="11"/>
      <c r="ADD779" s="11"/>
      <c r="ADE779" s="11"/>
      <c r="ADF779" s="11"/>
      <c r="ADG779" s="11"/>
      <c r="ADH779" s="11"/>
      <c r="ADI779" s="11"/>
      <c r="ADJ779" s="11"/>
      <c r="ADK779" s="11"/>
      <c r="ADL779" s="11"/>
      <c r="ADM779" s="11"/>
      <c r="ADN779" s="11"/>
      <c r="ADO779" s="11"/>
      <c r="ADP779" s="11"/>
      <c r="ADQ779" s="11"/>
      <c r="ADR779" s="11"/>
      <c r="ADS779" s="11"/>
      <c r="ADT779" s="11"/>
      <c r="ADU779" s="11"/>
      <c r="ADV779" s="11"/>
      <c r="ADW779" s="11"/>
      <c r="ADX779" s="11"/>
      <c r="ADY779" s="11"/>
      <c r="ADZ779" s="11"/>
      <c r="AEA779" s="11"/>
      <c r="AEB779" s="11"/>
      <c r="AEC779" s="11"/>
      <c r="AED779" s="11"/>
      <c r="AEE779" s="11"/>
      <c r="AEF779" s="11"/>
      <c r="AEG779" s="11"/>
      <c r="AEH779" s="11"/>
      <c r="AEI779" s="11"/>
      <c r="AEJ779" s="11"/>
      <c r="AEK779" s="11"/>
      <c r="AEL779" s="11"/>
      <c r="AEM779" s="11"/>
      <c r="AEN779" s="11"/>
      <c r="AEO779" s="11"/>
      <c r="AEP779" s="11"/>
      <c r="AEQ779" s="11"/>
      <c r="AER779" s="11"/>
      <c r="AES779" s="11"/>
      <c r="AET779" s="11"/>
      <c r="AEU779" s="11"/>
      <c r="AEV779" s="11"/>
      <c r="AEW779" s="11"/>
      <c r="AEX779" s="11"/>
      <c r="AEY779" s="11"/>
      <c r="AEZ779" s="11"/>
      <c r="AFA779" s="11"/>
      <c r="AFB779" s="11"/>
      <c r="AFC779" s="11"/>
      <c r="AFD779" s="11"/>
      <c r="AFE779" s="11"/>
      <c r="AFF779" s="11"/>
      <c r="AFG779" s="11"/>
      <c r="AFH779" s="11"/>
      <c r="AFI779" s="11"/>
      <c r="AFJ779" s="11"/>
      <c r="AFK779" s="11"/>
      <c r="AFL779" s="11"/>
      <c r="AFM779" s="11"/>
      <c r="AFN779" s="11"/>
      <c r="AFO779" s="11"/>
      <c r="AFP779" s="11"/>
      <c r="AFQ779" s="11"/>
      <c r="AFR779" s="11"/>
      <c r="AFS779" s="11"/>
      <c r="AFT779" s="11"/>
      <c r="AFU779" s="11"/>
      <c r="AFV779" s="11"/>
      <c r="AFW779" s="11"/>
      <c r="AFX779" s="11"/>
      <c r="AFY779" s="11"/>
      <c r="AFZ779" s="11"/>
      <c r="AGA779" s="11"/>
      <c r="AGB779" s="11"/>
      <c r="AGC779" s="11"/>
      <c r="AGD779" s="11"/>
      <c r="AGE779" s="11"/>
      <c r="AGF779" s="11"/>
      <c r="AGG779" s="11"/>
      <c r="AGH779" s="11"/>
      <c r="AGI779" s="11"/>
      <c r="AGJ779" s="11"/>
      <c r="AGK779" s="11"/>
      <c r="AGL779" s="11"/>
      <c r="AGM779" s="11"/>
      <c r="AGN779" s="11"/>
      <c r="AGO779" s="11"/>
      <c r="AGP779" s="11"/>
      <c r="AGQ779" s="11"/>
      <c r="AGR779" s="11"/>
      <c r="AGS779" s="11"/>
      <c r="AGT779" s="11"/>
      <c r="AGU779" s="11"/>
      <c r="AGV779" s="11"/>
      <c r="AGW779" s="11"/>
      <c r="AGX779" s="11"/>
      <c r="AGY779" s="11"/>
      <c r="AGZ779" s="11"/>
      <c r="AHA779" s="11"/>
      <c r="AHB779" s="11"/>
      <c r="AHC779" s="11"/>
      <c r="AHD779" s="11"/>
      <c r="AHE779" s="11"/>
      <c r="AHF779" s="11"/>
      <c r="AHG779" s="11"/>
      <c r="AHH779" s="11"/>
      <c r="AHI779" s="11"/>
      <c r="AHJ779" s="11"/>
      <c r="AHK779" s="11"/>
      <c r="AHL779" s="11"/>
      <c r="AHM779" s="11"/>
      <c r="AHN779" s="11"/>
      <c r="AHO779" s="11"/>
      <c r="AHP779" s="11"/>
      <c r="AHQ779" s="11"/>
      <c r="AHR779" s="11"/>
      <c r="AHS779" s="11"/>
      <c r="AHT779" s="11"/>
      <c r="AHU779" s="11"/>
      <c r="AHV779" s="11"/>
      <c r="AHW779" s="11"/>
      <c r="AHX779" s="11"/>
      <c r="AHY779" s="11"/>
      <c r="AHZ779" s="11"/>
      <c r="AIA779" s="11"/>
      <c r="AIB779" s="11"/>
      <c r="AIC779" s="11"/>
      <c r="AID779" s="11"/>
      <c r="AIE779" s="11"/>
      <c r="AIF779" s="11"/>
      <c r="AIG779" s="11"/>
      <c r="AIH779" s="11"/>
      <c r="AII779" s="11"/>
      <c r="AIJ779" s="11"/>
      <c r="AIK779" s="11"/>
      <c r="AIL779" s="11"/>
      <c r="AIM779" s="11"/>
      <c r="AIN779" s="11"/>
      <c r="AIO779" s="11"/>
      <c r="AIP779" s="11"/>
      <c r="AIQ779" s="11"/>
      <c r="AIR779" s="11"/>
      <c r="AIS779" s="11"/>
      <c r="AIT779" s="11"/>
      <c r="AIU779" s="11"/>
      <c r="AIV779" s="11"/>
      <c r="AIW779" s="11"/>
      <c r="AIX779" s="11"/>
      <c r="AIY779" s="11"/>
      <c r="AIZ779" s="11"/>
      <c r="AJA779" s="11"/>
      <c r="AJB779" s="11"/>
      <c r="AJC779" s="11"/>
      <c r="AJD779" s="11"/>
      <c r="AJE779" s="11"/>
      <c r="AJF779" s="11"/>
      <c r="AJG779" s="11"/>
      <c r="AJH779" s="11"/>
      <c r="AJI779" s="11"/>
      <c r="AJJ779" s="11"/>
      <c r="AJK779" s="11"/>
      <c r="AJL779" s="11"/>
      <c r="AJM779" s="11"/>
      <c r="AJN779" s="11"/>
      <c r="AJO779" s="11"/>
      <c r="AJP779" s="11"/>
      <c r="AJQ779" s="11"/>
      <c r="AJR779" s="11"/>
      <c r="AJS779" s="11"/>
      <c r="AJT779" s="11"/>
      <c r="AJU779" s="11"/>
      <c r="AJV779" s="11"/>
      <c r="AJW779" s="11"/>
      <c r="AJX779" s="11"/>
      <c r="AJY779" s="11"/>
      <c r="AJZ779" s="11"/>
      <c r="AKA779" s="11"/>
      <c r="AKB779" s="11"/>
      <c r="AKC779" s="11"/>
      <c r="AKD779" s="11"/>
      <c r="AKE779" s="11"/>
      <c r="AKF779" s="11"/>
      <c r="AKG779" s="11"/>
      <c r="AKH779" s="11"/>
      <c r="AKI779" s="11"/>
      <c r="AKJ779" s="11"/>
      <c r="AKK779" s="11"/>
      <c r="AKL779" s="11"/>
      <c r="AKM779" s="11"/>
      <c r="AKN779" s="11"/>
      <c r="AKO779" s="11"/>
      <c r="AKP779" s="11"/>
      <c r="AKQ779" s="11"/>
      <c r="AKR779" s="11"/>
    </row>
    <row r="780" spans="1:980" s="12" customFormat="1" x14ac:dyDescent="0.25">
      <c r="A780" s="20"/>
      <c r="B780" s="20"/>
      <c r="C780" s="20"/>
      <c r="D780" s="20"/>
      <c r="E780" s="23"/>
      <c r="F780" s="23"/>
      <c r="G780" s="24"/>
      <c r="H780" s="24"/>
      <c r="I780" s="20"/>
      <c r="J780" s="20"/>
      <c r="K780" s="18"/>
      <c r="L780" s="18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1"/>
      <c r="LW780" s="11"/>
      <c r="LX780" s="11"/>
      <c r="LY780" s="11"/>
      <c r="LZ780" s="11"/>
      <c r="MA780" s="11"/>
      <c r="MB780" s="11"/>
      <c r="MC780" s="11"/>
      <c r="MD780" s="11"/>
      <c r="ME780" s="11"/>
      <c r="MF780" s="11"/>
      <c r="MG780" s="11"/>
      <c r="MH780" s="11"/>
      <c r="MI780" s="11"/>
      <c r="MJ780" s="11"/>
      <c r="MK780" s="11"/>
      <c r="ML780" s="11"/>
      <c r="MM780" s="11"/>
      <c r="MN780" s="11"/>
      <c r="MO780" s="11"/>
      <c r="MP780" s="11"/>
      <c r="MQ780" s="11"/>
      <c r="MR780" s="11"/>
      <c r="MS780" s="11"/>
      <c r="MT780" s="11"/>
      <c r="MU780" s="11"/>
      <c r="MV780" s="11"/>
      <c r="MW780" s="11"/>
      <c r="MX780" s="11"/>
      <c r="MY780" s="11"/>
      <c r="MZ780" s="11"/>
      <c r="NA780" s="11"/>
      <c r="NB780" s="11"/>
      <c r="NC780" s="11"/>
      <c r="ND780" s="11"/>
      <c r="NE780" s="11"/>
      <c r="NF780" s="11"/>
      <c r="NG780" s="11"/>
      <c r="NH780" s="11"/>
      <c r="NI780" s="11"/>
      <c r="NJ780" s="11"/>
      <c r="NK780" s="11"/>
      <c r="NL780" s="11"/>
      <c r="NM780" s="11"/>
      <c r="NN780" s="11"/>
      <c r="NO780" s="11"/>
      <c r="NP780" s="11"/>
      <c r="NQ780" s="11"/>
      <c r="NR780" s="11"/>
      <c r="NS780" s="11"/>
      <c r="NT780" s="11"/>
      <c r="NU780" s="11"/>
      <c r="NV780" s="11"/>
      <c r="NW780" s="11"/>
      <c r="NX780" s="11"/>
      <c r="NY780" s="11"/>
      <c r="NZ780" s="11"/>
      <c r="OA780" s="11"/>
      <c r="OB780" s="11"/>
      <c r="OC780" s="11"/>
      <c r="OD780" s="11"/>
      <c r="OE780" s="11"/>
      <c r="OF780" s="11"/>
      <c r="OG780" s="11"/>
      <c r="OH780" s="11"/>
      <c r="OI780" s="11"/>
      <c r="OJ780" s="11"/>
      <c r="OK780" s="11"/>
      <c r="OL780" s="11"/>
      <c r="OM780" s="11"/>
      <c r="ON780" s="11"/>
      <c r="OO780" s="11"/>
      <c r="OP780" s="11"/>
      <c r="OQ780" s="11"/>
      <c r="OR780" s="11"/>
      <c r="OS780" s="11"/>
      <c r="OT780" s="11"/>
      <c r="OU780" s="11"/>
      <c r="OV780" s="11"/>
      <c r="OW780" s="11"/>
      <c r="OX780" s="11"/>
      <c r="OY780" s="11"/>
      <c r="OZ780" s="11"/>
      <c r="PA780" s="11"/>
      <c r="PB780" s="11"/>
      <c r="PC780" s="11"/>
      <c r="PD780" s="11"/>
      <c r="PE780" s="11"/>
      <c r="PF780" s="11"/>
      <c r="PG780" s="11"/>
      <c r="PH780" s="11"/>
      <c r="PI780" s="11"/>
      <c r="PJ780" s="11"/>
      <c r="PK780" s="11"/>
      <c r="PL780" s="11"/>
      <c r="PM780" s="11"/>
      <c r="PN780" s="11"/>
      <c r="PO780" s="11"/>
      <c r="PP780" s="11"/>
      <c r="PQ780" s="11"/>
      <c r="PR780" s="11"/>
      <c r="PS780" s="11"/>
      <c r="PT780" s="11"/>
      <c r="PU780" s="11"/>
      <c r="PV780" s="11"/>
      <c r="PW780" s="11"/>
      <c r="PX780" s="11"/>
      <c r="PY780" s="11"/>
      <c r="PZ780" s="11"/>
      <c r="QA780" s="11"/>
      <c r="QB780" s="11"/>
      <c r="QC780" s="11"/>
      <c r="QD780" s="11"/>
      <c r="QE780" s="11"/>
      <c r="QF780" s="11"/>
      <c r="QG780" s="11"/>
      <c r="QH780" s="11"/>
      <c r="QI780" s="11"/>
      <c r="QJ780" s="11"/>
      <c r="QK780" s="11"/>
      <c r="QL780" s="11"/>
      <c r="QM780" s="11"/>
      <c r="QN780" s="11"/>
      <c r="QO780" s="11"/>
      <c r="QP780" s="11"/>
      <c r="QQ780" s="11"/>
      <c r="QR780" s="11"/>
      <c r="QS780" s="11"/>
      <c r="QT780" s="11"/>
      <c r="QU780" s="11"/>
      <c r="QV780" s="11"/>
      <c r="QW780" s="11"/>
      <c r="QX780" s="11"/>
      <c r="QY780" s="11"/>
      <c r="QZ780" s="11"/>
      <c r="RA780" s="11"/>
      <c r="RB780" s="11"/>
      <c r="RC780" s="11"/>
      <c r="RD780" s="11"/>
      <c r="RE780" s="11"/>
      <c r="RF780" s="11"/>
      <c r="RG780" s="11"/>
      <c r="RH780" s="11"/>
      <c r="RI780" s="11"/>
      <c r="RJ780" s="11"/>
      <c r="RK780" s="11"/>
      <c r="RL780" s="11"/>
      <c r="RM780" s="11"/>
      <c r="RN780" s="11"/>
      <c r="RO780" s="11"/>
      <c r="RP780" s="11"/>
      <c r="RQ780" s="11"/>
      <c r="RR780" s="11"/>
      <c r="RS780" s="11"/>
      <c r="RT780" s="11"/>
      <c r="RU780" s="11"/>
      <c r="RV780" s="11"/>
      <c r="RW780" s="11"/>
      <c r="RX780" s="11"/>
      <c r="RY780" s="11"/>
      <c r="RZ780" s="11"/>
      <c r="SA780" s="11"/>
      <c r="SB780" s="11"/>
      <c r="SC780" s="11"/>
      <c r="SD780" s="11"/>
      <c r="SE780" s="11"/>
      <c r="SF780" s="11"/>
      <c r="SG780" s="11"/>
      <c r="SH780" s="11"/>
      <c r="SI780" s="11"/>
      <c r="SJ780" s="11"/>
      <c r="SK780" s="11"/>
      <c r="SL780" s="11"/>
      <c r="SM780" s="11"/>
      <c r="SN780" s="11"/>
      <c r="SO780" s="11"/>
      <c r="SP780" s="11"/>
      <c r="SQ780" s="11"/>
      <c r="SR780" s="11"/>
      <c r="SS780" s="11"/>
      <c r="ST780" s="11"/>
      <c r="SU780" s="11"/>
      <c r="SV780" s="11"/>
      <c r="SW780" s="11"/>
      <c r="SX780" s="11"/>
      <c r="SY780" s="11"/>
      <c r="SZ780" s="11"/>
      <c r="TA780" s="11"/>
      <c r="TB780" s="11"/>
      <c r="TC780" s="11"/>
      <c r="TD780" s="11"/>
      <c r="TE780" s="11"/>
      <c r="TF780" s="11"/>
      <c r="TG780" s="11"/>
      <c r="TH780" s="11"/>
      <c r="TI780" s="11"/>
      <c r="TJ780" s="11"/>
      <c r="TK780" s="11"/>
      <c r="TL780" s="11"/>
      <c r="TM780" s="11"/>
      <c r="TN780" s="11"/>
      <c r="TO780" s="11"/>
      <c r="TP780" s="11"/>
      <c r="TQ780" s="11"/>
      <c r="TR780" s="11"/>
      <c r="TS780" s="11"/>
      <c r="TT780" s="11"/>
      <c r="TU780" s="11"/>
      <c r="TV780" s="11"/>
      <c r="TW780" s="11"/>
      <c r="TX780" s="11"/>
      <c r="TY780" s="11"/>
      <c r="TZ780" s="11"/>
      <c r="UA780" s="11"/>
      <c r="UB780" s="11"/>
      <c r="UC780" s="11"/>
      <c r="UD780" s="11"/>
      <c r="UE780" s="11"/>
      <c r="UF780" s="11"/>
      <c r="UG780" s="11"/>
      <c r="UH780" s="11"/>
      <c r="UI780" s="11"/>
      <c r="UJ780" s="11"/>
      <c r="UK780" s="11"/>
      <c r="UL780" s="11"/>
      <c r="UM780" s="11"/>
      <c r="UN780" s="11"/>
      <c r="UO780" s="11"/>
      <c r="UP780" s="11"/>
      <c r="UQ780" s="11"/>
      <c r="UR780" s="11"/>
      <c r="US780" s="11"/>
      <c r="UT780" s="11"/>
      <c r="UU780" s="11"/>
      <c r="UV780" s="11"/>
      <c r="UW780" s="11"/>
      <c r="UX780" s="11"/>
      <c r="UY780" s="11"/>
      <c r="UZ780" s="11"/>
      <c r="VA780" s="11"/>
      <c r="VB780" s="11"/>
      <c r="VC780" s="11"/>
      <c r="VD780" s="11"/>
      <c r="VE780" s="11"/>
      <c r="VF780" s="11"/>
      <c r="VG780" s="11"/>
      <c r="VH780" s="11"/>
      <c r="VI780" s="11"/>
      <c r="VJ780" s="11"/>
      <c r="VK780" s="11"/>
      <c r="VL780" s="11"/>
      <c r="VM780" s="11"/>
      <c r="VN780" s="11"/>
      <c r="VO780" s="11"/>
      <c r="VP780" s="11"/>
      <c r="VQ780" s="11"/>
      <c r="VR780" s="11"/>
      <c r="VS780" s="11"/>
      <c r="VT780" s="11"/>
      <c r="VU780" s="11"/>
      <c r="VV780" s="11"/>
      <c r="VW780" s="11"/>
      <c r="VX780" s="11"/>
      <c r="VY780" s="11"/>
      <c r="VZ780" s="11"/>
      <c r="WA780" s="11"/>
      <c r="WB780" s="11"/>
      <c r="WC780" s="11"/>
      <c r="WD780" s="11"/>
      <c r="WE780" s="11"/>
      <c r="WF780" s="11"/>
      <c r="WG780" s="11"/>
      <c r="WH780" s="11"/>
      <c r="WI780" s="11"/>
      <c r="WJ780" s="11"/>
      <c r="WK780" s="11"/>
      <c r="WL780" s="11"/>
      <c r="WM780" s="11"/>
      <c r="WN780" s="11"/>
      <c r="WO780" s="11"/>
      <c r="WP780" s="11"/>
      <c r="WQ780" s="11"/>
      <c r="WR780" s="11"/>
      <c r="WS780" s="11"/>
      <c r="WT780" s="11"/>
      <c r="WU780" s="11"/>
      <c r="WV780" s="11"/>
      <c r="WW780" s="11"/>
      <c r="WX780" s="11"/>
      <c r="WY780" s="11"/>
      <c r="WZ780" s="11"/>
      <c r="XA780" s="11"/>
      <c r="XB780" s="11"/>
      <c r="XC780" s="11"/>
      <c r="XD780" s="11"/>
      <c r="XE780" s="11"/>
      <c r="XF780" s="11"/>
      <c r="XG780" s="11"/>
      <c r="XH780" s="11"/>
      <c r="XI780" s="11"/>
      <c r="XJ780" s="11"/>
      <c r="XK780" s="11"/>
      <c r="XL780" s="11"/>
      <c r="XM780" s="11"/>
      <c r="XN780" s="11"/>
      <c r="XO780" s="11"/>
      <c r="XP780" s="11"/>
      <c r="XQ780" s="11"/>
      <c r="XR780" s="11"/>
      <c r="XS780" s="11"/>
      <c r="XT780" s="11"/>
      <c r="XU780" s="11"/>
      <c r="XV780" s="11"/>
      <c r="XW780" s="11"/>
      <c r="XX780" s="11"/>
      <c r="XY780" s="11"/>
      <c r="XZ780" s="11"/>
      <c r="YA780" s="11"/>
      <c r="YB780" s="11"/>
      <c r="YC780" s="11"/>
      <c r="YD780" s="11"/>
      <c r="YE780" s="11"/>
      <c r="YF780" s="11"/>
      <c r="YG780" s="11"/>
      <c r="YH780" s="11"/>
      <c r="YI780" s="11"/>
      <c r="YJ780" s="11"/>
      <c r="YK780" s="11"/>
      <c r="YL780" s="11"/>
      <c r="YM780" s="11"/>
      <c r="YN780" s="11"/>
      <c r="YO780" s="11"/>
      <c r="YP780" s="11"/>
      <c r="YQ780" s="11"/>
      <c r="YR780" s="11"/>
      <c r="YS780" s="11"/>
      <c r="YT780" s="11"/>
      <c r="YU780" s="11"/>
      <c r="YV780" s="11"/>
      <c r="YW780" s="11"/>
      <c r="YX780" s="11"/>
      <c r="YY780" s="11"/>
      <c r="YZ780" s="11"/>
      <c r="ZA780" s="11"/>
      <c r="ZB780" s="11"/>
      <c r="ZC780" s="11"/>
      <c r="ZD780" s="11"/>
      <c r="ZE780" s="11"/>
      <c r="ZF780" s="11"/>
      <c r="ZG780" s="11"/>
      <c r="ZH780" s="11"/>
      <c r="ZI780" s="11"/>
      <c r="ZJ780" s="11"/>
      <c r="ZK780" s="11"/>
      <c r="ZL780" s="11"/>
      <c r="ZM780" s="11"/>
      <c r="ZN780" s="11"/>
      <c r="ZO780" s="11"/>
      <c r="ZP780" s="11"/>
      <c r="ZQ780" s="11"/>
      <c r="ZR780" s="11"/>
      <c r="ZS780" s="11"/>
      <c r="ZT780" s="11"/>
      <c r="ZU780" s="11"/>
      <c r="ZV780" s="11"/>
      <c r="ZW780" s="11"/>
      <c r="ZX780" s="11"/>
      <c r="ZY780" s="11"/>
      <c r="ZZ780" s="11"/>
      <c r="AAA780" s="11"/>
      <c r="AAB780" s="11"/>
      <c r="AAC780" s="11"/>
      <c r="AAD780" s="11"/>
      <c r="AAE780" s="11"/>
      <c r="AAF780" s="11"/>
      <c r="AAG780" s="11"/>
      <c r="AAH780" s="11"/>
      <c r="AAI780" s="11"/>
      <c r="AAJ780" s="11"/>
      <c r="AAK780" s="11"/>
      <c r="AAL780" s="11"/>
      <c r="AAM780" s="11"/>
      <c r="AAN780" s="11"/>
      <c r="AAO780" s="11"/>
      <c r="AAP780" s="11"/>
      <c r="AAQ780" s="11"/>
      <c r="AAR780" s="11"/>
      <c r="AAS780" s="11"/>
      <c r="AAT780" s="11"/>
      <c r="AAU780" s="11"/>
      <c r="AAV780" s="11"/>
      <c r="AAW780" s="11"/>
      <c r="AAX780" s="11"/>
      <c r="AAY780" s="11"/>
      <c r="AAZ780" s="11"/>
      <c r="ABA780" s="11"/>
      <c r="ABB780" s="11"/>
      <c r="ABC780" s="11"/>
      <c r="ABD780" s="11"/>
      <c r="ABE780" s="11"/>
      <c r="ABF780" s="11"/>
      <c r="ABG780" s="11"/>
      <c r="ABH780" s="11"/>
      <c r="ABI780" s="11"/>
      <c r="ABJ780" s="11"/>
      <c r="ABK780" s="11"/>
      <c r="ABL780" s="11"/>
      <c r="ABM780" s="11"/>
      <c r="ABN780" s="11"/>
      <c r="ABO780" s="11"/>
      <c r="ABP780" s="11"/>
      <c r="ABQ780" s="11"/>
      <c r="ABR780" s="11"/>
      <c r="ABS780" s="11"/>
      <c r="ABT780" s="11"/>
      <c r="ABU780" s="11"/>
      <c r="ABV780" s="11"/>
      <c r="ABW780" s="11"/>
      <c r="ABX780" s="11"/>
      <c r="ABY780" s="11"/>
      <c r="ABZ780" s="11"/>
      <c r="ACA780" s="11"/>
      <c r="ACB780" s="11"/>
      <c r="ACC780" s="11"/>
      <c r="ACD780" s="11"/>
      <c r="ACE780" s="11"/>
      <c r="ACF780" s="11"/>
      <c r="ACG780" s="11"/>
      <c r="ACH780" s="11"/>
      <c r="ACI780" s="11"/>
      <c r="ACJ780" s="11"/>
      <c r="ACK780" s="11"/>
      <c r="ACL780" s="11"/>
      <c r="ACM780" s="11"/>
      <c r="ACN780" s="11"/>
      <c r="ACO780" s="11"/>
      <c r="ACP780" s="11"/>
      <c r="ACQ780" s="11"/>
      <c r="ACR780" s="11"/>
      <c r="ACS780" s="11"/>
      <c r="ACT780" s="11"/>
      <c r="ACU780" s="11"/>
      <c r="ACV780" s="11"/>
      <c r="ACW780" s="11"/>
      <c r="ACX780" s="11"/>
      <c r="ACY780" s="11"/>
      <c r="ACZ780" s="11"/>
      <c r="ADA780" s="11"/>
      <c r="ADB780" s="11"/>
      <c r="ADC780" s="11"/>
      <c r="ADD780" s="11"/>
      <c r="ADE780" s="11"/>
      <c r="ADF780" s="11"/>
      <c r="ADG780" s="11"/>
      <c r="ADH780" s="11"/>
      <c r="ADI780" s="11"/>
      <c r="ADJ780" s="11"/>
      <c r="ADK780" s="11"/>
      <c r="ADL780" s="11"/>
      <c r="ADM780" s="11"/>
      <c r="ADN780" s="11"/>
      <c r="ADO780" s="11"/>
      <c r="ADP780" s="11"/>
      <c r="ADQ780" s="11"/>
      <c r="ADR780" s="11"/>
      <c r="ADS780" s="11"/>
      <c r="ADT780" s="11"/>
      <c r="ADU780" s="11"/>
      <c r="ADV780" s="11"/>
      <c r="ADW780" s="11"/>
      <c r="ADX780" s="11"/>
      <c r="ADY780" s="11"/>
      <c r="ADZ780" s="11"/>
      <c r="AEA780" s="11"/>
      <c r="AEB780" s="11"/>
      <c r="AEC780" s="11"/>
      <c r="AED780" s="11"/>
      <c r="AEE780" s="11"/>
      <c r="AEF780" s="11"/>
      <c r="AEG780" s="11"/>
      <c r="AEH780" s="11"/>
      <c r="AEI780" s="11"/>
      <c r="AEJ780" s="11"/>
      <c r="AEK780" s="11"/>
      <c r="AEL780" s="11"/>
      <c r="AEM780" s="11"/>
      <c r="AEN780" s="11"/>
      <c r="AEO780" s="11"/>
      <c r="AEP780" s="11"/>
      <c r="AEQ780" s="11"/>
      <c r="AER780" s="11"/>
      <c r="AES780" s="11"/>
      <c r="AET780" s="11"/>
      <c r="AEU780" s="11"/>
      <c r="AEV780" s="11"/>
      <c r="AEW780" s="11"/>
      <c r="AEX780" s="11"/>
      <c r="AEY780" s="11"/>
      <c r="AEZ780" s="11"/>
      <c r="AFA780" s="11"/>
      <c r="AFB780" s="11"/>
      <c r="AFC780" s="11"/>
      <c r="AFD780" s="11"/>
      <c r="AFE780" s="11"/>
      <c r="AFF780" s="11"/>
      <c r="AFG780" s="11"/>
      <c r="AFH780" s="11"/>
      <c r="AFI780" s="11"/>
      <c r="AFJ780" s="11"/>
      <c r="AFK780" s="11"/>
      <c r="AFL780" s="11"/>
      <c r="AFM780" s="11"/>
      <c r="AFN780" s="11"/>
      <c r="AFO780" s="11"/>
      <c r="AFP780" s="11"/>
      <c r="AFQ780" s="11"/>
      <c r="AFR780" s="11"/>
      <c r="AFS780" s="11"/>
      <c r="AFT780" s="11"/>
      <c r="AFU780" s="11"/>
      <c r="AFV780" s="11"/>
      <c r="AFW780" s="11"/>
      <c r="AFX780" s="11"/>
      <c r="AFY780" s="11"/>
      <c r="AFZ780" s="11"/>
      <c r="AGA780" s="11"/>
      <c r="AGB780" s="11"/>
      <c r="AGC780" s="11"/>
      <c r="AGD780" s="11"/>
      <c r="AGE780" s="11"/>
      <c r="AGF780" s="11"/>
      <c r="AGG780" s="11"/>
      <c r="AGH780" s="11"/>
      <c r="AGI780" s="11"/>
      <c r="AGJ780" s="11"/>
      <c r="AGK780" s="11"/>
      <c r="AGL780" s="11"/>
      <c r="AGM780" s="11"/>
      <c r="AGN780" s="11"/>
      <c r="AGO780" s="11"/>
      <c r="AGP780" s="11"/>
      <c r="AGQ780" s="11"/>
      <c r="AGR780" s="11"/>
      <c r="AGS780" s="11"/>
      <c r="AGT780" s="11"/>
      <c r="AGU780" s="11"/>
      <c r="AGV780" s="11"/>
      <c r="AGW780" s="11"/>
      <c r="AGX780" s="11"/>
      <c r="AGY780" s="11"/>
      <c r="AGZ780" s="11"/>
      <c r="AHA780" s="11"/>
      <c r="AHB780" s="11"/>
      <c r="AHC780" s="11"/>
      <c r="AHD780" s="11"/>
      <c r="AHE780" s="11"/>
      <c r="AHF780" s="11"/>
      <c r="AHG780" s="11"/>
      <c r="AHH780" s="11"/>
      <c r="AHI780" s="11"/>
      <c r="AHJ780" s="11"/>
      <c r="AHK780" s="11"/>
      <c r="AHL780" s="11"/>
      <c r="AHM780" s="11"/>
      <c r="AHN780" s="11"/>
      <c r="AHO780" s="11"/>
      <c r="AHP780" s="11"/>
      <c r="AHQ780" s="11"/>
      <c r="AHR780" s="11"/>
      <c r="AHS780" s="11"/>
      <c r="AHT780" s="11"/>
      <c r="AHU780" s="11"/>
      <c r="AHV780" s="11"/>
      <c r="AHW780" s="11"/>
      <c r="AHX780" s="11"/>
      <c r="AHY780" s="11"/>
      <c r="AHZ780" s="11"/>
      <c r="AIA780" s="11"/>
      <c r="AIB780" s="11"/>
      <c r="AIC780" s="11"/>
      <c r="AID780" s="11"/>
      <c r="AIE780" s="11"/>
      <c r="AIF780" s="11"/>
      <c r="AIG780" s="11"/>
      <c r="AIH780" s="11"/>
      <c r="AII780" s="11"/>
      <c r="AIJ780" s="11"/>
      <c r="AIK780" s="11"/>
      <c r="AIL780" s="11"/>
      <c r="AIM780" s="11"/>
      <c r="AIN780" s="11"/>
      <c r="AIO780" s="11"/>
      <c r="AIP780" s="11"/>
      <c r="AIQ780" s="11"/>
      <c r="AIR780" s="11"/>
      <c r="AIS780" s="11"/>
      <c r="AIT780" s="11"/>
      <c r="AIU780" s="11"/>
      <c r="AIV780" s="11"/>
      <c r="AIW780" s="11"/>
      <c r="AIX780" s="11"/>
      <c r="AIY780" s="11"/>
      <c r="AIZ780" s="11"/>
      <c r="AJA780" s="11"/>
      <c r="AJB780" s="11"/>
      <c r="AJC780" s="11"/>
      <c r="AJD780" s="11"/>
      <c r="AJE780" s="11"/>
      <c r="AJF780" s="11"/>
      <c r="AJG780" s="11"/>
      <c r="AJH780" s="11"/>
      <c r="AJI780" s="11"/>
      <c r="AJJ780" s="11"/>
      <c r="AJK780" s="11"/>
      <c r="AJL780" s="11"/>
      <c r="AJM780" s="11"/>
      <c r="AJN780" s="11"/>
      <c r="AJO780" s="11"/>
      <c r="AJP780" s="11"/>
      <c r="AJQ780" s="11"/>
      <c r="AJR780" s="11"/>
      <c r="AJS780" s="11"/>
      <c r="AJT780" s="11"/>
      <c r="AJU780" s="11"/>
      <c r="AJV780" s="11"/>
      <c r="AJW780" s="11"/>
      <c r="AJX780" s="11"/>
      <c r="AJY780" s="11"/>
      <c r="AJZ780" s="11"/>
      <c r="AKA780" s="11"/>
      <c r="AKB780" s="11"/>
      <c r="AKC780" s="11"/>
      <c r="AKD780" s="11"/>
      <c r="AKE780" s="11"/>
      <c r="AKF780" s="11"/>
      <c r="AKG780" s="11"/>
      <c r="AKH780" s="11"/>
      <c r="AKI780" s="11"/>
      <c r="AKJ780" s="11"/>
      <c r="AKK780" s="11"/>
      <c r="AKL780" s="11"/>
      <c r="AKM780" s="11"/>
      <c r="AKN780" s="11"/>
      <c r="AKO780" s="11"/>
      <c r="AKP780" s="11"/>
      <c r="AKQ780" s="11"/>
      <c r="AKR780" s="11"/>
    </row>
    <row r="781" spans="1:980" s="12" customFormat="1" x14ac:dyDescent="0.25">
      <c r="A781" s="20"/>
      <c r="B781" s="20"/>
      <c r="C781" s="20"/>
      <c r="D781" s="20"/>
      <c r="E781" s="23"/>
      <c r="F781" s="23"/>
      <c r="G781" s="24"/>
      <c r="H781" s="24"/>
      <c r="I781" s="20"/>
      <c r="J781" s="20"/>
      <c r="K781" s="18"/>
      <c r="L781" s="18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1"/>
      <c r="LW781" s="11"/>
      <c r="LX781" s="11"/>
      <c r="LY781" s="11"/>
      <c r="LZ781" s="11"/>
      <c r="MA781" s="11"/>
      <c r="MB781" s="11"/>
      <c r="MC781" s="11"/>
      <c r="MD781" s="11"/>
      <c r="ME781" s="11"/>
      <c r="MF781" s="11"/>
      <c r="MG781" s="11"/>
      <c r="MH781" s="11"/>
      <c r="MI781" s="11"/>
      <c r="MJ781" s="11"/>
      <c r="MK781" s="11"/>
      <c r="ML781" s="11"/>
      <c r="MM781" s="11"/>
      <c r="MN781" s="11"/>
      <c r="MO781" s="11"/>
      <c r="MP781" s="11"/>
      <c r="MQ781" s="11"/>
      <c r="MR781" s="11"/>
      <c r="MS781" s="11"/>
      <c r="MT781" s="11"/>
      <c r="MU781" s="11"/>
      <c r="MV781" s="11"/>
      <c r="MW781" s="11"/>
      <c r="MX781" s="11"/>
      <c r="MY781" s="11"/>
      <c r="MZ781" s="11"/>
      <c r="NA781" s="11"/>
      <c r="NB781" s="11"/>
      <c r="NC781" s="11"/>
      <c r="ND781" s="11"/>
      <c r="NE781" s="11"/>
      <c r="NF781" s="11"/>
      <c r="NG781" s="11"/>
      <c r="NH781" s="11"/>
      <c r="NI781" s="11"/>
      <c r="NJ781" s="11"/>
      <c r="NK781" s="11"/>
      <c r="NL781" s="11"/>
      <c r="NM781" s="11"/>
      <c r="NN781" s="11"/>
      <c r="NO781" s="11"/>
      <c r="NP781" s="11"/>
      <c r="NQ781" s="11"/>
      <c r="NR781" s="11"/>
      <c r="NS781" s="11"/>
      <c r="NT781" s="11"/>
      <c r="NU781" s="11"/>
      <c r="NV781" s="11"/>
      <c r="NW781" s="11"/>
      <c r="NX781" s="11"/>
      <c r="NY781" s="11"/>
      <c r="NZ781" s="11"/>
      <c r="OA781" s="11"/>
      <c r="OB781" s="11"/>
      <c r="OC781" s="11"/>
      <c r="OD781" s="11"/>
      <c r="OE781" s="11"/>
      <c r="OF781" s="11"/>
      <c r="OG781" s="11"/>
      <c r="OH781" s="11"/>
      <c r="OI781" s="11"/>
      <c r="OJ781" s="11"/>
      <c r="OK781" s="11"/>
      <c r="OL781" s="11"/>
      <c r="OM781" s="11"/>
      <c r="ON781" s="11"/>
      <c r="OO781" s="11"/>
      <c r="OP781" s="11"/>
      <c r="OQ781" s="11"/>
      <c r="OR781" s="11"/>
      <c r="OS781" s="11"/>
      <c r="OT781" s="11"/>
      <c r="OU781" s="11"/>
      <c r="OV781" s="11"/>
      <c r="OW781" s="11"/>
      <c r="OX781" s="11"/>
      <c r="OY781" s="11"/>
      <c r="OZ781" s="11"/>
      <c r="PA781" s="11"/>
      <c r="PB781" s="11"/>
      <c r="PC781" s="11"/>
      <c r="PD781" s="11"/>
      <c r="PE781" s="11"/>
      <c r="PF781" s="11"/>
      <c r="PG781" s="11"/>
      <c r="PH781" s="11"/>
      <c r="PI781" s="11"/>
      <c r="PJ781" s="11"/>
      <c r="PK781" s="11"/>
      <c r="PL781" s="11"/>
      <c r="PM781" s="11"/>
      <c r="PN781" s="11"/>
      <c r="PO781" s="11"/>
      <c r="PP781" s="11"/>
      <c r="PQ781" s="11"/>
      <c r="PR781" s="11"/>
      <c r="PS781" s="11"/>
      <c r="PT781" s="11"/>
      <c r="PU781" s="11"/>
      <c r="PV781" s="11"/>
      <c r="PW781" s="11"/>
      <c r="PX781" s="11"/>
      <c r="PY781" s="11"/>
      <c r="PZ781" s="11"/>
      <c r="QA781" s="11"/>
      <c r="QB781" s="11"/>
      <c r="QC781" s="11"/>
      <c r="QD781" s="11"/>
      <c r="QE781" s="11"/>
      <c r="QF781" s="11"/>
      <c r="QG781" s="11"/>
      <c r="QH781" s="11"/>
      <c r="QI781" s="11"/>
      <c r="QJ781" s="11"/>
      <c r="QK781" s="11"/>
      <c r="QL781" s="11"/>
      <c r="QM781" s="11"/>
      <c r="QN781" s="11"/>
      <c r="QO781" s="11"/>
      <c r="QP781" s="11"/>
      <c r="QQ781" s="11"/>
      <c r="QR781" s="11"/>
      <c r="QS781" s="11"/>
      <c r="QT781" s="11"/>
      <c r="QU781" s="11"/>
      <c r="QV781" s="11"/>
      <c r="QW781" s="11"/>
      <c r="QX781" s="11"/>
      <c r="QY781" s="11"/>
      <c r="QZ781" s="11"/>
      <c r="RA781" s="11"/>
      <c r="RB781" s="11"/>
      <c r="RC781" s="11"/>
      <c r="RD781" s="11"/>
      <c r="RE781" s="11"/>
      <c r="RF781" s="11"/>
      <c r="RG781" s="11"/>
      <c r="RH781" s="11"/>
      <c r="RI781" s="11"/>
      <c r="RJ781" s="11"/>
      <c r="RK781" s="11"/>
      <c r="RL781" s="11"/>
      <c r="RM781" s="11"/>
      <c r="RN781" s="11"/>
      <c r="RO781" s="11"/>
      <c r="RP781" s="11"/>
      <c r="RQ781" s="11"/>
      <c r="RR781" s="11"/>
      <c r="RS781" s="11"/>
      <c r="RT781" s="11"/>
      <c r="RU781" s="11"/>
      <c r="RV781" s="11"/>
      <c r="RW781" s="11"/>
      <c r="RX781" s="11"/>
      <c r="RY781" s="11"/>
      <c r="RZ781" s="11"/>
      <c r="SA781" s="11"/>
      <c r="SB781" s="11"/>
      <c r="SC781" s="11"/>
      <c r="SD781" s="11"/>
      <c r="SE781" s="11"/>
      <c r="SF781" s="11"/>
      <c r="SG781" s="11"/>
      <c r="SH781" s="11"/>
      <c r="SI781" s="11"/>
      <c r="SJ781" s="11"/>
      <c r="SK781" s="11"/>
      <c r="SL781" s="11"/>
      <c r="SM781" s="11"/>
      <c r="SN781" s="11"/>
      <c r="SO781" s="11"/>
      <c r="SP781" s="11"/>
      <c r="SQ781" s="11"/>
      <c r="SR781" s="11"/>
      <c r="SS781" s="11"/>
      <c r="ST781" s="11"/>
      <c r="SU781" s="11"/>
      <c r="SV781" s="11"/>
      <c r="SW781" s="11"/>
      <c r="SX781" s="11"/>
      <c r="SY781" s="11"/>
      <c r="SZ781" s="11"/>
      <c r="TA781" s="11"/>
      <c r="TB781" s="11"/>
      <c r="TC781" s="11"/>
      <c r="TD781" s="11"/>
      <c r="TE781" s="11"/>
      <c r="TF781" s="11"/>
      <c r="TG781" s="11"/>
      <c r="TH781" s="11"/>
      <c r="TI781" s="11"/>
      <c r="TJ781" s="11"/>
      <c r="TK781" s="11"/>
      <c r="TL781" s="11"/>
      <c r="TM781" s="11"/>
      <c r="TN781" s="11"/>
      <c r="TO781" s="11"/>
      <c r="TP781" s="11"/>
      <c r="TQ781" s="11"/>
      <c r="TR781" s="11"/>
      <c r="TS781" s="11"/>
      <c r="TT781" s="11"/>
      <c r="TU781" s="11"/>
      <c r="TV781" s="11"/>
      <c r="TW781" s="11"/>
      <c r="TX781" s="11"/>
      <c r="TY781" s="11"/>
      <c r="TZ781" s="11"/>
      <c r="UA781" s="11"/>
      <c r="UB781" s="11"/>
      <c r="UC781" s="11"/>
      <c r="UD781" s="11"/>
      <c r="UE781" s="11"/>
      <c r="UF781" s="11"/>
      <c r="UG781" s="11"/>
      <c r="UH781" s="11"/>
      <c r="UI781" s="11"/>
      <c r="UJ781" s="11"/>
      <c r="UK781" s="11"/>
      <c r="UL781" s="11"/>
      <c r="UM781" s="11"/>
      <c r="UN781" s="11"/>
      <c r="UO781" s="11"/>
      <c r="UP781" s="11"/>
      <c r="UQ781" s="11"/>
      <c r="UR781" s="11"/>
      <c r="US781" s="11"/>
      <c r="UT781" s="11"/>
      <c r="UU781" s="11"/>
      <c r="UV781" s="11"/>
      <c r="UW781" s="11"/>
      <c r="UX781" s="11"/>
      <c r="UY781" s="11"/>
      <c r="UZ781" s="11"/>
      <c r="VA781" s="11"/>
      <c r="VB781" s="11"/>
      <c r="VC781" s="11"/>
      <c r="VD781" s="11"/>
      <c r="VE781" s="11"/>
      <c r="VF781" s="11"/>
      <c r="VG781" s="11"/>
      <c r="VH781" s="11"/>
      <c r="VI781" s="11"/>
      <c r="VJ781" s="11"/>
      <c r="VK781" s="11"/>
      <c r="VL781" s="11"/>
      <c r="VM781" s="11"/>
      <c r="VN781" s="11"/>
      <c r="VO781" s="11"/>
      <c r="VP781" s="11"/>
      <c r="VQ781" s="11"/>
      <c r="VR781" s="11"/>
      <c r="VS781" s="11"/>
      <c r="VT781" s="11"/>
      <c r="VU781" s="11"/>
      <c r="VV781" s="11"/>
      <c r="VW781" s="11"/>
      <c r="VX781" s="11"/>
      <c r="VY781" s="11"/>
      <c r="VZ781" s="11"/>
      <c r="WA781" s="11"/>
      <c r="WB781" s="11"/>
      <c r="WC781" s="11"/>
      <c r="WD781" s="11"/>
      <c r="WE781" s="11"/>
      <c r="WF781" s="11"/>
      <c r="WG781" s="11"/>
      <c r="WH781" s="11"/>
      <c r="WI781" s="11"/>
      <c r="WJ781" s="11"/>
      <c r="WK781" s="11"/>
      <c r="WL781" s="11"/>
      <c r="WM781" s="11"/>
      <c r="WN781" s="11"/>
      <c r="WO781" s="11"/>
      <c r="WP781" s="11"/>
      <c r="WQ781" s="11"/>
      <c r="WR781" s="11"/>
      <c r="WS781" s="11"/>
      <c r="WT781" s="11"/>
      <c r="WU781" s="11"/>
      <c r="WV781" s="11"/>
      <c r="WW781" s="11"/>
      <c r="WX781" s="11"/>
      <c r="WY781" s="11"/>
      <c r="WZ781" s="11"/>
      <c r="XA781" s="11"/>
      <c r="XB781" s="11"/>
      <c r="XC781" s="11"/>
      <c r="XD781" s="11"/>
      <c r="XE781" s="11"/>
      <c r="XF781" s="11"/>
      <c r="XG781" s="11"/>
      <c r="XH781" s="11"/>
      <c r="XI781" s="11"/>
      <c r="XJ781" s="11"/>
      <c r="XK781" s="11"/>
      <c r="XL781" s="11"/>
      <c r="XM781" s="11"/>
      <c r="XN781" s="11"/>
      <c r="XO781" s="11"/>
      <c r="XP781" s="11"/>
      <c r="XQ781" s="11"/>
      <c r="XR781" s="11"/>
      <c r="XS781" s="11"/>
      <c r="XT781" s="11"/>
      <c r="XU781" s="11"/>
      <c r="XV781" s="11"/>
      <c r="XW781" s="11"/>
      <c r="XX781" s="11"/>
      <c r="XY781" s="11"/>
      <c r="XZ781" s="11"/>
      <c r="YA781" s="11"/>
      <c r="YB781" s="11"/>
      <c r="YC781" s="11"/>
      <c r="YD781" s="11"/>
      <c r="YE781" s="11"/>
      <c r="YF781" s="11"/>
      <c r="YG781" s="11"/>
      <c r="YH781" s="11"/>
      <c r="YI781" s="11"/>
      <c r="YJ781" s="11"/>
      <c r="YK781" s="11"/>
      <c r="YL781" s="11"/>
      <c r="YM781" s="11"/>
      <c r="YN781" s="11"/>
      <c r="YO781" s="11"/>
      <c r="YP781" s="11"/>
      <c r="YQ781" s="11"/>
      <c r="YR781" s="11"/>
      <c r="YS781" s="11"/>
      <c r="YT781" s="11"/>
      <c r="YU781" s="11"/>
      <c r="YV781" s="11"/>
      <c r="YW781" s="11"/>
      <c r="YX781" s="11"/>
      <c r="YY781" s="11"/>
      <c r="YZ781" s="11"/>
      <c r="ZA781" s="11"/>
      <c r="ZB781" s="11"/>
      <c r="ZC781" s="11"/>
      <c r="ZD781" s="11"/>
      <c r="ZE781" s="11"/>
      <c r="ZF781" s="11"/>
      <c r="ZG781" s="11"/>
      <c r="ZH781" s="11"/>
      <c r="ZI781" s="11"/>
      <c r="ZJ781" s="11"/>
      <c r="ZK781" s="11"/>
      <c r="ZL781" s="11"/>
      <c r="ZM781" s="11"/>
      <c r="ZN781" s="11"/>
      <c r="ZO781" s="11"/>
      <c r="ZP781" s="11"/>
      <c r="ZQ781" s="11"/>
      <c r="ZR781" s="11"/>
      <c r="ZS781" s="11"/>
      <c r="ZT781" s="11"/>
      <c r="ZU781" s="11"/>
      <c r="ZV781" s="11"/>
      <c r="ZW781" s="11"/>
      <c r="ZX781" s="11"/>
      <c r="ZY781" s="11"/>
      <c r="ZZ781" s="11"/>
      <c r="AAA781" s="11"/>
      <c r="AAB781" s="11"/>
      <c r="AAC781" s="11"/>
      <c r="AAD781" s="11"/>
      <c r="AAE781" s="11"/>
      <c r="AAF781" s="11"/>
      <c r="AAG781" s="11"/>
      <c r="AAH781" s="11"/>
      <c r="AAI781" s="11"/>
      <c r="AAJ781" s="11"/>
      <c r="AAK781" s="11"/>
      <c r="AAL781" s="11"/>
      <c r="AAM781" s="11"/>
      <c r="AAN781" s="11"/>
      <c r="AAO781" s="11"/>
      <c r="AAP781" s="11"/>
      <c r="AAQ781" s="11"/>
      <c r="AAR781" s="11"/>
      <c r="AAS781" s="11"/>
      <c r="AAT781" s="11"/>
      <c r="AAU781" s="11"/>
      <c r="AAV781" s="11"/>
      <c r="AAW781" s="11"/>
      <c r="AAX781" s="11"/>
      <c r="AAY781" s="11"/>
      <c r="AAZ781" s="11"/>
      <c r="ABA781" s="11"/>
      <c r="ABB781" s="11"/>
      <c r="ABC781" s="11"/>
      <c r="ABD781" s="11"/>
      <c r="ABE781" s="11"/>
      <c r="ABF781" s="11"/>
      <c r="ABG781" s="11"/>
      <c r="ABH781" s="11"/>
      <c r="ABI781" s="11"/>
      <c r="ABJ781" s="11"/>
      <c r="ABK781" s="11"/>
      <c r="ABL781" s="11"/>
      <c r="ABM781" s="11"/>
      <c r="ABN781" s="11"/>
      <c r="ABO781" s="11"/>
      <c r="ABP781" s="11"/>
      <c r="ABQ781" s="11"/>
      <c r="ABR781" s="11"/>
      <c r="ABS781" s="11"/>
      <c r="ABT781" s="11"/>
      <c r="ABU781" s="11"/>
      <c r="ABV781" s="11"/>
      <c r="ABW781" s="11"/>
      <c r="ABX781" s="11"/>
      <c r="ABY781" s="11"/>
      <c r="ABZ781" s="11"/>
      <c r="ACA781" s="11"/>
      <c r="ACB781" s="11"/>
      <c r="ACC781" s="11"/>
      <c r="ACD781" s="11"/>
      <c r="ACE781" s="11"/>
      <c r="ACF781" s="11"/>
      <c r="ACG781" s="11"/>
      <c r="ACH781" s="11"/>
      <c r="ACI781" s="11"/>
      <c r="ACJ781" s="11"/>
      <c r="ACK781" s="11"/>
      <c r="ACL781" s="11"/>
      <c r="ACM781" s="11"/>
      <c r="ACN781" s="11"/>
      <c r="ACO781" s="11"/>
      <c r="ACP781" s="11"/>
      <c r="ACQ781" s="11"/>
      <c r="ACR781" s="11"/>
      <c r="ACS781" s="11"/>
      <c r="ACT781" s="11"/>
      <c r="ACU781" s="11"/>
      <c r="ACV781" s="11"/>
      <c r="ACW781" s="11"/>
      <c r="ACX781" s="11"/>
      <c r="ACY781" s="11"/>
      <c r="ACZ781" s="11"/>
      <c r="ADA781" s="11"/>
      <c r="ADB781" s="11"/>
      <c r="ADC781" s="11"/>
      <c r="ADD781" s="11"/>
      <c r="ADE781" s="11"/>
      <c r="ADF781" s="11"/>
      <c r="ADG781" s="11"/>
      <c r="ADH781" s="11"/>
      <c r="ADI781" s="11"/>
      <c r="ADJ781" s="11"/>
      <c r="ADK781" s="11"/>
      <c r="ADL781" s="11"/>
      <c r="ADM781" s="11"/>
      <c r="ADN781" s="11"/>
      <c r="ADO781" s="11"/>
      <c r="ADP781" s="11"/>
      <c r="ADQ781" s="11"/>
      <c r="ADR781" s="11"/>
      <c r="ADS781" s="11"/>
      <c r="ADT781" s="11"/>
      <c r="ADU781" s="11"/>
      <c r="ADV781" s="11"/>
      <c r="ADW781" s="11"/>
      <c r="ADX781" s="11"/>
      <c r="ADY781" s="11"/>
      <c r="ADZ781" s="11"/>
      <c r="AEA781" s="11"/>
      <c r="AEB781" s="11"/>
      <c r="AEC781" s="11"/>
      <c r="AED781" s="11"/>
      <c r="AEE781" s="11"/>
      <c r="AEF781" s="11"/>
      <c r="AEG781" s="11"/>
      <c r="AEH781" s="11"/>
      <c r="AEI781" s="11"/>
      <c r="AEJ781" s="11"/>
      <c r="AEK781" s="11"/>
      <c r="AEL781" s="11"/>
      <c r="AEM781" s="11"/>
      <c r="AEN781" s="11"/>
      <c r="AEO781" s="11"/>
      <c r="AEP781" s="11"/>
      <c r="AEQ781" s="11"/>
      <c r="AER781" s="11"/>
      <c r="AES781" s="11"/>
      <c r="AET781" s="11"/>
      <c r="AEU781" s="11"/>
      <c r="AEV781" s="11"/>
      <c r="AEW781" s="11"/>
      <c r="AEX781" s="11"/>
      <c r="AEY781" s="11"/>
      <c r="AEZ781" s="11"/>
      <c r="AFA781" s="11"/>
      <c r="AFB781" s="11"/>
      <c r="AFC781" s="11"/>
      <c r="AFD781" s="11"/>
      <c r="AFE781" s="11"/>
      <c r="AFF781" s="11"/>
      <c r="AFG781" s="11"/>
      <c r="AFH781" s="11"/>
      <c r="AFI781" s="11"/>
      <c r="AFJ781" s="11"/>
      <c r="AFK781" s="11"/>
      <c r="AFL781" s="11"/>
      <c r="AFM781" s="11"/>
      <c r="AFN781" s="11"/>
      <c r="AFO781" s="11"/>
      <c r="AFP781" s="11"/>
      <c r="AFQ781" s="11"/>
      <c r="AFR781" s="11"/>
      <c r="AFS781" s="11"/>
      <c r="AFT781" s="11"/>
      <c r="AFU781" s="11"/>
      <c r="AFV781" s="11"/>
      <c r="AFW781" s="11"/>
      <c r="AFX781" s="11"/>
      <c r="AFY781" s="11"/>
      <c r="AFZ781" s="11"/>
      <c r="AGA781" s="11"/>
      <c r="AGB781" s="11"/>
      <c r="AGC781" s="11"/>
      <c r="AGD781" s="11"/>
      <c r="AGE781" s="11"/>
      <c r="AGF781" s="11"/>
      <c r="AGG781" s="11"/>
      <c r="AGH781" s="11"/>
      <c r="AGI781" s="11"/>
      <c r="AGJ781" s="11"/>
      <c r="AGK781" s="11"/>
      <c r="AGL781" s="11"/>
      <c r="AGM781" s="11"/>
      <c r="AGN781" s="11"/>
      <c r="AGO781" s="11"/>
      <c r="AGP781" s="11"/>
      <c r="AGQ781" s="11"/>
      <c r="AGR781" s="11"/>
      <c r="AGS781" s="11"/>
      <c r="AGT781" s="11"/>
      <c r="AGU781" s="11"/>
      <c r="AGV781" s="11"/>
      <c r="AGW781" s="11"/>
      <c r="AGX781" s="11"/>
      <c r="AGY781" s="11"/>
      <c r="AGZ781" s="11"/>
      <c r="AHA781" s="11"/>
      <c r="AHB781" s="11"/>
      <c r="AHC781" s="11"/>
      <c r="AHD781" s="11"/>
      <c r="AHE781" s="11"/>
      <c r="AHF781" s="11"/>
      <c r="AHG781" s="11"/>
      <c r="AHH781" s="11"/>
      <c r="AHI781" s="11"/>
      <c r="AHJ781" s="11"/>
      <c r="AHK781" s="11"/>
      <c r="AHL781" s="11"/>
      <c r="AHM781" s="11"/>
      <c r="AHN781" s="11"/>
      <c r="AHO781" s="11"/>
      <c r="AHP781" s="11"/>
      <c r="AHQ781" s="11"/>
      <c r="AHR781" s="11"/>
      <c r="AHS781" s="11"/>
      <c r="AHT781" s="11"/>
      <c r="AHU781" s="11"/>
      <c r="AHV781" s="11"/>
      <c r="AHW781" s="11"/>
      <c r="AHX781" s="11"/>
      <c r="AHY781" s="11"/>
      <c r="AHZ781" s="11"/>
      <c r="AIA781" s="11"/>
      <c r="AIB781" s="11"/>
      <c r="AIC781" s="11"/>
      <c r="AID781" s="11"/>
      <c r="AIE781" s="11"/>
      <c r="AIF781" s="11"/>
      <c r="AIG781" s="11"/>
      <c r="AIH781" s="11"/>
      <c r="AII781" s="11"/>
      <c r="AIJ781" s="11"/>
      <c r="AIK781" s="11"/>
      <c r="AIL781" s="11"/>
      <c r="AIM781" s="11"/>
      <c r="AIN781" s="11"/>
      <c r="AIO781" s="11"/>
      <c r="AIP781" s="11"/>
      <c r="AIQ781" s="11"/>
      <c r="AIR781" s="11"/>
      <c r="AIS781" s="11"/>
      <c r="AIT781" s="11"/>
      <c r="AIU781" s="11"/>
      <c r="AIV781" s="11"/>
      <c r="AIW781" s="11"/>
      <c r="AIX781" s="11"/>
      <c r="AIY781" s="11"/>
      <c r="AIZ781" s="11"/>
      <c r="AJA781" s="11"/>
      <c r="AJB781" s="11"/>
      <c r="AJC781" s="11"/>
      <c r="AJD781" s="11"/>
      <c r="AJE781" s="11"/>
      <c r="AJF781" s="11"/>
      <c r="AJG781" s="11"/>
      <c r="AJH781" s="11"/>
      <c r="AJI781" s="11"/>
      <c r="AJJ781" s="11"/>
      <c r="AJK781" s="11"/>
      <c r="AJL781" s="11"/>
      <c r="AJM781" s="11"/>
      <c r="AJN781" s="11"/>
      <c r="AJO781" s="11"/>
      <c r="AJP781" s="11"/>
      <c r="AJQ781" s="11"/>
      <c r="AJR781" s="11"/>
      <c r="AJS781" s="11"/>
      <c r="AJT781" s="11"/>
      <c r="AJU781" s="11"/>
      <c r="AJV781" s="11"/>
      <c r="AJW781" s="11"/>
      <c r="AJX781" s="11"/>
      <c r="AJY781" s="11"/>
      <c r="AJZ781" s="11"/>
      <c r="AKA781" s="11"/>
      <c r="AKB781" s="11"/>
      <c r="AKC781" s="11"/>
      <c r="AKD781" s="11"/>
      <c r="AKE781" s="11"/>
      <c r="AKF781" s="11"/>
      <c r="AKG781" s="11"/>
      <c r="AKH781" s="11"/>
      <c r="AKI781" s="11"/>
      <c r="AKJ781" s="11"/>
      <c r="AKK781" s="11"/>
      <c r="AKL781" s="11"/>
      <c r="AKM781" s="11"/>
      <c r="AKN781" s="11"/>
      <c r="AKO781" s="11"/>
      <c r="AKP781" s="11"/>
      <c r="AKQ781" s="11"/>
      <c r="AKR781" s="11"/>
    </row>
    <row r="782" spans="1:980" s="12" customFormat="1" x14ac:dyDescent="0.25">
      <c r="A782" s="20"/>
      <c r="B782" s="20"/>
      <c r="C782" s="20"/>
      <c r="D782" s="20"/>
      <c r="E782" s="23"/>
      <c r="F782" s="23"/>
      <c r="G782" s="24"/>
      <c r="H782" s="24"/>
      <c r="I782" s="20"/>
      <c r="J782" s="20"/>
      <c r="K782" s="18"/>
      <c r="L782" s="18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1"/>
      <c r="LW782" s="11"/>
      <c r="LX782" s="11"/>
      <c r="LY782" s="11"/>
      <c r="LZ782" s="11"/>
      <c r="MA782" s="11"/>
      <c r="MB782" s="11"/>
      <c r="MC782" s="11"/>
      <c r="MD782" s="11"/>
      <c r="ME782" s="11"/>
      <c r="MF782" s="11"/>
      <c r="MG782" s="11"/>
      <c r="MH782" s="11"/>
      <c r="MI782" s="11"/>
      <c r="MJ782" s="11"/>
      <c r="MK782" s="11"/>
      <c r="ML782" s="11"/>
      <c r="MM782" s="11"/>
      <c r="MN782" s="11"/>
      <c r="MO782" s="11"/>
      <c r="MP782" s="11"/>
      <c r="MQ782" s="11"/>
      <c r="MR782" s="11"/>
      <c r="MS782" s="11"/>
      <c r="MT782" s="11"/>
      <c r="MU782" s="11"/>
      <c r="MV782" s="11"/>
      <c r="MW782" s="11"/>
      <c r="MX782" s="11"/>
      <c r="MY782" s="11"/>
      <c r="MZ782" s="11"/>
      <c r="NA782" s="11"/>
      <c r="NB782" s="11"/>
      <c r="NC782" s="11"/>
      <c r="ND782" s="11"/>
      <c r="NE782" s="11"/>
      <c r="NF782" s="11"/>
      <c r="NG782" s="11"/>
      <c r="NH782" s="11"/>
      <c r="NI782" s="11"/>
      <c r="NJ782" s="11"/>
      <c r="NK782" s="11"/>
      <c r="NL782" s="11"/>
      <c r="NM782" s="11"/>
      <c r="NN782" s="11"/>
      <c r="NO782" s="11"/>
      <c r="NP782" s="11"/>
      <c r="NQ782" s="11"/>
      <c r="NR782" s="11"/>
      <c r="NS782" s="11"/>
      <c r="NT782" s="11"/>
      <c r="NU782" s="11"/>
      <c r="NV782" s="11"/>
      <c r="NW782" s="11"/>
      <c r="NX782" s="11"/>
      <c r="NY782" s="11"/>
      <c r="NZ782" s="11"/>
      <c r="OA782" s="11"/>
      <c r="OB782" s="11"/>
      <c r="OC782" s="11"/>
      <c r="OD782" s="11"/>
      <c r="OE782" s="11"/>
      <c r="OF782" s="11"/>
      <c r="OG782" s="11"/>
      <c r="OH782" s="11"/>
      <c r="OI782" s="11"/>
      <c r="OJ782" s="11"/>
      <c r="OK782" s="11"/>
      <c r="OL782" s="11"/>
      <c r="OM782" s="11"/>
      <c r="ON782" s="11"/>
      <c r="OO782" s="11"/>
      <c r="OP782" s="11"/>
      <c r="OQ782" s="11"/>
      <c r="OR782" s="11"/>
      <c r="OS782" s="11"/>
      <c r="OT782" s="11"/>
      <c r="OU782" s="11"/>
      <c r="OV782" s="11"/>
      <c r="OW782" s="11"/>
      <c r="OX782" s="11"/>
      <c r="OY782" s="11"/>
      <c r="OZ782" s="11"/>
      <c r="PA782" s="11"/>
      <c r="PB782" s="11"/>
      <c r="PC782" s="11"/>
      <c r="PD782" s="11"/>
      <c r="PE782" s="11"/>
      <c r="PF782" s="11"/>
      <c r="PG782" s="11"/>
      <c r="PH782" s="11"/>
      <c r="PI782" s="11"/>
      <c r="PJ782" s="11"/>
      <c r="PK782" s="11"/>
      <c r="PL782" s="11"/>
      <c r="PM782" s="11"/>
      <c r="PN782" s="11"/>
      <c r="PO782" s="11"/>
      <c r="PP782" s="11"/>
      <c r="PQ782" s="11"/>
      <c r="PR782" s="11"/>
      <c r="PS782" s="11"/>
      <c r="PT782" s="11"/>
      <c r="PU782" s="11"/>
      <c r="PV782" s="11"/>
      <c r="PW782" s="11"/>
      <c r="PX782" s="11"/>
      <c r="PY782" s="11"/>
      <c r="PZ782" s="11"/>
      <c r="QA782" s="11"/>
      <c r="QB782" s="11"/>
      <c r="QC782" s="11"/>
      <c r="QD782" s="11"/>
      <c r="QE782" s="11"/>
      <c r="QF782" s="11"/>
      <c r="QG782" s="11"/>
      <c r="QH782" s="11"/>
      <c r="QI782" s="11"/>
      <c r="QJ782" s="11"/>
      <c r="QK782" s="11"/>
      <c r="QL782" s="11"/>
      <c r="QM782" s="11"/>
      <c r="QN782" s="11"/>
      <c r="QO782" s="11"/>
      <c r="QP782" s="11"/>
      <c r="QQ782" s="11"/>
      <c r="QR782" s="11"/>
      <c r="QS782" s="11"/>
      <c r="QT782" s="11"/>
      <c r="QU782" s="11"/>
      <c r="QV782" s="11"/>
      <c r="QW782" s="11"/>
      <c r="QX782" s="11"/>
      <c r="QY782" s="11"/>
      <c r="QZ782" s="11"/>
      <c r="RA782" s="11"/>
      <c r="RB782" s="11"/>
      <c r="RC782" s="11"/>
      <c r="RD782" s="11"/>
      <c r="RE782" s="11"/>
      <c r="RF782" s="11"/>
      <c r="RG782" s="11"/>
      <c r="RH782" s="11"/>
      <c r="RI782" s="11"/>
      <c r="RJ782" s="11"/>
      <c r="RK782" s="11"/>
      <c r="RL782" s="11"/>
      <c r="RM782" s="11"/>
      <c r="RN782" s="11"/>
      <c r="RO782" s="11"/>
      <c r="RP782" s="11"/>
      <c r="RQ782" s="11"/>
      <c r="RR782" s="11"/>
      <c r="RS782" s="11"/>
      <c r="RT782" s="11"/>
      <c r="RU782" s="11"/>
      <c r="RV782" s="11"/>
      <c r="RW782" s="11"/>
      <c r="RX782" s="11"/>
      <c r="RY782" s="11"/>
      <c r="RZ782" s="11"/>
      <c r="SA782" s="11"/>
      <c r="SB782" s="11"/>
      <c r="SC782" s="11"/>
      <c r="SD782" s="11"/>
      <c r="SE782" s="11"/>
      <c r="SF782" s="11"/>
      <c r="SG782" s="11"/>
      <c r="SH782" s="11"/>
      <c r="SI782" s="11"/>
      <c r="SJ782" s="11"/>
      <c r="SK782" s="11"/>
      <c r="SL782" s="11"/>
      <c r="SM782" s="11"/>
      <c r="SN782" s="11"/>
      <c r="SO782" s="11"/>
      <c r="SP782" s="11"/>
      <c r="SQ782" s="11"/>
      <c r="SR782" s="11"/>
      <c r="SS782" s="11"/>
      <c r="ST782" s="11"/>
      <c r="SU782" s="11"/>
      <c r="SV782" s="11"/>
      <c r="SW782" s="11"/>
      <c r="SX782" s="11"/>
      <c r="SY782" s="11"/>
      <c r="SZ782" s="11"/>
      <c r="TA782" s="11"/>
      <c r="TB782" s="11"/>
      <c r="TC782" s="11"/>
      <c r="TD782" s="11"/>
      <c r="TE782" s="11"/>
      <c r="TF782" s="11"/>
      <c r="TG782" s="11"/>
      <c r="TH782" s="11"/>
      <c r="TI782" s="11"/>
      <c r="TJ782" s="11"/>
      <c r="TK782" s="11"/>
      <c r="TL782" s="11"/>
      <c r="TM782" s="11"/>
      <c r="TN782" s="11"/>
      <c r="TO782" s="11"/>
      <c r="TP782" s="11"/>
      <c r="TQ782" s="11"/>
      <c r="TR782" s="11"/>
      <c r="TS782" s="11"/>
      <c r="TT782" s="11"/>
      <c r="TU782" s="11"/>
      <c r="TV782" s="11"/>
      <c r="TW782" s="11"/>
      <c r="TX782" s="11"/>
      <c r="TY782" s="11"/>
      <c r="TZ782" s="11"/>
      <c r="UA782" s="11"/>
      <c r="UB782" s="11"/>
      <c r="UC782" s="11"/>
      <c r="UD782" s="11"/>
      <c r="UE782" s="11"/>
      <c r="UF782" s="11"/>
      <c r="UG782" s="11"/>
      <c r="UH782" s="11"/>
      <c r="UI782" s="11"/>
      <c r="UJ782" s="11"/>
      <c r="UK782" s="11"/>
      <c r="UL782" s="11"/>
      <c r="UM782" s="11"/>
      <c r="UN782" s="11"/>
      <c r="UO782" s="11"/>
      <c r="UP782" s="11"/>
      <c r="UQ782" s="11"/>
      <c r="UR782" s="11"/>
      <c r="US782" s="11"/>
      <c r="UT782" s="11"/>
      <c r="UU782" s="11"/>
      <c r="UV782" s="11"/>
      <c r="UW782" s="11"/>
      <c r="UX782" s="11"/>
      <c r="UY782" s="11"/>
      <c r="UZ782" s="11"/>
      <c r="VA782" s="11"/>
      <c r="VB782" s="11"/>
      <c r="VC782" s="11"/>
      <c r="VD782" s="11"/>
      <c r="VE782" s="11"/>
      <c r="VF782" s="11"/>
      <c r="VG782" s="11"/>
      <c r="VH782" s="11"/>
      <c r="VI782" s="11"/>
      <c r="VJ782" s="11"/>
      <c r="VK782" s="11"/>
      <c r="VL782" s="11"/>
      <c r="VM782" s="11"/>
      <c r="VN782" s="11"/>
      <c r="VO782" s="11"/>
      <c r="VP782" s="11"/>
      <c r="VQ782" s="11"/>
      <c r="VR782" s="11"/>
      <c r="VS782" s="11"/>
      <c r="VT782" s="11"/>
      <c r="VU782" s="11"/>
      <c r="VV782" s="11"/>
      <c r="VW782" s="11"/>
      <c r="VX782" s="11"/>
      <c r="VY782" s="11"/>
      <c r="VZ782" s="11"/>
      <c r="WA782" s="11"/>
      <c r="WB782" s="11"/>
      <c r="WC782" s="11"/>
      <c r="WD782" s="11"/>
      <c r="WE782" s="11"/>
      <c r="WF782" s="11"/>
      <c r="WG782" s="11"/>
      <c r="WH782" s="11"/>
      <c r="WI782" s="11"/>
      <c r="WJ782" s="11"/>
      <c r="WK782" s="11"/>
      <c r="WL782" s="11"/>
      <c r="WM782" s="11"/>
      <c r="WN782" s="11"/>
      <c r="WO782" s="11"/>
      <c r="WP782" s="11"/>
      <c r="WQ782" s="11"/>
      <c r="WR782" s="11"/>
      <c r="WS782" s="11"/>
      <c r="WT782" s="11"/>
      <c r="WU782" s="11"/>
      <c r="WV782" s="11"/>
      <c r="WW782" s="11"/>
      <c r="WX782" s="11"/>
      <c r="WY782" s="11"/>
      <c r="WZ782" s="11"/>
      <c r="XA782" s="11"/>
      <c r="XB782" s="11"/>
      <c r="XC782" s="11"/>
      <c r="XD782" s="11"/>
      <c r="XE782" s="11"/>
      <c r="XF782" s="11"/>
      <c r="XG782" s="11"/>
      <c r="XH782" s="11"/>
      <c r="XI782" s="11"/>
      <c r="XJ782" s="11"/>
      <c r="XK782" s="11"/>
      <c r="XL782" s="11"/>
      <c r="XM782" s="11"/>
      <c r="XN782" s="11"/>
      <c r="XO782" s="11"/>
      <c r="XP782" s="11"/>
      <c r="XQ782" s="11"/>
      <c r="XR782" s="11"/>
      <c r="XS782" s="11"/>
      <c r="XT782" s="11"/>
      <c r="XU782" s="11"/>
      <c r="XV782" s="11"/>
      <c r="XW782" s="11"/>
      <c r="XX782" s="11"/>
      <c r="XY782" s="11"/>
      <c r="XZ782" s="11"/>
      <c r="YA782" s="11"/>
      <c r="YB782" s="11"/>
      <c r="YC782" s="11"/>
      <c r="YD782" s="11"/>
      <c r="YE782" s="11"/>
      <c r="YF782" s="11"/>
      <c r="YG782" s="11"/>
      <c r="YH782" s="11"/>
      <c r="YI782" s="11"/>
      <c r="YJ782" s="11"/>
      <c r="YK782" s="11"/>
      <c r="YL782" s="11"/>
      <c r="YM782" s="11"/>
      <c r="YN782" s="11"/>
      <c r="YO782" s="11"/>
      <c r="YP782" s="11"/>
      <c r="YQ782" s="11"/>
      <c r="YR782" s="11"/>
      <c r="YS782" s="11"/>
      <c r="YT782" s="11"/>
      <c r="YU782" s="11"/>
      <c r="YV782" s="11"/>
      <c r="YW782" s="11"/>
      <c r="YX782" s="11"/>
      <c r="YY782" s="11"/>
      <c r="YZ782" s="11"/>
      <c r="ZA782" s="11"/>
      <c r="ZB782" s="11"/>
      <c r="ZC782" s="11"/>
      <c r="ZD782" s="11"/>
      <c r="ZE782" s="11"/>
      <c r="ZF782" s="11"/>
      <c r="ZG782" s="11"/>
      <c r="ZH782" s="11"/>
      <c r="ZI782" s="11"/>
      <c r="ZJ782" s="11"/>
      <c r="ZK782" s="11"/>
      <c r="ZL782" s="11"/>
      <c r="ZM782" s="11"/>
      <c r="ZN782" s="11"/>
      <c r="ZO782" s="11"/>
      <c r="ZP782" s="11"/>
      <c r="ZQ782" s="11"/>
      <c r="ZR782" s="11"/>
      <c r="ZS782" s="11"/>
      <c r="ZT782" s="11"/>
      <c r="ZU782" s="11"/>
      <c r="ZV782" s="11"/>
      <c r="ZW782" s="11"/>
      <c r="ZX782" s="11"/>
      <c r="ZY782" s="11"/>
      <c r="ZZ782" s="11"/>
      <c r="AAA782" s="11"/>
      <c r="AAB782" s="11"/>
      <c r="AAC782" s="11"/>
      <c r="AAD782" s="11"/>
      <c r="AAE782" s="11"/>
      <c r="AAF782" s="11"/>
      <c r="AAG782" s="11"/>
      <c r="AAH782" s="11"/>
      <c r="AAI782" s="11"/>
      <c r="AAJ782" s="11"/>
      <c r="AAK782" s="11"/>
      <c r="AAL782" s="11"/>
      <c r="AAM782" s="11"/>
      <c r="AAN782" s="11"/>
      <c r="AAO782" s="11"/>
      <c r="AAP782" s="11"/>
      <c r="AAQ782" s="11"/>
      <c r="AAR782" s="11"/>
      <c r="AAS782" s="11"/>
      <c r="AAT782" s="11"/>
      <c r="AAU782" s="11"/>
      <c r="AAV782" s="11"/>
      <c r="AAW782" s="11"/>
      <c r="AAX782" s="11"/>
      <c r="AAY782" s="11"/>
      <c r="AAZ782" s="11"/>
      <c r="ABA782" s="11"/>
      <c r="ABB782" s="11"/>
      <c r="ABC782" s="11"/>
      <c r="ABD782" s="11"/>
      <c r="ABE782" s="11"/>
      <c r="ABF782" s="11"/>
      <c r="ABG782" s="11"/>
      <c r="ABH782" s="11"/>
      <c r="ABI782" s="11"/>
      <c r="ABJ782" s="11"/>
      <c r="ABK782" s="11"/>
      <c r="ABL782" s="11"/>
      <c r="ABM782" s="11"/>
      <c r="ABN782" s="11"/>
      <c r="ABO782" s="11"/>
      <c r="ABP782" s="11"/>
      <c r="ABQ782" s="11"/>
      <c r="ABR782" s="11"/>
      <c r="ABS782" s="11"/>
      <c r="ABT782" s="11"/>
      <c r="ABU782" s="11"/>
      <c r="ABV782" s="11"/>
      <c r="ABW782" s="11"/>
      <c r="ABX782" s="11"/>
      <c r="ABY782" s="11"/>
      <c r="ABZ782" s="11"/>
      <c r="ACA782" s="11"/>
      <c r="ACB782" s="11"/>
      <c r="ACC782" s="11"/>
      <c r="ACD782" s="11"/>
      <c r="ACE782" s="11"/>
      <c r="ACF782" s="11"/>
      <c r="ACG782" s="11"/>
      <c r="ACH782" s="11"/>
      <c r="ACI782" s="11"/>
      <c r="ACJ782" s="11"/>
      <c r="ACK782" s="11"/>
      <c r="ACL782" s="11"/>
      <c r="ACM782" s="11"/>
      <c r="ACN782" s="11"/>
      <c r="ACO782" s="11"/>
      <c r="ACP782" s="11"/>
      <c r="ACQ782" s="11"/>
      <c r="ACR782" s="11"/>
      <c r="ACS782" s="11"/>
      <c r="ACT782" s="11"/>
      <c r="ACU782" s="11"/>
      <c r="ACV782" s="11"/>
      <c r="ACW782" s="11"/>
      <c r="ACX782" s="11"/>
      <c r="ACY782" s="11"/>
      <c r="ACZ782" s="11"/>
      <c r="ADA782" s="11"/>
      <c r="ADB782" s="11"/>
      <c r="ADC782" s="11"/>
      <c r="ADD782" s="11"/>
      <c r="ADE782" s="11"/>
      <c r="ADF782" s="11"/>
      <c r="ADG782" s="11"/>
      <c r="ADH782" s="11"/>
      <c r="ADI782" s="11"/>
      <c r="ADJ782" s="11"/>
      <c r="ADK782" s="11"/>
      <c r="ADL782" s="11"/>
      <c r="ADM782" s="11"/>
      <c r="ADN782" s="11"/>
      <c r="ADO782" s="11"/>
      <c r="ADP782" s="11"/>
      <c r="ADQ782" s="11"/>
      <c r="ADR782" s="11"/>
      <c r="ADS782" s="11"/>
      <c r="ADT782" s="11"/>
      <c r="ADU782" s="11"/>
      <c r="ADV782" s="11"/>
      <c r="ADW782" s="11"/>
      <c r="ADX782" s="11"/>
      <c r="ADY782" s="11"/>
      <c r="ADZ782" s="11"/>
      <c r="AEA782" s="11"/>
      <c r="AEB782" s="11"/>
      <c r="AEC782" s="11"/>
      <c r="AED782" s="11"/>
      <c r="AEE782" s="11"/>
      <c r="AEF782" s="11"/>
      <c r="AEG782" s="11"/>
      <c r="AEH782" s="11"/>
      <c r="AEI782" s="11"/>
      <c r="AEJ782" s="11"/>
      <c r="AEK782" s="11"/>
      <c r="AEL782" s="11"/>
      <c r="AEM782" s="11"/>
      <c r="AEN782" s="11"/>
      <c r="AEO782" s="11"/>
      <c r="AEP782" s="11"/>
      <c r="AEQ782" s="11"/>
      <c r="AER782" s="11"/>
      <c r="AES782" s="11"/>
      <c r="AET782" s="11"/>
      <c r="AEU782" s="11"/>
      <c r="AEV782" s="11"/>
      <c r="AEW782" s="11"/>
      <c r="AEX782" s="11"/>
      <c r="AEY782" s="11"/>
      <c r="AEZ782" s="11"/>
      <c r="AFA782" s="11"/>
      <c r="AFB782" s="11"/>
      <c r="AFC782" s="11"/>
      <c r="AFD782" s="11"/>
      <c r="AFE782" s="11"/>
      <c r="AFF782" s="11"/>
      <c r="AFG782" s="11"/>
      <c r="AFH782" s="11"/>
      <c r="AFI782" s="11"/>
      <c r="AFJ782" s="11"/>
      <c r="AFK782" s="11"/>
      <c r="AFL782" s="11"/>
      <c r="AFM782" s="11"/>
      <c r="AFN782" s="11"/>
      <c r="AFO782" s="11"/>
      <c r="AFP782" s="11"/>
      <c r="AFQ782" s="11"/>
      <c r="AFR782" s="11"/>
      <c r="AFS782" s="11"/>
      <c r="AFT782" s="11"/>
      <c r="AFU782" s="11"/>
      <c r="AFV782" s="11"/>
      <c r="AFW782" s="11"/>
      <c r="AFX782" s="11"/>
      <c r="AFY782" s="11"/>
      <c r="AFZ782" s="11"/>
      <c r="AGA782" s="11"/>
      <c r="AGB782" s="11"/>
      <c r="AGC782" s="11"/>
      <c r="AGD782" s="11"/>
      <c r="AGE782" s="11"/>
      <c r="AGF782" s="11"/>
      <c r="AGG782" s="11"/>
      <c r="AGH782" s="11"/>
      <c r="AGI782" s="11"/>
      <c r="AGJ782" s="11"/>
      <c r="AGK782" s="11"/>
      <c r="AGL782" s="11"/>
      <c r="AGM782" s="11"/>
      <c r="AGN782" s="11"/>
      <c r="AGO782" s="11"/>
      <c r="AGP782" s="11"/>
      <c r="AGQ782" s="11"/>
      <c r="AGR782" s="11"/>
      <c r="AGS782" s="11"/>
      <c r="AGT782" s="11"/>
      <c r="AGU782" s="11"/>
      <c r="AGV782" s="11"/>
      <c r="AGW782" s="11"/>
      <c r="AGX782" s="11"/>
      <c r="AGY782" s="11"/>
      <c r="AGZ782" s="11"/>
      <c r="AHA782" s="11"/>
      <c r="AHB782" s="11"/>
      <c r="AHC782" s="11"/>
      <c r="AHD782" s="11"/>
      <c r="AHE782" s="11"/>
      <c r="AHF782" s="11"/>
      <c r="AHG782" s="11"/>
      <c r="AHH782" s="11"/>
      <c r="AHI782" s="11"/>
      <c r="AHJ782" s="11"/>
      <c r="AHK782" s="11"/>
      <c r="AHL782" s="11"/>
      <c r="AHM782" s="11"/>
      <c r="AHN782" s="11"/>
      <c r="AHO782" s="11"/>
      <c r="AHP782" s="11"/>
      <c r="AHQ782" s="11"/>
      <c r="AHR782" s="11"/>
      <c r="AHS782" s="11"/>
      <c r="AHT782" s="11"/>
      <c r="AHU782" s="11"/>
      <c r="AHV782" s="11"/>
      <c r="AHW782" s="11"/>
      <c r="AHX782" s="11"/>
      <c r="AHY782" s="11"/>
      <c r="AHZ782" s="11"/>
      <c r="AIA782" s="11"/>
      <c r="AIB782" s="11"/>
      <c r="AIC782" s="11"/>
      <c r="AID782" s="11"/>
      <c r="AIE782" s="11"/>
      <c r="AIF782" s="11"/>
      <c r="AIG782" s="11"/>
      <c r="AIH782" s="11"/>
      <c r="AII782" s="11"/>
      <c r="AIJ782" s="11"/>
      <c r="AIK782" s="11"/>
      <c r="AIL782" s="11"/>
      <c r="AIM782" s="11"/>
      <c r="AIN782" s="11"/>
      <c r="AIO782" s="11"/>
      <c r="AIP782" s="11"/>
      <c r="AIQ782" s="11"/>
      <c r="AIR782" s="11"/>
      <c r="AIS782" s="11"/>
      <c r="AIT782" s="11"/>
      <c r="AIU782" s="11"/>
      <c r="AIV782" s="11"/>
      <c r="AIW782" s="11"/>
      <c r="AIX782" s="11"/>
      <c r="AIY782" s="11"/>
      <c r="AIZ782" s="11"/>
      <c r="AJA782" s="11"/>
      <c r="AJB782" s="11"/>
      <c r="AJC782" s="11"/>
      <c r="AJD782" s="11"/>
      <c r="AJE782" s="11"/>
      <c r="AJF782" s="11"/>
      <c r="AJG782" s="11"/>
      <c r="AJH782" s="11"/>
      <c r="AJI782" s="11"/>
      <c r="AJJ782" s="11"/>
      <c r="AJK782" s="11"/>
      <c r="AJL782" s="11"/>
      <c r="AJM782" s="11"/>
      <c r="AJN782" s="11"/>
      <c r="AJO782" s="11"/>
      <c r="AJP782" s="11"/>
      <c r="AJQ782" s="11"/>
      <c r="AJR782" s="11"/>
      <c r="AJS782" s="11"/>
      <c r="AJT782" s="11"/>
      <c r="AJU782" s="11"/>
      <c r="AJV782" s="11"/>
      <c r="AJW782" s="11"/>
      <c r="AJX782" s="11"/>
      <c r="AJY782" s="11"/>
      <c r="AJZ782" s="11"/>
      <c r="AKA782" s="11"/>
      <c r="AKB782" s="11"/>
      <c r="AKC782" s="11"/>
      <c r="AKD782" s="11"/>
      <c r="AKE782" s="11"/>
      <c r="AKF782" s="11"/>
      <c r="AKG782" s="11"/>
      <c r="AKH782" s="11"/>
      <c r="AKI782" s="11"/>
      <c r="AKJ782" s="11"/>
      <c r="AKK782" s="11"/>
      <c r="AKL782" s="11"/>
      <c r="AKM782" s="11"/>
      <c r="AKN782" s="11"/>
      <c r="AKO782" s="11"/>
      <c r="AKP782" s="11"/>
      <c r="AKQ782" s="11"/>
      <c r="AKR782" s="11"/>
    </row>
    <row r="783" spans="1:980" s="12" customFormat="1" x14ac:dyDescent="0.25">
      <c r="A783" s="20"/>
      <c r="B783" s="20"/>
      <c r="C783" s="20"/>
      <c r="D783" s="20"/>
      <c r="E783" s="23"/>
      <c r="F783" s="23"/>
      <c r="G783" s="24"/>
      <c r="H783" s="24"/>
      <c r="I783" s="20"/>
      <c r="J783" s="20"/>
      <c r="K783" s="18"/>
      <c r="L783" s="18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1"/>
      <c r="LW783" s="11"/>
      <c r="LX783" s="11"/>
      <c r="LY783" s="11"/>
      <c r="LZ783" s="11"/>
      <c r="MA783" s="11"/>
      <c r="MB783" s="11"/>
      <c r="MC783" s="11"/>
      <c r="MD783" s="11"/>
      <c r="ME783" s="11"/>
      <c r="MF783" s="11"/>
      <c r="MG783" s="11"/>
      <c r="MH783" s="11"/>
      <c r="MI783" s="11"/>
      <c r="MJ783" s="11"/>
      <c r="MK783" s="11"/>
      <c r="ML783" s="11"/>
      <c r="MM783" s="11"/>
      <c r="MN783" s="11"/>
      <c r="MO783" s="11"/>
      <c r="MP783" s="11"/>
      <c r="MQ783" s="11"/>
      <c r="MR783" s="11"/>
      <c r="MS783" s="11"/>
      <c r="MT783" s="11"/>
      <c r="MU783" s="11"/>
      <c r="MV783" s="11"/>
      <c r="MW783" s="11"/>
      <c r="MX783" s="11"/>
      <c r="MY783" s="11"/>
      <c r="MZ783" s="11"/>
      <c r="NA783" s="11"/>
      <c r="NB783" s="11"/>
      <c r="NC783" s="11"/>
      <c r="ND783" s="11"/>
      <c r="NE783" s="11"/>
      <c r="NF783" s="11"/>
      <c r="NG783" s="11"/>
      <c r="NH783" s="11"/>
      <c r="NI783" s="11"/>
      <c r="NJ783" s="11"/>
      <c r="NK783" s="11"/>
      <c r="NL783" s="11"/>
      <c r="NM783" s="11"/>
      <c r="NN783" s="11"/>
      <c r="NO783" s="11"/>
      <c r="NP783" s="11"/>
      <c r="NQ783" s="11"/>
      <c r="NR783" s="11"/>
      <c r="NS783" s="11"/>
      <c r="NT783" s="11"/>
      <c r="NU783" s="11"/>
      <c r="NV783" s="11"/>
      <c r="NW783" s="11"/>
      <c r="NX783" s="11"/>
      <c r="NY783" s="11"/>
      <c r="NZ783" s="11"/>
      <c r="OA783" s="11"/>
      <c r="OB783" s="11"/>
      <c r="OC783" s="11"/>
      <c r="OD783" s="11"/>
      <c r="OE783" s="11"/>
      <c r="OF783" s="11"/>
      <c r="OG783" s="11"/>
      <c r="OH783" s="11"/>
      <c r="OI783" s="11"/>
      <c r="OJ783" s="11"/>
      <c r="OK783" s="11"/>
      <c r="OL783" s="11"/>
      <c r="OM783" s="11"/>
      <c r="ON783" s="11"/>
      <c r="OO783" s="11"/>
      <c r="OP783" s="11"/>
      <c r="OQ783" s="11"/>
      <c r="OR783" s="11"/>
      <c r="OS783" s="11"/>
      <c r="OT783" s="11"/>
      <c r="OU783" s="11"/>
      <c r="OV783" s="11"/>
      <c r="OW783" s="11"/>
      <c r="OX783" s="11"/>
      <c r="OY783" s="11"/>
      <c r="OZ783" s="11"/>
      <c r="PA783" s="11"/>
      <c r="PB783" s="11"/>
      <c r="PC783" s="11"/>
      <c r="PD783" s="11"/>
      <c r="PE783" s="11"/>
      <c r="PF783" s="11"/>
      <c r="PG783" s="11"/>
      <c r="PH783" s="11"/>
      <c r="PI783" s="11"/>
      <c r="PJ783" s="11"/>
      <c r="PK783" s="11"/>
      <c r="PL783" s="11"/>
      <c r="PM783" s="11"/>
      <c r="PN783" s="11"/>
      <c r="PO783" s="11"/>
      <c r="PP783" s="11"/>
      <c r="PQ783" s="11"/>
      <c r="PR783" s="11"/>
      <c r="PS783" s="11"/>
      <c r="PT783" s="11"/>
      <c r="PU783" s="11"/>
      <c r="PV783" s="11"/>
      <c r="PW783" s="11"/>
      <c r="PX783" s="11"/>
      <c r="PY783" s="11"/>
      <c r="PZ783" s="11"/>
      <c r="QA783" s="11"/>
      <c r="QB783" s="11"/>
      <c r="QC783" s="11"/>
      <c r="QD783" s="11"/>
      <c r="QE783" s="11"/>
      <c r="QF783" s="11"/>
      <c r="QG783" s="11"/>
      <c r="QH783" s="11"/>
      <c r="QI783" s="11"/>
      <c r="QJ783" s="11"/>
      <c r="QK783" s="11"/>
      <c r="QL783" s="11"/>
      <c r="QM783" s="11"/>
      <c r="QN783" s="11"/>
      <c r="QO783" s="11"/>
      <c r="QP783" s="11"/>
      <c r="QQ783" s="11"/>
      <c r="QR783" s="11"/>
      <c r="QS783" s="11"/>
      <c r="QT783" s="11"/>
      <c r="QU783" s="11"/>
      <c r="QV783" s="11"/>
      <c r="QW783" s="11"/>
      <c r="QX783" s="11"/>
      <c r="QY783" s="11"/>
      <c r="QZ783" s="11"/>
      <c r="RA783" s="11"/>
      <c r="RB783" s="11"/>
      <c r="RC783" s="11"/>
      <c r="RD783" s="11"/>
      <c r="RE783" s="11"/>
      <c r="RF783" s="11"/>
      <c r="RG783" s="11"/>
      <c r="RH783" s="11"/>
      <c r="RI783" s="11"/>
      <c r="RJ783" s="11"/>
      <c r="RK783" s="11"/>
      <c r="RL783" s="11"/>
      <c r="RM783" s="11"/>
      <c r="RN783" s="11"/>
      <c r="RO783" s="11"/>
      <c r="RP783" s="11"/>
      <c r="RQ783" s="11"/>
      <c r="RR783" s="11"/>
      <c r="RS783" s="11"/>
      <c r="RT783" s="11"/>
      <c r="RU783" s="11"/>
      <c r="RV783" s="11"/>
      <c r="RW783" s="11"/>
      <c r="RX783" s="11"/>
      <c r="RY783" s="11"/>
      <c r="RZ783" s="11"/>
      <c r="SA783" s="11"/>
      <c r="SB783" s="11"/>
      <c r="SC783" s="11"/>
      <c r="SD783" s="11"/>
      <c r="SE783" s="11"/>
      <c r="SF783" s="11"/>
      <c r="SG783" s="11"/>
      <c r="SH783" s="11"/>
      <c r="SI783" s="11"/>
      <c r="SJ783" s="11"/>
      <c r="SK783" s="11"/>
      <c r="SL783" s="11"/>
      <c r="SM783" s="11"/>
      <c r="SN783" s="11"/>
      <c r="SO783" s="11"/>
      <c r="SP783" s="11"/>
      <c r="SQ783" s="11"/>
      <c r="SR783" s="11"/>
      <c r="SS783" s="11"/>
      <c r="ST783" s="11"/>
      <c r="SU783" s="11"/>
      <c r="SV783" s="11"/>
      <c r="SW783" s="11"/>
      <c r="SX783" s="11"/>
      <c r="SY783" s="11"/>
      <c r="SZ783" s="11"/>
      <c r="TA783" s="11"/>
      <c r="TB783" s="11"/>
      <c r="TC783" s="11"/>
      <c r="TD783" s="11"/>
      <c r="TE783" s="11"/>
      <c r="TF783" s="11"/>
      <c r="TG783" s="11"/>
      <c r="TH783" s="11"/>
      <c r="TI783" s="11"/>
      <c r="TJ783" s="11"/>
      <c r="TK783" s="11"/>
      <c r="TL783" s="11"/>
      <c r="TM783" s="11"/>
      <c r="TN783" s="11"/>
      <c r="TO783" s="11"/>
      <c r="TP783" s="11"/>
      <c r="TQ783" s="11"/>
      <c r="TR783" s="11"/>
      <c r="TS783" s="11"/>
      <c r="TT783" s="11"/>
      <c r="TU783" s="11"/>
      <c r="TV783" s="11"/>
      <c r="TW783" s="11"/>
      <c r="TX783" s="11"/>
      <c r="TY783" s="11"/>
      <c r="TZ783" s="11"/>
      <c r="UA783" s="11"/>
      <c r="UB783" s="11"/>
      <c r="UC783" s="11"/>
      <c r="UD783" s="11"/>
      <c r="UE783" s="11"/>
      <c r="UF783" s="11"/>
      <c r="UG783" s="11"/>
      <c r="UH783" s="11"/>
      <c r="UI783" s="11"/>
      <c r="UJ783" s="11"/>
      <c r="UK783" s="11"/>
      <c r="UL783" s="11"/>
      <c r="UM783" s="11"/>
      <c r="UN783" s="11"/>
      <c r="UO783" s="11"/>
      <c r="UP783" s="11"/>
      <c r="UQ783" s="11"/>
      <c r="UR783" s="11"/>
      <c r="US783" s="11"/>
      <c r="UT783" s="11"/>
      <c r="UU783" s="11"/>
      <c r="UV783" s="11"/>
      <c r="UW783" s="11"/>
      <c r="UX783" s="11"/>
      <c r="UY783" s="11"/>
      <c r="UZ783" s="11"/>
      <c r="VA783" s="11"/>
      <c r="VB783" s="11"/>
      <c r="VC783" s="11"/>
      <c r="VD783" s="11"/>
      <c r="VE783" s="11"/>
      <c r="VF783" s="11"/>
      <c r="VG783" s="11"/>
      <c r="VH783" s="11"/>
      <c r="VI783" s="11"/>
      <c r="VJ783" s="11"/>
      <c r="VK783" s="11"/>
      <c r="VL783" s="11"/>
      <c r="VM783" s="11"/>
      <c r="VN783" s="11"/>
      <c r="VO783" s="11"/>
      <c r="VP783" s="11"/>
      <c r="VQ783" s="11"/>
      <c r="VR783" s="11"/>
      <c r="VS783" s="11"/>
      <c r="VT783" s="11"/>
      <c r="VU783" s="11"/>
      <c r="VV783" s="11"/>
      <c r="VW783" s="11"/>
      <c r="VX783" s="11"/>
      <c r="VY783" s="11"/>
      <c r="VZ783" s="11"/>
      <c r="WA783" s="11"/>
      <c r="WB783" s="11"/>
      <c r="WC783" s="11"/>
      <c r="WD783" s="11"/>
      <c r="WE783" s="11"/>
      <c r="WF783" s="11"/>
      <c r="WG783" s="11"/>
      <c r="WH783" s="11"/>
      <c r="WI783" s="11"/>
      <c r="WJ783" s="11"/>
      <c r="WK783" s="11"/>
      <c r="WL783" s="11"/>
      <c r="WM783" s="11"/>
      <c r="WN783" s="11"/>
      <c r="WO783" s="11"/>
      <c r="WP783" s="11"/>
      <c r="WQ783" s="11"/>
      <c r="WR783" s="11"/>
      <c r="WS783" s="11"/>
      <c r="WT783" s="11"/>
      <c r="WU783" s="11"/>
      <c r="WV783" s="11"/>
      <c r="WW783" s="11"/>
      <c r="WX783" s="11"/>
      <c r="WY783" s="11"/>
      <c r="WZ783" s="11"/>
      <c r="XA783" s="11"/>
      <c r="XB783" s="11"/>
      <c r="XC783" s="11"/>
      <c r="XD783" s="11"/>
      <c r="XE783" s="11"/>
      <c r="XF783" s="11"/>
      <c r="XG783" s="11"/>
      <c r="XH783" s="11"/>
      <c r="XI783" s="11"/>
      <c r="XJ783" s="11"/>
      <c r="XK783" s="11"/>
      <c r="XL783" s="11"/>
      <c r="XM783" s="11"/>
      <c r="XN783" s="11"/>
      <c r="XO783" s="11"/>
      <c r="XP783" s="11"/>
      <c r="XQ783" s="11"/>
      <c r="XR783" s="11"/>
      <c r="XS783" s="11"/>
      <c r="XT783" s="11"/>
      <c r="XU783" s="11"/>
      <c r="XV783" s="11"/>
      <c r="XW783" s="11"/>
      <c r="XX783" s="11"/>
      <c r="XY783" s="11"/>
      <c r="XZ783" s="11"/>
      <c r="YA783" s="11"/>
      <c r="YB783" s="11"/>
      <c r="YC783" s="11"/>
      <c r="YD783" s="11"/>
      <c r="YE783" s="11"/>
      <c r="YF783" s="11"/>
      <c r="YG783" s="11"/>
      <c r="YH783" s="11"/>
      <c r="YI783" s="11"/>
      <c r="YJ783" s="11"/>
      <c r="YK783" s="11"/>
      <c r="YL783" s="11"/>
      <c r="YM783" s="11"/>
      <c r="YN783" s="11"/>
      <c r="YO783" s="11"/>
      <c r="YP783" s="11"/>
      <c r="YQ783" s="11"/>
      <c r="YR783" s="11"/>
      <c r="YS783" s="11"/>
      <c r="YT783" s="11"/>
      <c r="YU783" s="11"/>
      <c r="YV783" s="11"/>
      <c r="YW783" s="11"/>
      <c r="YX783" s="11"/>
      <c r="YY783" s="11"/>
      <c r="YZ783" s="11"/>
      <c r="ZA783" s="11"/>
      <c r="ZB783" s="11"/>
      <c r="ZC783" s="11"/>
      <c r="ZD783" s="11"/>
      <c r="ZE783" s="11"/>
      <c r="ZF783" s="11"/>
      <c r="ZG783" s="11"/>
      <c r="ZH783" s="11"/>
      <c r="ZI783" s="11"/>
      <c r="ZJ783" s="11"/>
      <c r="ZK783" s="11"/>
      <c r="ZL783" s="11"/>
      <c r="ZM783" s="11"/>
      <c r="ZN783" s="11"/>
      <c r="ZO783" s="11"/>
      <c r="ZP783" s="11"/>
      <c r="ZQ783" s="11"/>
      <c r="ZR783" s="11"/>
      <c r="ZS783" s="11"/>
      <c r="ZT783" s="11"/>
      <c r="ZU783" s="11"/>
      <c r="ZV783" s="11"/>
      <c r="ZW783" s="11"/>
      <c r="ZX783" s="11"/>
      <c r="ZY783" s="11"/>
      <c r="ZZ783" s="11"/>
      <c r="AAA783" s="11"/>
      <c r="AAB783" s="11"/>
      <c r="AAC783" s="11"/>
      <c r="AAD783" s="11"/>
      <c r="AAE783" s="11"/>
      <c r="AAF783" s="11"/>
      <c r="AAG783" s="11"/>
      <c r="AAH783" s="11"/>
      <c r="AAI783" s="11"/>
      <c r="AAJ783" s="11"/>
      <c r="AAK783" s="11"/>
      <c r="AAL783" s="11"/>
      <c r="AAM783" s="11"/>
      <c r="AAN783" s="11"/>
      <c r="AAO783" s="11"/>
      <c r="AAP783" s="11"/>
      <c r="AAQ783" s="11"/>
      <c r="AAR783" s="11"/>
      <c r="AAS783" s="11"/>
      <c r="AAT783" s="11"/>
      <c r="AAU783" s="11"/>
      <c r="AAV783" s="11"/>
      <c r="AAW783" s="11"/>
      <c r="AAX783" s="11"/>
      <c r="AAY783" s="11"/>
      <c r="AAZ783" s="11"/>
      <c r="ABA783" s="11"/>
      <c r="ABB783" s="11"/>
      <c r="ABC783" s="11"/>
      <c r="ABD783" s="11"/>
      <c r="ABE783" s="11"/>
      <c r="ABF783" s="11"/>
      <c r="ABG783" s="11"/>
      <c r="ABH783" s="11"/>
      <c r="ABI783" s="11"/>
      <c r="ABJ783" s="11"/>
      <c r="ABK783" s="11"/>
      <c r="ABL783" s="11"/>
      <c r="ABM783" s="11"/>
      <c r="ABN783" s="11"/>
      <c r="ABO783" s="11"/>
      <c r="ABP783" s="11"/>
      <c r="ABQ783" s="11"/>
      <c r="ABR783" s="11"/>
      <c r="ABS783" s="11"/>
      <c r="ABT783" s="11"/>
      <c r="ABU783" s="11"/>
      <c r="ABV783" s="11"/>
      <c r="ABW783" s="11"/>
      <c r="ABX783" s="11"/>
      <c r="ABY783" s="11"/>
      <c r="ABZ783" s="11"/>
      <c r="ACA783" s="11"/>
      <c r="ACB783" s="11"/>
      <c r="ACC783" s="11"/>
      <c r="ACD783" s="11"/>
      <c r="ACE783" s="11"/>
      <c r="ACF783" s="11"/>
      <c r="ACG783" s="11"/>
      <c r="ACH783" s="11"/>
      <c r="ACI783" s="11"/>
      <c r="ACJ783" s="11"/>
      <c r="ACK783" s="11"/>
      <c r="ACL783" s="11"/>
      <c r="ACM783" s="11"/>
      <c r="ACN783" s="11"/>
      <c r="ACO783" s="11"/>
      <c r="ACP783" s="11"/>
      <c r="ACQ783" s="11"/>
      <c r="ACR783" s="11"/>
      <c r="ACS783" s="11"/>
      <c r="ACT783" s="11"/>
      <c r="ACU783" s="11"/>
      <c r="ACV783" s="11"/>
      <c r="ACW783" s="11"/>
      <c r="ACX783" s="11"/>
      <c r="ACY783" s="11"/>
      <c r="ACZ783" s="11"/>
      <c r="ADA783" s="11"/>
      <c r="ADB783" s="11"/>
      <c r="ADC783" s="11"/>
      <c r="ADD783" s="11"/>
      <c r="ADE783" s="11"/>
      <c r="ADF783" s="11"/>
      <c r="ADG783" s="11"/>
      <c r="ADH783" s="11"/>
      <c r="ADI783" s="11"/>
      <c r="ADJ783" s="11"/>
      <c r="ADK783" s="11"/>
      <c r="ADL783" s="11"/>
      <c r="ADM783" s="11"/>
      <c r="ADN783" s="11"/>
      <c r="ADO783" s="11"/>
      <c r="ADP783" s="11"/>
      <c r="ADQ783" s="11"/>
      <c r="ADR783" s="11"/>
      <c r="ADS783" s="11"/>
      <c r="ADT783" s="11"/>
      <c r="ADU783" s="11"/>
      <c r="ADV783" s="11"/>
      <c r="ADW783" s="11"/>
      <c r="ADX783" s="11"/>
      <c r="ADY783" s="11"/>
      <c r="ADZ783" s="11"/>
      <c r="AEA783" s="11"/>
      <c r="AEB783" s="11"/>
      <c r="AEC783" s="11"/>
      <c r="AED783" s="11"/>
      <c r="AEE783" s="11"/>
      <c r="AEF783" s="11"/>
      <c r="AEG783" s="11"/>
      <c r="AEH783" s="11"/>
      <c r="AEI783" s="11"/>
      <c r="AEJ783" s="11"/>
      <c r="AEK783" s="11"/>
      <c r="AEL783" s="11"/>
      <c r="AEM783" s="11"/>
      <c r="AEN783" s="11"/>
      <c r="AEO783" s="11"/>
      <c r="AEP783" s="11"/>
      <c r="AEQ783" s="11"/>
      <c r="AER783" s="11"/>
      <c r="AES783" s="11"/>
      <c r="AET783" s="11"/>
      <c r="AEU783" s="11"/>
      <c r="AEV783" s="11"/>
      <c r="AEW783" s="11"/>
      <c r="AEX783" s="11"/>
      <c r="AEY783" s="11"/>
      <c r="AEZ783" s="11"/>
      <c r="AFA783" s="11"/>
      <c r="AFB783" s="11"/>
      <c r="AFC783" s="11"/>
      <c r="AFD783" s="11"/>
      <c r="AFE783" s="11"/>
      <c r="AFF783" s="11"/>
      <c r="AFG783" s="11"/>
      <c r="AFH783" s="11"/>
      <c r="AFI783" s="11"/>
      <c r="AFJ783" s="11"/>
      <c r="AFK783" s="11"/>
      <c r="AFL783" s="11"/>
      <c r="AFM783" s="11"/>
      <c r="AFN783" s="11"/>
      <c r="AFO783" s="11"/>
      <c r="AFP783" s="11"/>
      <c r="AFQ783" s="11"/>
      <c r="AFR783" s="11"/>
      <c r="AFS783" s="11"/>
      <c r="AFT783" s="11"/>
      <c r="AFU783" s="11"/>
      <c r="AFV783" s="11"/>
      <c r="AFW783" s="11"/>
      <c r="AFX783" s="11"/>
      <c r="AFY783" s="11"/>
      <c r="AFZ783" s="11"/>
      <c r="AGA783" s="11"/>
      <c r="AGB783" s="11"/>
      <c r="AGC783" s="11"/>
      <c r="AGD783" s="11"/>
      <c r="AGE783" s="11"/>
      <c r="AGF783" s="11"/>
      <c r="AGG783" s="11"/>
      <c r="AGH783" s="11"/>
      <c r="AGI783" s="11"/>
      <c r="AGJ783" s="11"/>
      <c r="AGK783" s="11"/>
      <c r="AGL783" s="11"/>
      <c r="AGM783" s="11"/>
      <c r="AGN783" s="11"/>
      <c r="AGO783" s="11"/>
      <c r="AGP783" s="11"/>
      <c r="AGQ783" s="11"/>
      <c r="AGR783" s="11"/>
      <c r="AGS783" s="11"/>
      <c r="AGT783" s="11"/>
      <c r="AGU783" s="11"/>
      <c r="AGV783" s="11"/>
      <c r="AGW783" s="11"/>
      <c r="AGX783" s="11"/>
      <c r="AGY783" s="11"/>
      <c r="AGZ783" s="11"/>
      <c r="AHA783" s="11"/>
      <c r="AHB783" s="11"/>
      <c r="AHC783" s="11"/>
      <c r="AHD783" s="11"/>
      <c r="AHE783" s="11"/>
      <c r="AHF783" s="11"/>
      <c r="AHG783" s="11"/>
      <c r="AHH783" s="11"/>
      <c r="AHI783" s="11"/>
      <c r="AHJ783" s="11"/>
      <c r="AHK783" s="11"/>
      <c r="AHL783" s="11"/>
      <c r="AHM783" s="11"/>
      <c r="AHN783" s="11"/>
      <c r="AHO783" s="11"/>
      <c r="AHP783" s="11"/>
      <c r="AHQ783" s="11"/>
      <c r="AHR783" s="11"/>
      <c r="AHS783" s="11"/>
      <c r="AHT783" s="11"/>
      <c r="AHU783" s="11"/>
      <c r="AHV783" s="11"/>
      <c r="AHW783" s="11"/>
      <c r="AHX783" s="11"/>
      <c r="AHY783" s="11"/>
      <c r="AHZ783" s="11"/>
      <c r="AIA783" s="11"/>
      <c r="AIB783" s="11"/>
      <c r="AIC783" s="11"/>
      <c r="AID783" s="11"/>
      <c r="AIE783" s="11"/>
      <c r="AIF783" s="11"/>
      <c r="AIG783" s="11"/>
      <c r="AIH783" s="11"/>
      <c r="AII783" s="11"/>
      <c r="AIJ783" s="11"/>
      <c r="AIK783" s="11"/>
      <c r="AIL783" s="11"/>
      <c r="AIM783" s="11"/>
      <c r="AIN783" s="11"/>
      <c r="AIO783" s="11"/>
      <c r="AIP783" s="11"/>
      <c r="AIQ783" s="11"/>
      <c r="AIR783" s="11"/>
      <c r="AIS783" s="11"/>
      <c r="AIT783" s="11"/>
      <c r="AIU783" s="11"/>
      <c r="AIV783" s="11"/>
      <c r="AIW783" s="11"/>
      <c r="AIX783" s="11"/>
      <c r="AIY783" s="11"/>
      <c r="AIZ783" s="11"/>
      <c r="AJA783" s="11"/>
      <c r="AJB783" s="11"/>
      <c r="AJC783" s="11"/>
      <c r="AJD783" s="11"/>
      <c r="AJE783" s="11"/>
      <c r="AJF783" s="11"/>
      <c r="AJG783" s="11"/>
      <c r="AJH783" s="11"/>
      <c r="AJI783" s="11"/>
      <c r="AJJ783" s="11"/>
      <c r="AJK783" s="11"/>
      <c r="AJL783" s="11"/>
      <c r="AJM783" s="11"/>
      <c r="AJN783" s="11"/>
      <c r="AJO783" s="11"/>
      <c r="AJP783" s="11"/>
      <c r="AJQ783" s="11"/>
      <c r="AJR783" s="11"/>
      <c r="AJS783" s="11"/>
      <c r="AJT783" s="11"/>
      <c r="AJU783" s="11"/>
      <c r="AJV783" s="11"/>
      <c r="AJW783" s="11"/>
      <c r="AJX783" s="11"/>
      <c r="AJY783" s="11"/>
      <c r="AJZ783" s="11"/>
      <c r="AKA783" s="11"/>
      <c r="AKB783" s="11"/>
      <c r="AKC783" s="11"/>
      <c r="AKD783" s="11"/>
      <c r="AKE783" s="11"/>
      <c r="AKF783" s="11"/>
      <c r="AKG783" s="11"/>
      <c r="AKH783" s="11"/>
      <c r="AKI783" s="11"/>
      <c r="AKJ783" s="11"/>
      <c r="AKK783" s="11"/>
      <c r="AKL783" s="11"/>
      <c r="AKM783" s="11"/>
      <c r="AKN783" s="11"/>
      <c r="AKO783" s="11"/>
      <c r="AKP783" s="11"/>
      <c r="AKQ783" s="11"/>
      <c r="AKR783" s="11"/>
    </row>
    <row r="784" spans="1:980" s="12" customFormat="1" x14ac:dyDescent="0.25">
      <c r="A784" s="20"/>
      <c r="B784" s="20"/>
      <c r="C784" s="20"/>
      <c r="D784" s="20"/>
      <c r="E784" s="23"/>
      <c r="F784" s="23"/>
      <c r="G784" s="24"/>
      <c r="H784" s="24"/>
      <c r="I784" s="20"/>
      <c r="J784" s="20"/>
      <c r="K784" s="18"/>
      <c r="L784" s="18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1"/>
      <c r="LW784" s="11"/>
      <c r="LX784" s="11"/>
      <c r="LY784" s="11"/>
      <c r="LZ784" s="11"/>
      <c r="MA784" s="11"/>
      <c r="MB784" s="11"/>
      <c r="MC784" s="11"/>
      <c r="MD784" s="11"/>
      <c r="ME784" s="11"/>
      <c r="MF784" s="11"/>
      <c r="MG784" s="11"/>
      <c r="MH784" s="11"/>
      <c r="MI784" s="11"/>
      <c r="MJ784" s="11"/>
      <c r="MK784" s="11"/>
      <c r="ML784" s="11"/>
      <c r="MM784" s="11"/>
      <c r="MN784" s="11"/>
      <c r="MO784" s="11"/>
      <c r="MP784" s="11"/>
      <c r="MQ784" s="11"/>
      <c r="MR784" s="11"/>
      <c r="MS784" s="11"/>
      <c r="MT784" s="11"/>
      <c r="MU784" s="11"/>
      <c r="MV784" s="11"/>
      <c r="MW784" s="11"/>
      <c r="MX784" s="11"/>
      <c r="MY784" s="11"/>
      <c r="MZ784" s="11"/>
      <c r="NA784" s="11"/>
      <c r="NB784" s="11"/>
      <c r="NC784" s="11"/>
      <c r="ND784" s="11"/>
      <c r="NE784" s="11"/>
      <c r="NF784" s="11"/>
      <c r="NG784" s="11"/>
      <c r="NH784" s="11"/>
      <c r="NI784" s="11"/>
      <c r="NJ784" s="11"/>
      <c r="NK784" s="11"/>
      <c r="NL784" s="11"/>
      <c r="NM784" s="11"/>
      <c r="NN784" s="11"/>
      <c r="NO784" s="11"/>
      <c r="NP784" s="11"/>
      <c r="NQ784" s="11"/>
      <c r="NR784" s="11"/>
      <c r="NS784" s="11"/>
      <c r="NT784" s="11"/>
      <c r="NU784" s="11"/>
      <c r="NV784" s="11"/>
      <c r="NW784" s="11"/>
      <c r="NX784" s="11"/>
      <c r="NY784" s="11"/>
      <c r="NZ784" s="11"/>
      <c r="OA784" s="11"/>
      <c r="OB784" s="11"/>
      <c r="OC784" s="11"/>
      <c r="OD784" s="11"/>
      <c r="OE784" s="11"/>
      <c r="OF784" s="11"/>
      <c r="OG784" s="11"/>
      <c r="OH784" s="11"/>
      <c r="OI784" s="11"/>
      <c r="OJ784" s="11"/>
      <c r="OK784" s="11"/>
      <c r="OL784" s="11"/>
      <c r="OM784" s="11"/>
      <c r="ON784" s="11"/>
      <c r="OO784" s="11"/>
      <c r="OP784" s="11"/>
      <c r="OQ784" s="11"/>
      <c r="OR784" s="11"/>
      <c r="OS784" s="11"/>
      <c r="OT784" s="11"/>
      <c r="OU784" s="11"/>
      <c r="OV784" s="11"/>
      <c r="OW784" s="11"/>
      <c r="OX784" s="11"/>
      <c r="OY784" s="11"/>
      <c r="OZ784" s="11"/>
      <c r="PA784" s="11"/>
      <c r="PB784" s="11"/>
      <c r="PC784" s="11"/>
      <c r="PD784" s="11"/>
      <c r="PE784" s="11"/>
      <c r="PF784" s="11"/>
      <c r="PG784" s="11"/>
      <c r="PH784" s="11"/>
      <c r="PI784" s="11"/>
      <c r="PJ784" s="11"/>
      <c r="PK784" s="11"/>
      <c r="PL784" s="11"/>
      <c r="PM784" s="11"/>
      <c r="PN784" s="11"/>
      <c r="PO784" s="11"/>
      <c r="PP784" s="11"/>
      <c r="PQ784" s="11"/>
      <c r="PR784" s="11"/>
      <c r="PS784" s="11"/>
      <c r="PT784" s="11"/>
      <c r="PU784" s="11"/>
      <c r="PV784" s="11"/>
      <c r="PW784" s="11"/>
      <c r="PX784" s="11"/>
      <c r="PY784" s="11"/>
      <c r="PZ784" s="11"/>
      <c r="QA784" s="11"/>
      <c r="QB784" s="11"/>
      <c r="QC784" s="11"/>
      <c r="QD784" s="11"/>
      <c r="QE784" s="11"/>
      <c r="QF784" s="11"/>
      <c r="QG784" s="11"/>
      <c r="QH784" s="11"/>
      <c r="QI784" s="11"/>
      <c r="QJ784" s="11"/>
      <c r="QK784" s="11"/>
      <c r="QL784" s="11"/>
      <c r="QM784" s="11"/>
      <c r="QN784" s="11"/>
      <c r="QO784" s="11"/>
      <c r="QP784" s="11"/>
      <c r="QQ784" s="11"/>
      <c r="QR784" s="11"/>
      <c r="QS784" s="11"/>
      <c r="QT784" s="11"/>
      <c r="QU784" s="11"/>
      <c r="QV784" s="11"/>
      <c r="QW784" s="11"/>
      <c r="QX784" s="11"/>
      <c r="QY784" s="11"/>
      <c r="QZ784" s="11"/>
      <c r="RA784" s="11"/>
      <c r="RB784" s="11"/>
      <c r="RC784" s="11"/>
      <c r="RD784" s="11"/>
      <c r="RE784" s="11"/>
      <c r="RF784" s="11"/>
      <c r="RG784" s="11"/>
      <c r="RH784" s="11"/>
      <c r="RI784" s="11"/>
      <c r="RJ784" s="11"/>
      <c r="RK784" s="11"/>
      <c r="RL784" s="11"/>
      <c r="RM784" s="11"/>
      <c r="RN784" s="11"/>
      <c r="RO784" s="11"/>
      <c r="RP784" s="11"/>
      <c r="RQ784" s="11"/>
      <c r="RR784" s="11"/>
      <c r="RS784" s="11"/>
      <c r="RT784" s="11"/>
      <c r="RU784" s="11"/>
      <c r="RV784" s="11"/>
      <c r="RW784" s="11"/>
      <c r="RX784" s="11"/>
      <c r="RY784" s="11"/>
      <c r="RZ784" s="11"/>
      <c r="SA784" s="11"/>
      <c r="SB784" s="11"/>
      <c r="SC784" s="11"/>
      <c r="SD784" s="11"/>
      <c r="SE784" s="11"/>
      <c r="SF784" s="11"/>
      <c r="SG784" s="11"/>
      <c r="SH784" s="11"/>
      <c r="SI784" s="11"/>
      <c r="SJ784" s="11"/>
      <c r="SK784" s="11"/>
      <c r="SL784" s="11"/>
      <c r="SM784" s="11"/>
      <c r="SN784" s="11"/>
      <c r="SO784" s="11"/>
      <c r="SP784" s="11"/>
      <c r="SQ784" s="11"/>
      <c r="SR784" s="11"/>
      <c r="SS784" s="11"/>
      <c r="ST784" s="11"/>
      <c r="SU784" s="11"/>
      <c r="SV784" s="11"/>
      <c r="SW784" s="11"/>
      <c r="SX784" s="11"/>
      <c r="SY784" s="11"/>
      <c r="SZ784" s="11"/>
      <c r="TA784" s="11"/>
      <c r="TB784" s="11"/>
      <c r="TC784" s="11"/>
      <c r="TD784" s="11"/>
      <c r="TE784" s="11"/>
      <c r="TF784" s="11"/>
      <c r="TG784" s="11"/>
      <c r="TH784" s="11"/>
      <c r="TI784" s="11"/>
      <c r="TJ784" s="11"/>
      <c r="TK784" s="11"/>
      <c r="TL784" s="11"/>
      <c r="TM784" s="11"/>
      <c r="TN784" s="11"/>
      <c r="TO784" s="11"/>
      <c r="TP784" s="11"/>
      <c r="TQ784" s="11"/>
      <c r="TR784" s="11"/>
      <c r="TS784" s="11"/>
      <c r="TT784" s="11"/>
      <c r="TU784" s="11"/>
      <c r="TV784" s="11"/>
      <c r="TW784" s="11"/>
      <c r="TX784" s="11"/>
      <c r="TY784" s="11"/>
      <c r="TZ784" s="11"/>
      <c r="UA784" s="11"/>
      <c r="UB784" s="11"/>
      <c r="UC784" s="11"/>
      <c r="UD784" s="11"/>
      <c r="UE784" s="11"/>
      <c r="UF784" s="11"/>
      <c r="UG784" s="11"/>
      <c r="UH784" s="11"/>
      <c r="UI784" s="11"/>
      <c r="UJ784" s="11"/>
      <c r="UK784" s="11"/>
      <c r="UL784" s="11"/>
      <c r="UM784" s="11"/>
      <c r="UN784" s="11"/>
      <c r="UO784" s="11"/>
      <c r="UP784" s="11"/>
      <c r="UQ784" s="11"/>
      <c r="UR784" s="11"/>
      <c r="US784" s="11"/>
      <c r="UT784" s="11"/>
      <c r="UU784" s="11"/>
      <c r="UV784" s="11"/>
      <c r="UW784" s="11"/>
      <c r="UX784" s="11"/>
      <c r="UY784" s="11"/>
      <c r="UZ784" s="11"/>
      <c r="VA784" s="11"/>
      <c r="VB784" s="11"/>
      <c r="VC784" s="11"/>
      <c r="VD784" s="11"/>
      <c r="VE784" s="11"/>
      <c r="VF784" s="11"/>
      <c r="VG784" s="11"/>
      <c r="VH784" s="11"/>
      <c r="VI784" s="11"/>
      <c r="VJ784" s="11"/>
      <c r="VK784" s="11"/>
      <c r="VL784" s="11"/>
      <c r="VM784" s="11"/>
      <c r="VN784" s="11"/>
      <c r="VO784" s="11"/>
      <c r="VP784" s="11"/>
      <c r="VQ784" s="11"/>
      <c r="VR784" s="11"/>
      <c r="VS784" s="11"/>
      <c r="VT784" s="11"/>
      <c r="VU784" s="11"/>
      <c r="VV784" s="11"/>
      <c r="VW784" s="11"/>
      <c r="VX784" s="11"/>
      <c r="VY784" s="11"/>
      <c r="VZ784" s="11"/>
      <c r="WA784" s="11"/>
      <c r="WB784" s="11"/>
      <c r="WC784" s="11"/>
      <c r="WD784" s="11"/>
      <c r="WE784" s="11"/>
      <c r="WF784" s="11"/>
      <c r="WG784" s="11"/>
      <c r="WH784" s="11"/>
      <c r="WI784" s="11"/>
      <c r="WJ784" s="11"/>
      <c r="WK784" s="11"/>
      <c r="WL784" s="11"/>
      <c r="WM784" s="11"/>
      <c r="WN784" s="11"/>
      <c r="WO784" s="11"/>
      <c r="WP784" s="11"/>
      <c r="WQ784" s="11"/>
      <c r="WR784" s="11"/>
      <c r="WS784" s="11"/>
      <c r="WT784" s="11"/>
      <c r="WU784" s="11"/>
      <c r="WV784" s="11"/>
      <c r="WW784" s="11"/>
      <c r="WX784" s="11"/>
      <c r="WY784" s="11"/>
      <c r="WZ784" s="11"/>
      <c r="XA784" s="11"/>
      <c r="XB784" s="11"/>
      <c r="XC784" s="11"/>
      <c r="XD784" s="11"/>
      <c r="XE784" s="11"/>
      <c r="XF784" s="11"/>
      <c r="XG784" s="11"/>
      <c r="XH784" s="11"/>
      <c r="XI784" s="11"/>
      <c r="XJ784" s="11"/>
      <c r="XK784" s="11"/>
      <c r="XL784" s="11"/>
      <c r="XM784" s="11"/>
      <c r="XN784" s="11"/>
      <c r="XO784" s="11"/>
      <c r="XP784" s="11"/>
      <c r="XQ784" s="11"/>
      <c r="XR784" s="11"/>
      <c r="XS784" s="11"/>
      <c r="XT784" s="11"/>
      <c r="XU784" s="11"/>
      <c r="XV784" s="11"/>
      <c r="XW784" s="11"/>
      <c r="XX784" s="11"/>
      <c r="XY784" s="11"/>
      <c r="XZ784" s="11"/>
      <c r="YA784" s="11"/>
      <c r="YB784" s="11"/>
      <c r="YC784" s="11"/>
      <c r="YD784" s="11"/>
      <c r="YE784" s="11"/>
      <c r="YF784" s="11"/>
      <c r="YG784" s="11"/>
      <c r="YH784" s="11"/>
      <c r="YI784" s="11"/>
      <c r="YJ784" s="11"/>
      <c r="YK784" s="11"/>
      <c r="YL784" s="11"/>
      <c r="YM784" s="11"/>
      <c r="YN784" s="11"/>
      <c r="YO784" s="11"/>
      <c r="YP784" s="11"/>
      <c r="YQ784" s="11"/>
      <c r="YR784" s="11"/>
      <c r="YS784" s="11"/>
      <c r="YT784" s="11"/>
      <c r="YU784" s="11"/>
      <c r="YV784" s="11"/>
      <c r="YW784" s="11"/>
      <c r="YX784" s="11"/>
      <c r="YY784" s="11"/>
      <c r="YZ784" s="11"/>
      <c r="ZA784" s="11"/>
      <c r="ZB784" s="11"/>
      <c r="ZC784" s="11"/>
      <c r="ZD784" s="11"/>
      <c r="ZE784" s="11"/>
      <c r="ZF784" s="11"/>
      <c r="ZG784" s="11"/>
      <c r="ZH784" s="11"/>
      <c r="ZI784" s="11"/>
      <c r="ZJ784" s="11"/>
      <c r="ZK784" s="11"/>
      <c r="ZL784" s="11"/>
      <c r="ZM784" s="11"/>
      <c r="ZN784" s="11"/>
      <c r="ZO784" s="11"/>
      <c r="ZP784" s="11"/>
      <c r="ZQ784" s="11"/>
      <c r="ZR784" s="11"/>
      <c r="ZS784" s="11"/>
      <c r="ZT784" s="11"/>
      <c r="ZU784" s="11"/>
      <c r="ZV784" s="11"/>
      <c r="ZW784" s="11"/>
      <c r="ZX784" s="11"/>
      <c r="ZY784" s="11"/>
      <c r="ZZ784" s="11"/>
      <c r="AAA784" s="11"/>
      <c r="AAB784" s="11"/>
      <c r="AAC784" s="11"/>
      <c r="AAD784" s="11"/>
      <c r="AAE784" s="11"/>
      <c r="AAF784" s="11"/>
      <c r="AAG784" s="11"/>
      <c r="AAH784" s="11"/>
      <c r="AAI784" s="11"/>
      <c r="AAJ784" s="11"/>
      <c r="AAK784" s="11"/>
      <c r="AAL784" s="11"/>
      <c r="AAM784" s="11"/>
      <c r="AAN784" s="11"/>
      <c r="AAO784" s="11"/>
      <c r="AAP784" s="11"/>
      <c r="AAQ784" s="11"/>
      <c r="AAR784" s="11"/>
      <c r="AAS784" s="11"/>
      <c r="AAT784" s="11"/>
      <c r="AAU784" s="11"/>
      <c r="AAV784" s="11"/>
      <c r="AAW784" s="11"/>
      <c r="AAX784" s="11"/>
      <c r="AAY784" s="11"/>
      <c r="AAZ784" s="11"/>
      <c r="ABA784" s="11"/>
      <c r="ABB784" s="11"/>
      <c r="ABC784" s="11"/>
      <c r="ABD784" s="11"/>
      <c r="ABE784" s="11"/>
      <c r="ABF784" s="11"/>
      <c r="ABG784" s="11"/>
      <c r="ABH784" s="11"/>
      <c r="ABI784" s="11"/>
      <c r="ABJ784" s="11"/>
      <c r="ABK784" s="11"/>
      <c r="ABL784" s="11"/>
      <c r="ABM784" s="11"/>
      <c r="ABN784" s="11"/>
      <c r="ABO784" s="11"/>
      <c r="ABP784" s="11"/>
      <c r="ABQ784" s="11"/>
      <c r="ABR784" s="11"/>
      <c r="ABS784" s="11"/>
      <c r="ABT784" s="11"/>
      <c r="ABU784" s="11"/>
      <c r="ABV784" s="11"/>
      <c r="ABW784" s="11"/>
      <c r="ABX784" s="11"/>
      <c r="ABY784" s="11"/>
      <c r="ABZ784" s="11"/>
      <c r="ACA784" s="11"/>
      <c r="ACB784" s="11"/>
      <c r="ACC784" s="11"/>
      <c r="ACD784" s="11"/>
      <c r="ACE784" s="11"/>
      <c r="ACF784" s="11"/>
      <c r="ACG784" s="11"/>
      <c r="ACH784" s="11"/>
      <c r="ACI784" s="11"/>
      <c r="ACJ784" s="11"/>
      <c r="ACK784" s="11"/>
      <c r="ACL784" s="11"/>
      <c r="ACM784" s="11"/>
      <c r="ACN784" s="11"/>
      <c r="ACO784" s="11"/>
      <c r="ACP784" s="11"/>
      <c r="ACQ784" s="11"/>
      <c r="ACR784" s="11"/>
      <c r="ACS784" s="11"/>
      <c r="ACT784" s="11"/>
      <c r="ACU784" s="11"/>
      <c r="ACV784" s="11"/>
      <c r="ACW784" s="11"/>
      <c r="ACX784" s="11"/>
      <c r="ACY784" s="11"/>
      <c r="ACZ784" s="11"/>
      <c r="ADA784" s="11"/>
      <c r="ADB784" s="11"/>
      <c r="ADC784" s="11"/>
      <c r="ADD784" s="11"/>
      <c r="ADE784" s="11"/>
      <c r="ADF784" s="11"/>
      <c r="ADG784" s="11"/>
      <c r="ADH784" s="11"/>
      <c r="ADI784" s="11"/>
      <c r="ADJ784" s="11"/>
      <c r="ADK784" s="11"/>
      <c r="ADL784" s="11"/>
      <c r="ADM784" s="11"/>
      <c r="ADN784" s="11"/>
      <c r="ADO784" s="11"/>
      <c r="ADP784" s="11"/>
      <c r="ADQ784" s="11"/>
      <c r="ADR784" s="11"/>
      <c r="ADS784" s="11"/>
      <c r="ADT784" s="11"/>
      <c r="ADU784" s="11"/>
      <c r="ADV784" s="11"/>
      <c r="ADW784" s="11"/>
      <c r="ADX784" s="11"/>
      <c r="ADY784" s="11"/>
      <c r="ADZ784" s="11"/>
      <c r="AEA784" s="11"/>
      <c r="AEB784" s="11"/>
      <c r="AEC784" s="11"/>
      <c r="AED784" s="11"/>
      <c r="AEE784" s="11"/>
      <c r="AEF784" s="11"/>
      <c r="AEG784" s="11"/>
      <c r="AEH784" s="11"/>
      <c r="AEI784" s="11"/>
      <c r="AEJ784" s="11"/>
      <c r="AEK784" s="11"/>
      <c r="AEL784" s="11"/>
      <c r="AEM784" s="11"/>
      <c r="AEN784" s="11"/>
      <c r="AEO784" s="11"/>
      <c r="AEP784" s="11"/>
      <c r="AEQ784" s="11"/>
      <c r="AER784" s="11"/>
      <c r="AES784" s="11"/>
      <c r="AET784" s="11"/>
      <c r="AEU784" s="11"/>
      <c r="AEV784" s="11"/>
      <c r="AEW784" s="11"/>
      <c r="AEX784" s="11"/>
      <c r="AEY784" s="11"/>
      <c r="AEZ784" s="11"/>
      <c r="AFA784" s="11"/>
      <c r="AFB784" s="11"/>
      <c r="AFC784" s="11"/>
      <c r="AFD784" s="11"/>
      <c r="AFE784" s="11"/>
      <c r="AFF784" s="11"/>
      <c r="AFG784" s="11"/>
      <c r="AFH784" s="11"/>
      <c r="AFI784" s="11"/>
      <c r="AFJ784" s="11"/>
      <c r="AFK784" s="11"/>
      <c r="AFL784" s="11"/>
      <c r="AFM784" s="11"/>
      <c r="AFN784" s="11"/>
      <c r="AFO784" s="11"/>
      <c r="AFP784" s="11"/>
      <c r="AFQ784" s="11"/>
      <c r="AFR784" s="11"/>
      <c r="AFS784" s="11"/>
      <c r="AFT784" s="11"/>
      <c r="AFU784" s="11"/>
      <c r="AFV784" s="11"/>
      <c r="AFW784" s="11"/>
      <c r="AFX784" s="11"/>
      <c r="AFY784" s="11"/>
      <c r="AFZ784" s="11"/>
      <c r="AGA784" s="11"/>
      <c r="AGB784" s="11"/>
      <c r="AGC784" s="11"/>
      <c r="AGD784" s="11"/>
      <c r="AGE784" s="11"/>
      <c r="AGF784" s="11"/>
      <c r="AGG784" s="11"/>
      <c r="AGH784" s="11"/>
      <c r="AGI784" s="11"/>
      <c r="AGJ784" s="11"/>
      <c r="AGK784" s="11"/>
      <c r="AGL784" s="11"/>
      <c r="AGM784" s="11"/>
      <c r="AGN784" s="11"/>
      <c r="AGO784" s="11"/>
      <c r="AGP784" s="11"/>
      <c r="AGQ784" s="11"/>
      <c r="AGR784" s="11"/>
      <c r="AGS784" s="11"/>
      <c r="AGT784" s="11"/>
      <c r="AGU784" s="11"/>
      <c r="AGV784" s="11"/>
      <c r="AGW784" s="11"/>
      <c r="AGX784" s="11"/>
      <c r="AGY784" s="11"/>
      <c r="AGZ784" s="11"/>
      <c r="AHA784" s="11"/>
      <c r="AHB784" s="11"/>
      <c r="AHC784" s="11"/>
      <c r="AHD784" s="11"/>
      <c r="AHE784" s="11"/>
      <c r="AHF784" s="11"/>
      <c r="AHG784" s="11"/>
      <c r="AHH784" s="11"/>
      <c r="AHI784" s="11"/>
      <c r="AHJ784" s="11"/>
      <c r="AHK784" s="11"/>
      <c r="AHL784" s="11"/>
      <c r="AHM784" s="11"/>
      <c r="AHN784" s="11"/>
      <c r="AHO784" s="11"/>
      <c r="AHP784" s="11"/>
      <c r="AHQ784" s="11"/>
      <c r="AHR784" s="11"/>
      <c r="AHS784" s="11"/>
      <c r="AHT784" s="11"/>
      <c r="AHU784" s="11"/>
      <c r="AHV784" s="11"/>
      <c r="AHW784" s="11"/>
      <c r="AHX784" s="11"/>
      <c r="AHY784" s="11"/>
      <c r="AHZ784" s="11"/>
      <c r="AIA784" s="11"/>
      <c r="AIB784" s="11"/>
      <c r="AIC784" s="11"/>
      <c r="AID784" s="11"/>
      <c r="AIE784" s="11"/>
      <c r="AIF784" s="11"/>
      <c r="AIG784" s="11"/>
      <c r="AIH784" s="11"/>
      <c r="AII784" s="11"/>
      <c r="AIJ784" s="11"/>
      <c r="AIK784" s="11"/>
      <c r="AIL784" s="11"/>
      <c r="AIM784" s="11"/>
      <c r="AIN784" s="11"/>
      <c r="AIO784" s="11"/>
      <c r="AIP784" s="11"/>
      <c r="AIQ784" s="11"/>
      <c r="AIR784" s="11"/>
      <c r="AIS784" s="11"/>
      <c r="AIT784" s="11"/>
      <c r="AIU784" s="11"/>
      <c r="AIV784" s="11"/>
      <c r="AIW784" s="11"/>
      <c r="AIX784" s="11"/>
      <c r="AIY784" s="11"/>
      <c r="AIZ784" s="11"/>
      <c r="AJA784" s="11"/>
      <c r="AJB784" s="11"/>
      <c r="AJC784" s="11"/>
      <c r="AJD784" s="11"/>
      <c r="AJE784" s="11"/>
      <c r="AJF784" s="11"/>
      <c r="AJG784" s="11"/>
      <c r="AJH784" s="11"/>
      <c r="AJI784" s="11"/>
      <c r="AJJ784" s="11"/>
      <c r="AJK784" s="11"/>
      <c r="AJL784" s="11"/>
      <c r="AJM784" s="11"/>
      <c r="AJN784" s="11"/>
      <c r="AJO784" s="11"/>
      <c r="AJP784" s="11"/>
      <c r="AJQ784" s="11"/>
      <c r="AJR784" s="11"/>
      <c r="AJS784" s="11"/>
      <c r="AJT784" s="11"/>
      <c r="AJU784" s="11"/>
      <c r="AJV784" s="11"/>
      <c r="AJW784" s="11"/>
      <c r="AJX784" s="11"/>
      <c r="AJY784" s="11"/>
      <c r="AJZ784" s="11"/>
      <c r="AKA784" s="11"/>
      <c r="AKB784" s="11"/>
      <c r="AKC784" s="11"/>
      <c r="AKD784" s="11"/>
      <c r="AKE784" s="11"/>
      <c r="AKF784" s="11"/>
      <c r="AKG784" s="11"/>
      <c r="AKH784" s="11"/>
      <c r="AKI784" s="11"/>
      <c r="AKJ784" s="11"/>
      <c r="AKK784" s="11"/>
      <c r="AKL784" s="11"/>
      <c r="AKM784" s="11"/>
      <c r="AKN784" s="11"/>
      <c r="AKO784" s="11"/>
      <c r="AKP784" s="11"/>
      <c r="AKQ784" s="11"/>
      <c r="AKR784" s="11"/>
    </row>
    <row r="785" spans="1:980" s="12" customFormat="1" x14ac:dyDescent="0.25">
      <c r="A785" s="20"/>
      <c r="B785" s="20"/>
      <c r="C785" s="20"/>
      <c r="D785" s="20"/>
      <c r="E785" s="23"/>
      <c r="F785" s="23"/>
      <c r="G785" s="24"/>
      <c r="H785" s="24"/>
      <c r="I785" s="20"/>
      <c r="J785" s="20"/>
      <c r="K785" s="18"/>
      <c r="L785" s="18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1"/>
      <c r="LW785" s="11"/>
      <c r="LX785" s="11"/>
      <c r="LY785" s="11"/>
      <c r="LZ785" s="11"/>
      <c r="MA785" s="11"/>
      <c r="MB785" s="11"/>
      <c r="MC785" s="11"/>
      <c r="MD785" s="11"/>
      <c r="ME785" s="11"/>
      <c r="MF785" s="11"/>
      <c r="MG785" s="11"/>
      <c r="MH785" s="11"/>
      <c r="MI785" s="11"/>
      <c r="MJ785" s="11"/>
      <c r="MK785" s="11"/>
      <c r="ML785" s="11"/>
      <c r="MM785" s="11"/>
      <c r="MN785" s="11"/>
      <c r="MO785" s="11"/>
      <c r="MP785" s="11"/>
      <c r="MQ785" s="11"/>
      <c r="MR785" s="11"/>
      <c r="MS785" s="11"/>
      <c r="MT785" s="11"/>
      <c r="MU785" s="11"/>
      <c r="MV785" s="11"/>
      <c r="MW785" s="11"/>
      <c r="MX785" s="11"/>
      <c r="MY785" s="11"/>
      <c r="MZ785" s="11"/>
      <c r="NA785" s="11"/>
      <c r="NB785" s="11"/>
      <c r="NC785" s="11"/>
      <c r="ND785" s="11"/>
      <c r="NE785" s="11"/>
      <c r="NF785" s="11"/>
      <c r="NG785" s="11"/>
      <c r="NH785" s="11"/>
      <c r="NI785" s="11"/>
      <c r="NJ785" s="11"/>
      <c r="NK785" s="11"/>
      <c r="NL785" s="11"/>
      <c r="NM785" s="11"/>
      <c r="NN785" s="11"/>
      <c r="NO785" s="11"/>
      <c r="NP785" s="11"/>
      <c r="NQ785" s="11"/>
      <c r="NR785" s="11"/>
      <c r="NS785" s="11"/>
      <c r="NT785" s="11"/>
      <c r="NU785" s="11"/>
      <c r="NV785" s="11"/>
      <c r="NW785" s="11"/>
      <c r="NX785" s="11"/>
      <c r="NY785" s="11"/>
      <c r="NZ785" s="11"/>
      <c r="OA785" s="11"/>
      <c r="OB785" s="11"/>
      <c r="OC785" s="11"/>
      <c r="OD785" s="11"/>
      <c r="OE785" s="11"/>
      <c r="OF785" s="11"/>
      <c r="OG785" s="11"/>
      <c r="OH785" s="11"/>
      <c r="OI785" s="11"/>
      <c r="OJ785" s="11"/>
      <c r="OK785" s="11"/>
      <c r="OL785" s="11"/>
      <c r="OM785" s="11"/>
      <c r="ON785" s="11"/>
      <c r="OO785" s="11"/>
      <c r="OP785" s="11"/>
      <c r="OQ785" s="11"/>
      <c r="OR785" s="11"/>
      <c r="OS785" s="11"/>
      <c r="OT785" s="11"/>
      <c r="OU785" s="11"/>
      <c r="OV785" s="11"/>
      <c r="OW785" s="11"/>
      <c r="OX785" s="11"/>
      <c r="OY785" s="11"/>
      <c r="OZ785" s="11"/>
      <c r="PA785" s="11"/>
      <c r="PB785" s="11"/>
      <c r="PC785" s="11"/>
      <c r="PD785" s="11"/>
      <c r="PE785" s="11"/>
      <c r="PF785" s="11"/>
      <c r="PG785" s="11"/>
      <c r="PH785" s="11"/>
      <c r="PI785" s="11"/>
      <c r="PJ785" s="11"/>
      <c r="PK785" s="11"/>
      <c r="PL785" s="11"/>
      <c r="PM785" s="11"/>
      <c r="PN785" s="11"/>
      <c r="PO785" s="11"/>
      <c r="PP785" s="11"/>
      <c r="PQ785" s="11"/>
      <c r="PR785" s="11"/>
      <c r="PS785" s="11"/>
      <c r="PT785" s="11"/>
      <c r="PU785" s="11"/>
      <c r="PV785" s="11"/>
      <c r="PW785" s="11"/>
      <c r="PX785" s="11"/>
      <c r="PY785" s="11"/>
      <c r="PZ785" s="11"/>
      <c r="QA785" s="11"/>
      <c r="QB785" s="11"/>
      <c r="QC785" s="11"/>
      <c r="QD785" s="11"/>
      <c r="QE785" s="11"/>
      <c r="QF785" s="11"/>
      <c r="QG785" s="11"/>
      <c r="QH785" s="11"/>
      <c r="QI785" s="11"/>
      <c r="QJ785" s="11"/>
      <c r="QK785" s="11"/>
      <c r="QL785" s="11"/>
      <c r="QM785" s="11"/>
      <c r="QN785" s="11"/>
      <c r="QO785" s="11"/>
      <c r="QP785" s="11"/>
      <c r="QQ785" s="11"/>
      <c r="QR785" s="11"/>
      <c r="QS785" s="11"/>
      <c r="QT785" s="11"/>
      <c r="QU785" s="11"/>
      <c r="QV785" s="11"/>
      <c r="QW785" s="11"/>
      <c r="QX785" s="11"/>
      <c r="QY785" s="11"/>
      <c r="QZ785" s="11"/>
      <c r="RA785" s="11"/>
      <c r="RB785" s="11"/>
      <c r="RC785" s="11"/>
      <c r="RD785" s="11"/>
      <c r="RE785" s="11"/>
      <c r="RF785" s="11"/>
      <c r="RG785" s="11"/>
      <c r="RH785" s="11"/>
      <c r="RI785" s="11"/>
      <c r="RJ785" s="11"/>
      <c r="RK785" s="11"/>
      <c r="RL785" s="11"/>
      <c r="RM785" s="11"/>
      <c r="RN785" s="11"/>
      <c r="RO785" s="11"/>
      <c r="RP785" s="11"/>
      <c r="RQ785" s="11"/>
      <c r="RR785" s="11"/>
      <c r="RS785" s="11"/>
      <c r="RT785" s="11"/>
      <c r="RU785" s="11"/>
      <c r="RV785" s="11"/>
      <c r="RW785" s="11"/>
      <c r="RX785" s="11"/>
      <c r="RY785" s="11"/>
      <c r="RZ785" s="11"/>
      <c r="SA785" s="11"/>
      <c r="SB785" s="11"/>
      <c r="SC785" s="11"/>
      <c r="SD785" s="11"/>
      <c r="SE785" s="11"/>
      <c r="SF785" s="11"/>
      <c r="SG785" s="11"/>
      <c r="SH785" s="11"/>
      <c r="SI785" s="11"/>
      <c r="SJ785" s="11"/>
      <c r="SK785" s="11"/>
      <c r="SL785" s="11"/>
      <c r="SM785" s="11"/>
      <c r="SN785" s="11"/>
      <c r="SO785" s="11"/>
      <c r="SP785" s="11"/>
      <c r="SQ785" s="11"/>
      <c r="SR785" s="11"/>
      <c r="SS785" s="11"/>
      <c r="ST785" s="11"/>
      <c r="SU785" s="11"/>
      <c r="SV785" s="11"/>
      <c r="SW785" s="11"/>
      <c r="SX785" s="11"/>
      <c r="SY785" s="11"/>
      <c r="SZ785" s="11"/>
      <c r="TA785" s="11"/>
      <c r="TB785" s="11"/>
      <c r="TC785" s="11"/>
      <c r="TD785" s="11"/>
      <c r="TE785" s="11"/>
      <c r="TF785" s="11"/>
      <c r="TG785" s="11"/>
      <c r="TH785" s="11"/>
      <c r="TI785" s="11"/>
      <c r="TJ785" s="11"/>
      <c r="TK785" s="11"/>
      <c r="TL785" s="11"/>
      <c r="TM785" s="11"/>
      <c r="TN785" s="11"/>
      <c r="TO785" s="11"/>
      <c r="TP785" s="11"/>
      <c r="TQ785" s="11"/>
      <c r="TR785" s="11"/>
      <c r="TS785" s="11"/>
      <c r="TT785" s="11"/>
      <c r="TU785" s="11"/>
      <c r="TV785" s="11"/>
      <c r="TW785" s="11"/>
      <c r="TX785" s="11"/>
      <c r="TY785" s="11"/>
      <c r="TZ785" s="11"/>
      <c r="UA785" s="11"/>
      <c r="UB785" s="11"/>
      <c r="UC785" s="11"/>
      <c r="UD785" s="11"/>
      <c r="UE785" s="11"/>
      <c r="UF785" s="11"/>
      <c r="UG785" s="11"/>
      <c r="UH785" s="11"/>
      <c r="UI785" s="11"/>
      <c r="UJ785" s="11"/>
      <c r="UK785" s="11"/>
      <c r="UL785" s="11"/>
      <c r="UM785" s="11"/>
      <c r="UN785" s="11"/>
      <c r="UO785" s="11"/>
      <c r="UP785" s="11"/>
      <c r="UQ785" s="11"/>
      <c r="UR785" s="11"/>
      <c r="US785" s="11"/>
      <c r="UT785" s="11"/>
      <c r="UU785" s="11"/>
      <c r="UV785" s="11"/>
      <c r="UW785" s="11"/>
      <c r="UX785" s="11"/>
      <c r="UY785" s="11"/>
      <c r="UZ785" s="11"/>
      <c r="VA785" s="11"/>
      <c r="VB785" s="11"/>
      <c r="VC785" s="11"/>
      <c r="VD785" s="11"/>
      <c r="VE785" s="11"/>
      <c r="VF785" s="11"/>
      <c r="VG785" s="11"/>
      <c r="VH785" s="11"/>
      <c r="VI785" s="11"/>
      <c r="VJ785" s="11"/>
      <c r="VK785" s="11"/>
      <c r="VL785" s="11"/>
      <c r="VM785" s="11"/>
      <c r="VN785" s="11"/>
      <c r="VO785" s="11"/>
      <c r="VP785" s="11"/>
      <c r="VQ785" s="11"/>
      <c r="VR785" s="11"/>
      <c r="VS785" s="11"/>
      <c r="VT785" s="11"/>
      <c r="VU785" s="11"/>
      <c r="VV785" s="11"/>
      <c r="VW785" s="11"/>
      <c r="VX785" s="11"/>
      <c r="VY785" s="11"/>
      <c r="VZ785" s="11"/>
      <c r="WA785" s="11"/>
      <c r="WB785" s="11"/>
      <c r="WC785" s="11"/>
      <c r="WD785" s="11"/>
      <c r="WE785" s="11"/>
      <c r="WF785" s="11"/>
      <c r="WG785" s="11"/>
      <c r="WH785" s="11"/>
      <c r="WI785" s="11"/>
      <c r="WJ785" s="11"/>
      <c r="WK785" s="11"/>
      <c r="WL785" s="11"/>
      <c r="WM785" s="11"/>
      <c r="WN785" s="11"/>
      <c r="WO785" s="11"/>
      <c r="WP785" s="11"/>
      <c r="WQ785" s="11"/>
      <c r="WR785" s="11"/>
      <c r="WS785" s="11"/>
      <c r="WT785" s="11"/>
      <c r="WU785" s="11"/>
      <c r="WV785" s="11"/>
      <c r="WW785" s="11"/>
      <c r="WX785" s="11"/>
      <c r="WY785" s="11"/>
      <c r="WZ785" s="11"/>
      <c r="XA785" s="11"/>
      <c r="XB785" s="11"/>
      <c r="XC785" s="11"/>
      <c r="XD785" s="11"/>
      <c r="XE785" s="11"/>
      <c r="XF785" s="11"/>
      <c r="XG785" s="11"/>
      <c r="XH785" s="11"/>
      <c r="XI785" s="11"/>
      <c r="XJ785" s="11"/>
      <c r="XK785" s="11"/>
      <c r="XL785" s="11"/>
      <c r="XM785" s="11"/>
      <c r="XN785" s="11"/>
      <c r="XO785" s="11"/>
      <c r="XP785" s="11"/>
      <c r="XQ785" s="11"/>
      <c r="XR785" s="11"/>
      <c r="XS785" s="11"/>
      <c r="XT785" s="11"/>
      <c r="XU785" s="11"/>
      <c r="XV785" s="11"/>
      <c r="XW785" s="11"/>
      <c r="XX785" s="11"/>
      <c r="XY785" s="11"/>
      <c r="XZ785" s="11"/>
      <c r="YA785" s="11"/>
      <c r="YB785" s="11"/>
      <c r="YC785" s="11"/>
      <c r="YD785" s="11"/>
      <c r="YE785" s="11"/>
      <c r="YF785" s="11"/>
      <c r="YG785" s="11"/>
      <c r="YH785" s="11"/>
      <c r="YI785" s="11"/>
      <c r="YJ785" s="11"/>
      <c r="YK785" s="11"/>
      <c r="YL785" s="11"/>
      <c r="YM785" s="11"/>
      <c r="YN785" s="11"/>
      <c r="YO785" s="11"/>
      <c r="YP785" s="11"/>
      <c r="YQ785" s="11"/>
      <c r="YR785" s="11"/>
      <c r="YS785" s="11"/>
      <c r="YT785" s="11"/>
      <c r="YU785" s="11"/>
      <c r="YV785" s="11"/>
      <c r="YW785" s="11"/>
      <c r="YX785" s="11"/>
      <c r="YY785" s="11"/>
      <c r="YZ785" s="11"/>
      <c r="ZA785" s="11"/>
      <c r="ZB785" s="11"/>
      <c r="ZC785" s="11"/>
      <c r="ZD785" s="11"/>
      <c r="ZE785" s="11"/>
      <c r="ZF785" s="11"/>
      <c r="ZG785" s="11"/>
      <c r="ZH785" s="11"/>
      <c r="ZI785" s="11"/>
      <c r="ZJ785" s="11"/>
      <c r="ZK785" s="11"/>
      <c r="ZL785" s="11"/>
      <c r="ZM785" s="11"/>
      <c r="ZN785" s="11"/>
      <c r="ZO785" s="11"/>
      <c r="ZP785" s="11"/>
      <c r="ZQ785" s="11"/>
      <c r="ZR785" s="11"/>
      <c r="ZS785" s="11"/>
      <c r="ZT785" s="11"/>
      <c r="ZU785" s="11"/>
      <c r="ZV785" s="11"/>
      <c r="ZW785" s="11"/>
      <c r="ZX785" s="11"/>
      <c r="ZY785" s="11"/>
      <c r="ZZ785" s="11"/>
      <c r="AAA785" s="11"/>
      <c r="AAB785" s="11"/>
      <c r="AAC785" s="11"/>
      <c r="AAD785" s="11"/>
      <c r="AAE785" s="11"/>
      <c r="AAF785" s="11"/>
      <c r="AAG785" s="11"/>
      <c r="AAH785" s="11"/>
      <c r="AAI785" s="11"/>
      <c r="AAJ785" s="11"/>
      <c r="AAK785" s="11"/>
      <c r="AAL785" s="11"/>
      <c r="AAM785" s="11"/>
      <c r="AAN785" s="11"/>
      <c r="AAO785" s="11"/>
      <c r="AAP785" s="11"/>
      <c r="AAQ785" s="11"/>
      <c r="AAR785" s="11"/>
      <c r="AAS785" s="11"/>
      <c r="AAT785" s="11"/>
      <c r="AAU785" s="11"/>
      <c r="AAV785" s="11"/>
      <c r="AAW785" s="11"/>
      <c r="AAX785" s="11"/>
      <c r="AAY785" s="11"/>
      <c r="AAZ785" s="11"/>
      <c r="ABA785" s="11"/>
      <c r="ABB785" s="11"/>
      <c r="ABC785" s="11"/>
      <c r="ABD785" s="11"/>
      <c r="ABE785" s="11"/>
      <c r="ABF785" s="11"/>
      <c r="ABG785" s="11"/>
      <c r="ABH785" s="11"/>
      <c r="ABI785" s="11"/>
      <c r="ABJ785" s="11"/>
      <c r="ABK785" s="11"/>
      <c r="ABL785" s="11"/>
      <c r="ABM785" s="11"/>
      <c r="ABN785" s="11"/>
      <c r="ABO785" s="11"/>
      <c r="ABP785" s="11"/>
      <c r="ABQ785" s="11"/>
      <c r="ABR785" s="11"/>
      <c r="ABS785" s="11"/>
      <c r="ABT785" s="11"/>
      <c r="ABU785" s="11"/>
      <c r="ABV785" s="11"/>
      <c r="ABW785" s="11"/>
      <c r="ABX785" s="11"/>
      <c r="ABY785" s="11"/>
      <c r="ABZ785" s="11"/>
      <c r="ACA785" s="11"/>
      <c r="ACB785" s="11"/>
      <c r="ACC785" s="11"/>
      <c r="ACD785" s="11"/>
      <c r="ACE785" s="11"/>
      <c r="ACF785" s="11"/>
      <c r="ACG785" s="11"/>
      <c r="ACH785" s="11"/>
      <c r="ACI785" s="11"/>
      <c r="ACJ785" s="11"/>
      <c r="ACK785" s="11"/>
      <c r="ACL785" s="11"/>
      <c r="ACM785" s="11"/>
      <c r="ACN785" s="11"/>
      <c r="ACO785" s="11"/>
      <c r="ACP785" s="11"/>
      <c r="ACQ785" s="11"/>
      <c r="ACR785" s="11"/>
      <c r="ACS785" s="11"/>
      <c r="ACT785" s="11"/>
      <c r="ACU785" s="11"/>
      <c r="ACV785" s="11"/>
      <c r="ACW785" s="11"/>
      <c r="ACX785" s="11"/>
      <c r="ACY785" s="11"/>
      <c r="ACZ785" s="11"/>
      <c r="ADA785" s="11"/>
      <c r="ADB785" s="11"/>
      <c r="ADC785" s="11"/>
      <c r="ADD785" s="11"/>
      <c r="ADE785" s="11"/>
      <c r="ADF785" s="11"/>
      <c r="ADG785" s="11"/>
      <c r="ADH785" s="11"/>
      <c r="ADI785" s="11"/>
      <c r="ADJ785" s="11"/>
      <c r="ADK785" s="11"/>
      <c r="ADL785" s="11"/>
      <c r="ADM785" s="11"/>
      <c r="ADN785" s="11"/>
      <c r="ADO785" s="11"/>
      <c r="ADP785" s="11"/>
      <c r="ADQ785" s="11"/>
      <c r="ADR785" s="11"/>
      <c r="ADS785" s="11"/>
      <c r="ADT785" s="11"/>
      <c r="ADU785" s="11"/>
      <c r="ADV785" s="11"/>
      <c r="ADW785" s="11"/>
      <c r="ADX785" s="11"/>
      <c r="ADY785" s="11"/>
      <c r="ADZ785" s="11"/>
      <c r="AEA785" s="11"/>
      <c r="AEB785" s="11"/>
      <c r="AEC785" s="11"/>
      <c r="AED785" s="11"/>
      <c r="AEE785" s="11"/>
      <c r="AEF785" s="11"/>
      <c r="AEG785" s="11"/>
      <c r="AEH785" s="11"/>
      <c r="AEI785" s="11"/>
      <c r="AEJ785" s="11"/>
      <c r="AEK785" s="11"/>
      <c r="AEL785" s="11"/>
      <c r="AEM785" s="11"/>
      <c r="AEN785" s="11"/>
      <c r="AEO785" s="11"/>
      <c r="AEP785" s="11"/>
      <c r="AEQ785" s="11"/>
      <c r="AER785" s="11"/>
      <c r="AES785" s="11"/>
      <c r="AET785" s="11"/>
      <c r="AEU785" s="11"/>
      <c r="AEV785" s="11"/>
      <c r="AEW785" s="11"/>
      <c r="AEX785" s="11"/>
      <c r="AEY785" s="11"/>
      <c r="AEZ785" s="11"/>
      <c r="AFA785" s="11"/>
      <c r="AFB785" s="11"/>
      <c r="AFC785" s="11"/>
      <c r="AFD785" s="11"/>
      <c r="AFE785" s="11"/>
      <c r="AFF785" s="11"/>
      <c r="AFG785" s="11"/>
      <c r="AFH785" s="11"/>
      <c r="AFI785" s="11"/>
      <c r="AFJ785" s="11"/>
      <c r="AFK785" s="11"/>
      <c r="AFL785" s="11"/>
      <c r="AFM785" s="11"/>
      <c r="AFN785" s="11"/>
      <c r="AFO785" s="11"/>
      <c r="AFP785" s="11"/>
      <c r="AFQ785" s="11"/>
      <c r="AFR785" s="11"/>
      <c r="AFS785" s="11"/>
      <c r="AFT785" s="11"/>
      <c r="AFU785" s="11"/>
      <c r="AFV785" s="11"/>
      <c r="AFW785" s="11"/>
      <c r="AFX785" s="11"/>
      <c r="AFY785" s="11"/>
      <c r="AFZ785" s="11"/>
      <c r="AGA785" s="11"/>
      <c r="AGB785" s="11"/>
      <c r="AGC785" s="11"/>
      <c r="AGD785" s="11"/>
      <c r="AGE785" s="11"/>
      <c r="AGF785" s="11"/>
      <c r="AGG785" s="11"/>
      <c r="AGH785" s="11"/>
      <c r="AGI785" s="11"/>
      <c r="AGJ785" s="11"/>
      <c r="AGK785" s="11"/>
      <c r="AGL785" s="11"/>
      <c r="AGM785" s="11"/>
      <c r="AGN785" s="11"/>
      <c r="AGO785" s="11"/>
      <c r="AGP785" s="11"/>
      <c r="AGQ785" s="11"/>
      <c r="AGR785" s="11"/>
      <c r="AGS785" s="11"/>
      <c r="AGT785" s="11"/>
      <c r="AGU785" s="11"/>
      <c r="AGV785" s="11"/>
      <c r="AGW785" s="11"/>
      <c r="AGX785" s="11"/>
      <c r="AGY785" s="11"/>
      <c r="AGZ785" s="11"/>
      <c r="AHA785" s="11"/>
      <c r="AHB785" s="11"/>
      <c r="AHC785" s="11"/>
      <c r="AHD785" s="11"/>
      <c r="AHE785" s="11"/>
      <c r="AHF785" s="11"/>
      <c r="AHG785" s="11"/>
      <c r="AHH785" s="11"/>
      <c r="AHI785" s="11"/>
      <c r="AHJ785" s="11"/>
      <c r="AHK785" s="11"/>
      <c r="AHL785" s="11"/>
      <c r="AHM785" s="11"/>
      <c r="AHN785" s="11"/>
      <c r="AHO785" s="11"/>
      <c r="AHP785" s="11"/>
      <c r="AHQ785" s="11"/>
      <c r="AHR785" s="11"/>
      <c r="AHS785" s="11"/>
      <c r="AHT785" s="11"/>
      <c r="AHU785" s="11"/>
      <c r="AHV785" s="11"/>
      <c r="AHW785" s="11"/>
      <c r="AHX785" s="11"/>
      <c r="AHY785" s="11"/>
      <c r="AHZ785" s="11"/>
      <c r="AIA785" s="11"/>
      <c r="AIB785" s="11"/>
      <c r="AIC785" s="11"/>
      <c r="AID785" s="11"/>
      <c r="AIE785" s="11"/>
      <c r="AIF785" s="11"/>
      <c r="AIG785" s="11"/>
      <c r="AIH785" s="11"/>
      <c r="AII785" s="11"/>
      <c r="AIJ785" s="11"/>
      <c r="AIK785" s="11"/>
      <c r="AIL785" s="11"/>
      <c r="AIM785" s="11"/>
      <c r="AIN785" s="11"/>
      <c r="AIO785" s="11"/>
      <c r="AIP785" s="11"/>
      <c r="AIQ785" s="11"/>
      <c r="AIR785" s="11"/>
      <c r="AIS785" s="11"/>
      <c r="AIT785" s="11"/>
      <c r="AIU785" s="11"/>
      <c r="AIV785" s="11"/>
      <c r="AIW785" s="11"/>
      <c r="AIX785" s="11"/>
      <c r="AIY785" s="11"/>
      <c r="AIZ785" s="11"/>
      <c r="AJA785" s="11"/>
      <c r="AJB785" s="11"/>
      <c r="AJC785" s="11"/>
      <c r="AJD785" s="11"/>
      <c r="AJE785" s="11"/>
      <c r="AJF785" s="11"/>
      <c r="AJG785" s="11"/>
      <c r="AJH785" s="11"/>
      <c r="AJI785" s="11"/>
      <c r="AJJ785" s="11"/>
      <c r="AJK785" s="11"/>
      <c r="AJL785" s="11"/>
      <c r="AJM785" s="11"/>
      <c r="AJN785" s="11"/>
      <c r="AJO785" s="11"/>
      <c r="AJP785" s="11"/>
      <c r="AJQ785" s="11"/>
      <c r="AJR785" s="11"/>
      <c r="AJS785" s="11"/>
      <c r="AJT785" s="11"/>
      <c r="AJU785" s="11"/>
      <c r="AJV785" s="11"/>
      <c r="AJW785" s="11"/>
      <c r="AJX785" s="11"/>
      <c r="AJY785" s="11"/>
      <c r="AJZ785" s="11"/>
      <c r="AKA785" s="11"/>
      <c r="AKB785" s="11"/>
      <c r="AKC785" s="11"/>
      <c r="AKD785" s="11"/>
      <c r="AKE785" s="11"/>
      <c r="AKF785" s="11"/>
      <c r="AKG785" s="11"/>
      <c r="AKH785" s="11"/>
      <c r="AKI785" s="11"/>
      <c r="AKJ785" s="11"/>
      <c r="AKK785" s="11"/>
      <c r="AKL785" s="11"/>
      <c r="AKM785" s="11"/>
      <c r="AKN785" s="11"/>
      <c r="AKO785" s="11"/>
      <c r="AKP785" s="11"/>
      <c r="AKQ785" s="11"/>
      <c r="AKR785" s="11"/>
    </row>
    <row r="786" spans="1:980" s="12" customFormat="1" x14ac:dyDescent="0.25">
      <c r="A786" s="20"/>
      <c r="B786" s="20"/>
      <c r="C786" s="20"/>
      <c r="D786" s="20"/>
      <c r="E786" s="23"/>
      <c r="F786" s="23"/>
      <c r="G786" s="24"/>
      <c r="H786" s="24"/>
      <c r="I786" s="20"/>
      <c r="J786" s="20"/>
      <c r="K786" s="18"/>
      <c r="L786" s="18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1"/>
      <c r="LW786" s="11"/>
      <c r="LX786" s="11"/>
      <c r="LY786" s="11"/>
      <c r="LZ786" s="11"/>
      <c r="MA786" s="11"/>
      <c r="MB786" s="11"/>
      <c r="MC786" s="11"/>
      <c r="MD786" s="11"/>
      <c r="ME786" s="11"/>
      <c r="MF786" s="11"/>
      <c r="MG786" s="11"/>
      <c r="MH786" s="11"/>
      <c r="MI786" s="11"/>
      <c r="MJ786" s="11"/>
      <c r="MK786" s="11"/>
      <c r="ML786" s="11"/>
      <c r="MM786" s="11"/>
      <c r="MN786" s="11"/>
      <c r="MO786" s="11"/>
      <c r="MP786" s="11"/>
      <c r="MQ786" s="11"/>
      <c r="MR786" s="11"/>
      <c r="MS786" s="11"/>
      <c r="MT786" s="11"/>
      <c r="MU786" s="11"/>
      <c r="MV786" s="11"/>
      <c r="MW786" s="11"/>
      <c r="MX786" s="11"/>
      <c r="MY786" s="11"/>
      <c r="MZ786" s="11"/>
      <c r="NA786" s="11"/>
      <c r="NB786" s="11"/>
      <c r="NC786" s="11"/>
      <c r="ND786" s="11"/>
      <c r="NE786" s="11"/>
      <c r="NF786" s="11"/>
      <c r="NG786" s="11"/>
      <c r="NH786" s="11"/>
      <c r="NI786" s="11"/>
      <c r="NJ786" s="11"/>
      <c r="NK786" s="11"/>
      <c r="NL786" s="11"/>
      <c r="NM786" s="11"/>
      <c r="NN786" s="11"/>
      <c r="NO786" s="11"/>
      <c r="NP786" s="11"/>
      <c r="NQ786" s="11"/>
      <c r="NR786" s="11"/>
      <c r="NS786" s="11"/>
      <c r="NT786" s="11"/>
      <c r="NU786" s="11"/>
      <c r="NV786" s="11"/>
      <c r="NW786" s="11"/>
      <c r="NX786" s="11"/>
      <c r="NY786" s="11"/>
      <c r="NZ786" s="11"/>
      <c r="OA786" s="11"/>
      <c r="OB786" s="11"/>
      <c r="OC786" s="11"/>
      <c r="OD786" s="11"/>
      <c r="OE786" s="11"/>
      <c r="OF786" s="11"/>
      <c r="OG786" s="11"/>
      <c r="OH786" s="11"/>
      <c r="OI786" s="11"/>
      <c r="OJ786" s="11"/>
      <c r="OK786" s="11"/>
      <c r="OL786" s="11"/>
      <c r="OM786" s="11"/>
      <c r="ON786" s="11"/>
      <c r="OO786" s="11"/>
      <c r="OP786" s="11"/>
      <c r="OQ786" s="11"/>
      <c r="OR786" s="11"/>
      <c r="OS786" s="11"/>
      <c r="OT786" s="11"/>
      <c r="OU786" s="11"/>
      <c r="OV786" s="11"/>
      <c r="OW786" s="11"/>
      <c r="OX786" s="11"/>
      <c r="OY786" s="11"/>
      <c r="OZ786" s="11"/>
      <c r="PA786" s="11"/>
      <c r="PB786" s="11"/>
      <c r="PC786" s="11"/>
      <c r="PD786" s="11"/>
      <c r="PE786" s="11"/>
      <c r="PF786" s="11"/>
      <c r="PG786" s="11"/>
      <c r="PH786" s="11"/>
      <c r="PI786" s="11"/>
      <c r="PJ786" s="11"/>
      <c r="PK786" s="11"/>
      <c r="PL786" s="11"/>
      <c r="PM786" s="11"/>
      <c r="PN786" s="11"/>
      <c r="PO786" s="11"/>
      <c r="PP786" s="11"/>
      <c r="PQ786" s="11"/>
      <c r="PR786" s="11"/>
      <c r="PS786" s="11"/>
      <c r="PT786" s="11"/>
      <c r="PU786" s="11"/>
      <c r="PV786" s="11"/>
      <c r="PW786" s="11"/>
      <c r="PX786" s="11"/>
      <c r="PY786" s="11"/>
      <c r="PZ786" s="11"/>
      <c r="QA786" s="11"/>
      <c r="QB786" s="11"/>
      <c r="QC786" s="11"/>
      <c r="QD786" s="11"/>
      <c r="QE786" s="11"/>
      <c r="QF786" s="11"/>
      <c r="QG786" s="11"/>
      <c r="QH786" s="11"/>
      <c r="QI786" s="11"/>
      <c r="QJ786" s="11"/>
      <c r="QK786" s="11"/>
      <c r="QL786" s="11"/>
      <c r="QM786" s="11"/>
      <c r="QN786" s="11"/>
      <c r="QO786" s="11"/>
      <c r="QP786" s="11"/>
      <c r="QQ786" s="11"/>
      <c r="QR786" s="11"/>
      <c r="QS786" s="11"/>
      <c r="QT786" s="11"/>
      <c r="QU786" s="11"/>
      <c r="QV786" s="11"/>
      <c r="QW786" s="11"/>
      <c r="QX786" s="11"/>
      <c r="QY786" s="11"/>
      <c r="QZ786" s="11"/>
      <c r="RA786" s="11"/>
      <c r="RB786" s="11"/>
      <c r="RC786" s="11"/>
      <c r="RD786" s="11"/>
      <c r="RE786" s="11"/>
      <c r="RF786" s="11"/>
      <c r="RG786" s="11"/>
      <c r="RH786" s="11"/>
      <c r="RI786" s="11"/>
      <c r="RJ786" s="11"/>
      <c r="RK786" s="11"/>
      <c r="RL786" s="11"/>
      <c r="RM786" s="11"/>
      <c r="RN786" s="11"/>
      <c r="RO786" s="11"/>
      <c r="RP786" s="11"/>
      <c r="RQ786" s="11"/>
      <c r="RR786" s="11"/>
      <c r="RS786" s="11"/>
      <c r="RT786" s="11"/>
      <c r="RU786" s="11"/>
      <c r="RV786" s="11"/>
      <c r="RW786" s="11"/>
      <c r="RX786" s="11"/>
      <c r="RY786" s="11"/>
      <c r="RZ786" s="11"/>
      <c r="SA786" s="11"/>
      <c r="SB786" s="11"/>
      <c r="SC786" s="11"/>
      <c r="SD786" s="11"/>
      <c r="SE786" s="11"/>
      <c r="SF786" s="11"/>
      <c r="SG786" s="11"/>
      <c r="SH786" s="11"/>
      <c r="SI786" s="11"/>
      <c r="SJ786" s="11"/>
      <c r="SK786" s="11"/>
      <c r="SL786" s="11"/>
      <c r="SM786" s="11"/>
      <c r="SN786" s="11"/>
      <c r="SO786" s="11"/>
      <c r="SP786" s="11"/>
      <c r="SQ786" s="11"/>
      <c r="SR786" s="11"/>
      <c r="SS786" s="11"/>
      <c r="ST786" s="11"/>
      <c r="SU786" s="11"/>
      <c r="SV786" s="11"/>
      <c r="SW786" s="11"/>
      <c r="SX786" s="11"/>
      <c r="SY786" s="11"/>
      <c r="SZ786" s="11"/>
      <c r="TA786" s="11"/>
      <c r="TB786" s="11"/>
      <c r="TC786" s="11"/>
      <c r="TD786" s="11"/>
      <c r="TE786" s="11"/>
      <c r="TF786" s="11"/>
      <c r="TG786" s="11"/>
      <c r="TH786" s="11"/>
      <c r="TI786" s="11"/>
      <c r="TJ786" s="11"/>
      <c r="TK786" s="11"/>
      <c r="TL786" s="11"/>
      <c r="TM786" s="11"/>
      <c r="TN786" s="11"/>
      <c r="TO786" s="11"/>
      <c r="TP786" s="11"/>
      <c r="TQ786" s="11"/>
      <c r="TR786" s="11"/>
      <c r="TS786" s="11"/>
      <c r="TT786" s="11"/>
      <c r="TU786" s="11"/>
      <c r="TV786" s="11"/>
      <c r="TW786" s="11"/>
      <c r="TX786" s="11"/>
      <c r="TY786" s="11"/>
      <c r="TZ786" s="11"/>
      <c r="UA786" s="11"/>
      <c r="UB786" s="11"/>
      <c r="UC786" s="11"/>
      <c r="UD786" s="11"/>
      <c r="UE786" s="11"/>
      <c r="UF786" s="11"/>
      <c r="UG786" s="11"/>
      <c r="UH786" s="11"/>
      <c r="UI786" s="11"/>
      <c r="UJ786" s="11"/>
      <c r="UK786" s="11"/>
      <c r="UL786" s="11"/>
      <c r="UM786" s="11"/>
      <c r="UN786" s="11"/>
      <c r="UO786" s="11"/>
      <c r="UP786" s="11"/>
      <c r="UQ786" s="11"/>
      <c r="UR786" s="11"/>
      <c r="US786" s="11"/>
      <c r="UT786" s="11"/>
      <c r="UU786" s="11"/>
      <c r="UV786" s="11"/>
      <c r="UW786" s="11"/>
      <c r="UX786" s="11"/>
      <c r="UY786" s="11"/>
      <c r="UZ786" s="11"/>
      <c r="VA786" s="11"/>
      <c r="VB786" s="11"/>
      <c r="VC786" s="11"/>
      <c r="VD786" s="11"/>
      <c r="VE786" s="11"/>
      <c r="VF786" s="11"/>
      <c r="VG786" s="11"/>
      <c r="VH786" s="11"/>
      <c r="VI786" s="11"/>
      <c r="VJ786" s="11"/>
      <c r="VK786" s="11"/>
      <c r="VL786" s="11"/>
      <c r="VM786" s="11"/>
      <c r="VN786" s="11"/>
      <c r="VO786" s="11"/>
      <c r="VP786" s="11"/>
      <c r="VQ786" s="11"/>
      <c r="VR786" s="11"/>
      <c r="VS786" s="11"/>
      <c r="VT786" s="11"/>
      <c r="VU786" s="11"/>
      <c r="VV786" s="11"/>
      <c r="VW786" s="11"/>
      <c r="VX786" s="11"/>
      <c r="VY786" s="11"/>
      <c r="VZ786" s="11"/>
      <c r="WA786" s="11"/>
      <c r="WB786" s="11"/>
      <c r="WC786" s="11"/>
      <c r="WD786" s="11"/>
      <c r="WE786" s="11"/>
      <c r="WF786" s="11"/>
      <c r="WG786" s="11"/>
      <c r="WH786" s="11"/>
      <c r="WI786" s="11"/>
      <c r="WJ786" s="11"/>
      <c r="WK786" s="11"/>
      <c r="WL786" s="11"/>
      <c r="WM786" s="11"/>
      <c r="WN786" s="11"/>
      <c r="WO786" s="11"/>
      <c r="WP786" s="11"/>
      <c r="WQ786" s="11"/>
      <c r="WR786" s="11"/>
      <c r="WS786" s="11"/>
      <c r="WT786" s="11"/>
      <c r="WU786" s="11"/>
      <c r="WV786" s="11"/>
      <c r="WW786" s="11"/>
      <c r="WX786" s="11"/>
      <c r="WY786" s="11"/>
      <c r="WZ786" s="11"/>
      <c r="XA786" s="11"/>
      <c r="XB786" s="11"/>
      <c r="XC786" s="11"/>
      <c r="XD786" s="11"/>
      <c r="XE786" s="11"/>
      <c r="XF786" s="11"/>
      <c r="XG786" s="11"/>
      <c r="XH786" s="11"/>
      <c r="XI786" s="11"/>
      <c r="XJ786" s="11"/>
      <c r="XK786" s="11"/>
      <c r="XL786" s="11"/>
      <c r="XM786" s="11"/>
      <c r="XN786" s="11"/>
      <c r="XO786" s="11"/>
      <c r="XP786" s="11"/>
      <c r="XQ786" s="11"/>
      <c r="XR786" s="11"/>
      <c r="XS786" s="11"/>
      <c r="XT786" s="11"/>
      <c r="XU786" s="11"/>
      <c r="XV786" s="11"/>
      <c r="XW786" s="11"/>
      <c r="XX786" s="11"/>
      <c r="XY786" s="11"/>
      <c r="XZ786" s="11"/>
      <c r="YA786" s="11"/>
      <c r="YB786" s="11"/>
      <c r="YC786" s="11"/>
      <c r="YD786" s="11"/>
      <c r="YE786" s="11"/>
      <c r="YF786" s="11"/>
      <c r="YG786" s="11"/>
      <c r="YH786" s="11"/>
      <c r="YI786" s="11"/>
      <c r="YJ786" s="11"/>
      <c r="YK786" s="11"/>
      <c r="YL786" s="11"/>
      <c r="YM786" s="11"/>
      <c r="YN786" s="11"/>
      <c r="YO786" s="11"/>
      <c r="YP786" s="11"/>
      <c r="YQ786" s="11"/>
      <c r="YR786" s="11"/>
      <c r="YS786" s="11"/>
      <c r="YT786" s="11"/>
      <c r="YU786" s="11"/>
      <c r="YV786" s="11"/>
      <c r="YW786" s="11"/>
      <c r="YX786" s="11"/>
      <c r="YY786" s="11"/>
      <c r="YZ786" s="11"/>
      <c r="ZA786" s="11"/>
      <c r="ZB786" s="11"/>
      <c r="ZC786" s="11"/>
      <c r="ZD786" s="11"/>
      <c r="ZE786" s="11"/>
      <c r="ZF786" s="11"/>
      <c r="ZG786" s="11"/>
      <c r="ZH786" s="11"/>
      <c r="ZI786" s="11"/>
      <c r="ZJ786" s="11"/>
      <c r="ZK786" s="11"/>
      <c r="ZL786" s="11"/>
      <c r="ZM786" s="11"/>
      <c r="ZN786" s="11"/>
      <c r="ZO786" s="11"/>
      <c r="ZP786" s="11"/>
      <c r="ZQ786" s="11"/>
      <c r="ZR786" s="11"/>
      <c r="ZS786" s="11"/>
      <c r="ZT786" s="11"/>
      <c r="ZU786" s="11"/>
      <c r="ZV786" s="11"/>
      <c r="ZW786" s="11"/>
      <c r="ZX786" s="11"/>
      <c r="ZY786" s="11"/>
      <c r="ZZ786" s="11"/>
      <c r="AAA786" s="11"/>
      <c r="AAB786" s="11"/>
      <c r="AAC786" s="11"/>
      <c r="AAD786" s="11"/>
      <c r="AAE786" s="11"/>
      <c r="AAF786" s="11"/>
      <c r="AAG786" s="11"/>
      <c r="AAH786" s="11"/>
      <c r="AAI786" s="11"/>
      <c r="AAJ786" s="11"/>
      <c r="AAK786" s="11"/>
      <c r="AAL786" s="11"/>
      <c r="AAM786" s="11"/>
      <c r="AAN786" s="11"/>
      <c r="AAO786" s="11"/>
      <c r="AAP786" s="11"/>
      <c r="AAQ786" s="11"/>
      <c r="AAR786" s="11"/>
      <c r="AAS786" s="11"/>
      <c r="AAT786" s="11"/>
      <c r="AAU786" s="11"/>
      <c r="AAV786" s="11"/>
      <c r="AAW786" s="11"/>
      <c r="AAX786" s="11"/>
      <c r="AAY786" s="11"/>
      <c r="AAZ786" s="11"/>
      <c r="ABA786" s="11"/>
      <c r="ABB786" s="11"/>
      <c r="ABC786" s="11"/>
      <c r="ABD786" s="11"/>
      <c r="ABE786" s="11"/>
      <c r="ABF786" s="11"/>
      <c r="ABG786" s="11"/>
      <c r="ABH786" s="11"/>
      <c r="ABI786" s="11"/>
      <c r="ABJ786" s="11"/>
      <c r="ABK786" s="11"/>
      <c r="ABL786" s="11"/>
      <c r="ABM786" s="11"/>
      <c r="ABN786" s="11"/>
      <c r="ABO786" s="11"/>
      <c r="ABP786" s="11"/>
      <c r="ABQ786" s="11"/>
      <c r="ABR786" s="11"/>
      <c r="ABS786" s="11"/>
      <c r="ABT786" s="11"/>
      <c r="ABU786" s="11"/>
      <c r="ABV786" s="11"/>
      <c r="ABW786" s="11"/>
      <c r="ABX786" s="11"/>
      <c r="ABY786" s="11"/>
      <c r="ABZ786" s="11"/>
      <c r="ACA786" s="11"/>
      <c r="ACB786" s="11"/>
      <c r="ACC786" s="11"/>
      <c r="ACD786" s="11"/>
      <c r="ACE786" s="11"/>
      <c r="ACF786" s="11"/>
      <c r="ACG786" s="11"/>
      <c r="ACH786" s="11"/>
      <c r="ACI786" s="11"/>
      <c r="ACJ786" s="11"/>
      <c r="ACK786" s="11"/>
      <c r="ACL786" s="11"/>
      <c r="ACM786" s="11"/>
      <c r="ACN786" s="11"/>
      <c r="ACO786" s="11"/>
      <c r="ACP786" s="11"/>
      <c r="ACQ786" s="11"/>
      <c r="ACR786" s="11"/>
      <c r="ACS786" s="11"/>
      <c r="ACT786" s="11"/>
      <c r="ACU786" s="11"/>
      <c r="ACV786" s="11"/>
      <c r="ACW786" s="11"/>
      <c r="ACX786" s="11"/>
      <c r="ACY786" s="11"/>
      <c r="ACZ786" s="11"/>
      <c r="ADA786" s="11"/>
      <c r="ADB786" s="11"/>
      <c r="ADC786" s="11"/>
      <c r="ADD786" s="11"/>
      <c r="ADE786" s="11"/>
      <c r="ADF786" s="11"/>
      <c r="ADG786" s="11"/>
      <c r="ADH786" s="11"/>
      <c r="ADI786" s="11"/>
      <c r="ADJ786" s="11"/>
      <c r="ADK786" s="11"/>
      <c r="ADL786" s="11"/>
      <c r="ADM786" s="11"/>
      <c r="ADN786" s="11"/>
      <c r="ADO786" s="11"/>
      <c r="ADP786" s="11"/>
      <c r="ADQ786" s="11"/>
      <c r="ADR786" s="11"/>
      <c r="ADS786" s="11"/>
      <c r="ADT786" s="11"/>
      <c r="ADU786" s="11"/>
      <c r="ADV786" s="11"/>
      <c r="ADW786" s="11"/>
      <c r="ADX786" s="11"/>
      <c r="ADY786" s="11"/>
      <c r="ADZ786" s="11"/>
      <c r="AEA786" s="11"/>
      <c r="AEB786" s="11"/>
      <c r="AEC786" s="11"/>
      <c r="AED786" s="11"/>
      <c r="AEE786" s="11"/>
      <c r="AEF786" s="11"/>
      <c r="AEG786" s="11"/>
      <c r="AEH786" s="11"/>
      <c r="AEI786" s="11"/>
      <c r="AEJ786" s="11"/>
      <c r="AEK786" s="11"/>
      <c r="AEL786" s="11"/>
      <c r="AEM786" s="11"/>
      <c r="AEN786" s="11"/>
      <c r="AEO786" s="11"/>
      <c r="AEP786" s="11"/>
      <c r="AEQ786" s="11"/>
      <c r="AER786" s="11"/>
      <c r="AES786" s="11"/>
      <c r="AET786" s="11"/>
      <c r="AEU786" s="11"/>
      <c r="AEV786" s="11"/>
      <c r="AEW786" s="11"/>
      <c r="AEX786" s="11"/>
      <c r="AEY786" s="11"/>
      <c r="AEZ786" s="11"/>
      <c r="AFA786" s="11"/>
      <c r="AFB786" s="11"/>
      <c r="AFC786" s="11"/>
      <c r="AFD786" s="11"/>
      <c r="AFE786" s="11"/>
      <c r="AFF786" s="11"/>
      <c r="AFG786" s="11"/>
      <c r="AFH786" s="11"/>
      <c r="AFI786" s="11"/>
      <c r="AFJ786" s="11"/>
      <c r="AFK786" s="11"/>
      <c r="AFL786" s="11"/>
      <c r="AFM786" s="11"/>
      <c r="AFN786" s="11"/>
      <c r="AFO786" s="11"/>
      <c r="AFP786" s="11"/>
      <c r="AFQ786" s="11"/>
      <c r="AFR786" s="11"/>
      <c r="AFS786" s="11"/>
      <c r="AFT786" s="11"/>
      <c r="AFU786" s="11"/>
      <c r="AFV786" s="11"/>
      <c r="AFW786" s="11"/>
      <c r="AFX786" s="11"/>
      <c r="AFY786" s="11"/>
      <c r="AFZ786" s="11"/>
      <c r="AGA786" s="11"/>
      <c r="AGB786" s="11"/>
      <c r="AGC786" s="11"/>
      <c r="AGD786" s="11"/>
      <c r="AGE786" s="11"/>
      <c r="AGF786" s="11"/>
      <c r="AGG786" s="11"/>
      <c r="AGH786" s="11"/>
      <c r="AGI786" s="11"/>
      <c r="AGJ786" s="11"/>
      <c r="AGK786" s="11"/>
      <c r="AGL786" s="11"/>
      <c r="AGM786" s="11"/>
      <c r="AGN786" s="11"/>
      <c r="AGO786" s="11"/>
      <c r="AGP786" s="11"/>
      <c r="AGQ786" s="11"/>
      <c r="AGR786" s="11"/>
      <c r="AGS786" s="11"/>
      <c r="AGT786" s="11"/>
      <c r="AGU786" s="11"/>
      <c r="AGV786" s="11"/>
      <c r="AGW786" s="11"/>
      <c r="AGX786" s="11"/>
      <c r="AGY786" s="11"/>
      <c r="AGZ786" s="11"/>
      <c r="AHA786" s="11"/>
      <c r="AHB786" s="11"/>
      <c r="AHC786" s="11"/>
      <c r="AHD786" s="11"/>
      <c r="AHE786" s="11"/>
      <c r="AHF786" s="11"/>
      <c r="AHG786" s="11"/>
      <c r="AHH786" s="11"/>
      <c r="AHI786" s="11"/>
      <c r="AHJ786" s="11"/>
      <c r="AHK786" s="11"/>
      <c r="AHL786" s="11"/>
      <c r="AHM786" s="11"/>
      <c r="AHN786" s="11"/>
      <c r="AHO786" s="11"/>
      <c r="AHP786" s="11"/>
      <c r="AHQ786" s="11"/>
      <c r="AHR786" s="11"/>
      <c r="AHS786" s="11"/>
      <c r="AHT786" s="11"/>
      <c r="AHU786" s="11"/>
      <c r="AHV786" s="11"/>
      <c r="AHW786" s="11"/>
      <c r="AHX786" s="11"/>
      <c r="AHY786" s="11"/>
      <c r="AHZ786" s="11"/>
      <c r="AIA786" s="11"/>
      <c r="AIB786" s="11"/>
      <c r="AIC786" s="11"/>
      <c r="AID786" s="11"/>
      <c r="AIE786" s="11"/>
      <c r="AIF786" s="11"/>
      <c r="AIG786" s="11"/>
      <c r="AIH786" s="11"/>
      <c r="AII786" s="11"/>
      <c r="AIJ786" s="11"/>
      <c r="AIK786" s="11"/>
      <c r="AIL786" s="11"/>
      <c r="AIM786" s="11"/>
      <c r="AIN786" s="11"/>
      <c r="AIO786" s="11"/>
      <c r="AIP786" s="11"/>
      <c r="AIQ786" s="11"/>
      <c r="AIR786" s="11"/>
      <c r="AIS786" s="11"/>
      <c r="AIT786" s="11"/>
      <c r="AIU786" s="11"/>
      <c r="AIV786" s="11"/>
      <c r="AIW786" s="11"/>
      <c r="AIX786" s="11"/>
      <c r="AIY786" s="11"/>
      <c r="AIZ786" s="11"/>
      <c r="AJA786" s="11"/>
      <c r="AJB786" s="11"/>
      <c r="AJC786" s="11"/>
      <c r="AJD786" s="11"/>
      <c r="AJE786" s="11"/>
      <c r="AJF786" s="11"/>
      <c r="AJG786" s="11"/>
      <c r="AJH786" s="11"/>
      <c r="AJI786" s="11"/>
      <c r="AJJ786" s="11"/>
      <c r="AJK786" s="11"/>
      <c r="AJL786" s="11"/>
      <c r="AJM786" s="11"/>
      <c r="AJN786" s="11"/>
      <c r="AJO786" s="11"/>
      <c r="AJP786" s="11"/>
      <c r="AJQ786" s="11"/>
      <c r="AJR786" s="11"/>
      <c r="AJS786" s="11"/>
      <c r="AJT786" s="11"/>
      <c r="AJU786" s="11"/>
      <c r="AJV786" s="11"/>
      <c r="AJW786" s="11"/>
      <c r="AJX786" s="11"/>
      <c r="AJY786" s="11"/>
      <c r="AJZ786" s="11"/>
      <c r="AKA786" s="11"/>
      <c r="AKB786" s="11"/>
      <c r="AKC786" s="11"/>
      <c r="AKD786" s="11"/>
      <c r="AKE786" s="11"/>
      <c r="AKF786" s="11"/>
      <c r="AKG786" s="11"/>
      <c r="AKH786" s="11"/>
      <c r="AKI786" s="11"/>
      <c r="AKJ786" s="11"/>
      <c r="AKK786" s="11"/>
      <c r="AKL786" s="11"/>
      <c r="AKM786" s="11"/>
      <c r="AKN786" s="11"/>
      <c r="AKO786" s="11"/>
      <c r="AKP786" s="11"/>
      <c r="AKQ786" s="11"/>
      <c r="AKR786" s="11"/>
    </row>
    <row r="787" spans="1:980" s="12" customFormat="1" x14ac:dyDescent="0.25">
      <c r="A787" s="20"/>
      <c r="B787" s="20"/>
      <c r="C787" s="20"/>
      <c r="D787" s="20"/>
      <c r="E787" s="23"/>
      <c r="F787" s="23"/>
      <c r="G787" s="24"/>
      <c r="H787" s="24"/>
      <c r="I787" s="20"/>
      <c r="J787" s="20"/>
      <c r="K787" s="18"/>
      <c r="L787" s="18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1"/>
      <c r="LW787" s="11"/>
      <c r="LX787" s="11"/>
      <c r="LY787" s="11"/>
      <c r="LZ787" s="11"/>
      <c r="MA787" s="11"/>
      <c r="MB787" s="11"/>
      <c r="MC787" s="11"/>
      <c r="MD787" s="11"/>
      <c r="ME787" s="11"/>
      <c r="MF787" s="11"/>
      <c r="MG787" s="11"/>
      <c r="MH787" s="11"/>
      <c r="MI787" s="11"/>
      <c r="MJ787" s="11"/>
      <c r="MK787" s="11"/>
      <c r="ML787" s="11"/>
      <c r="MM787" s="11"/>
      <c r="MN787" s="11"/>
      <c r="MO787" s="11"/>
      <c r="MP787" s="11"/>
      <c r="MQ787" s="11"/>
      <c r="MR787" s="11"/>
      <c r="MS787" s="11"/>
      <c r="MT787" s="11"/>
      <c r="MU787" s="11"/>
      <c r="MV787" s="11"/>
      <c r="MW787" s="11"/>
      <c r="MX787" s="11"/>
      <c r="MY787" s="11"/>
      <c r="MZ787" s="11"/>
      <c r="NA787" s="11"/>
      <c r="NB787" s="11"/>
      <c r="NC787" s="11"/>
      <c r="ND787" s="11"/>
      <c r="NE787" s="11"/>
      <c r="NF787" s="11"/>
      <c r="NG787" s="11"/>
      <c r="NH787" s="11"/>
      <c r="NI787" s="11"/>
      <c r="NJ787" s="11"/>
      <c r="NK787" s="11"/>
      <c r="NL787" s="11"/>
      <c r="NM787" s="11"/>
      <c r="NN787" s="11"/>
      <c r="NO787" s="11"/>
      <c r="NP787" s="11"/>
      <c r="NQ787" s="11"/>
      <c r="NR787" s="11"/>
      <c r="NS787" s="11"/>
      <c r="NT787" s="11"/>
      <c r="NU787" s="11"/>
      <c r="NV787" s="11"/>
      <c r="NW787" s="11"/>
      <c r="NX787" s="11"/>
      <c r="NY787" s="11"/>
      <c r="NZ787" s="11"/>
      <c r="OA787" s="11"/>
      <c r="OB787" s="11"/>
      <c r="OC787" s="11"/>
      <c r="OD787" s="11"/>
      <c r="OE787" s="11"/>
      <c r="OF787" s="11"/>
      <c r="OG787" s="11"/>
      <c r="OH787" s="11"/>
      <c r="OI787" s="11"/>
      <c r="OJ787" s="11"/>
      <c r="OK787" s="11"/>
      <c r="OL787" s="11"/>
      <c r="OM787" s="11"/>
      <c r="ON787" s="11"/>
      <c r="OO787" s="11"/>
      <c r="OP787" s="11"/>
      <c r="OQ787" s="11"/>
      <c r="OR787" s="11"/>
      <c r="OS787" s="11"/>
      <c r="OT787" s="11"/>
      <c r="OU787" s="11"/>
      <c r="OV787" s="11"/>
      <c r="OW787" s="11"/>
      <c r="OX787" s="11"/>
      <c r="OY787" s="11"/>
      <c r="OZ787" s="11"/>
      <c r="PA787" s="11"/>
      <c r="PB787" s="11"/>
      <c r="PC787" s="11"/>
      <c r="PD787" s="11"/>
      <c r="PE787" s="11"/>
      <c r="PF787" s="11"/>
      <c r="PG787" s="11"/>
      <c r="PH787" s="11"/>
      <c r="PI787" s="11"/>
      <c r="PJ787" s="11"/>
      <c r="PK787" s="11"/>
      <c r="PL787" s="11"/>
      <c r="PM787" s="11"/>
      <c r="PN787" s="11"/>
      <c r="PO787" s="11"/>
      <c r="PP787" s="11"/>
      <c r="PQ787" s="11"/>
      <c r="PR787" s="11"/>
      <c r="PS787" s="11"/>
      <c r="PT787" s="11"/>
      <c r="PU787" s="11"/>
      <c r="PV787" s="11"/>
      <c r="PW787" s="11"/>
      <c r="PX787" s="11"/>
      <c r="PY787" s="11"/>
      <c r="PZ787" s="11"/>
      <c r="QA787" s="11"/>
      <c r="QB787" s="11"/>
      <c r="QC787" s="11"/>
      <c r="QD787" s="11"/>
      <c r="QE787" s="11"/>
      <c r="QF787" s="11"/>
      <c r="QG787" s="11"/>
      <c r="QH787" s="11"/>
      <c r="QI787" s="11"/>
      <c r="QJ787" s="11"/>
      <c r="QK787" s="11"/>
      <c r="QL787" s="11"/>
      <c r="QM787" s="11"/>
      <c r="QN787" s="11"/>
      <c r="QO787" s="11"/>
      <c r="QP787" s="11"/>
      <c r="QQ787" s="11"/>
      <c r="QR787" s="11"/>
      <c r="QS787" s="11"/>
      <c r="QT787" s="11"/>
      <c r="QU787" s="11"/>
      <c r="QV787" s="11"/>
      <c r="QW787" s="11"/>
      <c r="QX787" s="11"/>
      <c r="QY787" s="11"/>
      <c r="QZ787" s="11"/>
      <c r="RA787" s="11"/>
      <c r="RB787" s="11"/>
      <c r="RC787" s="11"/>
      <c r="RD787" s="11"/>
      <c r="RE787" s="11"/>
      <c r="RF787" s="11"/>
      <c r="RG787" s="11"/>
      <c r="RH787" s="11"/>
      <c r="RI787" s="11"/>
      <c r="RJ787" s="11"/>
      <c r="RK787" s="11"/>
      <c r="RL787" s="11"/>
      <c r="RM787" s="11"/>
      <c r="RN787" s="11"/>
      <c r="RO787" s="11"/>
      <c r="RP787" s="11"/>
      <c r="RQ787" s="11"/>
      <c r="RR787" s="11"/>
      <c r="RS787" s="11"/>
      <c r="RT787" s="11"/>
      <c r="RU787" s="11"/>
      <c r="RV787" s="11"/>
      <c r="RW787" s="11"/>
      <c r="RX787" s="11"/>
      <c r="RY787" s="11"/>
      <c r="RZ787" s="11"/>
      <c r="SA787" s="11"/>
      <c r="SB787" s="11"/>
      <c r="SC787" s="11"/>
      <c r="SD787" s="11"/>
      <c r="SE787" s="11"/>
      <c r="SF787" s="11"/>
      <c r="SG787" s="11"/>
      <c r="SH787" s="11"/>
      <c r="SI787" s="11"/>
      <c r="SJ787" s="11"/>
      <c r="SK787" s="11"/>
      <c r="SL787" s="11"/>
      <c r="SM787" s="11"/>
      <c r="SN787" s="11"/>
      <c r="SO787" s="11"/>
      <c r="SP787" s="11"/>
      <c r="SQ787" s="11"/>
      <c r="SR787" s="11"/>
      <c r="SS787" s="11"/>
      <c r="ST787" s="11"/>
      <c r="SU787" s="11"/>
      <c r="SV787" s="11"/>
      <c r="SW787" s="11"/>
      <c r="SX787" s="11"/>
      <c r="SY787" s="11"/>
      <c r="SZ787" s="11"/>
      <c r="TA787" s="11"/>
      <c r="TB787" s="11"/>
      <c r="TC787" s="11"/>
      <c r="TD787" s="11"/>
      <c r="TE787" s="11"/>
      <c r="TF787" s="11"/>
      <c r="TG787" s="11"/>
      <c r="TH787" s="11"/>
      <c r="TI787" s="11"/>
      <c r="TJ787" s="11"/>
      <c r="TK787" s="11"/>
      <c r="TL787" s="11"/>
      <c r="TM787" s="11"/>
      <c r="TN787" s="11"/>
      <c r="TO787" s="11"/>
      <c r="TP787" s="11"/>
      <c r="TQ787" s="11"/>
      <c r="TR787" s="11"/>
      <c r="TS787" s="11"/>
      <c r="TT787" s="11"/>
      <c r="TU787" s="11"/>
      <c r="TV787" s="11"/>
      <c r="TW787" s="11"/>
      <c r="TX787" s="11"/>
      <c r="TY787" s="11"/>
      <c r="TZ787" s="11"/>
      <c r="UA787" s="11"/>
      <c r="UB787" s="11"/>
      <c r="UC787" s="11"/>
      <c r="UD787" s="11"/>
      <c r="UE787" s="11"/>
      <c r="UF787" s="11"/>
      <c r="UG787" s="11"/>
      <c r="UH787" s="11"/>
      <c r="UI787" s="11"/>
      <c r="UJ787" s="11"/>
      <c r="UK787" s="11"/>
      <c r="UL787" s="11"/>
      <c r="UM787" s="11"/>
      <c r="UN787" s="11"/>
      <c r="UO787" s="11"/>
      <c r="UP787" s="11"/>
      <c r="UQ787" s="11"/>
      <c r="UR787" s="11"/>
      <c r="US787" s="11"/>
      <c r="UT787" s="11"/>
      <c r="UU787" s="11"/>
      <c r="UV787" s="11"/>
      <c r="UW787" s="11"/>
      <c r="UX787" s="11"/>
      <c r="UY787" s="11"/>
      <c r="UZ787" s="11"/>
      <c r="VA787" s="11"/>
      <c r="VB787" s="11"/>
      <c r="VC787" s="11"/>
      <c r="VD787" s="11"/>
      <c r="VE787" s="11"/>
      <c r="VF787" s="11"/>
      <c r="VG787" s="11"/>
      <c r="VH787" s="11"/>
      <c r="VI787" s="11"/>
      <c r="VJ787" s="11"/>
      <c r="VK787" s="11"/>
      <c r="VL787" s="11"/>
      <c r="VM787" s="11"/>
      <c r="VN787" s="11"/>
      <c r="VO787" s="11"/>
      <c r="VP787" s="11"/>
      <c r="VQ787" s="11"/>
      <c r="VR787" s="11"/>
      <c r="VS787" s="11"/>
      <c r="VT787" s="11"/>
      <c r="VU787" s="11"/>
      <c r="VV787" s="11"/>
      <c r="VW787" s="11"/>
      <c r="VX787" s="11"/>
      <c r="VY787" s="11"/>
      <c r="VZ787" s="11"/>
      <c r="WA787" s="11"/>
      <c r="WB787" s="11"/>
      <c r="WC787" s="11"/>
      <c r="WD787" s="11"/>
      <c r="WE787" s="11"/>
      <c r="WF787" s="11"/>
      <c r="WG787" s="11"/>
      <c r="WH787" s="11"/>
      <c r="WI787" s="11"/>
      <c r="WJ787" s="11"/>
      <c r="WK787" s="11"/>
      <c r="WL787" s="11"/>
      <c r="WM787" s="11"/>
      <c r="WN787" s="11"/>
      <c r="WO787" s="11"/>
      <c r="WP787" s="11"/>
      <c r="WQ787" s="11"/>
      <c r="WR787" s="11"/>
      <c r="WS787" s="11"/>
      <c r="WT787" s="11"/>
      <c r="WU787" s="11"/>
      <c r="WV787" s="11"/>
      <c r="WW787" s="11"/>
      <c r="WX787" s="11"/>
      <c r="WY787" s="11"/>
      <c r="WZ787" s="11"/>
      <c r="XA787" s="11"/>
      <c r="XB787" s="11"/>
      <c r="XC787" s="11"/>
      <c r="XD787" s="11"/>
      <c r="XE787" s="11"/>
      <c r="XF787" s="11"/>
      <c r="XG787" s="11"/>
      <c r="XH787" s="11"/>
      <c r="XI787" s="11"/>
      <c r="XJ787" s="11"/>
      <c r="XK787" s="11"/>
      <c r="XL787" s="11"/>
      <c r="XM787" s="11"/>
      <c r="XN787" s="11"/>
      <c r="XO787" s="11"/>
      <c r="XP787" s="11"/>
      <c r="XQ787" s="11"/>
      <c r="XR787" s="11"/>
      <c r="XS787" s="11"/>
      <c r="XT787" s="11"/>
      <c r="XU787" s="11"/>
      <c r="XV787" s="11"/>
      <c r="XW787" s="11"/>
      <c r="XX787" s="11"/>
      <c r="XY787" s="11"/>
      <c r="XZ787" s="11"/>
      <c r="YA787" s="11"/>
      <c r="YB787" s="11"/>
      <c r="YC787" s="11"/>
      <c r="YD787" s="11"/>
      <c r="YE787" s="11"/>
      <c r="YF787" s="11"/>
      <c r="YG787" s="11"/>
      <c r="YH787" s="11"/>
      <c r="YI787" s="11"/>
      <c r="YJ787" s="11"/>
      <c r="YK787" s="11"/>
      <c r="YL787" s="11"/>
      <c r="YM787" s="11"/>
      <c r="YN787" s="11"/>
      <c r="YO787" s="11"/>
      <c r="YP787" s="11"/>
      <c r="YQ787" s="11"/>
      <c r="YR787" s="11"/>
      <c r="YS787" s="11"/>
      <c r="YT787" s="11"/>
      <c r="YU787" s="11"/>
      <c r="YV787" s="11"/>
      <c r="YW787" s="11"/>
      <c r="YX787" s="11"/>
      <c r="YY787" s="11"/>
      <c r="YZ787" s="11"/>
      <c r="ZA787" s="11"/>
      <c r="ZB787" s="11"/>
      <c r="ZC787" s="11"/>
      <c r="ZD787" s="11"/>
      <c r="ZE787" s="11"/>
      <c r="ZF787" s="11"/>
      <c r="ZG787" s="11"/>
      <c r="ZH787" s="11"/>
      <c r="ZI787" s="11"/>
      <c r="ZJ787" s="11"/>
      <c r="ZK787" s="11"/>
      <c r="ZL787" s="11"/>
      <c r="ZM787" s="11"/>
      <c r="ZN787" s="11"/>
      <c r="ZO787" s="11"/>
      <c r="ZP787" s="11"/>
      <c r="ZQ787" s="11"/>
      <c r="ZR787" s="11"/>
      <c r="ZS787" s="11"/>
      <c r="ZT787" s="11"/>
      <c r="ZU787" s="11"/>
      <c r="ZV787" s="11"/>
      <c r="ZW787" s="11"/>
      <c r="ZX787" s="11"/>
      <c r="ZY787" s="11"/>
      <c r="ZZ787" s="11"/>
      <c r="AAA787" s="11"/>
      <c r="AAB787" s="11"/>
      <c r="AAC787" s="11"/>
      <c r="AAD787" s="11"/>
      <c r="AAE787" s="11"/>
      <c r="AAF787" s="11"/>
      <c r="AAG787" s="11"/>
      <c r="AAH787" s="11"/>
      <c r="AAI787" s="11"/>
      <c r="AAJ787" s="11"/>
      <c r="AAK787" s="11"/>
      <c r="AAL787" s="11"/>
      <c r="AAM787" s="11"/>
      <c r="AAN787" s="11"/>
      <c r="AAO787" s="11"/>
      <c r="AAP787" s="11"/>
      <c r="AAQ787" s="11"/>
      <c r="AAR787" s="11"/>
      <c r="AAS787" s="11"/>
      <c r="AAT787" s="11"/>
      <c r="AAU787" s="11"/>
      <c r="AAV787" s="11"/>
      <c r="AAW787" s="11"/>
      <c r="AAX787" s="11"/>
      <c r="AAY787" s="11"/>
      <c r="AAZ787" s="11"/>
      <c r="ABA787" s="11"/>
      <c r="ABB787" s="11"/>
      <c r="ABC787" s="11"/>
      <c r="ABD787" s="11"/>
      <c r="ABE787" s="11"/>
      <c r="ABF787" s="11"/>
      <c r="ABG787" s="11"/>
      <c r="ABH787" s="11"/>
      <c r="ABI787" s="11"/>
      <c r="ABJ787" s="11"/>
      <c r="ABK787" s="11"/>
      <c r="ABL787" s="11"/>
      <c r="ABM787" s="11"/>
      <c r="ABN787" s="11"/>
      <c r="ABO787" s="11"/>
      <c r="ABP787" s="11"/>
      <c r="ABQ787" s="11"/>
      <c r="ABR787" s="11"/>
      <c r="ABS787" s="11"/>
      <c r="ABT787" s="11"/>
      <c r="ABU787" s="11"/>
      <c r="ABV787" s="11"/>
      <c r="ABW787" s="11"/>
      <c r="ABX787" s="11"/>
      <c r="ABY787" s="11"/>
      <c r="ABZ787" s="11"/>
      <c r="ACA787" s="11"/>
      <c r="ACB787" s="11"/>
      <c r="ACC787" s="11"/>
      <c r="ACD787" s="11"/>
      <c r="ACE787" s="11"/>
      <c r="ACF787" s="11"/>
      <c r="ACG787" s="11"/>
      <c r="ACH787" s="11"/>
      <c r="ACI787" s="11"/>
      <c r="ACJ787" s="11"/>
      <c r="ACK787" s="11"/>
      <c r="ACL787" s="11"/>
      <c r="ACM787" s="11"/>
      <c r="ACN787" s="11"/>
      <c r="ACO787" s="11"/>
      <c r="ACP787" s="11"/>
      <c r="ACQ787" s="11"/>
      <c r="ACR787" s="11"/>
      <c r="ACS787" s="11"/>
      <c r="ACT787" s="11"/>
      <c r="ACU787" s="11"/>
      <c r="ACV787" s="11"/>
      <c r="ACW787" s="11"/>
      <c r="ACX787" s="11"/>
      <c r="ACY787" s="11"/>
      <c r="ACZ787" s="11"/>
      <c r="ADA787" s="11"/>
      <c r="ADB787" s="11"/>
      <c r="ADC787" s="11"/>
      <c r="ADD787" s="11"/>
      <c r="ADE787" s="11"/>
      <c r="ADF787" s="11"/>
      <c r="ADG787" s="11"/>
      <c r="ADH787" s="11"/>
      <c r="ADI787" s="11"/>
      <c r="ADJ787" s="11"/>
      <c r="ADK787" s="11"/>
      <c r="ADL787" s="11"/>
      <c r="ADM787" s="11"/>
      <c r="ADN787" s="11"/>
      <c r="ADO787" s="11"/>
      <c r="ADP787" s="11"/>
      <c r="ADQ787" s="11"/>
      <c r="ADR787" s="11"/>
      <c r="ADS787" s="11"/>
      <c r="ADT787" s="11"/>
      <c r="ADU787" s="11"/>
      <c r="ADV787" s="11"/>
      <c r="ADW787" s="11"/>
      <c r="ADX787" s="11"/>
      <c r="ADY787" s="11"/>
      <c r="ADZ787" s="11"/>
      <c r="AEA787" s="11"/>
      <c r="AEB787" s="11"/>
      <c r="AEC787" s="11"/>
      <c r="AED787" s="11"/>
      <c r="AEE787" s="11"/>
      <c r="AEF787" s="11"/>
      <c r="AEG787" s="11"/>
      <c r="AEH787" s="11"/>
      <c r="AEI787" s="11"/>
      <c r="AEJ787" s="11"/>
      <c r="AEK787" s="11"/>
      <c r="AEL787" s="11"/>
      <c r="AEM787" s="11"/>
      <c r="AEN787" s="11"/>
      <c r="AEO787" s="11"/>
      <c r="AEP787" s="11"/>
      <c r="AEQ787" s="11"/>
      <c r="AER787" s="11"/>
      <c r="AES787" s="11"/>
      <c r="AET787" s="11"/>
      <c r="AEU787" s="11"/>
      <c r="AEV787" s="11"/>
      <c r="AEW787" s="11"/>
      <c r="AEX787" s="11"/>
      <c r="AEY787" s="11"/>
      <c r="AEZ787" s="11"/>
      <c r="AFA787" s="11"/>
      <c r="AFB787" s="11"/>
      <c r="AFC787" s="11"/>
      <c r="AFD787" s="11"/>
      <c r="AFE787" s="11"/>
      <c r="AFF787" s="11"/>
      <c r="AFG787" s="11"/>
      <c r="AFH787" s="11"/>
      <c r="AFI787" s="11"/>
      <c r="AFJ787" s="11"/>
      <c r="AFK787" s="11"/>
      <c r="AFL787" s="11"/>
      <c r="AFM787" s="11"/>
      <c r="AFN787" s="11"/>
      <c r="AFO787" s="11"/>
      <c r="AFP787" s="11"/>
      <c r="AFQ787" s="11"/>
      <c r="AFR787" s="11"/>
      <c r="AFS787" s="11"/>
      <c r="AFT787" s="11"/>
      <c r="AFU787" s="11"/>
      <c r="AFV787" s="11"/>
      <c r="AFW787" s="11"/>
      <c r="AFX787" s="11"/>
      <c r="AFY787" s="11"/>
      <c r="AFZ787" s="11"/>
      <c r="AGA787" s="11"/>
      <c r="AGB787" s="11"/>
      <c r="AGC787" s="11"/>
      <c r="AGD787" s="11"/>
      <c r="AGE787" s="11"/>
      <c r="AGF787" s="11"/>
      <c r="AGG787" s="11"/>
      <c r="AGH787" s="11"/>
      <c r="AGI787" s="11"/>
      <c r="AGJ787" s="11"/>
      <c r="AGK787" s="11"/>
      <c r="AGL787" s="11"/>
      <c r="AGM787" s="11"/>
      <c r="AGN787" s="11"/>
      <c r="AGO787" s="11"/>
      <c r="AGP787" s="11"/>
      <c r="AGQ787" s="11"/>
      <c r="AGR787" s="11"/>
      <c r="AGS787" s="11"/>
      <c r="AGT787" s="11"/>
      <c r="AGU787" s="11"/>
      <c r="AGV787" s="11"/>
      <c r="AGW787" s="11"/>
      <c r="AGX787" s="11"/>
      <c r="AGY787" s="11"/>
      <c r="AGZ787" s="11"/>
      <c r="AHA787" s="11"/>
      <c r="AHB787" s="11"/>
      <c r="AHC787" s="11"/>
      <c r="AHD787" s="11"/>
      <c r="AHE787" s="11"/>
      <c r="AHF787" s="11"/>
      <c r="AHG787" s="11"/>
      <c r="AHH787" s="11"/>
      <c r="AHI787" s="11"/>
      <c r="AHJ787" s="11"/>
      <c r="AHK787" s="11"/>
      <c r="AHL787" s="11"/>
      <c r="AHM787" s="11"/>
      <c r="AHN787" s="11"/>
      <c r="AHO787" s="11"/>
      <c r="AHP787" s="11"/>
      <c r="AHQ787" s="11"/>
      <c r="AHR787" s="11"/>
      <c r="AHS787" s="11"/>
      <c r="AHT787" s="11"/>
      <c r="AHU787" s="11"/>
      <c r="AHV787" s="11"/>
      <c r="AHW787" s="11"/>
      <c r="AHX787" s="11"/>
      <c r="AHY787" s="11"/>
      <c r="AHZ787" s="11"/>
      <c r="AIA787" s="11"/>
      <c r="AIB787" s="11"/>
      <c r="AIC787" s="11"/>
      <c r="AID787" s="11"/>
      <c r="AIE787" s="11"/>
      <c r="AIF787" s="11"/>
      <c r="AIG787" s="11"/>
      <c r="AIH787" s="11"/>
      <c r="AII787" s="11"/>
      <c r="AIJ787" s="11"/>
      <c r="AIK787" s="11"/>
      <c r="AIL787" s="11"/>
      <c r="AIM787" s="11"/>
      <c r="AIN787" s="11"/>
      <c r="AIO787" s="11"/>
      <c r="AIP787" s="11"/>
      <c r="AIQ787" s="11"/>
      <c r="AIR787" s="11"/>
      <c r="AIS787" s="11"/>
      <c r="AIT787" s="11"/>
      <c r="AIU787" s="11"/>
      <c r="AIV787" s="11"/>
      <c r="AIW787" s="11"/>
      <c r="AIX787" s="11"/>
      <c r="AIY787" s="11"/>
      <c r="AIZ787" s="11"/>
      <c r="AJA787" s="11"/>
      <c r="AJB787" s="11"/>
      <c r="AJC787" s="11"/>
      <c r="AJD787" s="11"/>
      <c r="AJE787" s="11"/>
      <c r="AJF787" s="11"/>
      <c r="AJG787" s="11"/>
      <c r="AJH787" s="11"/>
      <c r="AJI787" s="11"/>
      <c r="AJJ787" s="11"/>
      <c r="AJK787" s="11"/>
      <c r="AJL787" s="11"/>
      <c r="AJM787" s="11"/>
      <c r="AJN787" s="11"/>
      <c r="AJO787" s="11"/>
      <c r="AJP787" s="11"/>
      <c r="AJQ787" s="11"/>
      <c r="AJR787" s="11"/>
      <c r="AJS787" s="11"/>
      <c r="AJT787" s="11"/>
      <c r="AJU787" s="11"/>
      <c r="AJV787" s="11"/>
      <c r="AJW787" s="11"/>
      <c r="AJX787" s="11"/>
      <c r="AJY787" s="11"/>
      <c r="AJZ787" s="11"/>
      <c r="AKA787" s="11"/>
      <c r="AKB787" s="11"/>
      <c r="AKC787" s="11"/>
      <c r="AKD787" s="11"/>
      <c r="AKE787" s="11"/>
      <c r="AKF787" s="11"/>
      <c r="AKG787" s="11"/>
      <c r="AKH787" s="11"/>
      <c r="AKI787" s="11"/>
      <c r="AKJ787" s="11"/>
      <c r="AKK787" s="11"/>
      <c r="AKL787" s="11"/>
      <c r="AKM787" s="11"/>
      <c r="AKN787" s="11"/>
      <c r="AKO787" s="11"/>
      <c r="AKP787" s="11"/>
      <c r="AKQ787" s="11"/>
      <c r="AKR787" s="11"/>
    </row>
    <row r="788" spans="1:980" s="12" customFormat="1" x14ac:dyDescent="0.25">
      <c r="A788" s="20"/>
      <c r="B788" s="20"/>
      <c r="C788" s="20"/>
      <c r="D788" s="20"/>
      <c r="E788" s="23"/>
      <c r="F788" s="23"/>
      <c r="G788" s="24"/>
      <c r="H788" s="24"/>
      <c r="I788" s="20"/>
      <c r="J788" s="20"/>
      <c r="K788" s="18"/>
      <c r="L788" s="18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1"/>
      <c r="LW788" s="11"/>
      <c r="LX788" s="11"/>
      <c r="LY788" s="11"/>
      <c r="LZ788" s="11"/>
      <c r="MA788" s="11"/>
      <c r="MB788" s="11"/>
      <c r="MC788" s="11"/>
      <c r="MD788" s="11"/>
      <c r="ME788" s="11"/>
      <c r="MF788" s="11"/>
      <c r="MG788" s="11"/>
      <c r="MH788" s="11"/>
      <c r="MI788" s="11"/>
      <c r="MJ788" s="11"/>
      <c r="MK788" s="11"/>
      <c r="ML788" s="11"/>
      <c r="MM788" s="11"/>
      <c r="MN788" s="11"/>
      <c r="MO788" s="11"/>
      <c r="MP788" s="11"/>
      <c r="MQ788" s="11"/>
      <c r="MR788" s="11"/>
      <c r="MS788" s="11"/>
      <c r="MT788" s="11"/>
      <c r="MU788" s="11"/>
      <c r="MV788" s="11"/>
      <c r="MW788" s="11"/>
      <c r="MX788" s="11"/>
      <c r="MY788" s="11"/>
      <c r="MZ788" s="11"/>
      <c r="NA788" s="11"/>
      <c r="NB788" s="11"/>
      <c r="NC788" s="11"/>
      <c r="ND788" s="11"/>
      <c r="NE788" s="11"/>
      <c r="NF788" s="11"/>
      <c r="NG788" s="11"/>
      <c r="NH788" s="11"/>
      <c r="NI788" s="11"/>
      <c r="NJ788" s="11"/>
      <c r="NK788" s="11"/>
      <c r="NL788" s="11"/>
      <c r="NM788" s="11"/>
      <c r="NN788" s="11"/>
      <c r="NO788" s="11"/>
      <c r="NP788" s="11"/>
      <c r="NQ788" s="11"/>
      <c r="NR788" s="11"/>
      <c r="NS788" s="11"/>
      <c r="NT788" s="11"/>
      <c r="NU788" s="11"/>
      <c r="NV788" s="11"/>
      <c r="NW788" s="11"/>
      <c r="NX788" s="11"/>
      <c r="NY788" s="11"/>
      <c r="NZ788" s="11"/>
      <c r="OA788" s="11"/>
      <c r="OB788" s="11"/>
      <c r="OC788" s="11"/>
      <c r="OD788" s="11"/>
      <c r="OE788" s="11"/>
      <c r="OF788" s="11"/>
      <c r="OG788" s="11"/>
      <c r="OH788" s="11"/>
      <c r="OI788" s="11"/>
      <c r="OJ788" s="11"/>
      <c r="OK788" s="11"/>
      <c r="OL788" s="11"/>
      <c r="OM788" s="11"/>
      <c r="ON788" s="11"/>
      <c r="OO788" s="11"/>
      <c r="OP788" s="11"/>
      <c r="OQ788" s="11"/>
      <c r="OR788" s="11"/>
      <c r="OS788" s="11"/>
      <c r="OT788" s="11"/>
      <c r="OU788" s="11"/>
      <c r="OV788" s="11"/>
      <c r="OW788" s="11"/>
      <c r="OX788" s="11"/>
      <c r="OY788" s="11"/>
      <c r="OZ788" s="11"/>
      <c r="PA788" s="11"/>
      <c r="PB788" s="11"/>
      <c r="PC788" s="11"/>
      <c r="PD788" s="11"/>
      <c r="PE788" s="11"/>
      <c r="PF788" s="11"/>
      <c r="PG788" s="11"/>
      <c r="PH788" s="11"/>
      <c r="PI788" s="11"/>
      <c r="PJ788" s="11"/>
      <c r="PK788" s="11"/>
      <c r="PL788" s="11"/>
      <c r="PM788" s="11"/>
      <c r="PN788" s="11"/>
      <c r="PO788" s="11"/>
      <c r="PP788" s="11"/>
      <c r="PQ788" s="11"/>
      <c r="PR788" s="11"/>
      <c r="PS788" s="11"/>
      <c r="PT788" s="11"/>
      <c r="PU788" s="11"/>
      <c r="PV788" s="11"/>
      <c r="PW788" s="11"/>
      <c r="PX788" s="11"/>
      <c r="PY788" s="11"/>
      <c r="PZ788" s="11"/>
      <c r="QA788" s="11"/>
      <c r="QB788" s="11"/>
      <c r="QC788" s="11"/>
      <c r="QD788" s="11"/>
      <c r="QE788" s="11"/>
      <c r="QF788" s="11"/>
      <c r="QG788" s="11"/>
      <c r="QH788" s="11"/>
      <c r="QI788" s="11"/>
      <c r="QJ788" s="11"/>
      <c r="QK788" s="11"/>
      <c r="QL788" s="11"/>
      <c r="QM788" s="11"/>
      <c r="QN788" s="11"/>
      <c r="QO788" s="11"/>
      <c r="QP788" s="11"/>
      <c r="QQ788" s="11"/>
      <c r="QR788" s="11"/>
      <c r="QS788" s="11"/>
      <c r="QT788" s="11"/>
      <c r="QU788" s="11"/>
      <c r="QV788" s="11"/>
      <c r="QW788" s="11"/>
      <c r="QX788" s="11"/>
      <c r="QY788" s="11"/>
      <c r="QZ788" s="11"/>
      <c r="RA788" s="11"/>
      <c r="RB788" s="11"/>
      <c r="RC788" s="11"/>
      <c r="RD788" s="11"/>
      <c r="RE788" s="11"/>
      <c r="RF788" s="11"/>
      <c r="RG788" s="11"/>
      <c r="RH788" s="11"/>
      <c r="RI788" s="11"/>
      <c r="RJ788" s="11"/>
      <c r="RK788" s="11"/>
      <c r="RL788" s="11"/>
      <c r="RM788" s="11"/>
      <c r="RN788" s="11"/>
      <c r="RO788" s="11"/>
      <c r="RP788" s="11"/>
      <c r="RQ788" s="11"/>
      <c r="RR788" s="11"/>
      <c r="RS788" s="11"/>
      <c r="RT788" s="11"/>
      <c r="RU788" s="11"/>
      <c r="RV788" s="11"/>
      <c r="RW788" s="11"/>
      <c r="RX788" s="11"/>
      <c r="RY788" s="11"/>
      <c r="RZ788" s="11"/>
      <c r="SA788" s="11"/>
      <c r="SB788" s="11"/>
      <c r="SC788" s="11"/>
      <c r="SD788" s="11"/>
      <c r="SE788" s="11"/>
      <c r="SF788" s="11"/>
      <c r="SG788" s="11"/>
      <c r="SH788" s="11"/>
      <c r="SI788" s="11"/>
      <c r="SJ788" s="11"/>
      <c r="SK788" s="11"/>
      <c r="SL788" s="11"/>
      <c r="SM788" s="11"/>
      <c r="SN788" s="11"/>
      <c r="SO788" s="11"/>
      <c r="SP788" s="11"/>
      <c r="SQ788" s="11"/>
      <c r="SR788" s="11"/>
      <c r="SS788" s="11"/>
      <c r="ST788" s="11"/>
      <c r="SU788" s="11"/>
      <c r="SV788" s="11"/>
      <c r="SW788" s="11"/>
      <c r="SX788" s="11"/>
      <c r="SY788" s="11"/>
      <c r="SZ788" s="11"/>
      <c r="TA788" s="11"/>
      <c r="TB788" s="11"/>
      <c r="TC788" s="11"/>
      <c r="TD788" s="11"/>
      <c r="TE788" s="11"/>
      <c r="TF788" s="11"/>
      <c r="TG788" s="11"/>
      <c r="TH788" s="11"/>
      <c r="TI788" s="11"/>
      <c r="TJ788" s="11"/>
      <c r="TK788" s="11"/>
      <c r="TL788" s="11"/>
      <c r="TM788" s="11"/>
      <c r="TN788" s="11"/>
      <c r="TO788" s="11"/>
      <c r="TP788" s="11"/>
      <c r="TQ788" s="11"/>
      <c r="TR788" s="11"/>
      <c r="TS788" s="11"/>
      <c r="TT788" s="11"/>
      <c r="TU788" s="11"/>
      <c r="TV788" s="11"/>
      <c r="TW788" s="11"/>
      <c r="TX788" s="11"/>
      <c r="TY788" s="11"/>
      <c r="TZ788" s="11"/>
      <c r="UA788" s="11"/>
      <c r="UB788" s="11"/>
      <c r="UC788" s="11"/>
      <c r="UD788" s="11"/>
      <c r="UE788" s="11"/>
      <c r="UF788" s="11"/>
      <c r="UG788" s="11"/>
      <c r="UH788" s="11"/>
      <c r="UI788" s="11"/>
      <c r="UJ788" s="11"/>
      <c r="UK788" s="11"/>
      <c r="UL788" s="11"/>
      <c r="UM788" s="11"/>
      <c r="UN788" s="11"/>
      <c r="UO788" s="11"/>
      <c r="UP788" s="11"/>
      <c r="UQ788" s="11"/>
      <c r="UR788" s="11"/>
      <c r="US788" s="11"/>
      <c r="UT788" s="11"/>
      <c r="UU788" s="11"/>
      <c r="UV788" s="11"/>
      <c r="UW788" s="11"/>
      <c r="UX788" s="11"/>
      <c r="UY788" s="11"/>
      <c r="UZ788" s="11"/>
      <c r="VA788" s="11"/>
      <c r="VB788" s="11"/>
      <c r="VC788" s="11"/>
      <c r="VD788" s="11"/>
      <c r="VE788" s="11"/>
      <c r="VF788" s="11"/>
      <c r="VG788" s="11"/>
      <c r="VH788" s="11"/>
      <c r="VI788" s="11"/>
      <c r="VJ788" s="11"/>
      <c r="VK788" s="11"/>
      <c r="VL788" s="11"/>
      <c r="VM788" s="11"/>
      <c r="VN788" s="11"/>
      <c r="VO788" s="11"/>
      <c r="VP788" s="11"/>
      <c r="VQ788" s="11"/>
      <c r="VR788" s="11"/>
      <c r="VS788" s="11"/>
      <c r="VT788" s="11"/>
      <c r="VU788" s="11"/>
      <c r="VV788" s="11"/>
      <c r="VW788" s="11"/>
      <c r="VX788" s="11"/>
      <c r="VY788" s="11"/>
      <c r="VZ788" s="11"/>
      <c r="WA788" s="11"/>
      <c r="WB788" s="11"/>
      <c r="WC788" s="11"/>
      <c r="WD788" s="11"/>
      <c r="WE788" s="11"/>
      <c r="WF788" s="11"/>
      <c r="WG788" s="11"/>
      <c r="WH788" s="11"/>
      <c r="WI788" s="11"/>
      <c r="WJ788" s="11"/>
      <c r="WK788" s="11"/>
      <c r="WL788" s="11"/>
      <c r="WM788" s="11"/>
      <c r="WN788" s="11"/>
      <c r="WO788" s="11"/>
      <c r="WP788" s="11"/>
      <c r="WQ788" s="11"/>
      <c r="WR788" s="11"/>
      <c r="WS788" s="11"/>
      <c r="WT788" s="11"/>
      <c r="WU788" s="11"/>
      <c r="WV788" s="11"/>
      <c r="WW788" s="11"/>
      <c r="WX788" s="11"/>
      <c r="WY788" s="11"/>
      <c r="WZ788" s="11"/>
      <c r="XA788" s="11"/>
      <c r="XB788" s="11"/>
      <c r="XC788" s="11"/>
      <c r="XD788" s="11"/>
      <c r="XE788" s="11"/>
      <c r="XF788" s="11"/>
      <c r="XG788" s="11"/>
      <c r="XH788" s="11"/>
      <c r="XI788" s="11"/>
      <c r="XJ788" s="11"/>
      <c r="XK788" s="11"/>
      <c r="XL788" s="11"/>
      <c r="XM788" s="11"/>
      <c r="XN788" s="11"/>
      <c r="XO788" s="11"/>
      <c r="XP788" s="11"/>
      <c r="XQ788" s="11"/>
      <c r="XR788" s="11"/>
      <c r="XS788" s="11"/>
      <c r="XT788" s="11"/>
      <c r="XU788" s="11"/>
      <c r="XV788" s="11"/>
      <c r="XW788" s="11"/>
      <c r="XX788" s="11"/>
      <c r="XY788" s="11"/>
      <c r="XZ788" s="11"/>
      <c r="YA788" s="11"/>
      <c r="YB788" s="11"/>
      <c r="YC788" s="11"/>
      <c r="YD788" s="11"/>
      <c r="YE788" s="11"/>
      <c r="YF788" s="11"/>
      <c r="YG788" s="11"/>
      <c r="YH788" s="11"/>
      <c r="YI788" s="11"/>
      <c r="YJ788" s="11"/>
      <c r="YK788" s="11"/>
      <c r="YL788" s="11"/>
      <c r="YM788" s="11"/>
      <c r="YN788" s="11"/>
      <c r="YO788" s="11"/>
      <c r="YP788" s="11"/>
      <c r="YQ788" s="11"/>
      <c r="YR788" s="11"/>
      <c r="YS788" s="11"/>
      <c r="YT788" s="11"/>
      <c r="YU788" s="11"/>
      <c r="YV788" s="11"/>
      <c r="YW788" s="11"/>
      <c r="YX788" s="11"/>
      <c r="YY788" s="11"/>
      <c r="YZ788" s="11"/>
      <c r="ZA788" s="11"/>
      <c r="ZB788" s="11"/>
      <c r="ZC788" s="11"/>
      <c r="ZD788" s="11"/>
      <c r="ZE788" s="11"/>
      <c r="ZF788" s="11"/>
      <c r="ZG788" s="11"/>
      <c r="ZH788" s="11"/>
      <c r="ZI788" s="11"/>
      <c r="ZJ788" s="11"/>
      <c r="ZK788" s="11"/>
      <c r="ZL788" s="11"/>
      <c r="ZM788" s="11"/>
      <c r="ZN788" s="11"/>
      <c r="ZO788" s="11"/>
      <c r="ZP788" s="11"/>
      <c r="ZQ788" s="11"/>
      <c r="ZR788" s="11"/>
      <c r="ZS788" s="11"/>
      <c r="ZT788" s="11"/>
      <c r="ZU788" s="11"/>
      <c r="ZV788" s="11"/>
      <c r="ZW788" s="11"/>
      <c r="ZX788" s="11"/>
      <c r="ZY788" s="11"/>
      <c r="ZZ788" s="11"/>
      <c r="AAA788" s="11"/>
      <c r="AAB788" s="11"/>
      <c r="AAC788" s="11"/>
      <c r="AAD788" s="11"/>
      <c r="AAE788" s="11"/>
      <c r="AAF788" s="11"/>
      <c r="AAG788" s="11"/>
      <c r="AAH788" s="11"/>
      <c r="AAI788" s="11"/>
      <c r="AAJ788" s="11"/>
      <c r="AAK788" s="11"/>
      <c r="AAL788" s="11"/>
      <c r="AAM788" s="11"/>
      <c r="AAN788" s="11"/>
      <c r="AAO788" s="11"/>
      <c r="AAP788" s="11"/>
      <c r="AAQ788" s="11"/>
      <c r="AAR788" s="11"/>
      <c r="AAS788" s="11"/>
      <c r="AAT788" s="11"/>
      <c r="AAU788" s="11"/>
      <c r="AAV788" s="11"/>
      <c r="AAW788" s="11"/>
      <c r="AAX788" s="11"/>
      <c r="AAY788" s="11"/>
      <c r="AAZ788" s="11"/>
      <c r="ABA788" s="11"/>
      <c r="ABB788" s="11"/>
      <c r="ABC788" s="11"/>
      <c r="ABD788" s="11"/>
      <c r="ABE788" s="11"/>
      <c r="ABF788" s="11"/>
      <c r="ABG788" s="11"/>
      <c r="ABH788" s="11"/>
      <c r="ABI788" s="11"/>
      <c r="ABJ788" s="11"/>
      <c r="ABK788" s="11"/>
      <c r="ABL788" s="11"/>
      <c r="ABM788" s="11"/>
      <c r="ABN788" s="11"/>
      <c r="ABO788" s="11"/>
      <c r="ABP788" s="11"/>
      <c r="ABQ788" s="11"/>
      <c r="ABR788" s="11"/>
      <c r="ABS788" s="11"/>
      <c r="ABT788" s="11"/>
      <c r="ABU788" s="11"/>
      <c r="ABV788" s="11"/>
      <c r="ABW788" s="11"/>
      <c r="ABX788" s="11"/>
      <c r="ABY788" s="11"/>
      <c r="ABZ788" s="11"/>
      <c r="ACA788" s="11"/>
      <c r="ACB788" s="11"/>
      <c r="ACC788" s="11"/>
      <c r="ACD788" s="11"/>
      <c r="ACE788" s="11"/>
      <c r="ACF788" s="11"/>
      <c r="ACG788" s="11"/>
      <c r="ACH788" s="11"/>
      <c r="ACI788" s="11"/>
      <c r="ACJ788" s="11"/>
      <c r="ACK788" s="11"/>
      <c r="ACL788" s="11"/>
      <c r="ACM788" s="11"/>
      <c r="ACN788" s="11"/>
      <c r="ACO788" s="11"/>
      <c r="ACP788" s="11"/>
      <c r="ACQ788" s="11"/>
      <c r="ACR788" s="11"/>
      <c r="ACS788" s="11"/>
      <c r="ACT788" s="11"/>
      <c r="ACU788" s="11"/>
      <c r="ACV788" s="11"/>
      <c r="ACW788" s="11"/>
      <c r="ACX788" s="11"/>
      <c r="ACY788" s="11"/>
      <c r="ACZ788" s="11"/>
      <c r="ADA788" s="11"/>
      <c r="ADB788" s="11"/>
      <c r="ADC788" s="11"/>
      <c r="ADD788" s="11"/>
      <c r="ADE788" s="11"/>
      <c r="ADF788" s="11"/>
      <c r="ADG788" s="11"/>
      <c r="ADH788" s="11"/>
      <c r="ADI788" s="11"/>
      <c r="ADJ788" s="11"/>
      <c r="ADK788" s="11"/>
      <c r="ADL788" s="11"/>
      <c r="ADM788" s="11"/>
      <c r="ADN788" s="11"/>
      <c r="ADO788" s="11"/>
      <c r="ADP788" s="11"/>
      <c r="ADQ788" s="11"/>
      <c r="ADR788" s="11"/>
      <c r="ADS788" s="11"/>
      <c r="ADT788" s="11"/>
      <c r="ADU788" s="11"/>
      <c r="ADV788" s="11"/>
      <c r="ADW788" s="11"/>
      <c r="ADX788" s="11"/>
      <c r="ADY788" s="11"/>
      <c r="ADZ788" s="11"/>
      <c r="AEA788" s="11"/>
      <c r="AEB788" s="11"/>
      <c r="AEC788" s="11"/>
      <c r="AED788" s="11"/>
      <c r="AEE788" s="11"/>
      <c r="AEF788" s="11"/>
      <c r="AEG788" s="11"/>
      <c r="AEH788" s="11"/>
      <c r="AEI788" s="11"/>
      <c r="AEJ788" s="11"/>
      <c r="AEK788" s="11"/>
      <c r="AEL788" s="11"/>
      <c r="AEM788" s="11"/>
      <c r="AEN788" s="11"/>
      <c r="AEO788" s="11"/>
      <c r="AEP788" s="11"/>
      <c r="AEQ788" s="11"/>
      <c r="AER788" s="11"/>
      <c r="AES788" s="11"/>
      <c r="AET788" s="11"/>
      <c r="AEU788" s="11"/>
      <c r="AEV788" s="11"/>
      <c r="AEW788" s="11"/>
      <c r="AEX788" s="11"/>
      <c r="AEY788" s="11"/>
      <c r="AEZ788" s="11"/>
      <c r="AFA788" s="11"/>
      <c r="AFB788" s="11"/>
      <c r="AFC788" s="11"/>
      <c r="AFD788" s="11"/>
      <c r="AFE788" s="11"/>
      <c r="AFF788" s="11"/>
      <c r="AFG788" s="11"/>
      <c r="AFH788" s="11"/>
      <c r="AFI788" s="11"/>
      <c r="AFJ788" s="11"/>
      <c r="AFK788" s="11"/>
      <c r="AFL788" s="11"/>
      <c r="AFM788" s="11"/>
      <c r="AFN788" s="11"/>
      <c r="AFO788" s="11"/>
      <c r="AFP788" s="11"/>
      <c r="AFQ788" s="11"/>
      <c r="AFR788" s="11"/>
      <c r="AFS788" s="11"/>
      <c r="AFT788" s="11"/>
      <c r="AFU788" s="11"/>
      <c r="AFV788" s="11"/>
      <c r="AFW788" s="11"/>
      <c r="AFX788" s="11"/>
      <c r="AFY788" s="11"/>
      <c r="AFZ788" s="11"/>
      <c r="AGA788" s="11"/>
      <c r="AGB788" s="11"/>
      <c r="AGC788" s="11"/>
      <c r="AGD788" s="11"/>
      <c r="AGE788" s="11"/>
      <c r="AGF788" s="11"/>
      <c r="AGG788" s="11"/>
      <c r="AGH788" s="11"/>
      <c r="AGI788" s="11"/>
      <c r="AGJ788" s="11"/>
      <c r="AGK788" s="11"/>
      <c r="AGL788" s="11"/>
      <c r="AGM788" s="11"/>
      <c r="AGN788" s="11"/>
      <c r="AGO788" s="11"/>
      <c r="AGP788" s="11"/>
      <c r="AGQ788" s="11"/>
      <c r="AGR788" s="11"/>
      <c r="AGS788" s="11"/>
      <c r="AGT788" s="11"/>
      <c r="AGU788" s="11"/>
      <c r="AGV788" s="11"/>
      <c r="AGW788" s="11"/>
      <c r="AGX788" s="11"/>
      <c r="AGY788" s="11"/>
      <c r="AGZ788" s="11"/>
      <c r="AHA788" s="11"/>
      <c r="AHB788" s="11"/>
      <c r="AHC788" s="11"/>
      <c r="AHD788" s="11"/>
      <c r="AHE788" s="11"/>
      <c r="AHF788" s="11"/>
      <c r="AHG788" s="11"/>
      <c r="AHH788" s="11"/>
      <c r="AHI788" s="11"/>
      <c r="AHJ788" s="11"/>
      <c r="AHK788" s="11"/>
      <c r="AHL788" s="11"/>
      <c r="AHM788" s="11"/>
      <c r="AHN788" s="11"/>
      <c r="AHO788" s="11"/>
      <c r="AHP788" s="11"/>
      <c r="AHQ788" s="11"/>
      <c r="AHR788" s="11"/>
      <c r="AHS788" s="11"/>
      <c r="AHT788" s="11"/>
      <c r="AHU788" s="11"/>
      <c r="AHV788" s="11"/>
      <c r="AHW788" s="11"/>
      <c r="AHX788" s="11"/>
      <c r="AHY788" s="11"/>
      <c r="AHZ788" s="11"/>
      <c r="AIA788" s="11"/>
      <c r="AIB788" s="11"/>
      <c r="AIC788" s="11"/>
      <c r="AID788" s="11"/>
      <c r="AIE788" s="11"/>
      <c r="AIF788" s="11"/>
      <c r="AIG788" s="11"/>
      <c r="AIH788" s="11"/>
      <c r="AII788" s="11"/>
      <c r="AIJ788" s="11"/>
      <c r="AIK788" s="11"/>
      <c r="AIL788" s="11"/>
      <c r="AIM788" s="11"/>
      <c r="AIN788" s="11"/>
      <c r="AIO788" s="11"/>
      <c r="AIP788" s="11"/>
      <c r="AIQ788" s="11"/>
      <c r="AIR788" s="11"/>
      <c r="AIS788" s="11"/>
      <c r="AIT788" s="11"/>
      <c r="AIU788" s="11"/>
      <c r="AIV788" s="11"/>
      <c r="AIW788" s="11"/>
      <c r="AIX788" s="11"/>
      <c r="AIY788" s="11"/>
      <c r="AIZ788" s="11"/>
      <c r="AJA788" s="11"/>
      <c r="AJB788" s="11"/>
      <c r="AJC788" s="11"/>
      <c r="AJD788" s="11"/>
      <c r="AJE788" s="11"/>
      <c r="AJF788" s="11"/>
      <c r="AJG788" s="11"/>
      <c r="AJH788" s="11"/>
      <c r="AJI788" s="11"/>
      <c r="AJJ788" s="11"/>
      <c r="AJK788" s="11"/>
      <c r="AJL788" s="11"/>
      <c r="AJM788" s="11"/>
      <c r="AJN788" s="11"/>
      <c r="AJO788" s="11"/>
      <c r="AJP788" s="11"/>
      <c r="AJQ788" s="11"/>
      <c r="AJR788" s="11"/>
      <c r="AJS788" s="11"/>
      <c r="AJT788" s="11"/>
      <c r="AJU788" s="11"/>
      <c r="AJV788" s="11"/>
      <c r="AJW788" s="11"/>
      <c r="AJX788" s="11"/>
      <c r="AJY788" s="11"/>
      <c r="AJZ788" s="11"/>
      <c r="AKA788" s="11"/>
      <c r="AKB788" s="11"/>
      <c r="AKC788" s="11"/>
      <c r="AKD788" s="11"/>
      <c r="AKE788" s="11"/>
      <c r="AKF788" s="11"/>
      <c r="AKG788" s="11"/>
      <c r="AKH788" s="11"/>
      <c r="AKI788" s="11"/>
      <c r="AKJ788" s="11"/>
      <c r="AKK788" s="11"/>
      <c r="AKL788" s="11"/>
      <c r="AKM788" s="11"/>
      <c r="AKN788" s="11"/>
      <c r="AKO788" s="11"/>
      <c r="AKP788" s="11"/>
      <c r="AKQ788" s="11"/>
      <c r="AKR788" s="11"/>
    </row>
    <row r="789" spans="1:980" s="12" customFormat="1" x14ac:dyDescent="0.25">
      <c r="A789" s="20"/>
      <c r="B789" s="20"/>
      <c r="C789" s="20"/>
      <c r="D789" s="20"/>
      <c r="E789" s="23"/>
      <c r="F789" s="23"/>
      <c r="G789" s="24"/>
      <c r="H789" s="24"/>
      <c r="I789" s="20"/>
      <c r="J789" s="20"/>
      <c r="K789" s="18"/>
      <c r="L789" s="18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1"/>
      <c r="LW789" s="11"/>
      <c r="LX789" s="11"/>
      <c r="LY789" s="11"/>
      <c r="LZ789" s="11"/>
      <c r="MA789" s="11"/>
      <c r="MB789" s="11"/>
      <c r="MC789" s="11"/>
      <c r="MD789" s="11"/>
      <c r="ME789" s="11"/>
      <c r="MF789" s="11"/>
      <c r="MG789" s="11"/>
      <c r="MH789" s="11"/>
      <c r="MI789" s="11"/>
      <c r="MJ789" s="11"/>
      <c r="MK789" s="11"/>
      <c r="ML789" s="11"/>
      <c r="MM789" s="11"/>
      <c r="MN789" s="11"/>
      <c r="MO789" s="11"/>
      <c r="MP789" s="11"/>
      <c r="MQ789" s="11"/>
      <c r="MR789" s="11"/>
      <c r="MS789" s="11"/>
      <c r="MT789" s="11"/>
      <c r="MU789" s="11"/>
      <c r="MV789" s="11"/>
      <c r="MW789" s="11"/>
      <c r="MX789" s="11"/>
      <c r="MY789" s="11"/>
      <c r="MZ789" s="11"/>
      <c r="NA789" s="11"/>
      <c r="NB789" s="11"/>
      <c r="NC789" s="11"/>
      <c r="ND789" s="11"/>
      <c r="NE789" s="11"/>
      <c r="NF789" s="11"/>
      <c r="NG789" s="11"/>
      <c r="NH789" s="11"/>
      <c r="NI789" s="11"/>
      <c r="NJ789" s="11"/>
      <c r="NK789" s="11"/>
      <c r="NL789" s="11"/>
      <c r="NM789" s="11"/>
      <c r="NN789" s="11"/>
      <c r="NO789" s="11"/>
      <c r="NP789" s="11"/>
      <c r="NQ789" s="11"/>
      <c r="NR789" s="11"/>
      <c r="NS789" s="11"/>
      <c r="NT789" s="11"/>
      <c r="NU789" s="11"/>
      <c r="NV789" s="11"/>
      <c r="NW789" s="11"/>
      <c r="NX789" s="11"/>
      <c r="NY789" s="11"/>
      <c r="NZ789" s="11"/>
      <c r="OA789" s="11"/>
      <c r="OB789" s="11"/>
      <c r="OC789" s="11"/>
      <c r="OD789" s="11"/>
      <c r="OE789" s="11"/>
      <c r="OF789" s="11"/>
      <c r="OG789" s="11"/>
      <c r="OH789" s="11"/>
      <c r="OI789" s="11"/>
      <c r="OJ789" s="11"/>
      <c r="OK789" s="11"/>
      <c r="OL789" s="11"/>
      <c r="OM789" s="11"/>
      <c r="ON789" s="11"/>
      <c r="OO789" s="11"/>
      <c r="OP789" s="11"/>
      <c r="OQ789" s="11"/>
      <c r="OR789" s="11"/>
      <c r="OS789" s="11"/>
      <c r="OT789" s="11"/>
      <c r="OU789" s="11"/>
      <c r="OV789" s="11"/>
      <c r="OW789" s="11"/>
      <c r="OX789" s="11"/>
      <c r="OY789" s="11"/>
      <c r="OZ789" s="11"/>
      <c r="PA789" s="11"/>
      <c r="PB789" s="11"/>
      <c r="PC789" s="11"/>
      <c r="PD789" s="11"/>
      <c r="PE789" s="11"/>
      <c r="PF789" s="11"/>
      <c r="PG789" s="11"/>
      <c r="PH789" s="11"/>
      <c r="PI789" s="11"/>
      <c r="PJ789" s="11"/>
      <c r="PK789" s="11"/>
      <c r="PL789" s="11"/>
      <c r="PM789" s="11"/>
      <c r="PN789" s="11"/>
      <c r="PO789" s="11"/>
      <c r="PP789" s="11"/>
      <c r="PQ789" s="11"/>
      <c r="PR789" s="11"/>
      <c r="PS789" s="11"/>
      <c r="PT789" s="11"/>
      <c r="PU789" s="11"/>
      <c r="PV789" s="11"/>
      <c r="PW789" s="11"/>
      <c r="PX789" s="11"/>
      <c r="PY789" s="11"/>
      <c r="PZ789" s="11"/>
      <c r="QA789" s="11"/>
      <c r="QB789" s="11"/>
      <c r="QC789" s="11"/>
      <c r="QD789" s="11"/>
      <c r="QE789" s="11"/>
      <c r="QF789" s="11"/>
      <c r="QG789" s="11"/>
      <c r="QH789" s="11"/>
      <c r="QI789" s="11"/>
      <c r="QJ789" s="11"/>
      <c r="QK789" s="11"/>
      <c r="QL789" s="11"/>
      <c r="QM789" s="11"/>
      <c r="QN789" s="11"/>
      <c r="QO789" s="11"/>
      <c r="QP789" s="11"/>
      <c r="QQ789" s="11"/>
      <c r="QR789" s="11"/>
      <c r="QS789" s="11"/>
      <c r="QT789" s="11"/>
      <c r="QU789" s="11"/>
      <c r="QV789" s="11"/>
      <c r="QW789" s="11"/>
      <c r="QX789" s="11"/>
      <c r="QY789" s="11"/>
      <c r="QZ789" s="11"/>
      <c r="RA789" s="11"/>
      <c r="RB789" s="11"/>
      <c r="RC789" s="11"/>
      <c r="RD789" s="11"/>
      <c r="RE789" s="11"/>
      <c r="RF789" s="11"/>
      <c r="RG789" s="11"/>
      <c r="RH789" s="11"/>
      <c r="RI789" s="11"/>
      <c r="RJ789" s="11"/>
      <c r="RK789" s="11"/>
      <c r="RL789" s="11"/>
      <c r="RM789" s="11"/>
      <c r="RN789" s="11"/>
      <c r="RO789" s="11"/>
      <c r="RP789" s="11"/>
      <c r="RQ789" s="11"/>
      <c r="RR789" s="11"/>
      <c r="RS789" s="11"/>
      <c r="RT789" s="11"/>
      <c r="RU789" s="11"/>
      <c r="RV789" s="11"/>
      <c r="RW789" s="11"/>
      <c r="RX789" s="11"/>
      <c r="RY789" s="11"/>
      <c r="RZ789" s="11"/>
      <c r="SA789" s="11"/>
      <c r="SB789" s="11"/>
      <c r="SC789" s="11"/>
      <c r="SD789" s="11"/>
      <c r="SE789" s="11"/>
      <c r="SF789" s="11"/>
      <c r="SG789" s="11"/>
      <c r="SH789" s="11"/>
      <c r="SI789" s="11"/>
      <c r="SJ789" s="11"/>
      <c r="SK789" s="11"/>
      <c r="SL789" s="11"/>
      <c r="SM789" s="11"/>
      <c r="SN789" s="11"/>
      <c r="SO789" s="11"/>
      <c r="SP789" s="11"/>
      <c r="SQ789" s="11"/>
      <c r="SR789" s="11"/>
      <c r="SS789" s="11"/>
      <c r="ST789" s="11"/>
      <c r="SU789" s="11"/>
      <c r="SV789" s="11"/>
      <c r="SW789" s="11"/>
      <c r="SX789" s="11"/>
      <c r="SY789" s="11"/>
      <c r="SZ789" s="11"/>
      <c r="TA789" s="11"/>
      <c r="TB789" s="11"/>
      <c r="TC789" s="11"/>
      <c r="TD789" s="11"/>
      <c r="TE789" s="11"/>
      <c r="TF789" s="11"/>
      <c r="TG789" s="11"/>
      <c r="TH789" s="11"/>
      <c r="TI789" s="11"/>
      <c r="TJ789" s="11"/>
      <c r="TK789" s="11"/>
      <c r="TL789" s="11"/>
      <c r="TM789" s="11"/>
      <c r="TN789" s="11"/>
      <c r="TO789" s="11"/>
      <c r="TP789" s="11"/>
      <c r="TQ789" s="11"/>
      <c r="TR789" s="11"/>
      <c r="TS789" s="11"/>
      <c r="TT789" s="11"/>
      <c r="TU789" s="11"/>
      <c r="TV789" s="11"/>
      <c r="TW789" s="11"/>
      <c r="TX789" s="11"/>
      <c r="TY789" s="11"/>
      <c r="TZ789" s="11"/>
      <c r="UA789" s="11"/>
      <c r="UB789" s="11"/>
      <c r="UC789" s="11"/>
      <c r="UD789" s="11"/>
      <c r="UE789" s="11"/>
      <c r="UF789" s="11"/>
      <c r="UG789" s="11"/>
      <c r="UH789" s="11"/>
      <c r="UI789" s="11"/>
      <c r="UJ789" s="11"/>
      <c r="UK789" s="11"/>
      <c r="UL789" s="11"/>
      <c r="UM789" s="11"/>
      <c r="UN789" s="11"/>
      <c r="UO789" s="11"/>
      <c r="UP789" s="11"/>
      <c r="UQ789" s="11"/>
      <c r="UR789" s="11"/>
      <c r="US789" s="11"/>
      <c r="UT789" s="11"/>
      <c r="UU789" s="11"/>
      <c r="UV789" s="11"/>
      <c r="UW789" s="11"/>
      <c r="UX789" s="11"/>
      <c r="UY789" s="11"/>
      <c r="UZ789" s="11"/>
      <c r="VA789" s="11"/>
      <c r="VB789" s="11"/>
      <c r="VC789" s="11"/>
      <c r="VD789" s="11"/>
      <c r="VE789" s="11"/>
      <c r="VF789" s="11"/>
      <c r="VG789" s="11"/>
      <c r="VH789" s="11"/>
      <c r="VI789" s="11"/>
      <c r="VJ789" s="11"/>
      <c r="VK789" s="11"/>
      <c r="VL789" s="11"/>
      <c r="VM789" s="11"/>
      <c r="VN789" s="11"/>
      <c r="VO789" s="11"/>
      <c r="VP789" s="11"/>
      <c r="VQ789" s="11"/>
      <c r="VR789" s="11"/>
      <c r="VS789" s="11"/>
      <c r="VT789" s="11"/>
      <c r="VU789" s="11"/>
      <c r="VV789" s="11"/>
      <c r="VW789" s="11"/>
      <c r="VX789" s="11"/>
      <c r="VY789" s="11"/>
      <c r="VZ789" s="11"/>
      <c r="WA789" s="11"/>
      <c r="WB789" s="11"/>
      <c r="WC789" s="11"/>
      <c r="WD789" s="11"/>
      <c r="WE789" s="11"/>
      <c r="WF789" s="11"/>
      <c r="WG789" s="11"/>
      <c r="WH789" s="11"/>
      <c r="WI789" s="11"/>
      <c r="WJ789" s="11"/>
      <c r="WK789" s="11"/>
      <c r="WL789" s="11"/>
      <c r="WM789" s="11"/>
      <c r="WN789" s="11"/>
      <c r="WO789" s="11"/>
      <c r="WP789" s="11"/>
      <c r="WQ789" s="11"/>
      <c r="WR789" s="11"/>
      <c r="WS789" s="11"/>
      <c r="WT789" s="11"/>
      <c r="WU789" s="11"/>
      <c r="WV789" s="11"/>
      <c r="WW789" s="11"/>
      <c r="WX789" s="11"/>
      <c r="WY789" s="11"/>
      <c r="WZ789" s="11"/>
      <c r="XA789" s="11"/>
      <c r="XB789" s="11"/>
      <c r="XC789" s="11"/>
      <c r="XD789" s="11"/>
      <c r="XE789" s="11"/>
      <c r="XF789" s="11"/>
      <c r="XG789" s="11"/>
      <c r="XH789" s="11"/>
      <c r="XI789" s="11"/>
      <c r="XJ789" s="11"/>
      <c r="XK789" s="11"/>
      <c r="XL789" s="11"/>
      <c r="XM789" s="11"/>
      <c r="XN789" s="11"/>
      <c r="XO789" s="11"/>
      <c r="XP789" s="11"/>
      <c r="XQ789" s="11"/>
      <c r="XR789" s="11"/>
      <c r="XS789" s="11"/>
      <c r="XT789" s="11"/>
      <c r="XU789" s="11"/>
      <c r="XV789" s="11"/>
      <c r="XW789" s="11"/>
      <c r="XX789" s="11"/>
      <c r="XY789" s="11"/>
      <c r="XZ789" s="11"/>
      <c r="YA789" s="11"/>
      <c r="YB789" s="11"/>
      <c r="YC789" s="11"/>
      <c r="YD789" s="11"/>
      <c r="YE789" s="11"/>
      <c r="YF789" s="11"/>
      <c r="YG789" s="11"/>
      <c r="YH789" s="11"/>
      <c r="YI789" s="11"/>
      <c r="YJ789" s="11"/>
      <c r="YK789" s="11"/>
      <c r="YL789" s="11"/>
      <c r="YM789" s="11"/>
      <c r="YN789" s="11"/>
      <c r="YO789" s="11"/>
      <c r="YP789" s="11"/>
      <c r="YQ789" s="11"/>
      <c r="YR789" s="11"/>
      <c r="YS789" s="11"/>
      <c r="YT789" s="11"/>
      <c r="YU789" s="11"/>
      <c r="YV789" s="11"/>
      <c r="YW789" s="11"/>
      <c r="YX789" s="11"/>
      <c r="YY789" s="11"/>
      <c r="YZ789" s="11"/>
      <c r="ZA789" s="11"/>
      <c r="ZB789" s="11"/>
      <c r="ZC789" s="11"/>
      <c r="ZD789" s="11"/>
      <c r="ZE789" s="11"/>
      <c r="ZF789" s="11"/>
      <c r="ZG789" s="11"/>
      <c r="ZH789" s="11"/>
      <c r="ZI789" s="11"/>
      <c r="ZJ789" s="11"/>
      <c r="ZK789" s="11"/>
      <c r="ZL789" s="11"/>
      <c r="ZM789" s="11"/>
      <c r="ZN789" s="11"/>
      <c r="ZO789" s="11"/>
      <c r="ZP789" s="11"/>
      <c r="ZQ789" s="11"/>
      <c r="ZR789" s="11"/>
      <c r="ZS789" s="11"/>
      <c r="ZT789" s="11"/>
      <c r="ZU789" s="11"/>
      <c r="ZV789" s="11"/>
      <c r="ZW789" s="11"/>
      <c r="ZX789" s="11"/>
      <c r="ZY789" s="11"/>
      <c r="ZZ789" s="11"/>
      <c r="AAA789" s="11"/>
      <c r="AAB789" s="11"/>
      <c r="AAC789" s="11"/>
      <c r="AAD789" s="11"/>
      <c r="AAE789" s="11"/>
      <c r="AAF789" s="11"/>
      <c r="AAG789" s="11"/>
      <c r="AAH789" s="11"/>
      <c r="AAI789" s="11"/>
      <c r="AAJ789" s="11"/>
      <c r="AAK789" s="11"/>
      <c r="AAL789" s="11"/>
      <c r="AAM789" s="11"/>
      <c r="AAN789" s="11"/>
      <c r="AAO789" s="11"/>
      <c r="AAP789" s="11"/>
      <c r="AAQ789" s="11"/>
      <c r="AAR789" s="11"/>
      <c r="AAS789" s="11"/>
      <c r="AAT789" s="11"/>
      <c r="AAU789" s="11"/>
      <c r="AAV789" s="11"/>
      <c r="AAW789" s="11"/>
      <c r="AAX789" s="11"/>
      <c r="AAY789" s="11"/>
      <c r="AAZ789" s="11"/>
      <c r="ABA789" s="11"/>
      <c r="ABB789" s="11"/>
      <c r="ABC789" s="11"/>
      <c r="ABD789" s="11"/>
      <c r="ABE789" s="11"/>
      <c r="ABF789" s="11"/>
      <c r="ABG789" s="11"/>
      <c r="ABH789" s="11"/>
      <c r="ABI789" s="11"/>
      <c r="ABJ789" s="11"/>
      <c r="ABK789" s="11"/>
      <c r="ABL789" s="11"/>
      <c r="ABM789" s="11"/>
      <c r="ABN789" s="11"/>
      <c r="ABO789" s="11"/>
      <c r="ABP789" s="11"/>
      <c r="ABQ789" s="11"/>
      <c r="ABR789" s="11"/>
      <c r="ABS789" s="11"/>
      <c r="ABT789" s="11"/>
      <c r="ABU789" s="11"/>
      <c r="ABV789" s="11"/>
      <c r="ABW789" s="11"/>
      <c r="ABX789" s="11"/>
      <c r="ABY789" s="11"/>
      <c r="ABZ789" s="11"/>
      <c r="ACA789" s="11"/>
      <c r="ACB789" s="11"/>
      <c r="ACC789" s="11"/>
      <c r="ACD789" s="11"/>
      <c r="ACE789" s="11"/>
      <c r="ACF789" s="11"/>
      <c r="ACG789" s="11"/>
      <c r="ACH789" s="11"/>
      <c r="ACI789" s="11"/>
      <c r="ACJ789" s="11"/>
      <c r="ACK789" s="11"/>
      <c r="ACL789" s="11"/>
      <c r="ACM789" s="11"/>
      <c r="ACN789" s="11"/>
      <c r="ACO789" s="11"/>
      <c r="ACP789" s="11"/>
      <c r="ACQ789" s="11"/>
      <c r="ACR789" s="11"/>
      <c r="ACS789" s="11"/>
      <c r="ACT789" s="11"/>
      <c r="ACU789" s="11"/>
      <c r="ACV789" s="11"/>
      <c r="ACW789" s="11"/>
      <c r="ACX789" s="11"/>
      <c r="ACY789" s="11"/>
      <c r="ACZ789" s="11"/>
      <c r="ADA789" s="11"/>
      <c r="ADB789" s="11"/>
      <c r="ADC789" s="11"/>
      <c r="ADD789" s="11"/>
      <c r="ADE789" s="11"/>
      <c r="ADF789" s="11"/>
      <c r="ADG789" s="11"/>
      <c r="ADH789" s="11"/>
      <c r="ADI789" s="11"/>
      <c r="ADJ789" s="11"/>
      <c r="ADK789" s="11"/>
      <c r="ADL789" s="11"/>
      <c r="ADM789" s="11"/>
      <c r="ADN789" s="11"/>
      <c r="ADO789" s="11"/>
      <c r="ADP789" s="11"/>
      <c r="ADQ789" s="11"/>
      <c r="ADR789" s="11"/>
      <c r="ADS789" s="11"/>
      <c r="ADT789" s="11"/>
      <c r="ADU789" s="11"/>
      <c r="ADV789" s="11"/>
      <c r="ADW789" s="11"/>
      <c r="ADX789" s="11"/>
      <c r="ADY789" s="11"/>
      <c r="ADZ789" s="11"/>
      <c r="AEA789" s="11"/>
      <c r="AEB789" s="11"/>
      <c r="AEC789" s="11"/>
      <c r="AED789" s="11"/>
      <c r="AEE789" s="11"/>
      <c r="AEF789" s="11"/>
      <c r="AEG789" s="11"/>
      <c r="AEH789" s="11"/>
      <c r="AEI789" s="11"/>
      <c r="AEJ789" s="11"/>
      <c r="AEK789" s="11"/>
      <c r="AEL789" s="11"/>
      <c r="AEM789" s="11"/>
      <c r="AEN789" s="11"/>
      <c r="AEO789" s="11"/>
      <c r="AEP789" s="11"/>
      <c r="AEQ789" s="11"/>
      <c r="AER789" s="11"/>
      <c r="AES789" s="11"/>
      <c r="AET789" s="11"/>
      <c r="AEU789" s="11"/>
      <c r="AEV789" s="11"/>
      <c r="AEW789" s="11"/>
      <c r="AEX789" s="11"/>
      <c r="AEY789" s="11"/>
      <c r="AEZ789" s="11"/>
      <c r="AFA789" s="11"/>
      <c r="AFB789" s="11"/>
      <c r="AFC789" s="11"/>
      <c r="AFD789" s="11"/>
      <c r="AFE789" s="11"/>
      <c r="AFF789" s="11"/>
      <c r="AFG789" s="11"/>
      <c r="AFH789" s="11"/>
      <c r="AFI789" s="11"/>
      <c r="AFJ789" s="11"/>
      <c r="AFK789" s="11"/>
      <c r="AFL789" s="11"/>
      <c r="AFM789" s="11"/>
      <c r="AFN789" s="11"/>
      <c r="AFO789" s="11"/>
      <c r="AFP789" s="11"/>
      <c r="AFQ789" s="11"/>
      <c r="AFR789" s="11"/>
      <c r="AFS789" s="11"/>
      <c r="AFT789" s="11"/>
      <c r="AFU789" s="11"/>
      <c r="AFV789" s="11"/>
      <c r="AFW789" s="11"/>
      <c r="AFX789" s="11"/>
      <c r="AFY789" s="11"/>
      <c r="AFZ789" s="11"/>
      <c r="AGA789" s="11"/>
      <c r="AGB789" s="11"/>
      <c r="AGC789" s="11"/>
      <c r="AGD789" s="11"/>
      <c r="AGE789" s="11"/>
      <c r="AGF789" s="11"/>
      <c r="AGG789" s="11"/>
      <c r="AGH789" s="11"/>
      <c r="AGI789" s="11"/>
      <c r="AGJ789" s="11"/>
      <c r="AGK789" s="11"/>
      <c r="AGL789" s="11"/>
      <c r="AGM789" s="11"/>
      <c r="AGN789" s="11"/>
      <c r="AGO789" s="11"/>
      <c r="AGP789" s="11"/>
      <c r="AGQ789" s="11"/>
      <c r="AGR789" s="11"/>
      <c r="AGS789" s="11"/>
      <c r="AGT789" s="11"/>
      <c r="AGU789" s="11"/>
      <c r="AGV789" s="11"/>
      <c r="AGW789" s="11"/>
      <c r="AGX789" s="11"/>
      <c r="AGY789" s="11"/>
      <c r="AGZ789" s="11"/>
      <c r="AHA789" s="11"/>
      <c r="AHB789" s="11"/>
      <c r="AHC789" s="11"/>
      <c r="AHD789" s="11"/>
      <c r="AHE789" s="11"/>
      <c r="AHF789" s="11"/>
      <c r="AHG789" s="11"/>
      <c r="AHH789" s="11"/>
      <c r="AHI789" s="11"/>
      <c r="AHJ789" s="11"/>
      <c r="AHK789" s="11"/>
      <c r="AHL789" s="11"/>
      <c r="AHM789" s="11"/>
      <c r="AHN789" s="11"/>
      <c r="AHO789" s="11"/>
      <c r="AHP789" s="11"/>
      <c r="AHQ789" s="11"/>
      <c r="AHR789" s="11"/>
      <c r="AHS789" s="11"/>
      <c r="AHT789" s="11"/>
      <c r="AHU789" s="11"/>
      <c r="AHV789" s="11"/>
      <c r="AHW789" s="11"/>
      <c r="AHX789" s="11"/>
      <c r="AHY789" s="11"/>
      <c r="AHZ789" s="11"/>
      <c r="AIA789" s="11"/>
      <c r="AIB789" s="11"/>
      <c r="AIC789" s="11"/>
      <c r="AID789" s="11"/>
      <c r="AIE789" s="11"/>
      <c r="AIF789" s="11"/>
      <c r="AIG789" s="11"/>
      <c r="AIH789" s="11"/>
      <c r="AII789" s="11"/>
      <c r="AIJ789" s="11"/>
      <c r="AIK789" s="11"/>
      <c r="AIL789" s="11"/>
      <c r="AIM789" s="11"/>
      <c r="AIN789" s="11"/>
      <c r="AIO789" s="11"/>
      <c r="AIP789" s="11"/>
      <c r="AIQ789" s="11"/>
      <c r="AIR789" s="11"/>
      <c r="AIS789" s="11"/>
      <c r="AIT789" s="11"/>
      <c r="AIU789" s="11"/>
      <c r="AIV789" s="11"/>
      <c r="AIW789" s="11"/>
      <c r="AIX789" s="11"/>
      <c r="AIY789" s="11"/>
      <c r="AIZ789" s="11"/>
      <c r="AJA789" s="11"/>
      <c r="AJB789" s="11"/>
      <c r="AJC789" s="11"/>
      <c r="AJD789" s="11"/>
      <c r="AJE789" s="11"/>
      <c r="AJF789" s="11"/>
      <c r="AJG789" s="11"/>
      <c r="AJH789" s="11"/>
      <c r="AJI789" s="11"/>
      <c r="AJJ789" s="11"/>
      <c r="AJK789" s="11"/>
      <c r="AJL789" s="11"/>
      <c r="AJM789" s="11"/>
      <c r="AJN789" s="11"/>
      <c r="AJO789" s="11"/>
      <c r="AJP789" s="11"/>
      <c r="AJQ789" s="11"/>
      <c r="AJR789" s="11"/>
      <c r="AJS789" s="11"/>
      <c r="AJT789" s="11"/>
      <c r="AJU789" s="11"/>
      <c r="AJV789" s="11"/>
      <c r="AJW789" s="11"/>
      <c r="AJX789" s="11"/>
      <c r="AJY789" s="11"/>
      <c r="AJZ789" s="11"/>
      <c r="AKA789" s="11"/>
      <c r="AKB789" s="11"/>
      <c r="AKC789" s="11"/>
      <c r="AKD789" s="11"/>
      <c r="AKE789" s="11"/>
      <c r="AKF789" s="11"/>
      <c r="AKG789" s="11"/>
      <c r="AKH789" s="11"/>
      <c r="AKI789" s="11"/>
      <c r="AKJ789" s="11"/>
      <c r="AKK789" s="11"/>
      <c r="AKL789" s="11"/>
      <c r="AKM789" s="11"/>
      <c r="AKN789" s="11"/>
      <c r="AKO789" s="11"/>
      <c r="AKP789" s="11"/>
      <c r="AKQ789" s="11"/>
      <c r="AKR789" s="11"/>
    </row>
    <row r="790" spans="1:980" s="12" customFormat="1" x14ac:dyDescent="0.25">
      <c r="A790" s="20"/>
      <c r="B790" s="20"/>
      <c r="C790" s="20"/>
      <c r="D790" s="20"/>
      <c r="E790" s="23"/>
      <c r="F790" s="23"/>
      <c r="G790" s="24"/>
      <c r="H790" s="24"/>
      <c r="I790" s="20"/>
      <c r="J790" s="20"/>
      <c r="K790" s="18"/>
      <c r="L790" s="18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1"/>
      <c r="LW790" s="11"/>
      <c r="LX790" s="11"/>
      <c r="LY790" s="11"/>
      <c r="LZ790" s="11"/>
      <c r="MA790" s="11"/>
      <c r="MB790" s="11"/>
      <c r="MC790" s="11"/>
      <c r="MD790" s="11"/>
      <c r="ME790" s="11"/>
      <c r="MF790" s="11"/>
      <c r="MG790" s="11"/>
      <c r="MH790" s="11"/>
      <c r="MI790" s="11"/>
      <c r="MJ790" s="11"/>
      <c r="MK790" s="11"/>
      <c r="ML790" s="11"/>
      <c r="MM790" s="11"/>
      <c r="MN790" s="11"/>
      <c r="MO790" s="11"/>
      <c r="MP790" s="11"/>
      <c r="MQ790" s="11"/>
      <c r="MR790" s="11"/>
      <c r="MS790" s="11"/>
      <c r="MT790" s="11"/>
      <c r="MU790" s="11"/>
      <c r="MV790" s="11"/>
      <c r="MW790" s="11"/>
      <c r="MX790" s="11"/>
      <c r="MY790" s="11"/>
      <c r="MZ790" s="11"/>
      <c r="NA790" s="11"/>
      <c r="NB790" s="11"/>
      <c r="NC790" s="11"/>
      <c r="ND790" s="11"/>
      <c r="NE790" s="11"/>
      <c r="NF790" s="11"/>
      <c r="NG790" s="11"/>
      <c r="NH790" s="11"/>
      <c r="NI790" s="11"/>
      <c r="NJ790" s="11"/>
      <c r="NK790" s="11"/>
      <c r="NL790" s="11"/>
      <c r="NM790" s="11"/>
      <c r="NN790" s="11"/>
      <c r="NO790" s="11"/>
      <c r="NP790" s="11"/>
      <c r="NQ790" s="11"/>
      <c r="NR790" s="11"/>
      <c r="NS790" s="11"/>
      <c r="NT790" s="11"/>
      <c r="NU790" s="11"/>
      <c r="NV790" s="11"/>
      <c r="NW790" s="11"/>
      <c r="NX790" s="11"/>
      <c r="NY790" s="11"/>
      <c r="NZ790" s="11"/>
      <c r="OA790" s="11"/>
      <c r="OB790" s="11"/>
      <c r="OC790" s="11"/>
      <c r="OD790" s="11"/>
      <c r="OE790" s="11"/>
      <c r="OF790" s="11"/>
      <c r="OG790" s="11"/>
      <c r="OH790" s="11"/>
      <c r="OI790" s="11"/>
      <c r="OJ790" s="11"/>
      <c r="OK790" s="11"/>
      <c r="OL790" s="11"/>
      <c r="OM790" s="11"/>
      <c r="ON790" s="11"/>
      <c r="OO790" s="11"/>
      <c r="OP790" s="11"/>
      <c r="OQ790" s="11"/>
      <c r="OR790" s="11"/>
      <c r="OS790" s="11"/>
      <c r="OT790" s="11"/>
      <c r="OU790" s="11"/>
      <c r="OV790" s="11"/>
      <c r="OW790" s="11"/>
      <c r="OX790" s="11"/>
      <c r="OY790" s="11"/>
      <c r="OZ790" s="11"/>
      <c r="PA790" s="11"/>
      <c r="PB790" s="11"/>
      <c r="PC790" s="11"/>
      <c r="PD790" s="11"/>
      <c r="PE790" s="11"/>
      <c r="PF790" s="11"/>
      <c r="PG790" s="11"/>
      <c r="PH790" s="11"/>
      <c r="PI790" s="11"/>
      <c r="PJ790" s="11"/>
      <c r="PK790" s="11"/>
      <c r="PL790" s="11"/>
      <c r="PM790" s="11"/>
      <c r="PN790" s="11"/>
      <c r="PO790" s="11"/>
      <c r="PP790" s="11"/>
      <c r="PQ790" s="11"/>
      <c r="PR790" s="11"/>
      <c r="PS790" s="11"/>
      <c r="PT790" s="11"/>
      <c r="PU790" s="11"/>
      <c r="PV790" s="11"/>
      <c r="PW790" s="11"/>
      <c r="PX790" s="11"/>
      <c r="PY790" s="11"/>
      <c r="PZ790" s="11"/>
      <c r="QA790" s="11"/>
      <c r="QB790" s="11"/>
      <c r="QC790" s="11"/>
      <c r="QD790" s="11"/>
      <c r="QE790" s="11"/>
      <c r="QF790" s="11"/>
      <c r="QG790" s="11"/>
      <c r="QH790" s="11"/>
      <c r="QI790" s="11"/>
      <c r="QJ790" s="11"/>
      <c r="QK790" s="11"/>
      <c r="QL790" s="11"/>
      <c r="QM790" s="11"/>
      <c r="QN790" s="11"/>
      <c r="QO790" s="11"/>
      <c r="QP790" s="11"/>
      <c r="QQ790" s="11"/>
      <c r="QR790" s="11"/>
      <c r="QS790" s="11"/>
      <c r="QT790" s="11"/>
      <c r="QU790" s="11"/>
      <c r="QV790" s="11"/>
      <c r="QW790" s="11"/>
      <c r="QX790" s="11"/>
      <c r="QY790" s="11"/>
      <c r="QZ790" s="11"/>
      <c r="RA790" s="11"/>
      <c r="RB790" s="11"/>
      <c r="RC790" s="11"/>
      <c r="RD790" s="11"/>
      <c r="RE790" s="11"/>
      <c r="RF790" s="11"/>
      <c r="RG790" s="11"/>
      <c r="RH790" s="11"/>
      <c r="RI790" s="11"/>
      <c r="RJ790" s="11"/>
      <c r="RK790" s="11"/>
      <c r="RL790" s="11"/>
      <c r="RM790" s="11"/>
      <c r="RN790" s="11"/>
      <c r="RO790" s="11"/>
      <c r="RP790" s="11"/>
      <c r="RQ790" s="11"/>
      <c r="RR790" s="11"/>
      <c r="RS790" s="11"/>
      <c r="RT790" s="11"/>
      <c r="RU790" s="11"/>
      <c r="RV790" s="11"/>
      <c r="RW790" s="11"/>
      <c r="RX790" s="11"/>
      <c r="RY790" s="11"/>
      <c r="RZ790" s="11"/>
      <c r="SA790" s="11"/>
      <c r="SB790" s="11"/>
      <c r="SC790" s="11"/>
      <c r="SD790" s="11"/>
      <c r="SE790" s="11"/>
      <c r="SF790" s="11"/>
      <c r="SG790" s="11"/>
      <c r="SH790" s="11"/>
      <c r="SI790" s="11"/>
      <c r="SJ790" s="11"/>
      <c r="SK790" s="11"/>
      <c r="SL790" s="11"/>
      <c r="SM790" s="11"/>
      <c r="SN790" s="11"/>
      <c r="SO790" s="11"/>
      <c r="SP790" s="11"/>
      <c r="SQ790" s="11"/>
      <c r="SR790" s="11"/>
      <c r="SS790" s="11"/>
      <c r="ST790" s="11"/>
      <c r="SU790" s="11"/>
      <c r="SV790" s="11"/>
      <c r="SW790" s="11"/>
      <c r="SX790" s="11"/>
      <c r="SY790" s="11"/>
      <c r="SZ790" s="11"/>
      <c r="TA790" s="11"/>
      <c r="TB790" s="11"/>
      <c r="TC790" s="11"/>
      <c r="TD790" s="11"/>
      <c r="TE790" s="11"/>
      <c r="TF790" s="11"/>
      <c r="TG790" s="11"/>
      <c r="TH790" s="11"/>
      <c r="TI790" s="11"/>
      <c r="TJ790" s="11"/>
      <c r="TK790" s="11"/>
      <c r="TL790" s="11"/>
      <c r="TM790" s="11"/>
      <c r="TN790" s="11"/>
      <c r="TO790" s="11"/>
      <c r="TP790" s="11"/>
      <c r="TQ790" s="11"/>
      <c r="TR790" s="11"/>
      <c r="TS790" s="11"/>
      <c r="TT790" s="11"/>
      <c r="TU790" s="11"/>
      <c r="TV790" s="11"/>
      <c r="TW790" s="11"/>
      <c r="TX790" s="11"/>
      <c r="TY790" s="11"/>
      <c r="TZ790" s="11"/>
      <c r="UA790" s="11"/>
      <c r="UB790" s="11"/>
      <c r="UC790" s="11"/>
      <c r="UD790" s="11"/>
      <c r="UE790" s="11"/>
      <c r="UF790" s="11"/>
      <c r="UG790" s="11"/>
      <c r="UH790" s="11"/>
      <c r="UI790" s="11"/>
      <c r="UJ790" s="11"/>
      <c r="UK790" s="11"/>
      <c r="UL790" s="11"/>
      <c r="UM790" s="11"/>
      <c r="UN790" s="11"/>
      <c r="UO790" s="11"/>
      <c r="UP790" s="11"/>
      <c r="UQ790" s="11"/>
      <c r="UR790" s="11"/>
      <c r="US790" s="11"/>
      <c r="UT790" s="11"/>
      <c r="UU790" s="11"/>
      <c r="UV790" s="11"/>
      <c r="UW790" s="11"/>
      <c r="UX790" s="11"/>
      <c r="UY790" s="11"/>
      <c r="UZ790" s="11"/>
      <c r="VA790" s="11"/>
      <c r="VB790" s="11"/>
      <c r="VC790" s="11"/>
      <c r="VD790" s="11"/>
      <c r="VE790" s="11"/>
      <c r="VF790" s="11"/>
      <c r="VG790" s="11"/>
      <c r="VH790" s="11"/>
      <c r="VI790" s="11"/>
      <c r="VJ790" s="11"/>
      <c r="VK790" s="11"/>
      <c r="VL790" s="11"/>
      <c r="VM790" s="11"/>
      <c r="VN790" s="11"/>
      <c r="VO790" s="11"/>
      <c r="VP790" s="11"/>
      <c r="VQ790" s="11"/>
      <c r="VR790" s="11"/>
      <c r="VS790" s="11"/>
      <c r="VT790" s="11"/>
      <c r="VU790" s="11"/>
      <c r="VV790" s="11"/>
      <c r="VW790" s="11"/>
      <c r="VX790" s="11"/>
      <c r="VY790" s="11"/>
      <c r="VZ790" s="11"/>
      <c r="WA790" s="11"/>
      <c r="WB790" s="11"/>
      <c r="WC790" s="11"/>
      <c r="WD790" s="11"/>
      <c r="WE790" s="11"/>
      <c r="WF790" s="11"/>
      <c r="WG790" s="11"/>
      <c r="WH790" s="11"/>
      <c r="WI790" s="11"/>
      <c r="WJ790" s="11"/>
      <c r="WK790" s="11"/>
      <c r="WL790" s="11"/>
      <c r="WM790" s="11"/>
      <c r="WN790" s="11"/>
      <c r="WO790" s="11"/>
      <c r="WP790" s="11"/>
      <c r="WQ790" s="11"/>
      <c r="WR790" s="11"/>
      <c r="WS790" s="11"/>
      <c r="WT790" s="11"/>
      <c r="WU790" s="11"/>
      <c r="WV790" s="11"/>
      <c r="WW790" s="11"/>
      <c r="WX790" s="11"/>
      <c r="WY790" s="11"/>
      <c r="WZ790" s="11"/>
      <c r="XA790" s="11"/>
      <c r="XB790" s="11"/>
      <c r="XC790" s="11"/>
      <c r="XD790" s="11"/>
      <c r="XE790" s="11"/>
      <c r="XF790" s="11"/>
      <c r="XG790" s="11"/>
      <c r="XH790" s="11"/>
      <c r="XI790" s="11"/>
      <c r="XJ790" s="11"/>
      <c r="XK790" s="11"/>
      <c r="XL790" s="11"/>
      <c r="XM790" s="11"/>
      <c r="XN790" s="11"/>
      <c r="XO790" s="11"/>
      <c r="XP790" s="11"/>
      <c r="XQ790" s="11"/>
      <c r="XR790" s="11"/>
      <c r="XS790" s="11"/>
      <c r="XT790" s="11"/>
      <c r="XU790" s="11"/>
      <c r="XV790" s="11"/>
      <c r="XW790" s="11"/>
      <c r="XX790" s="11"/>
      <c r="XY790" s="11"/>
      <c r="XZ790" s="11"/>
      <c r="YA790" s="11"/>
      <c r="YB790" s="11"/>
      <c r="YC790" s="11"/>
      <c r="YD790" s="11"/>
      <c r="YE790" s="11"/>
      <c r="YF790" s="11"/>
      <c r="YG790" s="11"/>
      <c r="YH790" s="11"/>
      <c r="YI790" s="11"/>
      <c r="YJ790" s="11"/>
      <c r="YK790" s="11"/>
      <c r="YL790" s="11"/>
      <c r="YM790" s="11"/>
      <c r="YN790" s="11"/>
      <c r="YO790" s="11"/>
      <c r="YP790" s="11"/>
      <c r="YQ790" s="11"/>
      <c r="YR790" s="11"/>
      <c r="YS790" s="11"/>
      <c r="YT790" s="11"/>
      <c r="YU790" s="11"/>
      <c r="YV790" s="11"/>
      <c r="YW790" s="11"/>
      <c r="YX790" s="11"/>
      <c r="YY790" s="11"/>
      <c r="YZ790" s="11"/>
      <c r="ZA790" s="11"/>
      <c r="ZB790" s="11"/>
      <c r="ZC790" s="11"/>
      <c r="ZD790" s="11"/>
      <c r="ZE790" s="11"/>
      <c r="ZF790" s="11"/>
      <c r="ZG790" s="11"/>
      <c r="ZH790" s="11"/>
      <c r="ZI790" s="11"/>
      <c r="ZJ790" s="11"/>
      <c r="ZK790" s="11"/>
      <c r="ZL790" s="11"/>
      <c r="ZM790" s="11"/>
      <c r="ZN790" s="11"/>
      <c r="ZO790" s="11"/>
      <c r="ZP790" s="11"/>
      <c r="ZQ790" s="11"/>
      <c r="ZR790" s="11"/>
      <c r="ZS790" s="11"/>
      <c r="ZT790" s="11"/>
      <c r="ZU790" s="11"/>
      <c r="ZV790" s="11"/>
      <c r="ZW790" s="11"/>
      <c r="ZX790" s="11"/>
      <c r="ZY790" s="11"/>
      <c r="ZZ790" s="11"/>
      <c r="AAA790" s="11"/>
      <c r="AAB790" s="11"/>
      <c r="AAC790" s="11"/>
      <c r="AAD790" s="11"/>
      <c r="AAE790" s="11"/>
      <c r="AAF790" s="11"/>
      <c r="AAG790" s="11"/>
      <c r="AAH790" s="11"/>
      <c r="AAI790" s="11"/>
      <c r="AAJ790" s="11"/>
      <c r="AAK790" s="11"/>
      <c r="AAL790" s="11"/>
      <c r="AAM790" s="11"/>
      <c r="AAN790" s="11"/>
      <c r="AAO790" s="11"/>
      <c r="AAP790" s="11"/>
      <c r="AAQ790" s="11"/>
      <c r="AAR790" s="11"/>
      <c r="AAS790" s="11"/>
      <c r="AAT790" s="11"/>
      <c r="AAU790" s="11"/>
      <c r="AAV790" s="11"/>
      <c r="AAW790" s="11"/>
      <c r="AAX790" s="11"/>
      <c r="AAY790" s="11"/>
      <c r="AAZ790" s="11"/>
      <c r="ABA790" s="11"/>
      <c r="ABB790" s="11"/>
      <c r="ABC790" s="11"/>
      <c r="ABD790" s="11"/>
      <c r="ABE790" s="11"/>
      <c r="ABF790" s="11"/>
      <c r="ABG790" s="11"/>
      <c r="ABH790" s="11"/>
      <c r="ABI790" s="11"/>
      <c r="ABJ790" s="11"/>
      <c r="ABK790" s="11"/>
      <c r="ABL790" s="11"/>
      <c r="ABM790" s="11"/>
      <c r="ABN790" s="11"/>
      <c r="ABO790" s="11"/>
      <c r="ABP790" s="11"/>
      <c r="ABQ790" s="11"/>
      <c r="ABR790" s="11"/>
      <c r="ABS790" s="11"/>
      <c r="ABT790" s="11"/>
      <c r="ABU790" s="11"/>
      <c r="ABV790" s="11"/>
      <c r="ABW790" s="11"/>
      <c r="ABX790" s="11"/>
      <c r="ABY790" s="11"/>
      <c r="ABZ790" s="11"/>
      <c r="ACA790" s="11"/>
      <c r="ACB790" s="11"/>
      <c r="ACC790" s="11"/>
      <c r="ACD790" s="11"/>
      <c r="ACE790" s="11"/>
      <c r="ACF790" s="11"/>
      <c r="ACG790" s="11"/>
      <c r="ACH790" s="11"/>
      <c r="ACI790" s="11"/>
      <c r="ACJ790" s="11"/>
      <c r="ACK790" s="11"/>
      <c r="ACL790" s="11"/>
      <c r="ACM790" s="11"/>
      <c r="ACN790" s="11"/>
      <c r="ACO790" s="11"/>
      <c r="ACP790" s="11"/>
      <c r="ACQ790" s="11"/>
      <c r="ACR790" s="11"/>
      <c r="ACS790" s="11"/>
      <c r="ACT790" s="11"/>
      <c r="ACU790" s="11"/>
      <c r="ACV790" s="11"/>
      <c r="ACW790" s="11"/>
      <c r="ACX790" s="11"/>
      <c r="ACY790" s="11"/>
      <c r="ACZ790" s="11"/>
      <c r="ADA790" s="11"/>
      <c r="ADB790" s="11"/>
      <c r="ADC790" s="11"/>
      <c r="ADD790" s="11"/>
      <c r="ADE790" s="11"/>
      <c r="ADF790" s="11"/>
      <c r="ADG790" s="11"/>
      <c r="ADH790" s="11"/>
      <c r="ADI790" s="11"/>
      <c r="ADJ790" s="11"/>
      <c r="ADK790" s="11"/>
      <c r="ADL790" s="11"/>
      <c r="ADM790" s="11"/>
      <c r="ADN790" s="11"/>
      <c r="ADO790" s="11"/>
      <c r="ADP790" s="11"/>
      <c r="ADQ790" s="11"/>
      <c r="ADR790" s="11"/>
      <c r="ADS790" s="11"/>
      <c r="ADT790" s="11"/>
      <c r="ADU790" s="11"/>
      <c r="ADV790" s="11"/>
      <c r="ADW790" s="11"/>
      <c r="ADX790" s="11"/>
      <c r="ADY790" s="11"/>
      <c r="ADZ790" s="11"/>
      <c r="AEA790" s="11"/>
      <c r="AEB790" s="11"/>
      <c r="AEC790" s="11"/>
      <c r="AED790" s="11"/>
      <c r="AEE790" s="11"/>
      <c r="AEF790" s="11"/>
      <c r="AEG790" s="11"/>
      <c r="AEH790" s="11"/>
      <c r="AEI790" s="11"/>
      <c r="AEJ790" s="11"/>
      <c r="AEK790" s="11"/>
      <c r="AEL790" s="11"/>
      <c r="AEM790" s="11"/>
      <c r="AEN790" s="11"/>
      <c r="AEO790" s="11"/>
      <c r="AEP790" s="11"/>
      <c r="AEQ790" s="11"/>
      <c r="AER790" s="11"/>
      <c r="AES790" s="11"/>
      <c r="AET790" s="11"/>
      <c r="AEU790" s="11"/>
      <c r="AEV790" s="11"/>
      <c r="AEW790" s="11"/>
      <c r="AEX790" s="11"/>
      <c r="AEY790" s="11"/>
      <c r="AEZ790" s="11"/>
      <c r="AFA790" s="11"/>
      <c r="AFB790" s="11"/>
      <c r="AFC790" s="11"/>
      <c r="AFD790" s="11"/>
      <c r="AFE790" s="11"/>
      <c r="AFF790" s="11"/>
      <c r="AFG790" s="11"/>
      <c r="AFH790" s="11"/>
      <c r="AFI790" s="11"/>
      <c r="AFJ790" s="11"/>
      <c r="AFK790" s="11"/>
      <c r="AFL790" s="11"/>
      <c r="AFM790" s="11"/>
      <c r="AFN790" s="11"/>
      <c r="AFO790" s="11"/>
      <c r="AFP790" s="11"/>
      <c r="AFQ790" s="11"/>
      <c r="AFR790" s="11"/>
      <c r="AFS790" s="11"/>
      <c r="AFT790" s="11"/>
      <c r="AFU790" s="11"/>
      <c r="AFV790" s="11"/>
      <c r="AFW790" s="11"/>
      <c r="AFX790" s="11"/>
      <c r="AFY790" s="11"/>
      <c r="AFZ790" s="11"/>
      <c r="AGA790" s="11"/>
      <c r="AGB790" s="11"/>
      <c r="AGC790" s="11"/>
      <c r="AGD790" s="11"/>
      <c r="AGE790" s="11"/>
      <c r="AGF790" s="11"/>
      <c r="AGG790" s="11"/>
      <c r="AGH790" s="11"/>
      <c r="AGI790" s="11"/>
      <c r="AGJ790" s="11"/>
      <c r="AGK790" s="11"/>
      <c r="AGL790" s="11"/>
      <c r="AGM790" s="11"/>
      <c r="AGN790" s="11"/>
      <c r="AGO790" s="11"/>
      <c r="AGP790" s="11"/>
      <c r="AGQ790" s="11"/>
      <c r="AGR790" s="11"/>
      <c r="AGS790" s="11"/>
      <c r="AGT790" s="11"/>
      <c r="AGU790" s="11"/>
      <c r="AGV790" s="11"/>
      <c r="AGW790" s="11"/>
      <c r="AGX790" s="11"/>
      <c r="AGY790" s="11"/>
      <c r="AGZ790" s="11"/>
      <c r="AHA790" s="11"/>
      <c r="AHB790" s="11"/>
      <c r="AHC790" s="11"/>
      <c r="AHD790" s="11"/>
      <c r="AHE790" s="11"/>
      <c r="AHF790" s="11"/>
      <c r="AHG790" s="11"/>
      <c r="AHH790" s="11"/>
      <c r="AHI790" s="11"/>
      <c r="AHJ790" s="11"/>
      <c r="AHK790" s="11"/>
      <c r="AHL790" s="11"/>
      <c r="AHM790" s="11"/>
      <c r="AHN790" s="11"/>
      <c r="AHO790" s="11"/>
      <c r="AHP790" s="11"/>
      <c r="AHQ790" s="11"/>
      <c r="AHR790" s="11"/>
      <c r="AHS790" s="11"/>
      <c r="AHT790" s="11"/>
      <c r="AHU790" s="11"/>
      <c r="AHV790" s="11"/>
      <c r="AHW790" s="11"/>
      <c r="AHX790" s="11"/>
      <c r="AHY790" s="11"/>
      <c r="AHZ790" s="11"/>
      <c r="AIA790" s="11"/>
      <c r="AIB790" s="11"/>
      <c r="AIC790" s="11"/>
      <c r="AID790" s="11"/>
      <c r="AIE790" s="11"/>
      <c r="AIF790" s="11"/>
      <c r="AIG790" s="11"/>
      <c r="AIH790" s="11"/>
      <c r="AII790" s="11"/>
      <c r="AIJ790" s="11"/>
      <c r="AIK790" s="11"/>
      <c r="AIL790" s="11"/>
      <c r="AIM790" s="11"/>
      <c r="AIN790" s="11"/>
      <c r="AIO790" s="11"/>
      <c r="AIP790" s="11"/>
      <c r="AIQ790" s="11"/>
      <c r="AIR790" s="11"/>
      <c r="AIS790" s="11"/>
      <c r="AIT790" s="11"/>
      <c r="AIU790" s="11"/>
      <c r="AIV790" s="11"/>
      <c r="AIW790" s="11"/>
      <c r="AIX790" s="11"/>
      <c r="AIY790" s="11"/>
      <c r="AIZ790" s="11"/>
      <c r="AJA790" s="11"/>
      <c r="AJB790" s="11"/>
      <c r="AJC790" s="11"/>
      <c r="AJD790" s="11"/>
      <c r="AJE790" s="11"/>
      <c r="AJF790" s="11"/>
      <c r="AJG790" s="11"/>
      <c r="AJH790" s="11"/>
      <c r="AJI790" s="11"/>
      <c r="AJJ790" s="11"/>
      <c r="AJK790" s="11"/>
      <c r="AJL790" s="11"/>
      <c r="AJM790" s="11"/>
      <c r="AJN790" s="11"/>
      <c r="AJO790" s="11"/>
      <c r="AJP790" s="11"/>
      <c r="AJQ790" s="11"/>
      <c r="AJR790" s="11"/>
      <c r="AJS790" s="11"/>
      <c r="AJT790" s="11"/>
      <c r="AJU790" s="11"/>
      <c r="AJV790" s="11"/>
      <c r="AJW790" s="11"/>
      <c r="AJX790" s="11"/>
      <c r="AJY790" s="11"/>
      <c r="AJZ790" s="11"/>
      <c r="AKA790" s="11"/>
      <c r="AKB790" s="11"/>
      <c r="AKC790" s="11"/>
      <c r="AKD790" s="11"/>
      <c r="AKE790" s="11"/>
      <c r="AKF790" s="11"/>
      <c r="AKG790" s="11"/>
      <c r="AKH790" s="11"/>
      <c r="AKI790" s="11"/>
      <c r="AKJ790" s="11"/>
      <c r="AKK790" s="11"/>
      <c r="AKL790" s="11"/>
      <c r="AKM790" s="11"/>
      <c r="AKN790" s="11"/>
      <c r="AKO790" s="11"/>
      <c r="AKP790" s="11"/>
      <c r="AKQ790" s="11"/>
      <c r="AKR790" s="11"/>
    </row>
    <row r="791" spans="1:980" s="12" customFormat="1" x14ac:dyDescent="0.25">
      <c r="A791" s="20"/>
      <c r="B791" s="20"/>
      <c r="C791" s="20"/>
      <c r="D791" s="20"/>
      <c r="E791" s="23"/>
      <c r="F791" s="23"/>
      <c r="G791" s="24"/>
      <c r="H791" s="24"/>
      <c r="I791" s="20"/>
      <c r="J791" s="20"/>
      <c r="K791" s="18"/>
      <c r="L791" s="18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1"/>
      <c r="LW791" s="11"/>
      <c r="LX791" s="11"/>
      <c r="LY791" s="11"/>
      <c r="LZ791" s="11"/>
      <c r="MA791" s="11"/>
      <c r="MB791" s="11"/>
      <c r="MC791" s="11"/>
      <c r="MD791" s="11"/>
      <c r="ME791" s="11"/>
      <c r="MF791" s="11"/>
      <c r="MG791" s="11"/>
      <c r="MH791" s="11"/>
      <c r="MI791" s="11"/>
      <c r="MJ791" s="11"/>
      <c r="MK791" s="11"/>
      <c r="ML791" s="11"/>
      <c r="MM791" s="11"/>
      <c r="MN791" s="11"/>
      <c r="MO791" s="11"/>
      <c r="MP791" s="11"/>
      <c r="MQ791" s="11"/>
      <c r="MR791" s="11"/>
      <c r="MS791" s="11"/>
      <c r="MT791" s="11"/>
      <c r="MU791" s="11"/>
      <c r="MV791" s="11"/>
      <c r="MW791" s="11"/>
      <c r="MX791" s="11"/>
      <c r="MY791" s="11"/>
      <c r="MZ791" s="11"/>
      <c r="NA791" s="11"/>
      <c r="NB791" s="11"/>
      <c r="NC791" s="11"/>
      <c r="ND791" s="11"/>
      <c r="NE791" s="11"/>
      <c r="NF791" s="11"/>
      <c r="NG791" s="11"/>
      <c r="NH791" s="11"/>
      <c r="NI791" s="11"/>
      <c r="NJ791" s="11"/>
      <c r="NK791" s="11"/>
      <c r="NL791" s="11"/>
      <c r="NM791" s="11"/>
      <c r="NN791" s="11"/>
      <c r="NO791" s="11"/>
      <c r="NP791" s="11"/>
      <c r="NQ791" s="11"/>
      <c r="NR791" s="11"/>
      <c r="NS791" s="11"/>
      <c r="NT791" s="11"/>
      <c r="NU791" s="11"/>
      <c r="NV791" s="11"/>
      <c r="NW791" s="11"/>
      <c r="NX791" s="11"/>
      <c r="NY791" s="11"/>
      <c r="NZ791" s="11"/>
      <c r="OA791" s="11"/>
      <c r="OB791" s="11"/>
      <c r="OC791" s="11"/>
      <c r="OD791" s="11"/>
      <c r="OE791" s="11"/>
      <c r="OF791" s="11"/>
      <c r="OG791" s="11"/>
      <c r="OH791" s="11"/>
      <c r="OI791" s="11"/>
      <c r="OJ791" s="11"/>
      <c r="OK791" s="11"/>
      <c r="OL791" s="11"/>
      <c r="OM791" s="11"/>
      <c r="ON791" s="11"/>
      <c r="OO791" s="11"/>
      <c r="OP791" s="11"/>
      <c r="OQ791" s="11"/>
      <c r="OR791" s="11"/>
      <c r="OS791" s="11"/>
      <c r="OT791" s="11"/>
      <c r="OU791" s="11"/>
      <c r="OV791" s="11"/>
      <c r="OW791" s="11"/>
      <c r="OX791" s="11"/>
      <c r="OY791" s="11"/>
      <c r="OZ791" s="11"/>
      <c r="PA791" s="11"/>
      <c r="PB791" s="11"/>
      <c r="PC791" s="11"/>
      <c r="PD791" s="11"/>
      <c r="PE791" s="11"/>
      <c r="PF791" s="11"/>
      <c r="PG791" s="11"/>
      <c r="PH791" s="11"/>
      <c r="PI791" s="11"/>
      <c r="PJ791" s="11"/>
      <c r="PK791" s="11"/>
      <c r="PL791" s="11"/>
      <c r="PM791" s="11"/>
      <c r="PN791" s="11"/>
      <c r="PO791" s="11"/>
      <c r="PP791" s="11"/>
      <c r="PQ791" s="11"/>
      <c r="PR791" s="11"/>
      <c r="PS791" s="11"/>
      <c r="PT791" s="11"/>
      <c r="PU791" s="11"/>
      <c r="PV791" s="11"/>
      <c r="PW791" s="11"/>
      <c r="PX791" s="11"/>
      <c r="PY791" s="11"/>
      <c r="PZ791" s="11"/>
      <c r="QA791" s="11"/>
      <c r="QB791" s="11"/>
      <c r="QC791" s="11"/>
      <c r="QD791" s="11"/>
      <c r="QE791" s="11"/>
      <c r="QF791" s="11"/>
      <c r="QG791" s="11"/>
      <c r="QH791" s="11"/>
      <c r="QI791" s="11"/>
      <c r="QJ791" s="11"/>
      <c r="QK791" s="11"/>
      <c r="QL791" s="11"/>
      <c r="QM791" s="11"/>
      <c r="QN791" s="11"/>
      <c r="QO791" s="11"/>
      <c r="QP791" s="11"/>
      <c r="QQ791" s="11"/>
      <c r="QR791" s="11"/>
      <c r="QS791" s="11"/>
      <c r="QT791" s="11"/>
      <c r="QU791" s="11"/>
      <c r="QV791" s="11"/>
      <c r="QW791" s="11"/>
      <c r="QX791" s="11"/>
      <c r="QY791" s="11"/>
      <c r="QZ791" s="11"/>
      <c r="RA791" s="11"/>
      <c r="RB791" s="11"/>
      <c r="RC791" s="11"/>
      <c r="RD791" s="11"/>
      <c r="RE791" s="11"/>
      <c r="RF791" s="11"/>
      <c r="RG791" s="11"/>
      <c r="RH791" s="11"/>
      <c r="RI791" s="11"/>
      <c r="RJ791" s="11"/>
      <c r="RK791" s="11"/>
      <c r="RL791" s="11"/>
      <c r="RM791" s="11"/>
      <c r="RN791" s="11"/>
      <c r="RO791" s="11"/>
      <c r="RP791" s="11"/>
      <c r="RQ791" s="11"/>
      <c r="RR791" s="11"/>
      <c r="RS791" s="11"/>
      <c r="RT791" s="11"/>
      <c r="RU791" s="11"/>
      <c r="RV791" s="11"/>
      <c r="RW791" s="11"/>
      <c r="RX791" s="11"/>
      <c r="RY791" s="11"/>
      <c r="RZ791" s="11"/>
      <c r="SA791" s="11"/>
      <c r="SB791" s="11"/>
      <c r="SC791" s="11"/>
      <c r="SD791" s="11"/>
      <c r="SE791" s="11"/>
      <c r="SF791" s="11"/>
      <c r="SG791" s="11"/>
      <c r="SH791" s="11"/>
      <c r="SI791" s="11"/>
      <c r="SJ791" s="11"/>
      <c r="SK791" s="11"/>
      <c r="SL791" s="11"/>
      <c r="SM791" s="11"/>
      <c r="SN791" s="11"/>
      <c r="SO791" s="11"/>
      <c r="SP791" s="11"/>
      <c r="SQ791" s="11"/>
      <c r="SR791" s="11"/>
      <c r="SS791" s="11"/>
      <c r="ST791" s="11"/>
      <c r="SU791" s="11"/>
      <c r="SV791" s="11"/>
      <c r="SW791" s="11"/>
      <c r="SX791" s="11"/>
      <c r="SY791" s="11"/>
      <c r="SZ791" s="11"/>
      <c r="TA791" s="11"/>
      <c r="TB791" s="11"/>
      <c r="TC791" s="11"/>
      <c r="TD791" s="11"/>
      <c r="TE791" s="11"/>
      <c r="TF791" s="11"/>
      <c r="TG791" s="11"/>
      <c r="TH791" s="11"/>
      <c r="TI791" s="11"/>
      <c r="TJ791" s="11"/>
      <c r="TK791" s="11"/>
      <c r="TL791" s="11"/>
      <c r="TM791" s="11"/>
      <c r="TN791" s="11"/>
      <c r="TO791" s="11"/>
      <c r="TP791" s="11"/>
      <c r="TQ791" s="11"/>
      <c r="TR791" s="11"/>
      <c r="TS791" s="11"/>
      <c r="TT791" s="11"/>
      <c r="TU791" s="11"/>
      <c r="TV791" s="11"/>
      <c r="TW791" s="11"/>
      <c r="TX791" s="11"/>
      <c r="TY791" s="11"/>
      <c r="TZ791" s="11"/>
      <c r="UA791" s="11"/>
      <c r="UB791" s="11"/>
      <c r="UC791" s="11"/>
      <c r="UD791" s="11"/>
      <c r="UE791" s="11"/>
      <c r="UF791" s="11"/>
      <c r="UG791" s="11"/>
      <c r="UH791" s="11"/>
      <c r="UI791" s="11"/>
      <c r="UJ791" s="11"/>
      <c r="UK791" s="11"/>
      <c r="UL791" s="11"/>
      <c r="UM791" s="11"/>
      <c r="UN791" s="11"/>
      <c r="UO791" s="11"/>
      <c r="UP791" s="11"/>
      <c r="UQ791" s="11"/>
      <c r="UR791" s="11"/>
      <c r="US791" s="11"/>
      <c r="UT791" s="11"/>
      <c r="UU791" s="11"/>
      <c r="UV791" s="11"/>
      <c r="UW791" s="11"/>
      <c r="UX791" s="11"/>
      <c r="UY791" s="11"/>
      <c r="UZ791" s="11"/>
      <c r="VA791" s="11"/>
      <c r="VB791" s="11"/>
      <c r="VC791" s="11"/>
      <c r="VD791" s="11"/>
      <c r="VE791" s="11"/>
      <c r="VF791" s="11"/>
      <c r="VG791" s="11"/>
      <c r="VH791" s="11"/>
      <c r="VI791" s="11"/>
      <c r="VJ791" s="11"/>
      <c r="VK791" s="11"/>
      <c r="VL791" s="11"/>
      <c r="VM791" s="11"/>
      <c r="VN791" s="11"/>
      <c r="VO791" s="11"/>
      <c r="VP791" s="11"/>
      <c r="VQ791" s="11"/>
      <c r="VR791" s="11"/>
      <c r="VS791" s="11"/>
      <c r="VT791" s="11"/>
      <c r="VU791" s="11"/>
      <c r="VV791" s="11"/>
      <c r="VW791" s="11"/>
      <c r="VX791" s="11"/>
      <c r="VY791" s="11"/>
      <c r="VZ791" s="11"/>
      <c r="WA791" s="11"/>
      <c r="WB791" s="11"/>
      <c r="WC791" s="11"/>
      <c r="WD791" s="11"/>
      <c r="WE791" s="11"/>
      <c r="WF791" s="11"/>
      <c r="WG791" s="11"/>
      <c r="WH791" s="11"/>
      <c r="WI791" s="11"/>
      <c r="WJ791" s="11"/>
      <c r="WK791" s="11"/>
      <c r="WL791" s="11"/>
      <c r="WM791" s="11"/>
      <c r="WN791" s="11"/>
      <c r="WO791" s="11"/>
      <c r="WP791" s="11"/>
      <c r="WQ791" s="11"/>
      <c r="WR791" s="11"/>
      <c r="WS791" s="11"/>
      <c r="WT791" s="11"/>
      <c r="WU791" s="11"/>
      <c r="WV791" s="11"/>
      <c r="WW791" s="11"/>
      <c r="WX791" s="11"/>
      <c r="WY791" s="11"/>
      <c r="WZ791" s="11"/>
      <c r="XA791" s="11"/>
      <c r="XB791" s="11"/>
      <c r="XC791" s="11"/>
      <c r="XD791" s="11"/>
      <c r="XE791" s="11"/>
      <c r="XF791" s="11"/>
      <c r="XG791" s="11"/>
      <c r="XH791" s="11"/>
      <c r="XI791" s="11"/>
      <c r="XJ791" s="11"/>
      <c r="XK791" s="11"/>
      <c r="XL791" s="11"/>
      <c r="XM791" s="11"/>
      <c r="XN791" s="11"/>
      <c r="XO791" s="11"/>
      <c r="XP791" s="11"/>
      <c r="XQ791" s="11"/>
      <c r="XR791" s="11"/>
      <c r="XS791" s="11"/>
      <c r="XT791" s="11"/>
      <c r="XU791" s="11"/>
      <c r="XV791" s="11"/>
      <c r="XW791" s="11"/>
      <c r="XX791" s="11"/>
      <c r="XY791" s="11"/>
      <c r="XZ791" s="11"/>
      <c r="YA791" s="11"/>
      <c r="YB791" s="11"/>
      <c r="YC791" s="11"/>
      <c r="YD791" s="11"/>
      <c r="YE791" s="11"/>
      <c r="YF791" s="11"/>
      <c r="YG791" s="11"/>
      <c r="YH791" s="11"/>
      <c r="YI791" s="11"/>
      <c r="YJ791" s="11"/>
      <c r="YK791" s="11"/>
      <c r="YL791" s="11"/>
      <c r="YM791" s="11"/>
      <c r="YN791" s="11"/>
      <c r="YO791" s="11"/>
      <c r="YP791" s="11"/>
      <c r="YQ791" s="11"/>
      <c r="YR791" s="11"/>
      <c r="YS791" s="11"/>
      <c r="YT791" s="11"/>
      <c r="YU791" s="11"/>
      <c r="YV791" s="11"/>
      <c r="YW791" s="11"/>
      <c r="YX791" s="11"/>
      <c r="YY791" s="11"/>
      <c r="YZ791" s="11"/>
      <c r="ZA791" s="11"/>
      <c r="ZB791" s="11"/>
      <c r="ZC791" s="11"/>
      <c r="ZD791" s="11"/>
      <c r="ZE791" s="11"/>
      <c r="ZF791" s="11"/>
      <c r="ZG791" s="11"/>
      <c r="ZH791" s="11"/>
      <c r="ZI791" s="11"/>
      <c r="ZJ791" s="11"/>
      <c r="ZK791" s="11"/>
      <c r="ZL791" s="11"/>
      <c r="ZM791" s="11"/>
      <c r="ZN791" s="11"/>
      <c r="ZO791" s="11"/>
      <c r="ZP791" s="11"/>
      <c r="ZQ791" s="11"/>
      <c r="ZR791" s="11"/>
      <c r="ZS791" s="11"/>
      <c r="ZT791" s="11"/>
      <c r="ZU791" s="11"/>
      <c r="ZV791" s="11"/>
      <c r="ZW791" s="11"/>
      <c r="ZX791" s="11"/>
      <c r="ZY791" s="11"/>
      <c r="ZZ791" s="11"/>
      <c r="AAA791" s="11"/>
      <c r="AAB791" s="11"/>
      <c r="AAC791" s="11"/>
      <c r="AAD791" s="11"/>
      <c r="AAE791" s="11"/>
      <c r="AAF791" s="11"/>
      <c r="AAG791" s="11"/>
      <c r="AAH791" s="11"/>
      <c r="AAI791" s="11"/>
      <c r="AAJ791" s="11"/>
      <c r="AAK791" s="11"/>
      <c r="AAL791" s="11"/>
      <c r="AAM791" s="11"/>
      <c r="AAN791" s="11"/>
      <c r="AAO791" s="11"/>
      <c r="AAP791" s="11"/>
      <c r="AAQ791" s="11"/>
      <c r="AAR791" s="11"/>
      <c r="AAS791" s="11"/>
      <c r="AAT791" s="11"/>
      <c r="AAU791" s="11"/>
      <c r="AAV791" s="11"/>
      <c r="AAW791" s="11"/>
      <c r="AAX791" s="11"/>
      <c r="AAY791" s="11"/>
      <c r="AAZ791" s="11"/>
      <c r="ABA791" s="11"/>
      <c r="ABB791" s="11"/>
      <c r="ABC791" s="11"/>
      <c r="ABD791" s="11"/>
      <c r="ABE791" s="11"/>
      <c r="ABF791" s="11"/>
      <c r="ABG791" s="11"/>
      <c r="ABH791" s="11"/>
      <c r="ABI791" s="11"/>
      <c r="ABJ791" s="11"/>
      <c r="ABK791" s="11"/>
      <c r="ABL791" s="11"/>
      <c r="ABM791" s="11"/>
      <c r="ABN791" s="11"/>
      <c r="ABO791" s="11"/>
      <c r="ABP791" s="11"/>
      <c r="ABQ791" s="11"/>
      <c r="ABR791" s="11"/>
      <c r="ABS791" s="11"/>
      <c r="ABT791" s="11"/>
      <c r="ABU791" s="11"/>
      <c r="ABV791" s="11"/>
      <c r="ABW791" s="11"/>
      <c r="ABX791" s="11"/>
      <c r="ABY791" s="11"/>
      <c r="ABZ791" s="11"/>
      <c r="ACA791" s="11"/>
      <c r="ACB791" s="11"/>
      <c r="ACC791" s="11"/>
      <c r="ACD791" s="11"/>
      <c r="ACE791" s="11"/>
      <c r="ACF791" s="11"/>
      <c r="ACG791" s="11"/>
      <c r="ACH791" s="11"/>
      <c r="ACI791" s="11"/>
      <c r="ACJ791" s="11"/>
      <c r="ACK791" s="11"/>
      <c r="ACL791" s="11"/>
      <c r="ACM791" s="11"/>
      <c r="ACN791" s="11"/>
      <c r="ACO791" s="11"/>
      <c r="ACP791" s="11"/>
      <c r="ACQ791" s="11"/>
      <c r="ACR791" s="11"/>
      <c r="ACS791" s="11"/>
      <c r="ACT791" s="11"/>
      <c r="ACU791" s="11"/>
      <c r="ACV791" s="11"/>
      <c r="ACW791" s="11"/>
      <c r="ACX791" s="11"/>
      <c r="ACY791" s="11"/>
      <c r="ACZ791" s="11"/>
      <c r="ADA791" s="11"/>
      <c r="ADB791" s="11"/>
      <c r="ADC791" s="11"/>
      <c r="ADD791" s="11"/>
      <c r="ADE791" s="11"/>
      <c r="ADF791" s="11"/>
      <c r="ADG791" s="11"/>
      <c r="ADH791" s="11"/>
      <c r="ADI791" s="11"/>
      <c r="ADJ791" s="11"/>
      <c r="ADK791" s="11"/>
      <c r="ADL791" s="11"/>
      <c r="ADM791" s="11"/>
      <c r="ADN791" s="11"/>
      <c r="ADO791" s="11"/>
      <c r="ADP791" s="11"/>
      <c r="ADQ791" s="11"/>
      <c r="ADR791" s="11"/>
      <c r="ADS791" s="11"/>
      <c r="ADT791" s="11"/>
      <c r="ADU791" s="11"/>
      <c r="ADV791" s="11"/>
      <c r="ADW791" s="11"/>
      <c r="ADX791" s="11"/>
      <c r="ADY791" s="11"/>
      <c r="ADZ791" s="11"/>
      <c r="AEA791" s="11"/>
      <c r="AEB791" s="11"/>
      <c r="AEC791" s="11"/>
      <c r="AED791" s="11"/>
      <c r="AEE791" s="11"/>
      <c r="AEF791" s="11"/>
      <c r="AEG791" s="11"/>
      <c r="AEH791" s="11"/>
      <c r="AEI791" s="11"/>
      <c r="AEJ791" s="11"/>
      <c r="AEK791" s="11"/>
      <c r="AEL791" s="11"/>
      <c r="AEM791" s="11"/>
      <c r="AEN791" s="11"/>
      <c r="AEO791" s="11"/>
      <c r="AEP791" s="11"/>
      <c r="AEQ791" s="11"/>
      <c r="AER791" s="11"/>
      <c r="AES791" s="11"/>
      <c r="AET791" s="11"/>
      <c r="AEU791" s="11"/>
      <c r="AEV791" s="11"/>
      <c r="AEW791" s="11"/>
      <c r="AEX791" s="11"/>
      <c r="AEY791" s="11"/>
      <c r="AEZ791" s="11"/>
      <c r="AFA791" s="11"/>
      <c r="AFB791" s="11"/>
      <c r="AFC791" s="11"/>
      <c r="AFD791" s="11"/>
      <c r="AFE791" s="11"/>
      <c r="AFF791" s="11"/>
      <c r="AFG791" s="11"/>
      <c r="AFH791" s="11"/>
      <c r="AFI791" s="11"/>
      <c r="AFJ791" s="11"/>
      <c r="AFK791" s="11"/>
      <c r="AFL791" s="11"/>
      <c r="AFM791" s="11"/>
      <c r="AFN791" s="11"/>
      <c r="AFO791" s="11"/>
      <c r="AFP791" s="11"/>
      <c r="AFQ791" s="11"/>
      <c r="AFR791" s="11"/>
      <c r="AFS791" s="11"/>
      <c r="AFT791" s="11"/>
      <c r="AFU791" s="11"/>
      <c r="AFV791" s="11"/>
      <c r="AFW791" s="11"/>
      <c r="AFX791" s="11"/>
      <c r="AFY791" s="11"/>
      <c r="AFZ791" s="11"/>
      <c r="AGA791" s="11"/>
      <c r="AGB791" s="11"/>
      <c r="AGC791" s="11"/>
      <c r="AGD791" s="11"/>
      <c r="AGE791" s="11"/>
      <c r="AGF791" s="11"/>
      <c r="AGG791" s="11"/>
      <c r="AGH791" s="11"/>
      <c r="AGI791" s="11"/>
      <c r="AGJ791" s="11"/>
      <c r="AGK791" s="11"/>
      <c r="AGL791" s="11"/>
      <c r="AGM791" s="11"/>
      <c r="AGN791" s="11"/>
      <c r="AGO791" s="11"/>
      <c r="AGP791" s="11"/>
      <c r="AGQ791" s="11"/>
      <c r="AGR791" s="11"/>
      <c r="AGS791" s="11"/>
      <c r="AGT791" s="11"/>
      <c r="AGU791" s="11"/>
      <c r="AGV791" s="11"/>
      <c r="AGW791" s="11"/>
      <c r="AGX791" s="11"/>
      <c r="AGY791" s="11"/>
      <c r="AGZ791" s="11"/>
      <c r="AHA791" s="11"/>
      <c r="AHB791" s="11"/>
      <c r="AHC791" s="11"/>
      <c r="AHD791" s="11"/>
      <c r="AHE791" s="11"/>
      <c r="AHF791" s="11"/>
      <c r="AHG791" s="11"/>
      <c r="AHH791" s="11"/>
      <c r="AHI791" s="11"/>
      <c r="AHJ791" s="11"/>
      <c r="AHK791" s="11"/>
      <c r="AHL791" s="11"/>
      <c r="AHM791" s="11"/>
      <c r="AHN791" s="11"/>
      <c r="AHO791" s="11"/>
      <c r="AHP791" s="11"/>
      <c r="AHQ791" s="11"/>
      <c r="AHR791" s="11"/>
      <c r="AHS791" s="11"/>
      <c r="AHT791" s="11"/>
      <c r="AHU791" s="11"/>
      <c r="AHV791" s="11"/>
      <c r="AHW791" s="11"/>
      <c r="AHX791" s="11"/>
      <c r="AHY791" s="11"/>
      <c r="AHZ791" s="11"/>
      <c r="AIA791" s="11"/>
      <c r="AIB791" s="11"/>
      <c r="AIC791" s="11"/>
      <c r="AID791" s="11"/>
      <c r="AIE791" s="11"/>
      <c r="AIF791" s="11"/>
      <c r="AIG791" s="11"/>
      <c r="AIH791" s="11"/>
      <c r="AII791" s="11"/>
      <c r="AIJ791" s="11"/>
      <c r="AIK791" s="11"/>
      <c r="AIL791" s="11"/>
      <c r="AIM791" s="11"/>
      <c r="AIN791" s="11"/>
      <c r="AIO791" s="11"/>
      <c r="AIP791" s="11"/>
      <c r="AIQ791" s="11"/>
      <c r="AIR791" s="11"/>
      <c r="AIS791" s="11"/>
      <c r="AIT791" s="11"/>
      <c r="AIU791" s="11"/>
      <c r="AIV791" s="11"/>
      <c r="AIW791" s="11"/>
      <c r="AIX791" s="11"/>
      <c r="AIY791" s="11"/>
      <c r="AIZ791" s="11"/>
      <c r="AJA791" s="11"/>
      <c r="AJB791" s="11"/>
      <c r="AJC791" s="11"/>
      <c r="AJD791" s="11"/>
      <c r="AJE791" s="11"/>
      <c r="AJF791" s="11"/>
      <c r="AJG791" s="11"/>
      <c r="AJH791" s="11"/>
      <c r="AJI791" s="11"/>
      <c r="AJJ791" s="11"/>
      <c r="AJK791" s="11"/>
      <c r="AJL791" s="11"/>
      <c r="AJM791" s="11"/>
      <c r="AJN791" s="11"/>
      <c r="AJO791" s="11"/>
      <c r="AJP791" s="11"/>
      <c r="AJQ791" s="11"/>
      <c r="AJR791" s="11"/>
      <c r="AJS791" s="11"/>
      <c r="AJT791" s="11"/>
      <c r="AJU791" s="11"/>
      <c r="AJV791" s="11"/>
      <c r="AJW791" s="11"/>
      <c r="AJX791" s="11"/>
      <c r="AJY791" s="11"/>
      <c r="AJZ791" s="11"/>
      <c r="AKA791" s="11"/>
      <c r="AKB791" s="11"/>
      <c r="AKC791" s="11"/>
      <c r="AKD791" s="11"/>
      <c r="AKE791" s="11"/>
      <c r="AKF791" s="11"/>
      <c r="AKG791" s="11"/>
      <c r="AKH791" s="11"/>
      <c r="AKI791" s="11"/>
      <c r="AKJ791" s="11"/>
      <c r="AKK791" s="11"/>
      <c r="AKL791" s="11"/>
      <c r="AKM791" s="11"/>
      <c r="AKN791" s="11"/>
      <c r="AKO791" s="11"/>
      <c r="AKP791" s="11"/>
      <c r="AKQ791" s="11"/>
      <c r="AKR791" s="11"/>
    </row>
    <row r="792" spans="1:980" s="12" customFormat="1" x14ac:dyDescent="0.25">
      <c r="A792" s="20"/>
      <c r="B792" s="20"/>
      <c r="C792" s="20"/>
      <c r="D792" s="20"/>
      <c r="E792" s="23"/>
      <c r="F792" s="23"/>
      <c r="G792" s="24"/>
      <c r="H792" s="24"/>
      <c r="I792" s="20"/>
      <c r="J792" s="20"/>
      <c r="K792" s="18"/>
      <c r="L792" s="18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1"/>
      <c r="LW792" s="11"/>
      <c r="LX792" s="11"/>
      <c r="LY792" s="11"/>
      <c r="LZ792" s="11"/>
      <c r="MA792" s="11"/>
      <c r="MB792" s="11"/>
      <c r="MC792" s="11"/>
      <c r="MD792" s="11"/>
      <c r="ME792" s="11"/>
      <c r="MF792" s="11"/>
      <c r="MG792" s="11"/>
      <c r="MH792" s="11"/>
      <c r="MI792" s="11"/>
      <c r="MJ792" s="11"/>
      <c r="MK792" s="11"/>
      <c r="ML792" s="11"/>
      <c r="MM792" s="11"/>
      <c r="MN792" s="11"/>
      <c r="MO792" s="11"/>
      <c r="MP792" s="11"/>
      <c r="MQ792" s="11"/>
      <c r="MR792" s="11"/>
      <c r="MS792" s="11"/>
      <c r="MT792" s="11"/>
      <c r="MU792" s="11"/>
      <c r="MV792" s="11"/>
      <c r="MW792" s="11"/>
      <c r="MX792" s="11"/>
      <c r="MY792" s="11"/>
      <c r="MZ792" s="11"/>
      <c r="NA792" s="11"/>
      <c r="NB792" s="11"/>
      <c r="NC792" s="11"/>
      <c r="ND792" s="11"/>
      <c r="NE792" s="11"/>
      <c r="NF792" s="11"/>
      <c r="NG792" s="11"/>
      <c r="NH792" s="11"/>
      <c r="NI792" s="11"/>
      <c r="NJ792" s="11"/>
      <c r="NK792" s="11"/>
      <c r="NL792" s="11"/>
      <c r="NM792" s="11"/>
      <c r="NN792" s="11"/>
      <c r="NO792" s="11"/>
      <c r="NP792" s="11"/>
      <c r="NQ792" s="11"/>
      <c r="NR792" s="11"/>
      <c r="NS792" s="11"/>
      <c r="NT792" s="11"/>
      <c r="NU792" s="11"/>
      <c r="NV792" s="11"/>
      <c r="NW792" s="11"/>
      <c r="NX792" s="11"/>
      <c r="NY792" s="11"/>
      <c r="NZ792" s="11"/>
      <c r="OA792" s="11"/>
      <c r="OB792" s="11"/>
      <c r="OC792" s="11"/>
      <c r="OD792" s="11"/>
      <c r="OE792" s="11"/>
      <c r="OF792" s="11"/>
      <c r="OG792" s="11"/>
      <c r="OH792" s="11"/>
      <c r="OI792" s="11"/>
      <c r="OJ792" s="11"/>
      <c r="OK792" s="11"/>
      <c r="OL792" s="11"/>
      <c r="OM792" s="11"/>
      <c r="ON792" s="11"/>
      <c r="OO792" s="11"/>
      <c r="OP792" s="11"/>
      <c r="OQ792" s="11"/>
      <c r="OR792" s="11"/>
      <c r="OS792" s="11"/>
      <c r="OT792" s="11"/>
      <c r="OU792" s="11"/>
      <c r="OV792" s="11"/>
      <c r="OW792" s="11"/>
      <c r="OX792" s="11"/>
      <c r="OY792" s="11"/>
      <c r="OZ792" s="11"/>
      <c r="PA792" s="11"/>
      <c r="PB792" s="11"/>
      <c r="PC792" s="11"/>
      <c r="PD792" s="11"/>
      <c r="PE792" s="11"/>
      <c r="PF792" s="11"/>
      <c r="PG792" s="11"/>
      <c r="PH792" s="11"/>
      <c r="PI792" s="11"/>
      <c r="PJ792" s="11"/>
      <c r="PK792" s="11"/>
      <c r="PL792" s="11"/>
      <c r="PM792" s="11"/>
      <c r="PN792" s="11"/>
      <c r="PO792" s="11"/>
      <c r="PP792" s="11"/>
      <c r="PQ792" s="11"/>
      <c r="PR792" s="11"/>
      <c r="PS792" s="11"/>
      <c r="PT792" s="11"/>
      <c r="PU792" s="11"/>
      <c r="PV792" s="11"/>
      <c r="PW792" s="11"/>
      <c r="PX792" s="11"/>
      <c r="PY792" s="11"/>
      <c r="PZ792" s="11"/>
      <c r="QA792" s="11"/>
      <c r="QB792" s="11"/>
      <c r="QC792" s="11"/>
      <c r="QD792" s="11"/>
      <c r="QE792" s="11"/>
      <c r="QF792" s="11"/>
      <c r="QG792" s="11"/>
      <c r="QH792" s="11"/>
      <c r="QI792" s="11"/>
      <c r="QJ792" s="11"/>
      <c r="QK792" s="11"/>
      <c r="QL792" s="11"/>
      <c r="QM792" s="11"/>
      <c r="QN792" s="11"/>
      <c r="QO792" s="11"/>
      <c r="QP792" s="11"/>
      <c r="QQ792" s="11"/>
      <c r="QR792" s="11"/>
      <c r="QS792" s="11"/>
      <c r="QT792" s="11"/>
      <c r="QU792" s="11"/>
      <c r="QV792" s="11"/>
      <c r="QW792" s="11"/>
      <c r="QX792" s="11"/>
      <c r="QY792" s="11"/>
      <c r="QZ792" s="11"/>
      <c r="RA792" s="11"/>
      <c r="RB792" s="11"/>
      <c r="RC792" s="11"/>
      <c r="RD792" s="11"/>
      <c r="RE792" s="11"/>
      <c r="RF792" s="11"/>
      <c r="RG792" s="11"/>
      <c r="RH792" s="11"/>
      <c r="RI792" s="11"/>
      <c r="RJ792" s="11"/>
      <c r="RK792" s="11"/>
      <c r="RL792" s="11"/>
      <c r="RM792" s="11"/>
      <c r="RN792" s="11"/>
      <c r="RO792" s="11"/>
      <c r="RP792" s="11"/>
      <c r="RQ792" s="11"/>
      <c r="RR792" s="11"/>
      <c r="RS792" s="11"/>
      <c r="RT792" s="11"/>
      <c r="RU792" s="11"/>
      <c r="RV792" s="11"/>
      <c r="RW792" s="11"/>
      <c r="RX792" s="11"/>
      <c r="RY792" s="11"/>
      <c r="RZ792" s="11"/>
      <c r="SA792" s="11"/>
      <c r="SB792" s="11"/>
      <c r="SC792" s="11"/>
      <c r="SD792" s="11"/>
      <c r="SE792" s="11"/>
      <c r="SF792" s="11"/>
      <c r="SG792" s="11"/>
      <c r="SH792" s="11"/>
      <c r="SI792" s="11"/>
      <c r="SJ792" s="11"/>
      <c r="SK792" s="11"/>
      <c r="SL792" s="11"/>
      <c r="SM792" s="11"/>
      <c r="SN792" s="11"/>
      <c r="SO792" s="11"/>
      <c r="SP792" s="11"/>
      <c r="SQ792" s="11"/>
      <c r="SR792" s="11"/>
      <c r="SS792" s="11"/>
      <c r="ST792" s="11"/>
      <c r="SU792" s="11"/>
      <c r="SV792" s="11"/>
      <c r="SW792" s="11"/>
      <c r="SX792" s="11"/>
      <c r="SY792" s="11"/>
      <c r="SZ792" s="11"/>
      <c r="TA792" s="11"/>
      <c r="TB792" s="11"/>
      <c r="TC792" s="11"/>
      <c r="TD792" s="11"/>
      <c r="TE792" s="11"/>
      <c r="TF792" s="11"/>
      <c r="TG792" s="11"/>
      <c r="TH792" s="11"/>
      <c r="TI792" s="11"/>
      <c r="TJ792" s="11"/>
      <c r="TK792" s="11"/>
      <c r="TL792" s="11"/>
      <c r="TM792" s="11"/>
      <c r="TN792" s="11"/>
      <c r="TO792" s="11"/>
      <c r="TP792" s="11"/>
      <c r="TQ792" s="11"/>
      <c r="TR792" s="11"/>
      <c r="TS792" s="11"/>
      <c r="TT792" s="11"/>
      <c r="TU792" s="11"/>
      <c r="TV792" s="11"/>
      <c r="TW792" s="11"/>
      <c r="TX792" s="11"/>
      <c r="TY792" s="11"/>
      <c r="TZ792" s="11"/>
      <c r="UA792" s="11"/>
      <c r="UB792" s="11"/>
      <c r="UC792" s="11"/>
      <c r="UD792" s="11"/>
      <c r="UE792" s="11"/>
      <c r="UF792" s="11"/>
      <c r="UG792" s="11"/>
      <c r="UH792" s="11"/>
      <c r="UI792" s="11"/>
      <c r="UJ792" s="11"/>
      <c r="UK792" s="11"/>
      <c r="UL792" s="11"/>
      <c r="UM792" s="11"/>
      <c r="UN792" s="11"/>
      <c r="UO792" s="11"/>
      <c r="UP792" s="11"/>
      <c r="UQ792" s="11"/>
      <c r="UR792" s="11"/>
      <c r="US792" s="11"/>
      <c r="UT792" s="11"/>
      <c r="UU792" s="11"/>
      <c r="UV792" s="11"/>
      <c r="UW792" s="11"/>
      <c r="UX792" s="11"/>
      <c r="UY792" s="11"/>
      <c r="UZ792" s="11"/>
      <c r="VA792" s="11"/>
      <c r="VB792" s="11"/>
      <c r="VC792" s="11"/>
      <c r="VD792" s="11"/>
      <c r="VE792" s="11"/>
      <c r="VF792" s="11"/>
      <c r="VG792" s="11"/>
      <c r="VH792" s="11"/>
      <c r="VI792" s="11"/>
      <c r="VJ792" s="11"/>
      <c r="VK792" s="11"/>
      <c r="VL792" s="11"/>
      <c r="VM792" s="11"/>
      <c r="VN792" s="11"/>
      <c r="VO792" s="11"/>
      <c r="VP792" s="11"/>
      <c r="VQ792" s="11"/>
      <c r="VR792" s="11"/>
      <c r="VS792" s="11"/>
      <c r="VT792" s="11"/>
      <c r="VU792" s="11"/>
      <c r="VV792" s="11"/>
      <c r="VW792" s="11"/>
      <c r="VX792" s="11"/>
      <c r="VY792" s="11"/>
      <c r="VZ792" s="11"/>
      <c r="WA792" s="11"/>
      <c r="WB792" s="11"/>
      <c r="WC792" s="11"/>
      <c r="WD792" s="11"/>
      <c r="WE792" s="11"/>
      <c r="WF792" s="11"/>
      <c r="WG792" s="11"/>
      <c r="WH792" s="11"/>
      <c r="WI792" s="11"/>
      <c r="WJ792" s="11"/>
      <c r="WK792" s="11"/>
      <c r="WL792" s="11"/>
      <c r="WM792" s="11"/>
      <c r="WN792" s="11"/>
      <c r="WO792" s="11"/>
      <c r="WP792" s="11"/>
      <c r="WQ792" s="11"/>
      <c r="WR792" s="11"/>
      <c r="WS792" s="11"/>
      <c r="WT792" s="11"/>
      <c r="WU792" s="11"/>
      <c r="WV792" s="11"/>
      <c r="WW792" s="11"/>
      <c r="WX792" s="11"/>
      <c r="WY792" s="11"/>
      <c r="WZ792" s="11"/>
      <c r="XA792" s="11"/>
      <c r="XB792" s="11"/>
      <c r="XC792" s="11"/>
      <c r="XD792" s="11"/>
      <c r="XE792" s="11"/>
      <c r="XF792" s="11"/>
      <c r="XG792" s="11"/>
      <c r="XH792" s="11"/>
      <c r="XI792" s="11"/>
      <c r="XJ792" s="11"/>
      <c r="XK792" s="11"/>
      <c r="XL792" s="11"/>
      <c r="XM792" s="11"/>
      <c r="XN792" s="11"/>
      <c r="XO792" s="11"/>
      <c r="XP792" s="11"/>
      <c r="XQ792" s="11"/>
      <c r="XR792" s="11"/>
      <c r="XS792" s="11"/>
      <c r="XT792" s="11"/>
      <c r="XU792" s="11"/>
      <c r="XV792" s="11"/>
      <c r="XW792" s="11"/>
      <c r="XX792" s="11"/>
      <c r="XY792" s="11"/>
      <c r="XZ792" s="11"/>
      <c r="YA792" s="11"/>
      <c r="YB792" s="11"/>
      <c r="YC792" s="11"/>
      <c r="YD792" s="11"/>
      <c r="YE792" s="11"/>
      <c r="YF792" s="11"/>
      <c r="YG792" s="11"/>
      <c r="YH792" s="11"/>
      <c r="YI792" s="11"/>
      <c r="YJ792" s="11"/>
      <c r="YK792" s="11"/>
      <c r="YL792" s="11"/>
      <c r="YM792" s="11"/>
      <c r="YN792" s="11"/>
      <c r="YO792" s="11"/>
      <c r="YP792" s="11"/>
      <c r="YQ792" s="11"/>
      <c r="YR792" s="11"/>
      <c r="YS792" s="11"/>
      <c r="YT792" s="11"/>
      <c r="YU792" s="11"/>
      <c r="YV792" s="11"/>
      <c r="YW792" s="11"/>
      <c r="YX792" s="11"/>
      <c r="YY792" s="11"/>
      <c r="YZ792" s="11"/>
      <c r="ZA792" s="11"/>
      <c r="ZB792" s="11"/>
      <c r="ZC792" s="11"/>
      <c r="ZD792" s="11"/>
      <c r="ZE792" s="11"/>
      <c r="ZF792" s="11"/>
      <c r="ZG792" s="11"/>
      <c r="ZH792" s="11"/>
      <c r="ZI792" s="11"/>
      <c r="ZJ792" s="11"/>
      <c r="ZK792" s="11"/>
      <c r="ZL792" s="11"/>
      <c r="ZM792" s="11"/>
      <c r="ZN792" s="11"/>
      <c r="ZO792" s="11"/>
      <c r="ZP792" s="11"/>
      <c r="ZQ792" s="11"/>
      <c r="ZR792" s="11"/>
      <c r="ZS792" s="11"/>
      <c r="ZT792" s="11"/>
      <c r="ZU792" s="11"/>
      <c r="ZV792" s="11"/>
      <c r="ZW792" s="11"/>
      <c r="ZX792" s="11"/>
      <c r="ZY792" s="11"/>
      <c r="ZZ792" s="11"/>
      <c r="AAA792" s="11"/>
      <c r="AAB792" s="11"/>
      <c r="AAC792" s="11"/>
      <c r="AAD792" s="11"/>
      <c r="AAE792" s="11"/>
      <c r="AAF792" s="11"/>
      <c r="AAG792" s="11"/>
      <c r="AAH792" s="11"/>
      <c r="AAI792" s="11"/>
      <c r="AAJ792" s="11"/>
      <c r="AAK792" s="11"/>
      <c r="AAL792" s="11"/>
      <c r="AAM792" s="11"/>
      <c r="AAN792" s="11"/>
      <c r="AAO792" s="11"/>
      <c r="AAP792" s="11"/>
      <c r="AAQ792" s="11"/>
      <c r="AAR792" s="11"/>
      <c r="AAS792" s="11"/>
      <c r="AAT792" s="11"/>
      <c r="AAU792" s="11"/>
      <c r="AAV792" s="11"/>
      <c r="AAW792" s="11"/>
      <c r="AAX792" s="11"/>
      <c r="AAY792" s="11"/>
      <c r="AAZ792" s="11"/>
      <c r="ABA792" s="11"/>
      <c r="ABB792" s="11"/>
      <c r="ABC792" s="11"/>
      <c r="ABD792" s="11"/>
      <c r="ABE792" s="11"/>
      <c r="ABF792" s="11"/>
      <c r="ABG792" s="11"/>
      <c r="ABH792" s="11"/>
      <c r="ABI792" s="11"/>
      <c r="ABJ792" s="11"/>
      <c r="ABK792" s="11"/>
      <c r="ABL792" s="11"/>
      <c r="ABM792" s="11"/>
      <c r="ABN792" s="11"/>
      <c r="ABO792" s="11"/>
      <c r="ABP792" s="11"/>
      <c r="ABQ792" s="11"/>
      <c r="ABR792" s="11"/>
      <c r="ABS792" s="11"/>
      <c r="ABT792" s="11"/>
      <c r="ABU792" s="11"/>
      <c r="ABV792" s="11"/>
      <c r="ABW792" s="11"/>
      <c r="ABX792" s="11"/>
      <c r="ABY792" s="11"/>
      <c r="ABZ792" s="11"/>
      <c r="ACA792" s="11"/>
      <c r="ACB792" s="11"/>
      <c r="ACC792" s="11"/>
      <c r="ACD792" s="11"/>
      <c r="ACE792" s="11"/>
      <c r="ACF792" s="11"/>
      <c r="ACG792" s="11"/>
      <c r="ACH792" s="11"/>
      <c r="ACI792" s="11"/>
      <c r="ACJ792" s="11"/>
      <c r="ACK792" s="11"/>
      <c r="ACL792" s="11"/>
      <c r="ACM792" s="11"/>
      <c r="ACN792" s="11"/>
      <c r="ACO792" s="11"/>
      <c r="ACP792" s="11"/>
      <c r="ACQ792" s="11"/>
      <c r="ACR792" s="11"/>
      <c r="ACS792" s="11"/>
      <c r="ACT792" s="11"/>
      <c r="ACU792" s="11"/>
      <c r="ACV792" s="11"/>
      <c r="ACW792" s="11"/>
      <c r="ACX792" s="11"/>
      <c r="ACY792" s="11"/>
      <c r="ACZ792" s="11"/>
      <c r="ADA792" s="11"/>
      <c r="ADB792" s="11"/>
      <c r="ADC792" s="11"/>
      <c r="ADD792" s="11"/>
      <c r="ADE792" s="11"/>
      <c r="ADF792" s="11"/>
      <c r="ADG792" s="11"/>
      <c r="ADH792" s="11"/>
      <c r="ADI792" s="11"/>
      <c r="ADJ792" s="11"/>
      <c r="ADK792" s="11"/>
      <c r="ADL792" s="11"/>
      <c r="ADM792" s="11"/>
      <c r="ADN792" s="11"/>
      <c r="ADO792" s="11"/>
      <c r="ADP792" s="11"/>
      <c r="ADQ792" s="11"/>
      <c r="ADR792" s="11"/>
      <c r="ADS792" s="11"/>
      <c r="ADT792" s="11"/>
      <c r="ADU792" s="11"/>
      <c r="ADV792" s="11"/>
      <c r="ADW792" s="11"/>
      <c r="ADX792" s="11"/>
      <c r="ADY792" s="11"/>
      <c r="ADZ792" s="11"/>
      <c r="AEA792" s="11"/>
      <c r="AEB792" s="11"/>
      <c r="AEC792" s="11"/>
      <c r="AED792" s="11"/>
      <c r="AEE792" s="11"/>
      <c r="AEF792" s="11"/>
      <c r="AEG792" s="11"/>
      <c r="AEH792" s="11"/>
      <c r="AEI792" s="11"/>
      <c r="AEJ792" s="11"/>
      <c r="AEK792" s="11"/>
      <c r="AEL792" s="11"/>
      <c r="AEM792" s="11"/>
      <c r="AEN792" s="11"/>
      <c r="AEO792" s="11"/>
      <c r="AEP792" s="11"/>
      <c r="AEQ792" s="11"/>
      <c r="AER792" s="11"/>
      <c r="AES792" s="11"/>
      <c r="AET792" s="11"/>
      <c r="AEU792" s="11"/>
      <c r="AEV792" s="11"/>
      <c r="AEW792" s="11"/>
      <c r="AEX792" s="11"/>
      <c r="AEY792" s="11"/>
      <c r="AEZ792" s="11"/>
      <c r="AFA792" s="11"/>
      <c r="AFB792" s="11"/>
      <c r="AFC792" s="11"/>
      <c r="AFD792" s="11"/>
      <c r="AFE792" s="11"/>
      <c r="AFF792" s="11"/>
      <c r="AFG792" s="11"/>
      <c r="AFH792" s="11"/>
      <c r="AFI792" s="11"/>
      <c r="AFJ792" s="11"/>
      <c r="AFK792" s="11"/>
      <c r="AFL792" s="11"/>
      <c r="AFM792" s="11"/>
      <c r="AFN792" s="11"/>
      <c r="AFO792" s="11"/>
      <c r="AFP792" s="11"/>
      <c r="AFQ792" s="11"/>
      <c r="AFR792" s="11"/>
      <c r="AFS792" s="11"/>
      <c r="AFT792" s="11"/>
      <c r="AFU792" s="11"/>
      <c r="AFV792" s="11"/>
      <c r="AFW792" s="11"/>
      <c r="AFX792" s="11"/>
      <c r="AFY792" s="11"/>
      <c r="AFZ792" s="11"/>
      <c r="AGA792" s="11"/>
      <c r="AGB792" s="11"/>
      <c r="AGC792" s="11"/>
      <c r="AGD792" s="11"/>
      <c r="AGE792" s="11"/>
      <c r="AGF792" s="11"/>
      <c r="AGG792" s="11"/>
      <c r="AGH792" s="11"/>
      <c r="AGI792" s="11"/>
      <c r="AGJ792" s="11"/>
      <c r="AGK792" s="11"/>
      <c r="AGL792" s="11"/>
      <c r="AGM792" s="11"/>
      <c r="AGN792" s="11"/>
      <c r="AGO792" s="11"/>
      <c r="AGP792" s="11"/>
      <c r="AGQ792" s="11"/>
      <c r="AGR792" s="11"/>
      <c r="AGS792" s="11"/>
      <c r="AGT792" s="11"/>
      <c r="AGU792" s="11"/>
      <c r="AGV792" s="11"/>
      <c r="AGW792" s="11"/>
      <c r="AGX792" s="11"/>
      <c r="AGY792" s="11"/>
      <c r="AGZ792" s="11"/>
      <c r="AHA792" s="11"/>
      <c r="AHB792" s="11"/>
      <c r="AHC792" s="11"/>
      <c r="AHD792" s="11"/>
      <c r="AHE792" s="11"/>
      <c r="AHF792" s="11"/>
      <c r="AHG792" s="11"/>
      <c r="AHH792" s="11"/>
      <c r="AHI792" s="11"/>
      <c r="AHJ792" s="11"/>
      <c r="AHK792" s="11"/>
      <c r="AHL792" s="11"/>
      <c r="AHM792" s="11"/>
      <c r="AHN792" s="11"/>
      <c r="AHO792" s="11"/>
      <c r="AHP792" s="11"/>
      <c r="AHQ792" s="11"/>
      <c r="AHR792" s="11"/>
      <c r="AHS792" s="11"/>
      <c r="AHT792" s="11"/>
      <c r="AHU792" s="11"/>
      <c r="AHV792" s="11"/>
      <c r="AHW792" s="11"/>
      <c r="AHX792" s="11"/>
      <c r="AHY792" s="11"/>
      <c r="AHZ792" s="11"/>
      <c r="AIA792" s="11"/>
      <c r="AIB792" s="11"/>
      <c r="AIC792" s="11"/>
      <c r="AID792" s="11"/>
      <c r="AIE792" s="11"/>
      <c r="AIF792" s="11"/>
      <c r="AIG792" s="11"/>
      <c r="AIH792" s="11"/>
      <c r="AII792" s="11"/>
      <c r="AIJ792" s="11"/>
      <c r="AIK792" s="11"/>
      <c r="AIL792" s="11"/>
      <c r="AIM792" s="11"/>
      <c r="AIN792" s="11"/>
      <c r="AIO792" s="11"/>
      <c r="AIP792" s="11"/>
      <c r="AIQ792" s="11"/>
      <c r="AIR792" s="11"/>
      <c r="AIS792" s="11"/>
      <c r="AIT792" s="11"/>
      <c r="AIU792" s="11"/>
      <c r="AIV792" s="11"/>
      <c r="AIW792" s="11"/>
      <c r="AIX792" s="11"/>
      <c r="AIY792" s="11"/>
      <c r="AIZ792" s="11"/>
      <c r="AJA792" s="11"/>
      <c r="AJB792" s="11"/>
      <c r="AJC792" s="11"/>
      <c r="AJD792" s="11"/>
      <c r="AJE792" s="11"/>
      <c r="AJF792" s="11"/>
      <c r="AJG792" s="11"/>
      <c r="AJH792" s="11"/>
      <c r="AJI792" s="11"/>
      <c r="AJJ792" s="11"/>
      <c r="AJK792" s="11"/>
      <c r="AJL792" s="11"/>
      <c r="AJM792" s="11"/>
      <c r="AJN792" s="11"/>
      <c r="AJO792" s="11"/>
      <c r="AJP792" s="11"/>
      <c r="AJQ792" s="11"/>
      <c r="AJR792" s="11"/>
      <c r="AJS792" s="11"/>
      <c r="AJT792" s="11"/>
      <c r="AJU792" s="11"/>
      <c r="AJV792" s="11"/>
      <c r="AJW792" s="11"/>
      <c r="AJX792" s="11"/>
      <c r="AJY792" s="11"/>
      <c r="AJZ792" s="11"/>
      <c r="AKA792" s="11"/>
      <c r="AKB792" s="11"/>
      <c r="AKC792" s="11"/>
      <c r="AKD792" s="11"/>
      <c r="AKE792" s="11"/>
      <c r="AKF792" s="11"/>
      <c r="AKG792" s="11"/>
      <c r="AKH792" s="11"/>
      <c r="AKI792" s="11"/>
      <c r="AKJ792" s="11"/>
      <c r="AKK792" s="11"/>
      <c r="AKL792" s="11"/>
      <c r="AKM792" s="11"/>
      <c r="AKN792" s="11"/>
      <c r="AKO792" s="11"/>
      <c r="AKP792" s="11"/>
      <c r="AKQ792" s="11"/>
      <c r="AKR792" s="11"/>
    </row>
    <row r="793" spans="1:980" s="12" customFormat="1" x14ac:dyDescent="0.25">
      <c r="A793" s="20"/>
      <c r="B793" s="20"/>
      <c r="C793" s="20"/>
      <c r="D793" s="20"/>
      <c r="E793" s="23"/>
      <c r="F793" s="23"/>
      <c r="G793" s="24"/>
      <c r="H793" s="24"/>
      <c r="I793" s="20"/>
      <c r="J793" s="20"/>
      <c r="K793" s="18"/>
      <c r="L793" s="18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1"/>
      <c r="LW793" s="11"/>
      <c r="LX793" s="11"/>
      <c r="LY793" s="11"/>
      <c r="LZ793" s="11"/>
      <c r="MA793" s="11"/>
      <c r="MB793" s="11"/>
      <c r="MC793" s="11"/>
      <c r="MD793" s="11"/>
      <c r="ME793" s="11"/>
      <c r="MF793" s="11"/>
      <c r="MG793" s="11"/>
      <c r="MH793" s="11"/>
      <c r="MI793" s="11"/>
      <c r="MJ793" s="11"/>
      <c r="MK793" s="11"/>
      <c r="ML793" s="11"/>
      <c r="MM793" s="11"/>
      <c r="MN793" s="11"/>
      <c r="MO793" s="11"/>
      <c r="MP793" s="11"/>
      <c r="MQ793" s="11"/>
      <c r="MR793" s="11"/>
      <c r="MS793" s="11"/>
      <c r="MT793" s="11"/>
      <c r="MU793" s="11"/>
      <c r="MV793" s="11"/>
      <c r="MW793" s="11"/>
      <c r="MX793" s="11"/>
      <c r="MY793" s="11"/>
      <c r="MZ793" s="11"/>
      <c r="NA793" s="11"/>
      <c r="NB793" s="11"/>
      <c r="NC793" s="11"/>
      <c r="ND793" s="11"/>
      <c r="NE793" s="11"/>
      <c r="NF793" s="11"/>
      <c r="NG793" s="11"/>
      <c r="NH793" s="11"/>
      <c r="NI793" s="11"/>
      <c r="NJ793" s="11"/>
      <c r="NK793" s="11"/>
      <c r="NL793" s="11"/>
      <c r="NM793" s="11"/>
      <c r="NN793" s="11"/>
      <c r="NO793" s="11"/>
      <c r="NP793" s="11"/>
      <c r="NQ793" s="11"/>
      <c r="NR793" s="11"/>
      <c r="NS793" s="11"/>
      <c r="NT793" s="11"/>
      <c r="NU793" s="11"/>
      <c r="NV793" s="11"/>
      <c r="NW793" s="11"/>
      <c r="NX793" s="11"/>
      <c r="NY793" s="11"/>
      <c r="NZ793" s="11"/>
      <c r="OA793" s="11"/>
      <c r="OB793" s="11"/>
      <c r="OC793" s="11"/>
      <c r="OD793" s="11"/>
      <c r="OE793" s="11"/>
      <c r="OF793" s="11"/>
      <c r="OG793" s="11"/>
      <c r="OH793" s="11"/>
      <c r="OI793" s="11"/>
      <c r="OJ793" s="11"/>
      <c r="OK793" s="11"/>
      <c r="OL793" s="11"/>
      <c r="OM793" s="11"/>
      <c r="ON793" s="11"/>
      <c r="OO793" s="11"/>
      <c r="OP793" s="11"/>
      <c r="OQ793" s="11"/>
      <c r="OR793" s="11"/>
      <c r="OS793" s="11"/>
      <c r="OT793" s="11"/>
      <c r="OU793" s="11"/>
      <c r="OV793" s="11"/>
      <c r="OW793" s="11"/>
      <c r="OX793" s="11"/>
      <c r="OY793" s="11"/>
      <c r="OZ793" s="11"/>
      <c r="PA793" s="11"/>
      <c r="PB793" s="11"/>
      <c r="PC793" s="11"/>
      <c r="PD793" s="11"/>
      <c r="PE793" s="11"/>
      <c r="PF793" s="11"/>
      <c r="PG793" s="11"/>
      <c r="PH793" s="11"/>
      <c r="PI793" s="11"/>
      <c r="PJ793" s="11"/>
      <c r="PK793" s="11"/>
      <c r="PL793" s="11"/>
      <c r="PM793" s="11"/>
      <c r="PN793" s="11"/>
      <c r="PO793" s="11"/>
      <c r="PP793" s="11"/>
      <c r="PQ793" s="11"/>
      <c r="PR793" s="11"/>
      <c r="PS793" s="11"/>
      <c r="PT793" s="11"/>
      <c r="PU793" s="11"/>
      <c r="PV793" s="11"/>
      <c r="PW793" s="11"/>
      <c r="PX793" s="11"/>
      <c r="PY793" s="11"/>
      <c r="PZ793" s="11"/>
      <c r="QA793" s="11"/>
      <c r="QB793" s="11"/>
      <c r="QC793" s="11"/>
      <c r="QD793" s="11"/>
      <c r="QE793" s="11"/>
      <c r="QF793" s="11"/>
      <c r="QG793" s="11"/>
      <c r="QH793" s="11"/>
      <c r="QI793" s="11"/>
      <c r="QJ793" s="11"/>
      <c r="QK793" s="11"/>
      <c r="QL793" s="11"/>
      <c r="QM793" s="11"/>
      <c r="QN793" s="11"/>
      <c r="QO793" s="11"/>
      <c r="QP793" s="11"/>
      <c r="QQ793" s="11"/>
      <c r="QR793" s="11"/>
      <c r="QS793" s="11"/>
      <c r="QT793" s="11"/>
      <c r="QU793" s="11"/>
      <c r="QV793" s="11"/>
      <c r="QW793" s="11"/>
      <c r="QX793" s="11"/>
      <c r="QY793" s="11"/>
      <c r="QZ793" s="11"/>
      <c r="RA793" s="11"/>
      <c r="RB793" s="11"/>
      <c r="RC793" s="11"/>
      <c r="RD793" s="11"/>
      <c r="RE793" s="11"/>
      <c r="RF793" s="11"/>
      <c r="RG793" s="11"/>
      <c r="RH793" s="11"/>
      <c r="RI793" s="11"/>
      <c r="RJ793" s="11"/>
      <c r="RK793" s="11"/>
      <c r="RL793" s="11"/>
      <c r="RM793" s="11"/>
      <c r="RN793" s="11"/>
      <c r="RO793" s="11"/>
      <c r="RP793" s="11"/>
      <c r="RQ793" s="11"/>
      <c r="RR793" s="11"/>
      <c r="RS793" s="11"/>
      <c r="RT793" s="11"/>
      <c r="RU793" s="11"/>
      <c r="RV793" s="11"/>
      <c r="RW793" s="11"/>
      <c r="RX793" s="11"/>
      <c r="RY793" s="11"/>
      <c r="RZ793" s="11"/>
      <c r="SA793" s="11"/>
      <c r="SB793" s="11"/>
      <c r="SC793" s="11"/>
      <c r="SD793" s="11"/>
      <c r="SE793" s="11"/>
      <c r="SF793" s="11"/>
      <c r="SG793" s="11"/>
      <c r="SH793" s="11"/>
      <c r="SI793" s="11"/>
      <c r="SJ793" s="11"/>
      <c r="SK793" s="11"/>
      <c r="SL793" s="11"/>
      <c r="SM793" s="11"/>
      <c r="SN793" s="11"/>
      <c r="SO793" s="11"/>
      <c r="SP793" s="11"/>
      <c r="SQ793" s="11"/>
      <c r="SR793" s="11"/>
      <c r="SS793" s="11"/>
      <c r="ST793" s="11"/>
      <c r="SU793" s="11"/>
      <c r="SV793" s="11"/>
      <c r="SW793" s="11"/>
      <c r="SX793" s="11"/>
      <c r="SY793" s="11"/>
      <c r="SZ793" s="11"/>
      <c r="TA793" s="11"/>
      <c r="TB793" s="11"/>
      <c r="TC793" s="11"/>
      <c r="TD793" s="11"/>
      <c r="TE793" s="11"/>
      <c r="TF793" s="11"/>
      <c r="TG793" s="11"/>
      <c r="TH793" s="11"/>
      <c r="TI793" s="11"/>
      <c r="TJ793" s="11"/>
      <c r="TK793" s="11"/>
      <c r="TL793" s="11"/>
      <c r="TM793" s="11"/>
      <c r="TN793" s="11"/>
      <c r="TO793" s="11"/>
      <c r="TP793" s="11"/>
      <c r="TQ793" s="11"/>
      <c r="TR793" s="11"/>
      <c r="TS793" s="11"/>
      <c r="TT793" s="11"/>
      <c r="TU793" s="11"/>
      <c r="TV793" s="11"/>
      <c r="TW793" s="11"/>
      <c r="TX793" s="11"/>
      <c r="TY793" s="11"/>
      <c r="TZ793" s="11"/>
      <c r="UA793" s="11"/>
      <c r="UB793" s="11"/>
      <c r="UC793" s="11"/>
      <c r="UD793" s="11"/>
      <c r="UE793" s="11"/>
      <c r="UF793" s="11"/>
      <c r="UG793" s="11"/>
      <c r="UH793" s="11"/>
      <c r="UI793" s="11"/>
      <c r="UJ793" s="11"/>
      <c r="UK793" s="11"/>
      <c r="UL793" s="11"/>
      <c r="UM793" s="11"/>
      <c r="UN793" s="11"/>
      <c r="UO793" s="11"/>
      <c r="UP793" s="11"/>
      <c r="UQ793" s="11"/>
      <c r="UR793" s="11"/>
      <c r="US793" s="11"/>
      <c r="UT793" s="11"/>
      <c r="UU793" s="11"/>
      <c r="UV793" s="11"/>
      <c r="UW793" s="11"/>
      <c r="UX793" s="11"/>
      <c r="UY793" s="11"/>
      <c r="UZ793" s="11"/>
      <c r="VA793" s="11"/>
      <c r="VB793" s="11"/>
      <c r="VC793" s="11"/>
      <c r="VD793" s="11"/>
      <c r="VE793" s="11"/>
      <c r="VF793" s="11"/>
      <c r="VG793" s="11"/>
      <c r="VH793" s="11"/>
      <c r="VI793" s="11"/>
      <c r="VJ793" s="11"/>
      <c r="VK793" s="11"/>
      <c r="VL793" s="11"/>
      <c r="VM793" s="11"/>
      <c r="VN793" s="11"/>
      <c r="VO793" s="11"/>
      <c r="VP793" s="11"/>
      <c r="VQ793" s="11"/>
      <c r="VR793" s="11"/>
      <c r="VS793" s="11"/>
      <c r="VT793" s="11"/>
      <c r="VU793" s="11"/>
      <c r="VV793" s="11"/>
      <c r="VW793" s="11"/>
      <c r="VX793" s="11"/>
      <c r="VY793" s="11"/>
      <c r="VZ793" s="11"/>
      <c r="WA793" s="11"/>
      <c r="WB793" s="11"/>
      <c r="WC793" s="11"/>
      <c r="WD793" s="11"/>
      <c r="WE793" s="11"/>
      <c r="WF793" s="11"/>
      <c r="WG793" s="11"/>
      <c r="WH793" s="11"/>
      <c r="WI793" s="11"/>
      <c r="WJ793" s="11"/>
      <c r="WK793" s="11"/>
      <c r="WL793" s="11"/>
      <c r="WM793" s="11"/>
      <c r="WN793" s="11"/>
      <c r="WO793" s="11"/>
      <c r="WP793" s="11"/>
      <c r="WQ793" s="11"/>
      <c r="WR793" s="11"/>
      <c r="WS793" s="11"/>
      <c r="WT793" s="11"/>
      <c r="WU793" s="11"/>
      <c r="WV793" s="11"/>
      <c r="WW793" s="11"/>
      <c r="WX793" s="11"/>
      <c r="WY793" s="11"/>
      <c r="WZ793" s="11"/>
      <c r="XA793" s="11"/>
      <c r="XB793" s="11"/>
      <c r="XC793" s="11"/>
      <c r="XD793" s="11"/>
      <c r="XE793" s="11"/>
      <c r="XF793" s="11"/>
      <c r="XG793" s="11"/>
      <c r="XH793" s="11"/>
      <c r="XI793" s="11"/>
      <c r="XJ793" s="11"/>
      <c r="XK793" s="11"/>
      <c r="XL793" s="11"/>
      <c r="XM793" s="11"/>
      <c r="XN793" s="11"/>
      <c r="XO793" s="11"/>
      <c r="XP793" s="11"/>
      <c r="XQ793" s="11"/>
      <c r="XR793" s="11"/>
      <c r="XS793" s="11"/>
      <c r="XT793" s="11"/>
      <c r="XU793" s="11"/>
      <c r="XV793" s="11"/>
      <c r="XW793" s="11"/>
      <c r="XX793" s="11"/>
      <c r="XY793" s="11"/>
      <c r="XZ793" s="11"/>
      <c r="YA793" s="11"/>
      <c r="YB793" s="11"/>
      <c r="YC793" s="11"/>
      <c r="YD793" s="11"/>
      <c r="YE793" s="11"/>
      <c r="YF793" s="11"/>
      <c r="YG793" s="11"/>
      <c r="YH793" s="11"/>
      <c r="YI793" s="11"/>
      <c r="YJ793" s="11"/>
      <c r="YK793" s="11"/>
      <c r="YL793" s="11"/>
      <c r="YM793" s="11"/>
      <c r="YN793" s="11"/>
      <c r="YO793" s="11"/>
      <c r="YP793" s="11"/>
      <c r="YQ793" s="11"/>
      <c r="YR793" s="11"/>
      <c r="YS793" s="11"/>
      <c r="YT793" s="11"/>
      <c r="YU793" s="11"/>
      <c r="YV793" s="11"/>
      <c r="YW793" s="11"/>
      <c r="YX793" s="11"/>
      <c r="YY793" s="11"/>
      <c r="YZ793" s="11"/>
      <c r="ZA793" s="11"/>
      <c r="ZB793" s="11"/>
      <c r="ZC793" s="11"/>
      <c r="ZD793" s="11"/>
      <c r="ZE793" s="11"/>
      <c r="ZF793" s="11"/>
      <c r="ZG793" s="11"/>
      <c r="ZH793" s="11"/>
      <c r="ZI793" s="11"/>
      <c r="ZJ793" s="11"/>
      <c r="ZK793" s="11"/>
      <c r="ZL793" s="11"/>
      <c r="ZM793" s="11"/>
      <c r="ZN793" s="11"/>
      <c r="ZO793" s="11"/>
      <c r="ZP793" s="11"/>
      <c r="ZQ793" s="11"/>
      <c r="ZR793" s="11"/>
      <c r="ZS793" s="11"/>
      <c r="ZT793" s="11"/>
      <c r="ZU793" s="11"/>
      <c r="ZV793" s="11"/>
      <c r="ZW793" s="11"/>
      <c r="ZX793" s="11"/>
      <c r="ZY793" s="11"/>
      <c r="ZZ793" s="11"/>
      <c r="AAA793" s="11"/>
      <c r="AAB793" s="11"/>
      <c r="AAC793" s="11"/>
      <c r="AAD793" s="11"/>
      <c r="AAE793" s="11"/>
      <c r="AAF793" s="11"/>
      <c r="AAG793" s="11"/>
      <c r="AAH793" s="11"/>
      <c r="AAI793" s="11"/>
      <c r="AAJ793" s="11"/>
      <c r="AAK793" s="11"/>
      <c r="AAL793" s="11"/>
      <c r="AAM793" s="11"/>
      <c r="AAN793" s="11"/>
      <c r="AAO793" s="11"/>
      <c r="AAP793" s="11"/>
      <c r="AAQ793" s="11"/>
      <c r="AAR793" s="11"/>
      <c r="AAS793" s="11"/>
      <c r="AAT793" s="11"/>
      <c r="AAU793" s="11"/>
      <c r="AAV793" s="11"/>
      <c r="AAW793" s="11"/>
      <c r="AAX793" s="11"/>
      <c r="AAY793" s="11"/>
      <c r="AAZ793" s="11"/>
      <c r="ABA793" s="11"/>
      <c r="ABB793" s="11"/>
      <c r="ABC793" s="11"/>
      <c r="ABD793" s="11"/>
      <c r="ABE793" s="11"/>
      <c r="ABF793" s="11"/>
      <c r="ABG793" s="11"/>
      <c r="ABH793" s="11"/>
      <c r="ABI793" s="11"/>
      <c r="ABJ793" s="11"/>
      <c r="ABK793" s="11"/>
      <c r="ABL793" s="11"/>
      <c r="ABM793" s="11"/>
      <c r="ABN793" s="11"/>
      <c r="ABO793" s="11"/>
      <c r="ABP793" s="11"/>
      <c r="ABQ793" s="11"/>
      <c r="ABR793" s="11"/>
      <c r="ABS793" s="11"/>
      <c r="ABT793" s="11"/>
      <c r="ABU793" s="11"/>
      <c r="ABV793" s="11"/>
      <c r="ABW793" s="11"/>
      <c r="ABX793" s="11"/>
      <c r="ABY793" s="11"/>
      <c r="ABZ793" s="11"/>
      <c r="ACA793" s="11"/>
      <c r="ACB793" s="11"/>
      <c r="ACC793" s="11"/>
      <c r="ACD793" s="11"/>
      <c r="ACE793" s="11"/>
      <c r="ACF793" s="11"/>
      <c r="ACG793" s="11"/>
      <c r="ACH793" s="11"/>
      <c r="ACI793" s="11"/>
      <c r="ACJ793" s="11"/>
      <c r="ACK793" s="11"/>
      <c r="ACL793" s="11"/>
      <c r="ACM793" s="11"/>
      <c r="ACN793" s="11"/>
      <c r="ACO793" s="11"/>
      <c r="ACP793" s="11"/>
      <c r="ACQ793" s="11"/>
      <c r="ACR793" s="11"/>
      <c r="ACS793" s="11"/>
      <c r="ACT793" s="11"/>
      <c r="ACU793" s="11"/>
      <c r="ACV793" s="11"/>
      <c r="ACW793" s="11"/>
      <c r="ACX793" s="11"/>
      <c r="ACY793" s="11"/>
      <c r="ACZ793" s="11"/>
      <c r="ADA793" s="11"/>
      <c r="ADB793" s="11"/>
      <c r="ADC793" s="11"/>
      <c r="ADD793" s="11"/>
      <c r="ADE793" s="11"/>
      <c r="ADF793" s="11"/>
      <c r="ADG793" s="11"/>
      <c r="ADH793" s="11"/>
      <c r="ADI793" s="11"/>
      <c r="ADJ793" s="11"/>
      <c r="ADK793" s="11"/>
      <c r="ADL793" s="11"/>
      <c r="ADM793" s="11"/>
      <c r="ADN793" s="11"/>
      <c r="ADO793" s="11"/>
      <c r="ADP793" s="11"/>
      <c r="ADQ793" s="11"/>
      <c r="ADR793" s="11"/>
      <c r="ADS793" s="11"/>
      <c r="ADT793" s="11"/>
      <c r="ADU793" s="11"/>
      <c r="ADV793" s="11"/>
      <c r="ADW793" s="11"/>
      <c r="ADX793" s="11"/>
      <c r="ADY793" s="11"/>
      <c r="ADZ793" s="11"/>
      <c r="AEA793" s="11"/>
      <c r="AEB793" s="11"/>
      <c r="AEC793" s="11"/>
      <c r="AED793" s="11"/>
      <c r="AEE793" s="11"/>
      <c r="AEF793" s="11"/>
      <c r="AEG793" s="11"/>
      <c r="AEH793" s="11"/>
      <c r="AEI793" s="11"/>
      <c r="AEJ793" s="11"/>
      <c r="AEK793" s="11"/>
      <c r="AEL793" s="11"/>
      <c r="AEM793" s="11"/>
      <c r="AEN793" s="11"/>
      <c r="AEO793" s="11"/>
      <c r="AEP793" s="11"/>
      <c r="AEQ793" s="11"/>
      <c r="AER793" s="11"/>
      <c r="AES793" s="11"/>
      <c r="AET793" s="11"/>
      <c r="AEU793" s="11"/>
      <c r="AEV793" s="11"/>
      <c r="AEW793" s="11"/>
      <c r="AEX793" s="11"/>
      <c r="AEY793" s="11"/>
      <c r="AEZ793" s="11"/>
      <c r="AFA793" s="11"/>
      <c r="AFB793" s="11"/>
      <c r="AFC793" s="11"/>
      <c r="AFD793" s="11"/>
      <c r="AFE793" s="11"/>
      <c r="AFF793" s="11"/>
      <c r="AFG793" s="11"/>
      <c r="AFH793" s="11"/>
      <c r="AFI793" s="11"/>
      <c r="AFJ793" s="11"/>
      <c r="AFK793" s="11"/>
      <c r="AFL793" s="11"/>
      <c r="AFM793" s="11"/>
      <c r="AFN793" s="11"/>
      <c r="AFO793" s="11"/>
      <c r="AFP793" s="11"/>
      <c r="AFQ793" s="11"/>
      <c r="AFR793" s="11"/>
      <c r="AFS793" s="11"/>
      <c r="AFT793" s="11"/>
      <c r="AFU793" s="11"/>
      <c r="AFV793" s="11"/>
      <c r="AFW793" s="11"/>
      <c r="AFX793" s="11"/>
      <c r="AFY793" s="11"/>
      <c r="AFZ793" s="11"/>
      <c r="AGA793" s="11"/>
      <c r="AGB793" s="11"/>
      <c r="AGC793" s="11"/>
      <c r="AGD793" s="11"/>
      <c r="AGE793" s="11"/>
      <c r="AGF793" s="11"/>
      <c r="AGG793" s="11"/>
      <c r="AGH793" s="11"/>
      <c r="AGI793" s="11"/>
      <c r="AGJ793" s="11"/>
      <c r="AGK793" s="11"/>
      <c r="AGL793" s="11"/>
      <c r="AGM793" s="11"/>
      <c r="AGN793" s="11"/>
      <c r="AGO793" s="11"/>
      <c r="AGP793" s="11"/>
      <c r="AGQ793" s="11"/>
      <c r="AGR793" s="11"/>
      <c r="AGS793" s="11"/>
      <c r="AGT793" s="11"/>
      <c r="AGU793" s="11"/>
      <c r="AGV793" s="11"/>
      <c r="AGW793" s="11"/>
      <c r="AGX793" s="11"/>
      <c r="AGY793" s="11"/>
      <c r="AGZ793" s="11"/>
      <c r="AHA793" s="11"/>
      <c r="AHB793" s="11"/>
      <c r="AHC793" s="11"/>
      <c r="AHD793" s="11"/>
      <c r="AHE793" s="11"/>
      <c r="AHF793" s="11"/>
      <c r="AHG793" s="11"/>
      <c r="AHH793" s="11"/>
      <c r="AHI793" s="11"/>
      <c r="AHJ793" s="11"/>
      <c r="AHK793" s="11"/>
      <c r="AHL793" s="11"/>
      <c r="AHM793" s="11"/>
      <c r="AHN793" s="11"/>
      <c r="AHO793" s="11"/>
      <c r="AHP793" s="11"/>
      <c r="AHQ793" s="11"/>
      <c r="AHR793" s="11"/>
      <c r="AHS793" s="11"/>
      <c r="AHT793" s="11"/>
      <c r="AHU793" s="11"/>
      <c r="AHV793" s="11"/>
      <c r="AHW793" s="11"/>
      <c r="AHX793" s="11"/>
      <c r="AHY793" s="11"/>
      <c r="AHZ793" s="11"/>
      <c r="AIA793" s="11"/>
      <c r="AIB793" s="11"/>
      <c r="AIC793" s="11"/>
      <c r="AID793" s="11"/>
      <c r="AIE793" s="11"/>
      <c r="AIF793" s="11"/>
      <c r="AIG793" s="11"/>
      <c r="AIH793" s="11"/>
      <c r="AII793" s="11"/>
      <c r="AIJ793" s="11"/>
      <c r="AIK793" s="11"/>
      <c r="AIL793" s="11"/>
      <c r="AIM793" s="11"/>
      <c r="AIN793" s="11"/>
      <c r="AIO793" s="11"/>
      <c r="AIP793" s="11"/>
      <c r="AIQ793" s="11"/>
      <c r="AIR793" s="11"/>
      <c r="AIS793" s="11"/>
      <c r="AIT793" s="11"/>
      <c r="AIU793" s="11"/>
      <c r="AIV793" s="11"/>
      <c r="AIW793" s="11"/>
      <c r="AIX793" s="11"/>
      <c r="AIY793" s="11"/>
      <c r="AIZ793" s="11"/>
      <c r="AJA793" s="11"/>
      <c r="AJB793" s="11"/>
      <c r="AJC793" s="11"/>
      <c r="AJD793" s="11"/>
      <c r="AJE793" s="11"/>
      <c r="AJF793" s="11"/>
      <c r="AJG793" s="11"/>
      <c r="AJH793" s="11"/>
      <c r="AJI793" s="11"/>
      <c r="AJJ793" s="11"/>
      <c r="AJK793" s="11"/>
      <c r="AJL793" s="11"/>
      <c r="AJM793" s="11"/>
      <c r="AJN793" s="11"/>
      <c r="AJO793" s="11"/>
      <c r="AJP793" s="11"/>
      <c r="AJQ793" s="11"/>
      <c r="AJR793" s="11"/>
      <c r="AJS793" s="11"/>
      <c r="AJT793" s="11"/>
      <c r="AJU793" s="11"/>
      <c r="AJV793" s="11"/>
      <c r="AJW793" s="11"/>
      <c r="AJX793" s="11"/>
      <c r="AJY793" s="11"/>
      <c r="AJZ793" s="11"/>
      <c r="AKA793" s="11"/>
      <c r="AKB793" s="11"/>
      <c r="AKC793" s="11"/>
      <c r="AKD793" s="11"/>
      <c r="AKE793" s="11"/>
      <c r="AKF793" s="11"/>
      <c r="AKG793" s="11"/>
      <c r="AKH793" s="11"/>
      <c r="AKI793" s="11"/>
      <c r="AKJ793" s="11"/>
      <c r="AKK793" s="11"/>
      <c r="AKL793" s="11"/>
      <c r="AKM793" s="11"/>
      <c r="AKN793" s="11"/>
      <c r="AKO793" s="11"/>
      <c r="AKP793" s="11"/>
      <c r="AKQ793" s="11"/>
      <c r="AKR793" s="11"/>
    </row>
    <row r="794" spans="1:980" s="12" customFormat="1" x14ac:dyDescent="0.25">
      <c r="A794" s="20"/>
      <c r="B794" s="20"/>
      <c r="C794" s="20"/>
      <c r="D794" s="20"/>
      <c r="E794" s="23"/>
      <c r="F794" s="23"/>
      <c r="G794" s="24"/>
      <c r="H794" s="24"/>
      <c r="I794" s="20"/>
      <c r="J794" s="20"/>
      <c r="K794" s="18"/>
      <c r="L794" s="18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1"/>
      <c r="LW794" s="11"/>
      <c r="LX794" s="11"/>
      <c r="LY794" s="11"/>
      <c r="LZ794" s="11"/>
      <c r="MA794" s="11"/>
      <c r="MB794" s="11"/>
      <c r="MC794" s="11"/>
      <c r="MD794" s="11"/>
      <c r="ME794" s="11"/>
      <c r="MF794" s="11"/>
      <c r="MG794" s="11"/>
      <c r="MH794" s="11"/>
      <c r="MI794" s="11"/>
      <c r="MJ794" s="11"/>
      <c r="MK794" s="11"/>
      <c r="ML794" s="11"/>
      <c r="MM794" s="11"/>
      <c r="MN794" s="11"/>
      <c r="MO794" s="11"/>
      <c r="MP794" s="11"/>
      <c r="MQ794" s="11"/>
      <c r="MR794" s="11"/>
      <c r="MS794" s="11"/>
      <c r="MT794" s="11"/>
      <c r="MU794" s="11"/>
      <c r="MV794" s="11"/>
      <c r="MW794" s="11"/>
      <c r="MX794" s="11"/>
      <c r="MY794" s="11"/>
      <c r="MZ794" s="11"/>
      <c r="NA794" s="11"/>
      <c r="NB794" s="11"/>
      <c r="NC794" s="11"/>
      <c r="ND794" s="11"/>
      <c r="NE794" s="11"/>
      <c r="NF794" s="11"/>
      <c r="NG794" s="11"/>
      <c r="NH794" s="11"/>
      <c r="NI794" s="11"/>
      <c r="NJ794" s="11"/>
      <c r="NK794" s="11"/>
      <c r="NL794" s="11"/>
      <c r="NM794" s="11"/>
      <c r="NN794" s="11"/>
      <c r="NO794" s="11"/>
      <c r="NP794" s="11"/>
      <c r="NQ794" s="11"/>
      <c r="NR794" s="11"/>
      <c r="NS794" s="11"/>
      <c r="NT794" s="11"/>
      <c r="NU794" s="11"/>
      <c r="NV794" s="11"/>
      <c r="NW794" s="11"/>
      <c r="NX794" s="11"/>
      <c r="NY794" s="11"/>
      <c r="NZ794" s="11"/>
      <c r="OA794" s="11"/>
      <c r="OB794" s="11"/>
      <c r="OC794" s="11"/>
      <c r="OD794" s="11"/>
      <c r="OE794" s="11"/>
      <c r="OF794" s="11"/>
      <c r="OG794" s="11"/>
      <c r="OH794" s="11"/>
      <c r="OI794" s="11"/>
      <c r="OJ794" s="11"/>
      <c r="OK794" s="11"/>
      <c r="OL794" s="11"/>
      <c r="OM794" s="11"/>
      <c r="ON794" s="11"/>
      <c r="OO794" s="11"/>
      <c r="OP794" s="11"/>
      <c r="OQ794" s="11"/>
      <c r="OR794" s="11"/>
      <c r="OS794" s="11"/>
      <c r="OT794" s="11"/>
      <c r="OU794" s="11"/>
      <c r="OV794" s="11"/>
      <c r="OW794" s="11"/>
      <c r="OX794" s="11"/>
      <c r="OY794" s="11"/>
      <c r="OZ794" s="11"/>
      <c r="PA794" s="11"/>
      <c r="PB794" s="11"/>
      <c r="PC794" s="11"/>
      <c r="PD794" s="11"/>
      <c r="PE794" s="11"/>
      <c r="PF794" s="11"/>
      <c r="PG794" s="11"/>
      <c r="PH794" s="11"/>
      <c r="PI794" s="11"/>
      <c r="PJ794" s="11"/>
      <c r="PK794" s="11"/>
      <c r="PL794" s="11"/>
      <c r="PM794" s="11"/>
      <c r="PN794" s="11"/>
      <c r="PO794" s="11"/>
      <c r="PP794" s="11"/>
      <c r="PQ794" s="11"/>
      <c r="PR794" s="11"/>
      <c r="PS794" s="11"/>
      <c r="PT794" s="11"/>
      <c r="PU794" s="11"/>
      <c r="PV794" s="11"/>
      <c r="PW794" s="11"/>
      <c r="PX794" s="11"/>
      <c r="PY794" s="11"/>
      <c r="PZ794" s="11"/>
      <c r="QA794" s="11"/>
      <c r="QB794" s="11"/>
      <c r="QC794" s="11"/>
      <c r="QD794" s="11"/>
      <c r="QE794" s="11"/>
      <c r="QF794" s="11"/>
      <c r="QG794" s="11"/>
      <c r="QH794" s="11"/>
      <c r="QI794" s="11"/>
      <c r="QJ794" s="11"/>
      <c r="QK794" s="11"/>
      <c r="QL794" s="11"/>
      <c r="QM794" s="11"/>
      <c r="QN794" s="11"/>
      <c r="QO794" s="11"/>
      <c r="QP794" s="11"/>
      <c r="QQ794" s="11"/>
      <c r="QR794" s="11"/>
      <c r="QS794" s="11"/>
      <c r="QT794" s="11"/>
      <c r="QU794" s="11"/>
      <c r="QV794" s="11"/>
      <c r="QW794" s="11"/>
      <c r="QX794" s="11"/>
      <c r="QY794" s="11"/>
      <c r="QZ794" s="11"/>
      <c r="RA794" s="11"/>
      <c r="RB794" s="11"/>
      <c r="RC794" s="11"/>
      <c r="RD794" s="11"/>
      <c r="RE794" s="11"/>
      <c r="RF794" s="11"/>
      <c r="RG794" s="11"/>
      <c r="RH794" s="11"/>
      <c r="RI794" s="11"/>
      <c r="RJ794" s="11"/>
      <c r="RK794" s="11"/>
      <c r="RL794" s="11"/>
      <c r="RM794" s="11"/>
      <c r="RN794" s="11"/>
      <c r="RO794" s="11"/>
      <c r="RP794" s="11"/>
      <c r="RQ794" s="11"/>
      <c r="RR794" s="11"/>
      <c r="RS794" s="11"/>
      <c r="RT794" s="11"/>
      <c r="RU794" s="11"/>
      <c r="RV794" s="11"/>
      <c r="RW794" s="11"/>
      <c r="RX794" s="11"/>
      <c r="RY794" s="11"/>
      <c r="RZ794" s="11"/>
      <c r="SA794" s="11"/>
      <c r="SB794" s="11"/>
      <c r="SC794" s="11"/>
      <c r="SD794" s="11"/>
      <c r="SE794" s="11"/>
      <c r="SF794" s="11"/>
      <c r="SG794" s="11"/>
      <c r="SH794" s="11"/>
      <c r="SI794" s="11"/>
      <c r="SJ794" s="11"/>
      <c r="SK794" s="11"/>
      <c r="SL794" s="11"/>
      <c r="SM794" s="11"/>
      <c r="SN794" s="11"/>
      <c r="SO794" s="11"/>
      <c r="SP794" s="11"/>
      <c r="SQ794" s="11"/>
      <c r="SR794" s="11"/>
      <c r="SS794" s="11"/>
      <c r="ST794" s="11"/>
      <c r="SU794" s="11"/>
      <c r="SV794" s="11"/>
      <c r="SW794" s="11"/>
      <c r="SX794" s="11"/>
      <c r="SY794" s="11"/>
      <c r="SZ794" s="11"/>
      <c r="TA794" s="11"/>
      <c r="TB794" s="11"/>
      <c r="TC794" s="11"/>
      <c r="TD794" s="11"/>
      <c r="TE794" s="11"/>
      <c r="TF794" s="11"/>
      <c r="TG794" s="11"/>
      <c r="TH794" s="11"/>
      <c r="TI794" s="11"/>
      <c r="TJ794" s="11"/>
      <c r="TK794" s="11"/>
      <c r="TL794" s="11"/>
      <c r="TM794" s="11"/>
      <c r="TN794" s="11"/>
      <c r="TO794" s="11"/>
      <c r="TP794" s="11"/>
      <c r="TQ794" s="11"/>
      <c r="TR794" s="11"/>
      <c r="TS794" s="11"/>
      <c r="TT794" s="11"/>
      <c r="TU794" s="11"/>
      <c r="TV794" s="11"/>
      <c r="TW794" s="11"/>
      <c r="TX794" s="11"/>
      <c r="TY794" s="11"/>
      <c r="TZ794" s="11"/>
      <c r="UA794" s="11"/>
      <c r="UB794" s="11"/>
      <c r="UC794" s="11"/>
      <c r="UD794" s="11"/>
      <c r="UE794" s="11"/>
      <c r="UF794" s="11"/>
      <c r="UG794" s="11"/>
      <c r="UH794" s="11"/>
      <c r="UI794" s="11"/>
      <c r="UJ794" s="11"/>
      <c r="UK794" s="11"/>
      <c r="UL794" s="11"/>
      <c r="UM794" s="11"/>
      <c r="UN794" s="11"/>
      <c r="UO794" s="11"/>
      <c r="UP794" s="11"/>
      <c r="UQ794" s="11"/>
      <c r="UR794" s="11"/>
      <c r="US794" s="11"/>
      <c r="UT794" s="11"/>
      <c r="UU794" s="11"/>
      <c r="UV794" s="11"/>
      <c r="UW794" s="11"/>
      <c r="UX794" s="11"/>
      <c r="UY794" s="11"/>
      <c r="UZ794" s="11"/>
      <c r="VA794" s="11"/>
      <c r="VB794" s="11"/>
      <c r="VC794" s="11"/>
      <c r="VD794" s="11"/>
      <c r="VE794" s="11"/>
      <c r="VF794" s="11"/>
      <c r="VG794" s="11"/>
      <c r="VH794" s="11"/>
      <c r="VI794" s="11"/>
      <c r="VJ794" s="11"/>
      <c r="VK794" s="11"/>
      <c r="VL794" s="11"/>
      <c r="VM794" s="11"/>
      <c r="VN794" s="11"/>
      <c r="VO794" s="11"/>
      <c r="VP794" s="11"/>
      <c r="VQ794" s="11"/>
      <c r="VR794" s="11"/>
      <c r="VS794" s="11"/>
      <c r="VT794" s="11"/>
      <c r="VU794" s="11"/>
      <c r="VV794" s="11"/>
      <c r="VW794" s="11"/>
      <c r="VX794" s="11"/>
      <c r="VY794" s="11"/>
      <c r="VZ794" s="11"/>
      <c r="WA794" s="11"/>
      <c r="WB794" s="11"/>
      <c r="WC794" s="11"/>
      <c r="WD794" s="11"/>
      <c r="WE794" s="11"/>
      <c r="WF794" s="11"/>
      <c r="WG794" s="11"/>
      <c r="WH794" s="11"/>
      <c r="WI794" s="11"/>
      <c r="WJ794" s="11"/>
      <c r="WK794" s="11"/>
      <c r="WL794" s="11"/>
      <c r="WM794" s="11"/>
      <c r="WN794" s="11"/>
      <c r="WO794" s="11"/>
      <c r="WP794" s="11"/>
      <c r="WQ794" s="11"/>
      <c r="WR794" s="11"/>
      <c r="WS794" s="11"/>
      <c r="WT794" s="11"/>
      <c r="WU794" s="11"/>
      <c r="WV794" s="11"/>
      <c r="WW794" s="11"/>
      <c r="WX794" s="11"/>
      <c r="WY794" s="11"/>
      <c r="WZ794" s="11"/>
      <c r="XA794" s="11"/>
      <c r="XB794" s="11"/>
      <c r="XC794" s="11"/>
      <c r="XD794" s="11"/>
      <c r="XE794" s="11"/>
      <c r="XF794" s="11"/>
      <c r="XG794" s="11"/>
      <c r="XH794" s="11"/>
      <c r="XI794" s="11"/>
      <c r="XJ794" s="11"/>
      <c r="XK794" s="11"/>
      <c r="XL794" s="11"/>
      <c r="XM794" s="11"/>
      <c r="XN794" s="11"/>
      <c r="XO794" s="11"/>
      <c r="XP794" s="11"/>
      <c r="XQ794" s="11"/>
      <c r="XR794" s="11"/>
      <c r="XS794" s="11"/>
      <c r="XT794" s="11"/>
      <c r="XU794" s="11"/>
      <c r="XV794" s="11"/>
      <c r="XW794" s="11"/>
      <c r="XX794" s="11"/>
      <c r="XY794" s="11"/>
      <c r="XZ794" s="11"/>
      <c r="YA794" s="11"/>
      <c r="YB794" s="11"/>
      <c r="YC794" s="11"/>
      <c r="YD794" s="11"/>
      <c r="YE794" s="11"/>
      <c r="YF794" s="11"/>
      <c r="YG794" s="11"/>
      <c r="YH794" s="11"/>
      <c r="YI794" s="11"/>
      <c r="YJ794" s="11"/>
      <c r="YK794" s="11"/>
      <c r="YL794" s="11"/>
      <c r="YM794" s="11"/>
      <c r="YN794" s="11"/>
      <c r="YO794" s="11"/>
      <c r="YP794" s="11"/>
      <c r="YQ794" s="11"/>
      <c r="YR794" s="11"/>
      <c r="YS794" s="11"/>
      <c r="YT794" s="11"/>
      <c r="YU794" s="11"/>
      <c r="YV794" s="11"/>
      <c r="YW794" s="11"/>
      <c r="YX794" s="11"/>
      <c r="YY794" s="11"/>
      <c r="YZ794" s="11"/>
      <c r="ZA794" s="11"/>
      <c r="ZB794" s="11"/>
      <c r="ZC794" s="11"/>
      <c r="ZD794" s="11"/>
      <c r="ZE794" s="11"/>
      <c r="ZF794" s="11"/>
      <c r="ZG794" s="11"/>
      <c r="ZH794" s="11"/>
      <c r="ZI794" s="11"/>
      <c r="ZJ794" s="11"/>
      <c r="ZK794" s="11"/>
      <c r="ZL794" s="11"/>
      <c r="ZM794" s="11"/>
      <c r="ZN794" s="11"/>
      <c r="ZO794" s="11"/>
      <c r="ZP794" s="11"/>
      <c r="ZQ794" s="11"/>
      <c r="ZR794" s="11"/>
      <c r="ZS794" s="11"/>
      <c r="ZT794" s="11"/>
      <c r="ZU794" s="11"/>
      <c r="ZV794" s="11"/>
      <c r="ZW794" s="11"/>
      <c r="ZX794" s="11"/>
      <c r="ZY794" s="11"/>
      <c r="ZZ794" s="11"/>
      <c r="AAA794" s="11"/>
      <c r="AAB794" s="11"/>
      <c r="AAC794" s="11"/>
      <c r="AAD794" s="11"/>
      <c r="AAE794" s="11"/>
      <c r="AAF794" s="11"/>
      <c r="AAG794" s="11"/>
      <c r="AAH794" s="11"/>
      <c r="AAI794" s="11"/>
      <c r="AAJ794" s="11"/>
      <c r="AAK794" s="11"/>
      <c r="AAL794" s="11"/>
      <c r="AAM794" s="11"/>
      <c r="AAN794" s="11"/>
      <c r="AAO794" s="11"/>
      <c r="AAP794" s="11"/>
      <c r="AAQ794" s="11"/>
      <c r="AAR794" s="11"/>
      <c r="AAS794" s="11"/>
      <c r="AAT794" s="11"/>
      <c r="AAU794" s="11"/>
      <c r="AAV794" s="11"/>
      <c r="AAW794" s="11"/>
      <c r="AAX794" s="11"/>
      <c r="AAY794" s="11"/>
      <c r="AAZ794" s="11"/>
      <c r="ABA794" s="11"/>
      <c r="ABB794" s="11"/>
      <c r="ABC794" s="11"/>
      <c r="ABD794" s="11"/>
      <c r="ABE794" s="11"/>
      <c r="ABF794" s="11"/>
      <c r="ABG794" s="11"/>
      <c r="ABH794" s="11"/>
      <c r="ABI794" s="11"/>
      <c r="ABJ794" s="11"/>
      <c r="ABK794" s="11"/>
      <c r="ABL794" s="11"/>
      <c r="ABM794" s="11"/>
      <c r="ABN794" s="11"/>
      <c r="ABO794" s="11"/>
      <c r="ABP794" s="11"/>
      <c r="ABQ794" s="11"/>
      <c r="ABR794" s="11"/>
      <c r="ABS794" s="11"/>
      <c r="ABT794" s="11"/>
      <c r="ABU794" s="11"/>
      <c r="ABV794" s="11"/>
      <c r="ABW794" s="11"/>
      <c r="ABX794" s="11"/>
      <c r="ABY794" s="11"/>
      <c r="ABZ794" s="11"/>
      <c r="ACA794" s="11"/>
      <c r="ACB794" s="11"/>
      <c r="ACC794" s="11"/>
      <c r="ACD794" s="11"/>
      <c r="ACE794" s="11"/>
      <c r="ACF794" s="11"/>
      <c r="ACG794" s="11"/>
      <c r="ACH794" s="11"/>
      <c r="ACI794" s="11"/>
      <c r="ACJ794" s="11"/>
      <c r="ACK794" s="11"/>
      <c r="ACL794" s="11"/>
      <c r="ACM794" s="11"/>
      <c r="ACN794" s="11"/>
      <c r="ACO794" s="11"/>
      <c r="ACP794" s="11"/>
      <c r="ACQ794" s="11"/>
      <c r="ACR794" s="11"/>
      <c r="ACS794" s="11"/>
      <c r="ACT794" s="11"/>
      <c r="ACU794" s="11"/>
      <c r="ACV794" s="11"/>
      <c r="ACW794" s="11"/>
      <c r="ACX794" s="11"/>
      <c r="ACY794" s="11"/>
      <c r="ACZ794" s="11"/>
      <c r="ADA794" s="11"/>
      <c r="ADB794" s="11"/>
      <c r="ADC794" s="11"/>
      <c r="ADD794" s="11"/>
      <c r="ADE794" s="11"/>
      <c r="ADF794" s="11"/>
      <c r="ADG794" s="11"/>
      <c r="ADH794" s="11"/>
      <c r="ADI794" s="11"/>
      <c r="ADJ794" s="11"/>
      <c r="ADK794" s="11"/>
      <c r="ADL794" s="11"/>
      <c r="ADM794" s="11"/>
      <c r="ADN794" s="11"/>
      <c r="ADO794" s="11"/>
      <c r="ADP794" s="11"/>
      <c r="ADQ794" s="11"/>
      <c r="ADR794" s="11"/>
      <c r="ADS794" s="11"/>
      <c r="ADT794" s="11"/>
      <c r="ADU794" s="11"/>
      <c r="ADV794" s="11"/>
      <c r="ADW794" s="11"/>
      <c r="ADX794" s="11"/>
      <c r="ADY794" s="11"/>
      <c r="ADZ794" s="11"/>
      <c r="AEA794" s="11"/>
      <c r="AEB794" s="11"/>
      <c r="AEC794" s="11"/>
      <c r="AED794" s="11"/>
      <c r="AEE794" s="11"/>
      <c r="AEF794" s="11"/>
      <c r="AEG794" s="11"/>
      <c r="AEH794" s="11"/>
      <c r="AEI794" s="11"/>
      <c r="AEJ794" s="11"/>
      <c r="AEK794" s="11"/>
      <c r="AEL794" s="11"/>
      <c r="AEM794" s="11"/>
      <c r="AEN794" s="11"/>
      <c r="AEO794" s="11"/>
      <c r="AEP794" s="11"/>
      <c r="AEQ794" s="11"/>
      <c r="AER794" s="11"/>
      <c r="AES794" s="11"/>
      <c r="AET794" s="11"/>
      <c r="AEU794" s="11"/>
      <c r="AEV794" s="11"/>
      <c r="AEW794" s="11"/>
      <c r="AEX794" s="11"/>
      <c r="AEY794" s="11"/>
      <c r="AEZ794" s="11"/>
      <c r="AFA794" s="11"/>
      <c r="AFB794" s="11"/>
      <c r="AFC794" s="11"/>
      <c r="AFD794" s="11"/>
      <c r="AFE794" s="11"/>
      <c r="AFF794" s="11"/>
      <c r="AFG794" s="11"/>
      <c r="AFH794" s="11"/>
      <c r="AFI794" s="11"/>
      <c r="AFJ794" s="11"/>
      <c r="AFK794" s="11"/>
      <c r="AFL794" s="11"/>
      <c r="AFM794" s="11"/>
      <c r="AFN794" s="11"/>
      <c r="AFO794" s="11"/>
      <c r="AFP794" s="11"/>
      <c r="AFQ794" s="11"/>
      <c r="AFR794" s="11"/>
      <c r="AFS794" s="11"/>
      <c r="AFT794" s="11"/>
      <c r="AFU794" s="11"/>
      <c r="AFV794" s="11"/>
      <c r="AFW794" s="11"/>
      <c r="AFX794" s="11"/>
      <c r="AFY794" s="11"/>
      <c r="AFZ794" s="11"/>
      <c r="AGA794" s="11"/>
      <c r="AGB794" s="11"/>
      <c r="AGC794" s="11"/>
      <c r="AGD794" s="11"/>
      <c r="AGE794" s="11"/>
      <c r="AGF794" s="11"/>
      <c r="AGG794" s="11"/>
      <c r="AGH794" s="11"/>
      <c r="AGI794" s="11"/>
      <c r="AGJ794" s="11"/>
      <c r="AGK794" s="11"/>
      <c r="AGL794" s="11"/>
      <c r="AGM794" s="11"/>
      <c r="AGN794" s="11"/>
      <c r="AGO794" s="11"/>
      <c r="AGP794" s="11"/>
      <c r="AGQ794" s="11"/>
      <c r="AGR794" s="11"/>
      <c r="AGS794" s="11"/>
      <c r="AGT794" s="11"/>
      <c r="AGU794" s="11"/>
      <c r="AGV794" s="11"/>
      <c r="AGW794" s="11"/>
      <c r="AGX794" s="11"/>
      <c r="AGY794" s="11"/>
      <c r="AGZ794" s="11"/>
      <c r="AHA794" s="11"/>
      <c r="AHB794" s="11"/>
      <c r="AHC794" s="11"/>
      <c r="AHD794" s="11"/>
      <c r="AHE794" s="11"/>
      <c r="AHF794" s="11"/>
      <c r="AHG794" s="11"/>
      <c r="AHH794" s="11"/>
      <c r="AHI794" s="11"/>
      <c r="AHJ794" s="11"/>
      <c r="AHK794" s="11"/>
      <c r="AHL794" s="11"/>
      <c r="AHM794" s="11"/>
      <c r="AHN794" s="11"/>
      <c r="AHO794" s="11"/>
      <c r="AHP794" s="11"/>
      <c r="AHQ794" s="11"/>
      <c r="AHR794" s="11"/>
      <c r="AHS794" s="11"/>
      <c r="AHT794" s="11"/>
      <c r="AHU794" s="11"/>
      <c r="AHV794" s="11"/>
      <c r="AHW794" s="11"/>
      <c r="AHX794" s="11"/>
      <c r="AHY794" s="11"/>
      <c r="AHZ794" s="11"/>
      <c r="AIA794" s="11"/>
      <c r="AIB794" s="11"/>
      <c r="AIC794" s="11"/>
      <c r="AID794" s="11"/>
      <c r="AIE794" s="11"/>
      <c r="AIF794" s="11"/>
      <c r="AIG794" s="11"/>
      <c r="AIH794" s="11"/>
      <c r="AII794" s="11"/>
      <c r="AIJ794" s="11"/>
      <c r="AIK794" s="11"/>
      <c r="AIL794" s="11"/>
      <c r="AIM794" s="11"/>
      <c r="AIN794" s="11"/>
      <c r="AIO794" s="11"/>
      <c r="AIP794" s="11"/>
      <c r="AIQ794" s="11"/>
      <c r="AIR794" s="11"/>
      <c r="AIS794" s="11"/>
      <c r="AIT794" s="11"/>
      <c r="AIU794" s="11"/>
      <c r="AIV794" s="11"/>
      <c r="AIW794" s="11"/>
      <c r="AIX794" s="11"/>
      <c r="AIY794" s="11"/>
      <c r="AIZ794" s="11"/>
      <c r="AJA794" s="11"/>
      <c r="AJB794" s="11"/>
      <c r="AJC794" s="11"/>
      <c r="AJD794" s="11"/>
      <c r="AJE794" s="11"/>
      <c r="AJF794" s="11"/>
      <c r="AJG794" s="11"/>
      <c r="AJH794" s="11"/>
      <c r="AJI794" s="11"/>
      <c r="AJJ794" s="11"/>
      <c r="AJK794" s="11"/>
      <c r="AJL794" s="11"/>
      <c r="AJM794" s="11"/>
      <c r="AJN794" s="11"/>
      <c r="AJO794" s="11"/>
      <c r="AJP794" s="11"/>
      <c r="AJQ794" s="11"/>
      <c r="AJR794" s="11"/>
      <c r="AJS794" s="11"/>
      <c r="AJT794" s="11"/>
      <c r="AJU794" s="11"/>
      <c r="AJV794" s="11"/>
      <c r="AJW794" s="11"/>
      <c r="AJX794" s="11"/>
      <c r="AJY794" s="11"/>
      <c r="AJZ794" s="11"/>
      <c r="AKA794" s="11"/>
      <c r="AKB794" s="11"/>
      <c r="AKC794" s="11"/>
      <c r="AKD794" s="11"/>
      <c r="AKE794" s="11"/>
      <c r="AKF794" s="11"/>
      <c r="AKG794" s="11"/>
      <c r="AKH794" s="11"/>
      <c r="AKI794" s="11"/>
      <c r="AKJ794" s="11"/>
      <c r="AKK794" s="11"/>
      <c r="AKL794" s="11"/>
      <c r="AKM794" s="11"/>
      <c r="AKN794" s="11"/>
      <c r="AKO794" s="11"/>
      <c r="AKP794" s="11"/>
      <c r="AKQ794" s="11"/>
      <c r="AKR794" s="11"/>
    </row>
    <row r="795" spans="1:980" s="12" customFormat="1" x14ac:dyDescent="0.25">
      <c r="A795" s="20"/>
      <c r="B795" s="20"/>
      <c r="C795" s="20"/>
      <c r="D795" s="20"/>
      <c r="E795" s="23"/>
      <c r="F795" s="23"/>
      <c r="G795" s="24"/>
      <c r="H795" s="24"/>
      <c r="I795" s="20"/>
      <c r="J795" s="20"/>
      <c r="K795" s="18"/>
      <c r="L795" s="18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1"/>
      <c r="LW795" s="11"/>
      <c r="LX795" s="11"/>
      <c r="LY795" s="11"/>
      <c r="LZ795" s="11"/>
      <c r="MA795" s="11"/>
      <c r="MB795" s="11"/>
      <c r="MC795" s="11"/>
      <c r="MD795" s="11"/>
      <c r="ME795" s="11"/>
      <c r="MF795" s="11"/>
      <c r="MG795" s="11"/>
      <c r="MH795" s="11"/>
      <c r="MI795" s="11"/>
      <c r="MJ795" s="11"/>
      <c r="MK795" s="11"/>
      <c r="ML795" s="11"/>
      <c r="MM795" s="11"/>
      <c r="MN795" s="11"/>
      <c r="MO795" s="11"/>
      <c r="MP795" s="11"/>
      <c r="MQ795" s="11"/>
      <c r="MR795" s="11"/>
      <c r="MS795" s="11"/>
      <c r="MT795" s="11"/>
      <c r="MU795" s="11"/>
      <c r="MV795" s="11"/>
      <c r="MW795" s="11"/>
      <c r="MX795" s="11"/>
      <c r="MY795" s="11"/>
      <c r="MZ795" s="11"/>
      <c r="NA795" s="11"/>
      <c r="NB795" s="11"/>
      <c r="NC795" s="11"/>
      <c r="ND795" s="11"/>
      <c r="NE795" s="11"/>
      <c r="NF795" s="11"/>
      <c r="NG795" s="11"/>
      <c r="NH795" s="11"/>
      <c r="NI795" s="11"/>
      <c r="NJ795" s="11"/>
      <c r="NK795" s="11"/>
      <c r="NL795" s="11"/>
      <c r="NM795" s="11"/>
      <c r="NN795" s="11"/>
      <c r="NO795" s="11"/>
      <c r="NP795" s="11"/>
      <c r="NQ795" s="11"/>
      <c r="NR795" s="11"/>
      <c r="NS795" s="11"/>
      <c r="NT795" s="11"/>
      <c r="NU795" s="11"/>
      <c r="NV795" s="11"/>
      <c r="NW795" s="11"/>
      <c r="NX795" s="11"/>
      <c r="NY795" s="11"/>
      <c r="NZ795" s="11"/>
      <c r="OA795" s="11"/>
      <c r="OB795" s="11"/>
      <c r="OC795" s="11"/>
      <c r="OD795" s="11"/>
      <c r="OE795" s="11"/>
      <c r="OF795" s="11"/>
      <c r="OG795" s="11"/>
      <c r="OH795" s="11"/>
      <c r="OI795" s="11"/>
      <c r="OJ795" s="11"/>
      <c r="OK795" s="11"/>
      <c r="OL795" s="11"/>
      <c r="OM795" s="11"/>
      <c r="ON795" s="11"/>
      <c r="OO795" s="11"/>
      <c r="OP795" s="11"/>
      <c r="OQ795" s="11"/>
      <c r="OR795" s="11"/>
      <c r="OS795" s="11"/>
      <c r="OT795" s="11"/>
      <c r="OU795" s="11"/>
      <c r="OV795" s="11"/>
      <c r="OW795" s="11"/>
      <c r="OX795" s="11"/>
      <c r="OY795" s="11"/>
      <c r="OZ795" s="11"/>
      <c r="PA795" s="11"/>
      <c r="PB795" s="11"/>
      <c r="PC795" s="11"/>
      <c r="PD795" s="11"/>
      <c r="PE795" s="11"/>
      <c r="PF795" s="11"/>
      <c r="PG795" s="11"/>
      <c r="PH795" s="11"/>
      <c r="PI795" s="11"/>
      <c r="PJ795" s="11"/>
      <c r="PK795" s="11"/>
      <c r="PL795" s="11"/>
      <c r="PM795" s="11"/>
      <c r="PN795" s="11"/>
      <c r="PO795" s="11"/>
      <c r="PP795" s="11"/>
      <c r="PQ795" s="11"/>
      <c r="PR795" s="11"/>
      <c r="PS795" s="11"/>
      <c r="PT795" s="11"/>
      <c r="PU795" s="11"/>
      <c r="PV795" s="11"/>
      <c r="PW795" s="11"/>
      <c r="PX795" s="11"/>
      <c r="PY795" s="11"/>
      <c r="PZ795" s="11"/>
      <c r="QA795" s="11"/>
      <c r="QB795" s="11"/>
      <c r="QC795" s="11"/>
      <c r="QD795" s="11"/>
      <c r="QE795" s="11"/>
      <c r="QF795" s="11"/>
      <c r="QG795" s="11"/>
      <c r="QH795" s="11"/>
      <c r="QI795" s="11"/>
      <c r="QJ795" s="11"/>
      <c r="QK795" s="11"/>
      <c r="QL795" s="11"/>
      <c r="QM795" s="11"/>
      <c r="QN795" s="11"/>
      <c r="QO795" s="11"/>
      <c r="QP795" s="11"/>
      <c r="QQ795" s="11"/>
      <c r="QR795" s="11"/>
      <c r="QS795" s="11"/>
      <c r="QT795" s="11"/>
      <c r="QU795" s="11"/>
      <c r="QV795" s="11"/>
      <c r="QW795" s="11"/>
      <c r="QX795" s="11"/>
      <c r="QY795" s="11"/>
      <c r="QZ795" s="11"/>
      <c r="RA795" s="11"/>
      <c r="RB795" s="11"/>
      <c r="RC795" s="11"/>
      <c r="RD795" s="11"/>
      <c r="RE795" s="11"/>
      <c r="RF795" s="11"/>
      <c r="RG795" s="11"/>
      <c r="RH795" s="11"/>
      <c r="RI795" s="11"/>
      <c r="RJ795" s="11"/>
      <c r="RK795" s="11"/>
      <c r="RL795" s="11"/>
      <c r="RM795" s="11"/>
      <c r="RN795" s="11"/>
      <c r="RO795" s="11"/>
      <c r="RP795" s="11"/>
      <c r="RQ795" s="11"/>
      <c r="RR795" s="11"/>
      <c r="RS795" s="11"/>
      <c r="RT795" s="11"/>
      <c r="RU795" s="11"/>
      <c r="RV795" s="11"/>
      <c r="RW795" s="11"/>
      <c r="RX795" s="11"/>
      <c r="RY795" s="11"/>
      <c r="RZ795" s="11"/>
      <c r="SA795" s="11"/>
      <c r="SB795" s="11"/>
      <c r="SC795" s="11"/>
      <c r="SD795" s="11"/>
      <c r="SE795" s="11"/>
      <c r="SF795" s="11"/>
      <c r="SG795" s="11"/>
      <c r="SH795" s="11"/>
      <c r="SI795" s="11"/>
      <c r="SJ795" s="11"/>
      <c r="SK795" s="11"/>
      <c r="SL795" s="11"/>
      <c r="SM795" s="11"/>
      <c r="SN795" s="11"/>
      <c r="SO795" s="11"/>
      <c r="SP795" s="11"/>
      <c r="SQ795" s="11"/>
      <c r="SR795" s="11"/>
      <c r="SS795" s="11"/>
      <c r="ST795" s="11"/>
      <c r="SU795" s="11"/>
      <c r="SV795" s="11"/>
      <c r="SW795" s="11"/>
      <c r="SX795" s="11"/>
      <c r="SY795" s="11"/>
      <c r="SZ795" s="11"/>
      <c r="TA795" s="11"/>
      <c r="TB795" s="11"/>
      <c r="TC795" s="11"/>
      <c r="TD795" s="11"/>
      <c r="TE795" s="11"/>
      <c r="TF795" s="11"/>
      <c r="TG795" s="11"/>
      <c r="TH795" s="11"/>
      <c r="TI795" s="11"/>
      <c r="TJ795" s="11"/>
      <c r="TK795" s="11"/>
      <c r="TL795" s="11"/>
      <c r="TM795" s="11"/>
      <c r="TN795" s="11"/>
      <c r="TO795" s="11"/>
      <c r="TP795" s="11"/>
      <c r="TQ795" s="11"/>
      <c r="TR795" s="11"/>
      <c r="TS795" s="11"/>
      <c r="TT795" s="11"/>
      <c r="TU795" s="11"/>
      <c r="TV795" s="11"/>
      <c r="TW795" s="11"/>
      <c r="TX795" s="11"/>
      <c r="TY795" s="11"/>
      <c r="TZ795" s="11"/>
      <c r="UA795" s="11"/>
      <c r="UB795" s="11"/>
      <c r="UC795" s="11"/>
      <c r="UD795" s="11"/>
      <c r="UE795" s="11"/>
      <c r="UF795" s="11"/>
      <c r="UG795" s="11"/>
      <c r="UH795" s="11"/>
      <c r="UI795" s="11"/>
      <c r="UJ795" s="11"/>
      <c r="UK795" s="11"/>
      <c r="UL795" s="11"/>
      <c r="UM795" s="11"/>
      <c r="UN795" s="11"/>
      <c r="UO795" s="11"/>
      <c r="UP795" s="11"/>
      <c r="UQ795" s="11"/>
      <c r="UR795" s="11"/>
      <c r="US795" s="11"/>
      <c r="UT795" s="11"/>
      <c r="UU795" s="11"/>
      <c r="UV795" s="11"/>
      <c r="UW795" s="11"/>
      <c r="UX795" s="11"/>
      <c r="UY795" s="11"/>
      <c r="UZ795" s="11"/>
      <c r="VA795" s="11"/>
      <c r="VB795" s="11"/>
      <c r="VC795" s="11"/>
      <c r="VD795" s="11"/>
      <c r="VE795" s="11"/>
      <c r="VF795" s="11"/>
      <c r="VG795" s="11"/>
      <c r="VH795" s="11"/>
      <c r="VI795" s="11"/>
      <c r="VJ795" s="11"/>
      <c r="VK795" s="11"/>
      <c r="VL795" s="11"/>
      <c r="VM795" s="11"/>
      <c r="VN795" s="11"/>
      <c r="VO795" s="11"/>
      <c r="VP795" s="11"/>
      <c r="VQ795" s="11"/>
      <c r="VR795" s="11"/>
      <c r="VS795" s="11"/>
      <c r="VT795" s="11"/>
      <c r="VU795" s="11"/>
      <c r="VV795" s="11"/>
      <c r="VW795" s="11"/>
      <c r="VX795" s="11"/>
      <c r="VY795" s="11"/>
      <c r="VZ795" s="11"/>
      <c r="WA795" s="11"/>
      <c r="WB795" s="11"/>
      <c r="WC795" s="11"/>
      <c r="WD795" s="11"/>
      <c r="WE795" s="11"/>
      <c r="WF795" s="11"/>
      <c r="WG795" s="11"/>
      <c r="WH795" s="11"/>
      <c r="WI795" s="11"/>
      <c r="WJ795" s="11"/>
      <c r="WK795" s="11"/>
      <c r="WL795" s="11"/>
      <c r="WM795" s="11"/>
      <c r="WN795" s="11"/>
      <c r="WO795" s="11"/>
      <c r="WP795" s="11"/>
      <c r="WQ795" s="11"/>
      <c r="WR795" s="11"/>
      <c r="WS795" s="11"/>
      <c r="WT795" s="11"/>
      <c r="WU795" s="11"/>
      <c r="WV795" s="11"/>
      <c r="WW795" s="11"/>
      <c r="WX795" s="11"/>
      <c r="WY795" s="11"/>
      <c r="WZ795" s="11"/>
      <c r="XA795" s="11"/>
      <c r="XB795" s="11"/>
      <c r="XC795" s="11"/>
      <c r="XD795" s="11"/>
      <c r="XE795" s="11"/>
      <c r="XF795" s="11"/>
      <c r="XG795" s="11"/>
      <c r="XH795" s="11"/>
      <c r="XI795" s="11"/>
      <c r="XJ795" s="11"/>
      <c r="XK795" s="11"/>
      <c r="XL795" s="11"/>
      <c r="XM795" s="11"/>
      <c r="XN795" s="11"/>
      <c r="XO795" s="11"/>
      <c r="XP795" s="11"/>
      <c r="XQ795" s="11"/>
      <c r="XR795" s="11"/>
      <c r="XS795" s="11"/>
      <c r="XT795" s="11"/>
      <c r="XU795" s="11"/>
      <c r="XV795" s="11"/>
      <c r="XW795" s="11"/>
      <c r="XX795" s="11"/>
      <c r="XY795" s="11"/>
      <c r="XZ795" s="11"/>
      <c r="YA795" s="11"/>
      <c r="YB795" s="11"/>
      <c r="YC795" s="11"/>
      <c r="YD795" s="11"/>
      <c r="YE795" s="11"/>
      <c r="YF795" s="11"/>
      <c r="YG795" s="11"/>
      <c r="YH795" s="11"/>
      <c r="YI795" s="11"/>
      <c r="YJ795" s="11"/>
      <c r="YK795" s="11"/>
      <c r="YL795" s="11"/>
      <c r="YM795" s="11"/>
      <c r="YN795" s="11"/>
      <c r="YO795" s="11"/>
      <c r="YP795" s="11"/>
      <c r="YQ795" s="11"/>
      <c r="YR795" s="11"/>
      <c r="YS795" s="11"/>
      <c r="YT795" s="11"/>
      <c r="YU795" s="11"/>
      <c r="YV795" s="11"/>
      <c r="YW795" s="11"/>
      <c r="YX795" s="11"/>
      <c r="YY795" s="11"/>
      <c r="YZ795" s="11"/>
      <c r="ZA795" s="11"/>
      <c r="ZB795" s="11"/>
      <c r="ZC795" s="11"/>
      <c r="ZD795" s="11"/>
      <c r="ZE795" s="11"/>
      <c r="ZF795" s="11"/>
      <c r="ZG795" s="11"/>
      <c r="ZH795" s="11"/>
      <c r="ZI795" s="11"/>
      <c r="ZJ795" s="11"/>
      <c r="ZK795" s="11"/>
      <c r="ZL795" s="11"/>
      <c r="ZM795" s="11"/>
      <c r="ZN795" s="11"/>
      <c r="ZO795" s="11"/>
      <c r="ZP795" s="11"/>
      <c r="ZQ795" s="11"/>
      <c r="ZR795" s="11"/>
      <c r="ZS795" s="11"/>
      <c r="ZT795" s="11"/>
      <c r="ZU795" s="11"/>
      <c r="ZV795" s="11"/>
      <c r="ZW795" s="11"/>
      <c r="ZX795" s="11"/>
      <c r="ZY795" s="11"/>
      <c r="ZZ795" s="11"/>
      <c r="AAA795" s="11"/>
      <c r="AAB795" s="11"/>
      <c r="AAC795" s="11"/>
      <c r="AAD795" s="11"/>
      <c r="AAE795" s="11"/>
      <c r="AAF795" s="11"/>
      <c r="AAG795" s="11"/>
      <c r="AAH795" s="11"/>
      <c r="AAI795" s="11"/>
      <c r="AAJ795" s="11"/>
      <c r="AAK795" s="11"/>
      <c r="AAL795" s="11"/>
      <c r="AAM795" s="11"/>
      <c r="AAN795" s="11"/>
      <c r="AAO795" s="11"/>
      <c r="AAP795" s="11"/>
      <c r="AAQ795" s="11"/>
      <c r="AAR795" s="11"/>
      <c r="AAS795" s="11"/>
      <c r="AAT795" s="11"/>
      <c r="AAU795" s="11"/>
      <c r="AAV795" s="11"/>
      <c r="AAW795" s="11"/>
      <c r="AAX795" s="11"/>
      <c r="AAY795" s="11"/>
      <c r="AAZ795" s="11"/>
      <c r="ABA795" s="11"/>
      <c r="ABB795" s="11"/>
      <c r="ABC795" s="11"/>
      <c r="ABD795" s="11"/>
      <c r="ABE795" s="11"/>
      <c r="ABF795" s="11"/>
      <c r="ABG795" s="11"/>
      <c r="ABH795" s="11"/>
      <c r="ABI795" s="11"/>
      <c r="ABJ795" s="11"/>
      <c r="ABK795" s="11"/>
      <c r="ABL795" s="11"/>
      <c r="ABM795" s="11"/>
      <c r="ABN795" s="11"/>
      <c r="ABO795" s="11"/>
      <c r="ABP795" s="11"/>
      <c r="ABQ795" s="11"/>
      <c r="ABR795" s="11"/>
      <c r="ABS795" s="11"/>
      <c r="ABT795" s="11"/>
      <c r="ABU795" s="11"/>
      <c r="ABV795" s="11"/>
      <c r="ABW795" s="11"/>
      <c r="ABX795" s="11"/>
      <c r="ABY795" s="11"/>
      <c r="ABZ795" s="11"/>
      <c r="ACA795" s="11"/>
      <c r="ACB795" s="11"/>
      <c r="ACC795" s="11"/>
      <c r="ACD795" s="11"/>
      <c r="ACE795" s="11"/>
      <c r="ACF795" s="11"/>
      <c r="ACG795" s="11"/>
      <c r="ACH795" s="11"/>
      <c r="ACI795" s="11"/>
      <c r="ACJ795" s="11"/>
      <c r="ACK795" s="11"/>
      <c r="ACL795" s="11"/>
      <c r="ACM795" s="11"/>
      <c r="ACN795" s="11"/>
      <c r="ACO795" s="11"/>
      <c r="ACP795" s="11"/>
      <c r="ACQ795" s="11"/>
      <c r="ACR795" s="11"/>
      <c r="ACS795" s="11"/>
      <c r="ACT795" s="11"/>
      <c r="ACU795" s="11"/>
      <c r="ACV795" s="11"/>
      <c r="ACW795" s="11"/>
      <c r="ACX795" s="11"/>
      <c r="ACY795" s="11"/>
      <c r="ACZ795" s="11"/>
      <c r="ADA795" s="11"/>
      <c r="ADB795" s="11"/>
      <c r="ADC795" s="11"/>
      <c r="ADD795" s="11"/>
      <c r="ADE795" s="11"/>
      <c r="ADF795" s="11"/>
      <c r="ADG795" s="11"/>
      <c r="ADH795" s="11"/>
      <c r="ADI795" s="11"/>
      <c r="ADJ795" s="11"/>
      <c r="ADK795" s="11"/>
      <c r="ADL795" s="11"/>
      <c r="ADM795" s="11"/>
      <c r="ADN795" s="11"/>
      <c r="ADO795" s="11"/>
      <c r="ADP795" s="11"/>
      <c r="ADQ795" s="11"/>
      <c r="ADR795" s="11"/>
      <c r="ADS795" s="11"/>
      <c r="ADT795" s="11"/>
      <c r="ADU795" s="11"/>
      <c r="ADV795" s="11"/>
      <c r="ADW795" s="11"/>
      <c r="ADX795" s="11"/>
      <c r="ADY795" s="11"/>
      <c r="ADZ795" s="11"/>
      <c r="AEA795" s="11"/>
      <c r="AEB795" s="11"/>
      <c r="AEC795" s="11"/>
      <c r="AED795" s="11"/>
      <c r="AEE795" s="11"/>
      <c r="AEF795" s="11"/>
      <c r="AEG795" s="11"/>
      <c r="AEH795" s="11"/>
      <c r="AEI795" s="11"/>
      <c r="AEJ795" s="11"/>
      <c r="AEK795" s="11"/>
      <c r="AEL795" s="11"/>
      <c r="AEM795" s="11"/>
      <c r="AEN795" s="11"/>
      <c r="AEO795" s="11"/>
      <c r="AEP795" s="11"/>
      <c r="AEQ795" s="11"/>
      <c r="AER795" s="11"/>
      <c r="AES795" s="11"/>
      <c r="AET795" s="11"/>
      <c r="AEU795" s="11"/>
      <c r="AEV795" s="11"/>
      <c r="AEW795" s="11"/>
      <c r="AEX795" s="11"/>
      <c r="AEY795" s="11"/>
      <c r="AEZ795" s="11"/>
      <c r="AFA795" s="11"/>
      <c r="AFB795" s="11"/>
      <c r="AFC795" s="11"/>
      <c r="AFD795" s="11"/>
      <c r="AFE795" s="11"/>
      <c r="AFF795" s="11"/>
      <c r="AFG795" s="11"/>
      <c r="AFH795" s="11"/>
      <c r="AFI795" s="11"/>
      <c r="AFJ795" s="11"/>
      <c r="AFK795" s="11"/>
      <c r="AFL795" s="11"/>
      <c r="AFM795" s="11"/>
      <c r="AFN795" s="11"/>
      <c r="AFO795" s="11"/>
      <c r="AFP795" s="11"/>
      <c r="AFQ795" s="11"/>
      <c r="AFR795" s="11"/>
      <c r="AFS795" s="11"/>
      <c r="AFT795" s="11"/>
      <c r="AFU795" s="11"/>
      <c r="AFV795" s="11"/>
      <c r="AFW795" s="11"/>
      <c r="AFX795" s="11"/>
      <c r="AFY795" s="11"/>
      <c r="AFZ795" s="11"/>
      <c r="AGA795" s="11"/>
      <c r="AGB795" s="11"/>
      <c r="AGC795" s="11"/>
      <c r="AGD795" s="11"/>
      <c r="AGE795" s="11"/>
      <c r="AGF795" s="11"/>
      <c r="AGG795" s="11"/>
      <c r="AGH795" s="11"/>
      <c r="AGI795" s="11"/>
      <c r="AGJ795" s="11"/>
      <c r="AGK795" s="11"/>
      <c r="AGL795" s="11"/>
      <c r="AGM795" s="11"/>
      <c r="AGN795" s="11"/>
      <c r="AGO795" s="11"/>
      <c r="AGP795" s="11"/>
      <c r="AGQ795" s="11"/>
      <c r="AGR795" s="11"/>
      <c r="AGS795" s="11"/>
      <c r="AGT795" s="11"/>
      <c r="AGU795" s="11"/>
      <c r="AGV795" s="11"/>
      <c r="AGW795" s="11"/>
      <c r="AGX795" s="11"/>
      <c r="AGY795" s="11"/>
      <c r="AGZ795" s="11"/>
      <c r="AHA795" s="11"/>
      <c r="AHB795" s="11"/>
      <c r="AHC795" s="11"/>
      <c r="AHD795" s="11"/>
      <c r="AHE795" s="11"/>
      <c r="AHF795" s="11"/>
      <c r="AHG795" s="11"/>
      <c r="AHH795" s="11"/>
      <c r="AHI795" s="11"/>
      <c r="AHJ795" s="11"/>
      <c r="AHK795" s="11"/>
      <c r="AHL795" s="11"/>
      <c r="AHM795" s="11"/>
      <c r="AHN795" s="11"/>
      <c r="AHO795" s="11"/>
      <c r="AHP795" s="11"/>
      <c r="AHQ795" s="11"/>
      <c r="AHR795" s="11"/>
      <c r="AHS795" s="11"/>
      <c r="AHT795" s="11"/>
      <c r="AHU795" s="11"/>
      <c r="AHV795" s="11"/>
      <c r="AHW795" s="11"/>
      <c r="AHX795" s="11"/>
      <c r="AHY795" s="11"/>
      <c r="AHZ795" s="11"/>
      <c r="AIA795" s="11"/>
      <c r="AIB795" s="11"/>
      <c r="AIC795" s="11"/>
      <c r="AID795" s="11"/>
      <c r="AIE795" s="11"/>
      <c r="AIF795" s="11"/>
      <c r="AIG795" s="11"/>
      <c r="AIH795" s="11"/>
      <c r="AII795" s="11"/>
      <c r="AIJ795" s="11"/>
      <c r="AIK795" s="11"/>
      <c r="AIL795" s="11"/>
      <c r="AIM795" s="11"/>
      <c r="AIN795" s="11"/>
      <c r="AIO795" s="11"/>
      <c r="AIP795" s="11"/>
      <c r="AIQ795" s="11"/>
      <c r="AIR795" s="11"/>
      <c r="AIS795" s="11"/>
      <c r="AIT795" s="11"/>
      <c r="AIU795" s="11"/>
      <c r="AIV795" s="11"/>
      <c r="AIW795" s="11"/>
      <c r="AIX795" s="11"/>
      <c r="AIY795" s="11"/>
      <c r="AIZ795" s="11"/>
      <c r="AJA795" s="11"/>
      <c r="AJB795" s="11"/>
      <c r="AJC795" s="11"/>
      <c r="AJD795" s="11"/>
      <c r="AJE795" s="11"/>
      <c r="AJF795" s="11"/>
      <c r="AJG795" s="11"/>
      <c r="AJH795" s="11"/>
      <c r="AJI795" s="11"/>
      <c r="AJJ795" s="11"/>
      <c r="AJK795" s="11"/>
      <c r="AJL795" s="11"/>
      <c r="AJM795" s="11"/>
      <c r="AJN795" s="11"/>
      <c r="AJO795" s="11"/>
      <c r="AJP795" s="11"/>
      <c r="AJQ795" s="11"/>
      <c r="AJR795" s="11"/>
      <c r="AJS795" s="11"/>
      <c r="AJT795" s="11"/>
      <c r="AJU795" s="11"/>
      <c r="AJV795" s="11"/>
      <c r="AJW795" s="11"/>
      <c r="AJX795" s="11"/>
      <c r="AJY795" s="11"/>
      <c r="AJZ795" s="11"/>
      <c r="AKA795" s="11"/>
      <c r="AKB795" s="11"/>
      <c r="AKC795" s="11"/>
      <c r="AKD795" s="11"/>
      <c r="AKE795" s="11"/>
      <c r="AKF795" s="11"/>
      <c r="AKG795" s="11"/>
      <c r="AKH795" s="11"/>
      <c r="AKI795" s="11"/>
      <c r="AKJ795" s="11"/>
      <c r="AKK795" s="11"/>
      <c r="AKL795" s="11"/>
      <c r="AKM795" s="11"/>
      <c r="AKN795" s="11"/>
      <c r="AKO795" s="11"/>
      <c r="AKP795" s="11"/>
      <c r="AKQ795" s="11"/>
      <c r="AKR795" s="11"/>
    </row>
    <row r="796" spans="1:980" s="12" customFormat="1" x14ac:dyDescent="0.25">
      <c r="A796" s="20"/>
      <c r="B796" s="20"/>
      <c r="C796" s="20"/>
      <c r="D796" s="20"/>
      <c r="E796" s="23"/>
      <c r="F796" s="23"/>
      <c r="G796" s="24"/>
      <c r="H796" s="24"/>
      <c r="I796" s="20"/>
      <c r="J796" s="20"/>
      <c r="K796" s="18"/>
      <c r="L796" s="18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1"/>
      <c r="LW796" s="11"/>
      <c r="LX796" s="11"/>
      <c r="LY796" s="11"/>
      <c r="LZ796" s="11"/>
      <c r="MA796" s="11"/>
      <c r="MB796" s="11"/>
      <c r="MC796" s="11"/>
      <c r="MD796" s="11"/>
      <c r="ME796" s="11"/>
      <c r="MF796" s="11"/>
      <c r="MG796" s="11"/>
      <c r="MH796" s="11"/>
      <c r="MI796" s="11"/>
      <c r="MJ796" s="11"/>
      <c r="MK796" s="11"/>
      <c r="ML796" s="11"/>
      <c r="MM796" s="11"/>
      <c r="MN796" s="11"/>
      <c r="MO796" s="11"/>
      <c r="MP796" s="11"/>
      <c r="MQ796" s="11"/>
      <c r="MR796" s="11"/>
      <c r="MS796" s="11"/>
      <c r="MT796" s="11"/>
      <c r="MU796" s="11"/>
      <c r="MV796" s="11"/>
      <c r="MW796" s="11"/>
      <c r="MX796" s="11"/>
      <c r="MY796" s="11"/>
      <c r="MZ796" s="11"/>
      <c r="NA796" s="11"/>
      <c r="NB796" s="11"/>
      <c r="NC796" s="11"/>
      <c r="ND796" s="11"/>
      <c r="NE796" s="11"/>
      <c r="NF796" s="11"/>
      <c r="NG796" s="11"/>
      <c r="NH796" s="11"/>
      <c r="NI796" s="11"/>
      <c r="NJ796" s="11"/>
      <c r="NK796" s="11"/>
      <c r="NL796" s="11"/>
      <c r="NM796" s="11"/>
      <c r="NN796" s="11"/>
      <c r="NO796" s="11"/>
      <c r="NP796" s="11"/>
      <c r="NQ796" s="11"/>
      <c r="NR796" s="11"/>
      <c r="NS796" s="11"/>
      <c r="NT796" s="11"/>
      <c r="NU796" s="11"/>
      <c r="NV796" s="11"/>
      <c r="NW796" s="11"/>
      <c r="NX796" s="11"/>
      <c r="NY796" s="11"/>
      <c r="NZ796" s="11"/>
      <c r="OA796" s="11"/>
      <c r="OB796" s="11"/>
      <c r="OC796" s="11"/>
      <c r="OD796" s="11"/>
      <c r="OE796" s="11"/>
      <c r="OF796" s="11"/>
      <c r="OG796" s="11"/>
      <c r="OH796" s="11"/>
      <c r="OI796" s="11"/>
      <c r="OJ796" s="11"/>
      <c r="OK796" s="11"/>
      <c r="OL796" s="11"/>
      <c r="OM796" s="11"/>
      <c r="ON796" s="11"/>
      <c r="OO796" s="11"/>
      <c r="OP796" s="11"/>
      <c r="OQ796" s="11"/>
      <c r="OR796" s="11"/>
      <c r="OS796" s="11"/>
      <c r="OT796" s="11"/>
      <c r="OU796" s="11"/>
      <c r="OV796" s="11"/>
      <c r="OW796" s="11"/>
      <c r="OX796" s="11"/>
      <c r="OY796" s="11"/>
      <c r="OZ796" s="11"/>
      <c r="PA796" s="11"/>
      <c r="PB796" s="11"/>
      <c r="PC796" s="11"/>
      <c r="PD796" s="11"/>
      <c r="PE796" s="11"/>
      <c r="PF796" s="11"/>
      <c r="PG796" s="11"/>
      <c r="PH796" s="11"/>
      <c r="PI796" s="11"/>
      <c r="PJ796" s="11"/>
      <c r="PK796" s="11"/>
      <c r="PL796" s="11"/>
      <c r="PM796" s="11"/>
      <c r="PN796" s="11"/>
      <c r="PO796" s="11"/>
      <c r="PP796" s="11"/>
      <c r="PQ796" s="11"/>
      <c r="PR796" s="11"/>
      <c r="PS796" s="11"/>
      <c r="PT796" s="11"/>
      <c r="PU796" s="11"/>
      <c r="PV796" s="11"/>
      <c r="PW796" s="11"/>
      <c r="PX796" s="11"/>
      <c r="PY796" s="11"/>
      <c r="PZ796" s="11"/>
      <c r="QA796" s="11"/>
      <c r="QB796" s="11"/>
      <c r="QC796" s="11"/>
      <c r="QD796" s="11"/>
      <c r="QE796" s="11"/>
      <c r="QF796" s="11"/>
      <c r="QG796" s="11"/>
      <c r="QH796" s="11"/>
      <c r="QI796" s="11"/>
      <c r="QJ796" s="11"/>
      <c r="QK796" s="11"/>
      <c r="QL796" s="11"/>
      <c r="QM796" s="11"/>
      <c r="QN796" s="11"/>
      <c r="QO796" s="11"/>
      <c r="QP796" s="11"/>
      <c r="QQ796" s="11"/>
      <c r="QR796" s="11"/>
      <c r="QS796" s="11"/>
      <c r="QT796" s="11"/>
      <c r="QU796" s="11"/>
      <c r="QV796" s="11"/>
      <c r="QW796" s="11"/>
      <c r="QX796" s="11"/>
      <c r="QY796" s="11"/>
      <c r="QZ796" s="11"/>
      <c r="RA796" s="11"/>
      <c r="RB796" s="11"/>
      <c r="RC796" s="11"/>
      <c r="RD796" s="11"/>
      <c r="RE796" s="11"/>
      <c r="RF796" s="11"/>
      <c r="RG796" s="11"/>
      <c r="RH796" s="11"/>
      <c r="RI796" s="11"/>
      <c r="RJ796" s="11"/>
      <c r="RK796" s="11"/>
      <c r="RL796" s="11"/>
      <c r="RM796" s="11"/>
      <c r="RN796" s="11"/>
      <c r="RO796" s="11"/>
      <c r="RP796" s="11"/>
      <c r="RQ796" s="11"/>
      <c r="RR796" s="11"/>
      <c r="RS796" s="11"/>
      <c r="RT796" s="11"/>
      <c r="RU796" s="11"/>
      <c r="RV796" s="11"/>
      <c r="RW796" s="11"/>
      <c r="RX796" s="11"/>
      <c r="RY796" s="11"/>
      <c r="RZ796" s="11"/>
      <c r="SA796" s="11"/>
      <c r="SB796" s="11"/>
      <c r="SC796" s="11"/>
      <c r="SD796" s="11"/>
      <c r="SE796" s="11"/>
      <c r="SF796" s="11"/>
      <c r="SG796" s="11"/>
      <c r="SH796" s="11"/>
      <c r="SI796" s="11"/>
      <c r="SJ796" s="11"/>
      <c r="SK796" s="11"/>
      <c r="SL796" s="11"/>
      <c r="SM796" s="11"/>
      <c r="SN796" s="11"/>
      <c r="SO796" s="11"/>
      <c r="SP796" s="11"/>
      <c r="SQ796" s="11"/>
      <c r="SR796" s="11"/>
      <c r="SS796" s="11"/>
      <c r="ST796" s="11"/>
      <c r="SU796" s="11"/>
      <c r="SV796" s="11"/>
      <c r="SW796" s="11"/>
      <c r="SX796" s="11"/>
      <c r="SY796" s="11"/>
      <c r="SZ796" s="11"/>
      <c r="TA796" s="11"/>
      <c r="TB796" s="11"/>
      <c r="TC796" s="11"/>
      <c r="TD796" s="11"/>
      <c r="TE796" s="11"/>
      <c r="TF796" s="11"/>
      <c r="TG796" s="11"/>
      <c r="TH796" s="11"/>
      <c r="TI796" s="11"/>
      <c r="TJ796" s="11"/>
      <c r="TK796" s="11"/>
      <c r="TL796" s="11"/>
      <c r="TM796" s="11"/>
      <c r="TN796" s="11"/>
      <c r="TO796" s="11"/>
      <c r="TP796" s="11"/>
      <c r="TQ796" s="11"/>
      <c r="TR796" s="11"/>
      <c r="TS796" s="11"/>
      <c r="TT796" s="11"/>
      <c r="TU796" s="11"/>
      <c r="TV796" s="11"/>
      <c r="TW796" s="11"/>
      <c r="TX796" s="11"/>
      <c r="TY796" s="11"/>
      <c r="TZ796" s="11"/>
      <c r="UA796" s="11"/>
      <c r="UB796" s="11"/>
      <c r="UC796" s="11"/>
      <c r="UD796" s="11"/>
      <c r="UE796" s="11"/>
      <c r="UF796" s="11"/>
      <c r="UG796" s="11"/>
      <c r="UH796" s="11"/>
      <c r="UI796" s="11"/>
      <c r="UJ796" s="11"/>
      <c r="UK796" s="11"/>
      <c r="UL796" s="11"/>
      <c r="UM796" s="11"/>
      <c r="UN796" s="11"/>
      <c r="UO796" s="11"/>
      <c r="UP796" s="11"/>
      <c r="UQ796" s="11"/>
      <c r="UR796" s="11"/>
      <c r="US796" s="11"/>
      <c r="UT796" s="11"/>
      <c r="UU796" s="11"/>
      <c r="UV796" s="11"/>
      <c r="UW796" s="11"/>
      <c r="UX796" s="11"/>
      <c r="UY796" s="11"/>
      <c r="UZ796" s="11"/>
      <c r="VA796" s="11"/>
      <c r="VB796" s="11"/>
      <c r="VC796" s="11"/>
      <c r="VD796" s="11"/>
      <c r="VE796" s="11"/>
      <c r="VF796" s="11"/>
      <c r="VG796" s="11"/>
      <c r="VH796" s="11"/>
      <c r="VI796" s="11"/>
      <c r="VJ796" s="11"/>
      <c r="VK796" s="11"/>
      <c r="VL796" s="11"/>
      <c r="VM796" s="11"/>
      <c r="VN796" s="11"/>
      <c r="VO796" s="11"/>
      <c r="VP796" s="11"/>
      <c r="VQ796" s="11"/>
      <c r="VR796" s="11"/>
      <c r="VS796" s="11"/>
      <c r="VT796" s="11"/>
      <c r="VU796" s="11"/>
      <c r="VV796" s="11"/>
      <c r="VW796" s="11"/>
      <c r="VX796" s="11"/>
      <c r="VY796" s="11"/>
      <c r="VZ796" s="11"/>
      <c r="WA796" s="11"/>
      <c r="WB796" s="11"/>
      <c r="WC796" s="11"/>
      <c r="WD796" s="11"/>
      <c r="WE796" s="11"/>
      <c r="WF796" s="11"/>
      <c r="WG796" s="11"/>
      <c r="WH796" s="11"/>
      <c r="WI796" s="11"/>
      <c r="WJ796" s="11"/>
      <c r="WK796" s="11"/>
      <c r="WL796" s="11"/>
      <c r="WM796" s="11"/>
      <c r="WN796" s="11"/>
      <c r="WO796" s="11"/>
      <c r="WP796" s="11"/>
      <c r="WQ796" s="11"/>
      <c r="WR796" s="11"/>
      <c r="WS796" s="11"/>
      <c r="WT796" s="11"/>
      <c r="WU796" s="11"/>
      <c r="WV796" s="11"/>
      <c r="WW796" s="11"/>
      <c r="WX796" s="11"/>
      <c r="WY796" s="11"/>
      <c r="WZ796" s="11"/>
      <c r="XA796" s="11"/>
      <c r="XB796" s="11"/>
      <c r="XC796" s="11"/>
      <c r="XD796" s="11"/>
      <c r="XE796" s="11"/>
      <c r="XF796" s="11"/>
      <c r="XG796" s="11"/>
      <c r="XH796" s="11"/>
      <c r="XI796" s="11"/>
      <c r="XJ796" s="11"/>
      <c r="XK796" s="11"/>
      <c r="XL796" s="11"/>
      <c r="XM796" s="11"/>
      <c r="XN796" s="11"/>
      <c r="XO796" s="11"/>
      <c r="XP796" s="11"/>
      <c r="XQ796" s="11"/>
      <c r="XR796" s="11"/>
      <c r="XS796" s="11"/>
      <c r="XT796" s="11"/>
      <c r="XU796" s="11"/>
      <c r="XV796" s="11"/>
      <c r="XW796" s="11"/>
      <c r="XX796" s="11"/>
      <c r="XY796" s="11"/>
      <c r="XZ796" s="11"/>
      <c r="YA796" s="11"/>
      <c r="YB796" s="11"/>
      <c r="YC796" s="11"/>
      <c r="YD796" s="11"/>
      <c r="YE796" s="11"/>
      <c r="YF796" s="11"/>
      <c r="YG796" s="11"/>
      <c r="YH796" s="11"/>
      <c r="YI796" s="11"/>
      <c r="YJ796" s="11"/>
      <c r="YK796" s="11"/>
      <c r="YL796" s="11"/>
      <c r="YM796" s="11"/>
      <c r="YN796" s="11"/>
      <c r="YO796" s="11"/>
      <c r="YP796" s="11"/>
      <c r="YQ796" s="11"/>
      <c r="YR796" s="11"/>
      <c r="YS796" s="11"/>
      <c r="YT796" s="11"/>
      <c r="YU796" s="11"/>
      <c r="YV796" s="11"/>
      <c r="YW796" s="11"/>
      <c r="YX796" s="11"/>
      <c r="YY796" s="11"/>
      <c r="YZ796" s="11"/>
      <c r="ZA796" s="11"/>
      <c r="ZB796" s="11"/>
      <c r="ZC796" s="11"/>
      <c r="ZD796" s="11"/>
      <c r="ZE796" s="11"/>
      <c r="ZF796" s="11"/>
      <c r="ZG796" s="11"/>
      <c r="ZH796" s="11"/>
      <c r="ZI796" s="11"/>
      <c r="ZJ796" s="11"/>
      <c r="ZK796" s="11"/>
      <c r="ZL796" s="11"/>
      <c r="ZM796" s="11"/>
      <c r="ZN796" s="11"/>
      <c r="ZO796" s="11"/>
      <c r="ZP796" s="11"/>
      <c r="ZQ796" s="11"/>
      <c r="ZR796" s="11"/>
      <c r="ZS796" s="11"/>
      <c r="ZT796" s="11"/>
      <c r="ZU796" s="11"/>
      <c r="ZV796" s="11"/>
      <c r="ZW796" s="11"/>
      <c r="ZX796" s="11"/>
      <c r="ZY796" s="11"/>
      <c r="ZZ796" s="11"/>
      <c r="AAA796" s="11"/>
      <c r="AAB796" s="11"/>
      <c r="AAC796" s="11"/>
      <c r="AAD796" s="11"/>
      <c r="AAE796" s="11"/>
      <c r="AAF796" s="11"/>
      <c r="AAG796" s="11"/>
      <c r="AAH796" s="11"/>
      <c r="AAI796" s="11"/>
      <c r="AAJ796" s="11"/>
      <c r="AAK796" s="11"/>
      <c r="AAL796" s="11"/>
      <c r="AAM796" s="11"/>
      <c r="AAN796" s="11"/>
      <c r="AAO796" s="11"/>
      <c r="AAP796" s="11"/>
      <c r="AAQ796" s="11"/>
      <c r="AAR796" s="11"/>
      <c r="AAS796" s="11"/>
      <c r="AAT796" s="11"/>
      <c r="AAU796" s="11"/>
      <c r="AAV796" s="11"/>
      <c r="AAW796" s="11"/>
      <c r="AAX796" s="11"/>
      <c r="AAY796" s="11"/>
      <c r="AAZ796" s="11"/>
      <c r="ABA796" s="11"/>
      <c r="ABB796" s="11"/>
      <c r="ABC796" s="11"/>
      <c r="ABD796" s="11"/>
      <c r="ABE796" s="11"/>
      <c r="ABF796" s="11"/>
      <c r="ABG796" s="11"/>
      <c r="ABH796" s="11"/>
      <c r="ABI796" s="11"/>
      <c r="ABJ796" s="11"/>
      <c r="ABK796" s="11"/>
      <c r="ABL796" s="11"/>
      <c r="ABM796" s="11"/>
      <c r="ABN796" s="11"/>
      <c r="ABO796" s="11"/>
      <c r="ABP796" s="11"/>
      <c r="ABQ796" s="11"/>
      <c r="ABR796" s="11"/>
      <c r="ABS796" s="11"/>
      <c r="ABT796" s="11"/>
      <c r="ABU796" s="11"/>
      <c r="ABV796" s="11"/>
      <c r="ABW796" s="11"/>
      <c r="ABX796" s="11"/>
      <c r="ABY796" s="11"/>
      <c r="ABZ796" s="11"/>
      <c r="ACA796" s="11"/>
      <c r="ACB796" s="11"/>
      <c r="ACC796" s="11"/>
      <c r="ACD796" s="11"/>
      <c r="ACE796" s="11"/>
      <c r="ACF796" s="11"/>
      <c r="ACG796" s="11"/>
      <c r="ACH796" s="11"/>
      <c r="ACI796" s="11"/>
      <c r="ACJ796" s="11"/>
      <c r="ACK796" s="11"/>
      <c r="ACL796" s="11"/>
      <c r="ACM796" s="11"/>
      <c r="ACN796" s="11"/>
      <c r="ACO796" s="11"/>
      <c r="ACP796" s="11"/>
      <c r="ACQ796" s="11"/>
      <c r="ACR796" s="11"/>
      <c r="ACS796" s="11"/>
      <c r="ACT796" s="11"/>
      <c r="ACU796" s="11"/>
      <c r="ACV796" s="11"/>
      <c r="ACW796" s="11"/>
      <c r="ACX796" s="11"/>
      <c r="ACY796" s="11"/>
      <c r="ACZ796" s="11"/>
      <c r="ADA796" s="11"/>
      <c r="ADB796" s="11"/>
      <c r="ADC796" s="11"/>
      <c r="ADD796" s="11"/>
      <c r="ADE796" s="11"/>
      <c r="ADF796" s="11"/>
      <c r="ADG796" s="11"/>
      <c r="ADH796" s="11"/>
      <c r="ADI796" s="11"/>
      <c r="ADJ796" s="11"/>
      <c r="ADK796" s="11"/>
      <c r="ADL796" s="11"/>
      <c r="ADM796" s="11"/>
      <c r="ADN796" s="11"/>
      <c r="ADO796" s="11"/>
      <c r="ADP796" s="11"/>
      <c r="ADQ796" s="11"/>
      <c r="ADR796" s="11"/>
      <c r="ADS796" s="11"/>
      <c r="ADT796" s="11"/>
      <c r="ADU796" s="11"/>
      <c r="ADV796" s="11"/>
      <c r="ADW796" s="11"/>
      <c r="ADX796" s="11"/>
      <c r="ADY796" s="11"/>
      <c r="ADZ796" s="11"/>
      <c r="AEA796" s="11"/>
      <c r="AEB796" s="11"/>
      <c r="AEC796" s="11"/>
      <c r="AED796" s="11"/>
      <c r="AEE796" s="11"/>
      <c r="AEF796" s="11"/>
      <c r="AEG796" s="11"/>
      <c r="AEH796" s="11"/>
      <c r="AEI796" s="11"/>
      <c r="AEJ796" s="11"/>
      <c r="AEK796" s="11"/>
      <c r="AEL796" s="11"/>
      <c r="AEM796" s="11"/>
      <c r="AEN796" s="11"/>
      <c r="AEO796" s="11"/>
      <c r="AEP796" s="11"/>
      <c r="AEQ796" s="11"/>
      <c r="AER796" s="11"/>
      <c r="AES796" s="11"/>
      <c r="AET796" s="11"/>
      <c r="AEU796" s="11"/>
      <c r="AEV796" s="11"/>
      <c r="AEW796" s="11"/>
      <c r="AEX796" s="11"/>
      <c r="AEY796" s="11"/>
      <c r="AEZ796" s="11"/>
      <c r="AFA796" s="11"/>
      <c r="AFB796" s="11"/>
      <c r="AFC796" s="11"/>
      <c r="AFD796" s="11"/>
      <c r="AFE796" s="11"/>
      <c r="AFF796" s="11"/>
      <c r="AFG796" s="11"/>
      <c r="AFH796" s="11"/>
      <c r="AFI796" s="11"/>
      <c r="AFJ796" s="11"/>
      <c r="AFK796" s="11"/>
      <c r="AFL796" s="11"/>
      <c r="AFM796" s="11"/>
      <c r="AFN796" s="11"/>
      <c r="AFO796" s="11"/>
      <c r="AFP796" s="11"/>
      <c r="AFQ796" s="11"/>
      <c r="AFR796" s="11"/>
      <c r="AFS796" s="11"/>
      <c r="AFT796" s="11"/>
      <c r="AFU796" s="11"/>
      <c r="AFV796" s="11"/>
      <c r="AFW796" s="11"/>
      <c r="AFX796" s="11"/>
      <c r="AFY796" s="11"/>
      <c r="AFZ796" s="11"/>
      <c r="AGA796" s="11"/>
      <c r="AGB796" s="11"/>
      <c r="AGC796" s="11"/>
      <c r="AGD796" s="11"/>
      <c r="AGE796" s="11"/>
      <c r="AGF796" s="11"/>
      <c r="AGG796" s="11"/>
      <c r="AGH796" s="11"/>
      <c r="AGI796" s="11"/>
      <c r="AGJ796" s="11"/>
      <c r="AGK796" s="11"/>
      <c r="AGL796" s="11"/>
      <c r="AGM796" s="11"/>
      <c r="AGN796" s="11"/>
      <c r="AGO796" s="11"/>
      <c r="AGP796" s="11"/>
      <c r="AGQ796" s="11"/>
      <c r="AGR796" s="11"/>
      <c r="AGS796" s="11"/>
      <c r="AGT796" s="11"/>
      <c r="AGU796" s="11"/>
      <c r="AGV796" s="11"/>
      <c r="AGW796" s="11"/>
      <c r="AGX796" s="11"/>
      <c r="AGY796" s="11"/>
      <c r="AGZ796" s="11"/>
      <c r="AHA796" s="11"/>
      <c r="AHB796" s="11"/>
      <c r="AHC796" s="11"/>
      <c r="AHD796" s="11"/>
      <c r="AHE796" s="11"/>
      <c r="AHF796" s="11"/>
      <c r="AHG796" s="11"/>
      <c r="AHH796" s="11"/>
      <c r="AHI796" s="11"/>
      <c r="AHJ796" s="11"/>
      <c r="AHK796" s="11"/>
      <c r="AHL796" s="11"/>
      <c r="AHM796" s="11"/>
      <c r="AHN796" s="11"/>
      <c r="AHO796" s="11"/>
      <c r="AHP796" s="11"/>
      <c r="AHQ796" s="11"/>
      <c r="AHR796" s="11"/>
      <c r="AHS796" s="11"/>
      <c r="AHT796" s="11"/>
      <c r="AHU796" s="11"/>
      <c r="AHV796" s="11"/>
      <c r="AHW796" s="11"/>
      <c r="AHX796" s="11"/>
      <c r="AHY796" s="11"/>
      <c r="AHZ796" s="11"/>
      <c r="AIA796" s="11"/>
      <c r="AIB796" s="11"/>
      <c r="AIC796" s="11"/>
      <c r="AID796" s="11"/>
      <c r="AIE796" s="11"/>
      <c r="AIF796" s="11"/>
      <c r="AIG796" s="11"/>
      <c r="AIH796" s="11"/>
      <c r="AII796" s="11"/>
      <c r="AIJ796" s="11"/>
      <c r="AIK796" s="11"/>
      <c r="AIL796" s="11"/>
      <c r="AIM796" s="11"/>
      <c r="AIN796" s="11"/>
      <c r="AIO796" s="11"/>
      <c r="AIP796" s="11"/>
      <c r="AIQ796" s="11"/>
      <c r="AIR796" s="11"/>
      <c r="AIS796" s="11"/>
      <c r="AIT796" s="11"/>
      <c r="AIU796" s="11"/>
      <c r="AIV796" s="11"/>
      <c r="AIW796" s="11"/>
      <c r="AIX796" s="11"/>
      <c r="AIY796" s="11"/>
      <c r="AIZ796" s="11"/>
      <c r="AJA796" s="11"/>
      <c r="AJB796" s="11"/>
      <c r="AJC796" s="11"/>
      <c r="AJD796" s="11"/>
      <c r="AJE796" s="11"/>
      <c r="AJF796" s="11"/>
      <c r="AJG796" s="11"/>
      <c r="AJH796" s="11"/>
      <c r="AJI796" s="11"/>
      <c r="AJJ796" s="11"/>
      <c r="AJK796" s="11"/>
      <c r="AJL796" s="11"/>
      <c r="AJM796" s="11"/>
      <c r="AJN796" s="11"/>
      <c r="AJO796" s="11"/>
      <c r="AJP796" s="11"/>
      <c r="AJQ796" s="11"/>
      <c r="AJR796" s="11"/>
      <c r="AJS796" s="11"/>
      <c r="AJT796" s="11"/>
      <c r="AJU796" s="11"/>
      <c r="AJV796" s="11"/>
      <c r="AJW796" s="11"/>
      <c r="AJX796" s="11"/>
      <c r="AJY796" s="11"/>
      <c r="AJZ796" s="11"/>
      <c r="AKA796" s="11"/>
      <c r="AKB796" s="11"/>
      <c r="AKC796" s="11"/>
      <c r="AKD796" s="11"/>
      <c r="AKE796" s="11"/>
      <c r="AKF796" s="11"/>
      <c r="AKG796" s="11"/>
      <c r="AKH796" s="11"/>
      <c r="AKI796" s="11"/>
      <c r="AKJ796" s="11"/>
      <c r="AKK796" s="11"/>
      <c r="AKL796" s="11"/>
      <c r="AKM796" s="11"/>
      <c r="AKN796" s="11"/>
      <c r="AKO796" s="11"/>
      <c r="AKP796" s="11"/>
      <c r="AKQ796" s="11"/>
      <c r="AKR796" s="11"/>
    </row>
    <row r="797" spans="1:980" s="12" customFormat="1" x14ac:dyDescent="0.25">
      <c r="A797" s="20"/>
      <c r="B797" s="20"/>
      <c r="C797" s="20"/>
      <c r="D797" s="20"/>
      <c r="E797" s="23"/>
      <c r="F797" s="23"/>
      <c r="G797" s="24"/>
      <c r="H797" s="24"/>
      <c r="I797" s="20"/>
      <c r="J797" s="20"/>
      <c r="K797" s="18"/>
      <c r="L797" s="18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  <c r="MQ797" s="11"/>
      <c r="MR797" s="11"/>
      <c r="MS797" s="11"/>
      <c r="MT797" s="11"/>
      <c r="MU797" s="11"/>
      <c r="MV797" s="11"/>
      <c r="MW797" s="11"/>
      <c r="MX797" s="11"/>
      <c r="MY797" s="11"/>
      <c r="MZ797" s="11"/>
      <c r="NA797" s="11"/>
      <c r="NB797" s="11"/>
      <c r="NC797" s="11"/>
      <c r="ND797" s="11"/>
      <c r="NE797" s="11"/>
      <c r="NF797" s="11"/>
      <c r="NG797" s="11"/>
      <c r="NH797" s="11"/>
      <c r="NI797" s="11"/>
      <c r="NJ797" s="11"/>
      <c r="NK797" s="11"/>
      <c r="NL797" s="11"/>
      <c r="NM797" s="11"/>
      <c r="NN797" s="11"/>
      <c r="NO797" s="11"/>
      <c r="NP797" s="11"/>
      <c r="NQ797" s="11"/>
      <c r="NR797" s="11"/>
      <c r="NS797" s="11"/>
      <c r="NT797" s="11"/>
      <c r="NU797" s="11"/>
      <c r="NV797" s="11"/>
      <c r="NW797" s="11"/>
      <c r="NX797" s="11"/>
      <c r="NY797" s="11"/>
      <c r="NZ797" s="11"/>
      <c r="OA797" s="11"/>
      <c r="OB797" s="11"/>
      <c r="OC797" s="11"/>
      <c r="OD797" s="11"/>
      <c r="OE797" s="11"/>
      <c r="OF797" s="11"/>
      <c r="OG797" s="11"/>
      <c r="OH797" s="11"/>
      <c r="OI797" s="11"/>
      <c r="OJ797" s="11"/>
      <c r="OK797" s="11"/>
      <c r="OL797" s="11"/>
      <c r="OM797" s="11"/>
      <c r="ON797" s="11"/>
      <c r="OO797" s="11"/>
      <c r="OP797" s="11"/>
      <c r="OQ797" s="11"/>
      <c r="OR797" s="11"/>
      <c r="OS797" s="11"/>
      <c r="OT797" s="11"/>
      <c r="OU797" s="11"/>
      <c r="OV797" s="11"/>
      <c r="OW797" s="11"/>
      <c r="OX797" s="11"/>
      <c r="OY797" s="11"/>
      <c r="OZ797" s="11"/>
      <c r="PA797" s="11"/>
      <c r="PB797" s="11"/>
      <c r="PC797" s="11"/>
      <c r="PD797" s="11"/>
      <c r="PE797" s="11"/>
      <c r="PF797" s="11"/>
      <c r="PG797" s="11"/>
      <c r="PH797" s="11"/>
      <c r="PI797" s="11"/>
      <c r="PJ797" s="11"/>
      <c r="PK797" s="11"/>
      <c r="PL797" s="11"/>
      <c r="PM797" s="11"/>
      <c r="PN797" s="11"/>
      <c r="PO797" s="11"/>
      <c r="PP797" s="11"/>
      <c r="PQ797" s="11"/>
      <c r="PR797" s="11"/>
      <c r="PS797" s="11"/>
      <c r="PT797" s="11"/>
      <c r="PU797" s="11"/>
      <c r="PV797" s="11"/>
      <c r="PW797" s="11"/>
      <c r="PX797" s="11"/>
      <c r="PY797" s="11"/>
      <c r="PZ797" s="11"/>
      <c r="QA797" s="11"/>
      <c r="QB797" s="11"/>
      <c r="QC797" s="11"/>
      <c r="QD797" s="11"/>
      <c r="QE797" s="11"/>
      <c r="QF797" s="11"/>
      <c r="QG797" s="11"/>
      <c r="QH797" s="11"/>
      <c r="QI797" s="11"/>
      <c r="QJ797" s="11"/>
      <c r="QK797" s="11"/>
      <c r="QL797" s="11"/>
      <c r="QM797" s="11"/>
      <c r="QN797" s="11"/>
      <c r="QO797" s="11"/>
      <c r="QP797" s="11"/>
      <c r="QQ797" s="11"/>
      <c r="QR797" s="11"/>
      <c r="QS797" s="11"/>
      <c r="QT797" s="11"/>
      <c r="QU797" s="11"/>
      <c r="QV797" s="11"/>
      <c r="QW797" s="11"/>
      <c r="QX797" s="11"/>
      <c r="QY797" s="11"/>
      <c r="QZ797" s="11"/>
      <c r="RA797" s="11"/>
      <c r="RB797" s="11"/>
      <c r="RC797" s="11"/>
      <c r="RD797" s="11"/>
      <c r="RE797" s="11"/>
      <c r="RF797" s="11"/>
      <c r="RG797" s="11"/>
      <c r="RH797" s="11"/>
      <c r="RI797" s="11"/>
      <c r="RJ797" s="11"/>
      <c r="RK797" s="11"/>
      <c r="RL797" s="11"/>
      <c r="RM797" s="11"/>
      <c r="RN797" s="11"/>
      <c r="RO797" s="11"/>
      <c r="RP797" s="11"/>
      <c r="RQ797" s="11"/>
      <c r="RR797" s="11"/>
      <c r="RS797" s="11"/>
      <c r="RT797" s="11"/>
      <c r="RU797" s="11"/>
      <c r="RV797" s="11"/>
      <c r="RW797" s="11"/>
      <c r="RX797" s="11"/>
      <c r="RY797" s="11"/>
      <c r="RZ797" s="11"/>
      <c r="SA797" s="11"/>
      <c r="SB797" s="11"/>
      <c r="SC797" s="11"/>
      <c r="SD797" s="11"/>
      <c r="SE797" s="11"/>
      <c r="SF797" s="11"/>
      <c r="SG797" s="11"/>
      <c r="SH797" s="11"/>
      <c r="SI797" s="11"/>
      <c r="SJ797" s="11"/>
      <c r="SK797" s="11"/>
      <c r="SL797" s="11"/>
      <c r="SM797" s="11"/>
      <c r="SN797" s="11"/>
      <c r="SO797" s="11"/>
      <c r="SP797" s="11"/>
      <c r="SQ797" s="11"/>
      <c r="SR797" s="11"/>
      <c r="SS797" s="11"/>
      <c r="ST797" s="11"/>
      <c r="SU797" s="11"/>
      <c r="SV797" s="11"/>
      <c r="SW797" s="11"/>
      <c r="SX797" s="11"/>
      <c r="SY797" s="11"/>
      <c r="SZ797" s="11"/>
      <c r="TA797" s="11"/>
      <c r="TB797" s="11"/>
      <c r="TC797" s="11"/>
      <c r="TD797" s="11"/>
      <c r="TE797" s="11"/>
      <c r="TF797" s="11"/>
      <c r="TG797" s="11"/>
      <c r="TH797" s="11"/>
      <c r="TI797" s="11"/>
      <c r="TJ797" s="11"/>
      <c r="TK797" s="11"/>
      <c r="TL797" s="11"/>
      <c r="TM797" s="11"/>
      <c r="TN797" s="11"/>
      <c r="TO797" s="11"/>
      <c r="TP797" s="11"/>
      <c r="TQ797" s="11"/>
      <c r="TR797" s="11"/>
      <c r="TS797" s="11"/>
      <c r="TT797" s="11"/>
      <c r="TU797" s="11"/>
      <c r="TV797" s="11"/>
      <c r="TW797" s="11"/>
      <c r="TX797" s="11"/>
      <c r="TY797" s="11"/>
      <c r="TZ797" s="11"/>
      <c r="UA797" s="11"/>
      <c r="UB797" s="11"/>
      <c r="UC797" s="11"/>
      <c r="UD797" s="11"/>
      <c r="UE797" s="11"/>
      <c r="UF797" s="11"/>
      <c r="UG797" s="11"/>
      <c r="UH797" s="11"/>
      <c r="UI797" s="11"/>
      <c r="UJ797" s="11"/>
      <c r="UK797" s="11"/>
      <c r="UL797" s="11"/>
      <c r="UM797" s="11"/>
      <c r="UN797" s="11"/>
      <c r="UO797" s="11"/>
      <c r="UP797" s="11"/>
      <c r="UQ797" s="11"/>
      <c r="UR797" s="11"/>
      <c r="US797" s="11"/>
      <c r="UT797" s="11"/>
      <c r="UU797" s="11"/>
      <c r="UV797" s="11"/>
      <c r="UW797" s="11"/>
      <c r="UX797" s="11"/>
      <c r="UY797" s="11"/>
      <c r="UZ797" s="11"/>
      <c r="VA797" s="11"/>
      <c r="VB797" s="11"/>
      <c r="VC797" s="11"/>
      <c r="VD797" s="11"/>
      <c r="VE797" s="11"/>
      <c r="VF797" s="11"/>
      <c r="VG797" s="11"/>
      <c r="VH797" s="11"/>
      <c r="VI797" s="11"/>
      <c r="VJ797" s="11"/>
      <c r="VK797" s="11"/>
      <c r="VL797" s="11"/>
      <c r="VM797" s="11"/>
      <c r="VN797" s="11"/>
      <c r="VO797" s="11"/>
      <c r="VP797" s="11"/>
      <c r="VQ797" s="11"/>
      <c r="VR797" s="11"/>
      <c r="VS797" s="11"/>
      <c r="VT797" s="11"/>
      <c r="VU797" s="11"/>
      <c r="VV797" s="11"/>
      <c r="VW797" s="11"/>
      <c r="VX797" s="11"/>
      <c r="VY797" s="11"/>
      <c r="VZ797" s="11"/>
      <c r="WA797" s="11"/>
      <c r="WB797" s="11"/>
      <c r="WC797" s="11"/>
      <c r="WD797" s="11"/>
      <c r="WE797" s="11"/>
      <c r="WF797" s="11"/>
      <c r="WG797" s="11"/>
      <c r="WH797" s="11"/>
      <c r="WI797" s="11"/>
      <c r="WJ797" s="11"/>
      <c r="WK797" s="11"/>
      <c r="WL797" s="11"/>
      <c r="WM797" s="11"/>
      <c r="WN797" s="11"/>
      <c r="WO797" s="11"/>
      <c r="WP797" s="11"/>
      <c r="WQ797" s="11"/>
      <c r="WR797" s="11"/>
      <c r="WS797" s="11"/>
      <c r="WT797" s="11"/>
      <c r="WU797" s="11"/>
      <c r="WV797" s="11"/>
      <c r="WW797" s="11"/>
      <c r="WX797" s="11"/>
      <c r="WY797" s="11"/>
      <c r="WZ797" s="11"/>
      <c r="XA797" s="11"/>
      <c r="XB797" s="11"/>
      <c r="XC797" s="11"/>
      <c r="XD797" s="11"/>
      <c r="XE797" s="11"/>
      <c r="XF797" s="11"/>
      <c r="XG797" s="11"/>
      <c r="XH797" s="11"/>
      <c r="XI797" s="11"/>
      <c r="XJ797" s="11"/>
      <c r="XK797" s="11"/>
      <c r="XL797" s="11"/>
      <c r="XM797" s="11"/>
      <c r="XN797" s="11"/>
      <c r="XO797" s="11"/>
      <c r="XP797" s="11"/>
      <c r="XQ797" s="11"/>
      <c r="XR797" s="11"/>
      <c r="XS797" s="11"/>
      <c r="XT797" s="11"/>
      <c r="XU797" s="11"/>
      <c r="XV797" s="11"/>
      <c r="XW797" s="11"/>
      <c r="XX797" s="11"/>
      <c r="XY797" s="11"/>
      <c r="XZ797" s="11"/>
      <c r="YA797" s="11"/>
      <c r="YB797" s="11"/>
      <c r="YC797" s="11"/>
      <c r="YD797" s="11"/>
      <c r="YE797" s="11"/>
      <c r="YF797" s="11"/>
      <c r="YG797" s="11"/>
      <c r="YH797" s="11"/>
      <c r="YI797" s="11"/>
      <c r="YJ797" s="11"/>
      <c r="YK797" s="11"/>
      <c r="YL797" s="11"/>
      <c r="YM797" s="11"/>
      <c r="YN797" s="11"/>
      <c r="YO797" s="11"/>
      <c r="YP797" s="11"/>
      <c r="YQ797" s="11"/>
      <c r="YR797" s="11"/>
      <c r="YS797" s="11"/>
      <c r="YT797" s="11"/>
      <c r="YU797" s="11"/>
      <c r="YV797" s="11"/>
      <c r="YW797" s="11"/>
      <c r="YX797" s="11"/>
      <c r="YY797" s="11"/>
      <c r="YZ797" s="11"/>
      <c r="ZA797" s="11"/>
      <c r="ZB797" s="11"/>
      <c r="ZC797" s="11"/>
      <c r="ZD797" s="11"/>
      <c r="ZE797" s="11"/>
      <c r="ZF797" s="11"/>
      <c r="ZG797" s="11"/>
      <c r="ZH797" s="11"/>
      <c r="ZI797" s="11"/>
      <c r="ZJ797" s="11"/>
      <c r="ZK797" s="11"/>
      <c r="ZL797" s="11"/>
      <c r="ZM797" s="11"/>
      <c r="ZN797" s="11"/>
      <c r="ZO797" s="11"/>
      <c r="ZP797" s="11"/>
      <c r="ZQ797" s="11"/>
      <c r="ZR797" s="11"/>
      <c r="ZS797" s="11"/>
      <c r="ZT797" s="11"/>
      <c r="ZU797" s="11"/>
      <c r="ZV797" s="11"/>
      <c r="ZW797" s="11"/>
      <c r="ZX797" s="11"/>
      <c r="ZY797" s="11"/>
      <c r="ZZ797" s="11"/>
      <c r="AAA797" s="11"/>
      <c r="AAB797" s="11"/>
      <c r="AAC797" s="11"/>
      <c r="AAD797" s="11"/>
      <c r="AAE797" s="11"/>
      <c r="AAF797" s="11"/>
      <c r="AAG797" s="11"/>
      <c r="AAH797" s="11"/>
      <c r="AAI797" s="11"/>
      <c r="AAJ797" s="11"/>
      <c r="AAK797" s="11"/>
      <c r="AAL797" s="11"/>
      <c r="AAM797" s="11"/>
      <c r="AAN797" s="11"/>
      <c r="AAO797" s="11"/>
      <c r="AAP797" s="11"/>
      <c r="AAQ797" s="11"/>
      <c r="AAR797" s="11"/>
      <c r="AAS797" s="11"/>
      <c r="AAT797" s="11"/>
      <c r="AAU797" s="11"/>
      <c r="AAV797" s="11"/>
      <c r="AAW797" s="11"/>
      <c r="AAX797" s="11"/>
      <c r="AAY797" s="11"/>
      <c r="AAZ797" s="11"/>
      <c r="ABA797" s="11"/>
      <c r="ABB797" s="11"/>
      <c r="ABC797" s="11"/>
      <c r="ABD797" s="11"/>
      <c r="ABE797" s="11"/>
      <c r="ABF797" s="11"/>
      <c r="ABG797" s="11"/>
      <c r="ABH797" s="11"/>
      <c r="ABI797" s="11"/>
      <c r="ABJ797" s="11"/>
      <c r="ABK797" s="11"/>
      <c r="ABL797" s="11"/>
      <c r="ABM797" s="11"/>
      <c r="ABN797" s="11"/>
      <c r="ABO797" s="11"/>
      <c r="ABP797" s="11"/>
      <c r="ABQ797" s="11"/>
      <c r="ABR797" s="11"/>
      <c r="ABS797" s="11"/>
      <c r="ABT797" s="11"/>
      <c r="ABU797" s="11"/>
      <c r="ABV797" s="11"/>
      <c r="ABW797" s="11"/>
      <c r="ABX797" s="11"/>
      <c r="ABY797" s="11"/>
      <c r="ABZ797" s="11"/>
      <c r="ACA797" s="11"/>
      <c r="ACB797" s="11"/>
      <c r="ACC797" s="11"/>
      <c r="ACD797" s="11"/>
      <c r="ACE797" s="11"/>
      <c r="ACF797" s="11"/>
      <c r="ACG797" s="11"/>
      <c r="ACH797" s="11"/>
      <c r="ACI797" s="11"/>
      <c r="ACJ797" s="11"/>
      <c r="ACK797" s="11"/>
      <c r="ACL797" s="11"/>
      <c r="ACM797" s="11"/>
      <c r="ACN797" s="11"/>
      <c r="ACO797" s="11"/>
      <c r="ACP797" s="11"/>
      <c r="ACQ797" s="11"/>
      <c r="ACR797" s="11"/>
      <c r="ACS797" s="11"/>
      <c r="ACT797" s="11"/>
      <c r="ACU797" s="11"/>
      <c r="ACV797" s="11"/>
      <c r="ACW797" s="11"/>
      <c r="ACX797" s="11"/>
      <c r="ACY797" s="11"/>
      <c r="ACZ797" s="11"/>
      <c r="ADA797" s="11"/>
      <c r="ADB797" s="11"/>
      <c r="ADC797" s="11"/>
      <c r="ADD797" s="11"/>
      <c r="ADE797" s="11"/>
      <c r="ADF797" s="11"/>
      <c r="ADG797" s="11"/>
      <c r="ADH797" s="11"/>
      <c r="ADI797" s="11"/>
      <c r="ADJ797" s="11"/>
      <c r="ADK797" s="11"/>
      <c r="ADL797" s="11"/>
      <c r="ADM797" s="11"/>
      <c r="ADN797" s="11"/>
      <c r="ADO797" s="11"/>
      <c r="ADP797" s="11"/>
      <c r="ADQ797" s="11"/>
      <c r="ADR797" s="11"/>
      <c r="ADS797" s="11"/>
      <c r="ADT797" s="11"/>
      <c r="ADU797" s="11"/>
      <c r="ADV797" s="11"/>
      <c r="ADW797" s="11"/>
      <c r="ADX797" s="11"/>
      <c r="ADY797" s="11"/>
      <c r="ADZ797" s="11"/>
      <c r="AEA797" s="11"/>
      <c r="AEB797" s="11"/>
      <c r="AEC797" s="11"/>
      <c r="AED797" s="11"/>
      <c r="AEE797" s="11"/>
      <c r="AEF797" s="11"/>
      <c r="AEG797" s="11"/>
      <c r="AEH797" s="11"/>
      <c r="AEI797" s="11"/>
      <c r="AEJ797" s="11"/>
      <c r="AEK797" s="11"/>
      <c r="AEL797" s="11"/>
      <c r="AEM797" s="11"/>
      <c r="AEN797" s="11"/>
      <c r="AEO797" s="11"/>
      <c r="AEP797" s="11"/>
      <c r="AEQ797" s="11"/>
      <c r="AER797" s="11"/>
      <c r="AES797" s="11"/>
      <c r="AET797" s="11"/>
      <c r="AEU797" s="11"/>
      <c r="AEV797" s="11"/>
      <c r="AEW797" s="11"/>
      <c r="AEX797" s="11"/>
      <c r="AEY797" s="11"/>
      <c r="AEZ797" s="11"/>
      <c r="AFA797" s="11"/>
      <c r="AFB797" s="11"/>
      <c r="AFC797" s="11"/>
      <c r="AFD797" s="11"/>
      <c r="AFE797" s="11"/>
      <c r="AFF797" s="11"/>
      <c r="AFG797" s="11"/>
      <c r="AFH797" s="11"/>
      <c r="AFI797" s="11"/>
      <c r="AFJ797" s="11"/>
      <c r="AFK797" s="11"/>
      <c r="AFL797" s="11"/>
      <c r="AFM797" s="11"/>
      <c r="AFN797" s="11"/>
      <c r="AFO797" s="11"/>
      <c r="AFP797" s="11"/>
      <c r="AFQ797" s="11"/>
      <c r="AFR797" s="11"/>
      <c r="AFS797" s="11"/>
      <c r="AFT797" s="11"/>
      <c r="AFU797" s="11"/>
      <c r="AFV797" s="11"/>
      <c r="AFW797" s="11"/>
      <c r="AFX797" s="11"/>
      <c r="AFY797" s="11"/>
      <c r="AFZ797" s="11"/>
      <c r="AGA797" s="11"/>
      <c r="AGB797" s="11"/>
      <c r="AGC797" s="11"/>
      <c r="AGD797" s="11"/>
      <c r="AGE797" s="11"/>
      <c r="AGF797" s="11"/>
      <c r="AGG797" s="11"/>
      <c r="AGH797" s="11"/>
      <c r="AGI797" s="11"/>
      <c r="AGJ797" s="11"/>
      <c r="AGK797" s="11"/>
      <c r="AGL797" s="11"/>
      <c r="AGM797" s="11"/>
      <c r="AGN797" s="11"/>
      <c r="AGO797" s="11"/>
      <c r="AGP797" s="11"/>
      <c r="AGQ797" s="11"/>
      <c r="AGR797" s="11"/>
      <c r="AGS797" s="11"/>
      <c r="AGT797" s="11"/>
      <c r="AGU797" s="11"/>
      <c r="AGV797" s="11"/>
      <c r="AGW797" s="11"/>
      <c r="AGX797" s="11"/>
      <c r="AGY797" s="11"/>
      <c r="AGZ797" s="11"/>
      <c r="AHA797" s="11"/>
      <c r="AHB797" s="11"/>
      <c r="AHC797" s="11"/>
      <c r="AHD797" s="11"/>
      <c r="AHE797" s="11"/>
      <c r="AHF797" s="11"/>
      <c r="AHG797" s="11"/>
      <c r="AHH797" s="11"/>
      <c r="AHI797" s="11"/>
      <c r="AHJ797" s="11"/>
      <c r="AHK797" s="11"/>
      <c r="AHL797" s="11"/>
      <c r="AHM797" s="11"/>
      <c r="AHN797" s="11"/>
      <c r="AHO797" s="11"/>
      <c r="AHP797" s="11"/>
      <c r="AHQ797" s="11"/>
      <c r="AHR797" s="11"/>
      <c r="AHS797" s="11"/>
      <c r="AHT797" s="11"/>
      <c r="AHU797" s="11"/>
      <c r="AHV797" s="11"/>
      <c r="AHW797" s="11"/>
      <c r="AHX797" s="11"/>
      <c r="AHY797" s="11"/>
      <c r="AHZ797" s="11"/>
      <c r="AIA797" s="11"/>
      <c r="AIB797" s="11"/>
      <c r="AIC797" s="11"/>
      <c r="AID797" s="11"/>
      <c r="AIE797" s="11"/>
      <c r="AIF797" s="11"/>
      <c r="AIG797" s="11"/>
      <c r="AIH797" s="11"/>
      <c r="AII797" s="11"/>
      <c r="AIJ797" s="11"/>
      <c r="AIK797" s="11"/>
      <c r="AIL797" s="11"/>
      <c r="AIM797" s="11"/>
      <c r="AIN797" s="11"/>
      <c r="AIO797" s="11"/>
      <c r="AIP797" s="11"/>
      <c r="AIQ797" s="11"/>
      <c r="AIR797" s="11"/>
      <c r="AIS797" s="11"/>
      <c r="AIT797" s="11"/>
      <c r="AIU797" s="11"/>
      <c r="AIV797" s="11"/>
      <c r="AIW797" s="11"/>
      <c r="AIX797" s="11"/>
      <c r="AIY797" s="11"/>
      <c r="AIZ797" s="11"/>
      <c r="AJA797" s="11"/>
      <c r="AJB797" s="11"/>
      <c r="AJC797" s="11"/>
      <c r="AJD797" s="11"/>
      <c r="AJE797" s="11"/>
      <c r="AJF797" s="11"/>
      <c r="AJG797" s="11"/>
      <c r="AJH797" s="11"/>
      <c r="AJI797" s="11"/>
      <c r="AJJ797" s="11"/>
      <c r="AJK797" s="11"/>
      <c r="AJL797" s="11"/>
      <c r="AJM797" s="11"/>
      <c r="AJN797" s="11"/>
      <c r="AJO797" s="11"/>
      <c r="AJP797" s="11"/>
      <c r="AJQ797" s="11"/>
      <c r="AJR797" s="11"/>
      <c r="AJS797" s="11"/>
      <c r="AJT797" s="11"/>
      <c r="AJU797" s="11"/>
      <c r="AJV797" s="11"/>
      <c r="AJW797" s="11"/>
      <c r="AJX797" s="11"/>
      <c r="AJY797" s="11"/>
      <c r="AJZ797" s="11"/>
      <c r="AKA797" s="11"/>
      <c r="AKB797" s="11"/>
      <c r="AKC797" s="11"/>
      <c r="AKD797" s="11"/>
      <c r="AKE797" s="11"/>
      <c r="AKF797" s="11"/>
      <c r="AKG797" s="11"/>
      <c r="AKH797" s="11"/>
      <c r="AKI797" s="11"/>
      <c r="AKJ797" s="11"/>
      <c r="AKK797" s="11"/>
      <c r="AKL797" s="11"/>
      <c r="AKM797" s="11"/>
      <c r="AKN797" s="11"/>
      <c r="AKO797" s="11"/>
      <c r="AKP797" s="11"/>
      <c r="AKQ797" s="11"/>
      <c r="AKR797" s="11"/>
    </row>
    <row r="798" spans="1:980" s="12" customFormat="1" x14ac:dyDescent="0.25">
      <c r="A798" s="20"/>
      <c r="B798" s="20"/>
      <c r="C798" s="20"/>
      <c r="D798" s="20"/>
      <c r="E798" s="23"/>
      <c r="F798" s="23"/>
      <c r="G798" s="24"/>
      <c r="H798" s="24"/>
      <c r="I798" s="20"/>
      <c r="J798" s="20"/>
      <c r="K798" s="18"/>
      <c r="L798" s="18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1"/>
      <c r="LW798" s="11"/>
      <c r="LX798" s="11"/>
      <c r="LY798" s="11"/>
      <c r="LZ798" s="11"/>
      <c r="MA798" s="11"/>
      <c r="MB798" s="11"/>
      <c r="MC798" s="11"/>
      <c r="MD798" s="11"/>
      <c r="ME798" s="11"/>
      <c r="MF798" s="11"/>
      <c r="MG798" s="11"/>
      <c r="MH798" s="11"/>
      <c r="MI798" s="11"/>
      <c r="MJ798" s="11"/>
      <c r="MK798" s="11"/>
      <c r="ML798" s="11"/>
      <c r="MM798" s="11"/>
      <c r="MN798" s="11"/>
      <c r="MO798" s="11"/>
      <c r="MP798" s="11"/>
      <c r="MQ798" s="11"/>
      <c r="MR798" s="11"/>
      <c r="MS798" s="11"/>
      <c r="MT798" s="11"/>
      <c r="MU798" s="11"/>
      <c r="MV798" s="11"/>
      <c r="MW798" s="11"/>
      <c r="MX798" s="11"/>
      <c r="MY798" s="11"/>
      <c r="MZ798" s="11"/>
      <c r="NA798" s="11"/>
      <c r="NB798" s="11"/>
      <c r="NC798" s="11"/>
      <c r="ND798" s="11"/>
      <c r="NE798" s="11"/>
      <c r="NF798" s="11"/>
      <c r="NG798" s="11"/>
      <c r="NH798" s="11"/>
      <c r="NI798" s="11"/>
      <c r="NJ798" s="11"/>
      <c r="NK798" s="11"/>
      <c r="NL798" s="11"/>
      <c r="NM798" s="11"/>
      <c r="NN798" s="11"/>
      <c r="NO798" s="11"/>
      <c r="NP798" s="11"/>
      <c r="NQ798" s="11"/>
      <c r="NR798" s="11"/>
      <c r="NS798" s="11"/>
      <c r="NT798" s="11"/>
      <c r="NU798" s="11"/>
      <c r="NV798" s="11"/>
      <c r="NW798" s="11"/>
      <c r="NX798" s="11"/>
      <c r="NY798" s="11"/>
      <c r="NZ798" s="11"/>
      <c r="OA798" s="11"/>
      <c r="OB798" s="11"/>
      <c r="OC798" s="11"/>
      <c r="OD798" s="11"/>
      <c r="OE798" s="11"/>
      <c r="OF798" s="11"/>
      <c r="OG798" s="11"/>
      <c r="OH798" s="11"/>
      <c r="OI798" s="11"/>
      <c r="OJ798" s="11"/>
      <c r="OK798" s="11"/>
      <c r="OL798" s="11"/>
      <c r="OM798" s="11"/>
      <c r="ON798" s="11"/>
      <c r="OO798" s="11"/>
      <c r="OP798" s="11"/>
      <c r="OQ798" s="11"/>
      <c r="OR798" s="11"/>
      <c r="OS798" s="11"/>
      <c r="OT798" s="11"/>
      <c r="OU798" s="11"/>
      <c r="OV798" s="11"/>
      <c r="OW798" s="11"/>
      <c r="OX798" s="11"/>
      <c r="OY798" s="11"/>
      <c r="OZ798" s="11"/>
      <c r="PA798" s="11"/>
      <c r="PB798" s="11"/>
      <c r="PC798" s="11"/>
      <c r="PD798" s="11"/>
      <c r="PE798" s="11"/>
      <c r="PF798" s="11"/>
      <c r="PG798" s="11"/>
      <c r="PH798" s="11"/>
      <c r="PI798" s="11"/>
      <c r="PJ798" s="11"/>
      <c r="PK798" s="11"/>
      <c r="PL798" s="11"/>
      <c r="PM798" s="11"/>
      <c r="PN798" s="11"/>
      <c r="PO798" s="11"/>
      <c r="PP798" s="11"/>
      <c r="PQ798" s="11"/>
      <c r="PR798" s="11"/>
      <c r="PS798" s="11"/>
      <c r="PT798" s="11"/>
      <c r="PU798" s="11"/>
      <c r="PV798" s="11"/>
      <c r="PW798" s="11"/>
      <c r="PX798" s="11"/>
      <c r="PY798" s="11"/>
      <c r="PZ798" s="11"/>
      <c r="QA798" s="11"/>
      <c r="QB798" s="11"/>
      <c r="QC798" s="11"/>
      <c r="QD798" s="11"/>
      <c r="QE798" s="11"/>
      <c r="QF798" s="11"/>
      <c r="QG798" s="11"/>
      <c r="QH798" s="11"/>
      <c r="QI798" s="11"/>
      <c r="QJ798" s="11"/>
      <c r="QK798" s="11"/>
      <c r="QL798" s="11"/>
      <c r="QM798" s="11"/>
      <c r="QN798" s="11"/>
      <c r="QO798" s="11"/>
      <c r="QP798" s="11"/>
      <c r="QQ798" s="11"/>
      <c r="QR798" s="11"/>
      <c r="QS798" s="11"/>
      <c r="QT798" s="11"/>
      <c r="QU798" s="11"/>
      <c r="QV798" s="11"/>
      <c r="QW798" s="11"/>
      <c r="QX798" s="11"/>
      <c r="QY798" s="11"/>
      <c r="QZ798" s="11"/>
      <c r="RA798" s="11"/>
      <c r="RB798" s="11"/>
      <c r="RC798" s="11"/>
      <c r="RD798" s="11"/>
      <c r="RE798" s="11"/>
      <c r="RF798" s="11"/>
      <c r="RG798" s="11"/>
      <c r="RH798" s="11"/>
      <c r="RI798" s="11"/>
      <c r="RJ798" s="11"/>
      <c r="RK798" s="11"/>
      <c r="RL798" s="11"/>
      <c r="RM798" s="11"/>
      <c r="RN798" s="11"/>
      <c r="RO798" s="11"/>
      <c r="RP798" s="11"/>
      <c r="RQ798" s="11"/>
      <c r="RR798" s="11"/>
      <c r="RS798" s="11"/>
      <c r="RT798" s="11"/>
      <c r="RU798" s="11"/>
      <c r="RV798" s="11"/>
      <c r="RW798" s="11"/>
      <c r="RX798" s="11"/>
      <c r="RY798" s="11"/>
      <c r="RZ798" s="11"/>
      <c r="SA798" s="11"/>
      <c r="SB798" s="11"/>
      <c r="SC798" s="11"/>
      <c r="SD798" s="11"/>
      <c r="SE798" s="11"/>
      <c r="SF798" s="11"/>
      <c r="SG798" s="11"/>
      <c r="SH798" s="11"/>
      <c r="SI798" s="11"/>
      <c r="SJ798" s="11"/>
      <c r="SK798" s="11"/>
      <c r="SL798" s="11"/>
      <c r="SM798" s="11"/>
      <c r="SN798" s="11"/>
      <c r="SO798" s="11"/>
      <c r="SP798" s="11"/>
      <c r="SQ798" s="11"/>
      <c r="SR798" s="11"/>
      <c r="SS798" s="11"/>
      <c r="ST798" s="11"/>
      <c r="SU798" s="11"/>
      <c r="SV798" s="11"/>
      <c r="SW798" s="11"/>
      <c r="SX798" s="11"/>
      <c r="SY798" s="11"/>
      <c r="SZ798" s="11"/>
      <c r="TA798" s="11"/>
      <c r="TB798" s="11"/>
      <c r="TC798" s="11"/>
      <c r="TD798" s="11"/>
      <c r="TE798" s="11"/>
      <c r="TF798" s="11"/>
      <c r="TG798" s="11"/>
      <c r="TH798" s="11"/>
      <c r="TI798" s="11"/>
      <c r="TJ798" s="11"/>
      <c r="TK798" s="11"/>
      <c r="TL798" s="11"/>
      <c r="TM798" s="11"/>
      <c r="TN798" s="11"/>
      <c r="TO798" s="11"/>
      <c r="TP798" s="11"/>
      <c r="TQ798" s="11"/>
      <c r="TR798" s="11"/>
      <c r="TS798" s="11"/>
      <c r="TT798" s="11"/>
      <c r="TU798" s="11"/>
      <c r="TV798" s="11"/>
      <c r="TW798" s="11"/>
      <c r="TX798" s="11"/>
      <c r="TY798" s="11"/>
      <c r="TZ798" s="11"/>
      <c r="UA798" s="11"/>
      <c r="UB798" s="11"/>
      <c r="UC798" s="11"/>
      <c r="UD798" s="11"/>
      <c r="UE798" s="11"/>
      <c r="UF798" s="11"/>
      <c r="UG798" s="11"/>
      <c r="UH798" s="11"/>
      <c r="UI798" s="11"/>
      <c r="UJ798" s="11"/>
      <c r="UK798" s="11"/>
      <c r="UL798" s="11"/>
      <c r="UM798" s="11"/>
      <c r="UN798" s="11"/>
      <c r="UO798" s="11"/>
      <c r="UP798" s="11"/>
      <c r="UQ798" s="11"/>
      <c r="UR798" s="11"/>
      <c r="US798" s="11"/>
      <c r="UT798" s="11"/>
      <c r="UU798" s="11"/>
      <c r="UV798" s="11"/>
      <c r="UW798" s="11"/>
      <c r="UX798" s="11"/>
      <c r="UY798" s="11"/>
      <c r="UZ798" s="11"/>
      <c r="VA798" s="11"/>
      <c r="VB798" s="11"/>
      <c r="VC798" s="11"/>
      <c r="VD798" s="11"/>
      <c r="VE798" s="11"/>
      <c r="VF798" s="11"/>
      <c r="VG798" s="11"/>
      <c r="VH798" s="11"/>
      <c r="VI798" s="11"/>
      <c r="VJ798" s="11"/>
      <c r="VK798" s="11"/>
      <c r="VL798" s="11"/>
      <c r="VM798" s="11"/>
      <c r="VN798" s="11"/>
      <c r="VO798" s="11"/>
      <c r="VP798" s="11"/>
      <c r="VQ798" s="11"/>
      <c r="VR798" s="11"/>
      <c r="VS798" s="11"/>
      <c r="VT798" s="11"/>
      <c r="VU798" s="11"/>
      <c r="VV798" s="11"/>
      <c r="VW798" s="11"/>
      <c r="VX798" s="11"/>
      <c r="VY798" s="11"/>
      <c r="VZ798" s="11"/>
      <c r="WA798" s="11"/>
      <c r="WB798" s="11"/>
      <c r="WC798" s="11"/>
      <c r="WD798" s="11"/>
      <c r="WE798" s="11"/>
      <c r="WF798" s="11"/>
      <c r="WG798" s="11"/>
      <c r="WH798" s="11"/>
      <c r="WI798" s="11"/>
      <c r="WJ798" s="11"/>
      <c r="WK798" s="11"/>
      <c r="WL798" s="11"/>
      <c r="WM798" s="11"/>
      <c r="WN798" s="11"/>
      <c r="WO798" s="11"/>
      <c r="WP798" s="11"/>
      <c r="WQ798" s="11"/>
      <c r="WR798" s="11"/>
      <c r="WS798" s="11"/>
      <c r="WT798" s="11"/>
      <c r="WU798" s="11"/>
      <c r="WV798" s="11"/>
      <c r="WW798" s="11"/>
      <c r="WX798" s="11"/>
      <c r="WY798" s="11"/>
      <c r="WZ798" s="11"/>
      <c r="XA798" s="11"/>
      <c r="XB798" s="11"/>
      <c r="XC798" s="11"/>
      <c r="XD798" s="11"/>
      <c r="XE798" s="11"/>
      <c r="XF798" s="11"/>
      <c r="XG798" s="11"/>
      <c r="XH798" s="11"/>
      <c r="XI798" s="11"/>
      <c r="XJ798" s="11"/>
      <c r="XK798" s="11"/>
      <c r="XL798" s="11"/>
      <c r="XM798" s="11"/>
      <c r="XN798" s="11"/>
      <c r="XO798" s="11"/>
      <c r="XP798" s="11"/>
      <c r="XQ798" s="11"/>
      <c r="XR798" s="11"/>
      <c r="XS798" s="11"/>
      <c r="XT798" s="11"/>
      <c r="XU798" s="11"/>
      <c r="XV798" s="11"/>
      <c r="XW798" s="11"/>
      <c r="XX798" s="11"/>
      <c r="XY798" s="11"/>
      <c r="XZ798" s="11"/>
      <c r="YA798" s="11"/>
      <c r="YB798" s="11"/>
      <c r="YC798" s="11"/>
      <c r="YD798" s="11"/>
      <c r="YE798" s="11"/>
      <c r="YF798" s="11"/>
      <c r="YG798" s="11"/>
      <c r="YH798" s="11"/>
      <c r="YI798" s="11"/>
      <c r="YJ798" s="11"/>
      <c r="YK798" s="11"/>
      <c r="YL798" s="11"/>
      <c r="YM798" s="11"/>
      <c r="YN798" s="11"/>
      <c r="YO798" s="11"/>
      <c r="YP798" s="11"/>
      <c r="YQ798" s="11"/>
      <c r="YR798" s="11"/>
      <c r="YS798" s="11"/>
      <c r="YT798" s="11"/>
      <c r="YU798" s="11"/>
      <c r="YV798" s="11"/>
      <c r="YW798" s="11"/>
      <c r="YX798" s="11"/>
      <c r="YY798" s="11"/>
      <c r="YZ798" s="11"/>
      <c r="ZA798" s="11"/>
      <c r="ZB798" s="11"/>
      <c r="ZC798" s="11"/>
      <c r="ZD798" s="11"/>
      <c r="ZE798" s="11"/>
      <c r="ZF798" s="11"/>
      <c r="ZG798" s="11"/>
      <c r="ZH798" s="11"/>
      <c r="ZI798" s="11"/>
      <c r="ZJ798" s="11"/>
      <c r="ZK798" s="11"/>
      <c r="ZL798" s="11"/>
      <c r="ZM798" s="11"/>
      <c r="ZN798" s="11"/>
      <c r="ZO798" s="11"/>
      <c r="ZP798" s="11"/>
      <c r="ZQ798" s="11"/>
      <c r="ZR798" s="11"/>
      <c r="ZS798" s="11"/>
      <c r="ZT798" s="11"/>
      <c r="ZU798" s="11"/>
      <c r="ZV798" s="11"/>
      <c r="ZW798" s="11"/>
      <c r="ZX798" s="11"/>
      <c r="ZY798" s="11"/>
      <c r="ZZ798" s="11"/>
      <c r="AAA798" s="11"/>
      <c r="AAB798" s="11"/>
      <c r="AAC798" s="11"/>
      <c r="AAD798" s="11"/>
      <c r="AAE798" s="11"/>
      <c r="AAF798" s="11"/>
      <c r="AAG798" s="11"/>
      <c r="AAH798" s="11"/>
      <c r="AAI798" s="11"/>
      <c r="AAJ798" s="11"/>
      <c r="AAK798" s="11"/>
      <c r="AAL798" s="11"/>
      <c r="AAM798" s="11"/>
      <c r="AAN798" s="11"/>
      <c r="AAO798" s="11"/>
      <c r="AAP798" s="11"/>
      <c r="AAQ798" s="11"/>
      <c r="AAR798" s="11"/>
      <c r="AAS798" s="11"/>
      <c r="AAT798" s="11"/>
      <c r="AAU798" s="11"/>
      <c r="AAV798" s="11"/>
      <c r="AAW798" s="11"/>
      <c r="AAX798" s="11"/>
      <c r="AAY798" s="11"/>
      <c r="AAZ798" s="11"/>
      <c r="ABA798" s="11"/>
      <c r="ABB798" s="11"/>
      <c r="ABC798" s="11"/>
      <c r="ABD798" s="11"/>
      <c r="ABE798" s="11"/>
      <c r="ABF798" s="11"/>
      <c r="ABG798" s="11"/>
      <c r="ABH798" s="11"/>
      <c r="ABI798" s="11"/>
      <c r="ABJ798" s="11"/>
      <c r="ABK798" s="11"/>
      <c r="ABL798" s="11"/>
      <c r="ABM798" s="11"/>
      <c r="ABN798" s="11"/>
      <c r="ABO798" s="11"/>
      <c r="ABP798" s="11"/>
      <c r="ABQ798" s="11"/>
      <c r="ABR798" s="11"/>
      <c r="ABS798" s="11"/>
      <c r="ABT798" s="11"/>
      <c r="ABU798" s="11"/>
      <c r="ABV798" s="11"/>
      <c r="ABW798" s="11"/>
      <c r="ABX798" s="11"/>
      <c r="ABY798" s="11"/>
      <c r="ABZ798" s="11"/>
      <c r="ACA798" s="11"/>
      <c r="ACB798" s="11"/>
      <c r="ACC798" s="11"/>
      <c r="ACD798" s="11"/>
      <c r="ACE798" s="11"/>
      <c r="ACF798" s="11"/>
      <c r="ACG798" s="11"/>
      <c r="ACH798" s="11"/>
      <c r="ACI798" s="11"/>
      <c r="ACJ798" s="11"/>
      <c r="ACK798" s="11"/>
      <c r="ACL798" s="11"/>
      <c r="ACM798" s="11"/>
      <c r="ACN798" s="11"/>
      <c r="ACO798" s="11"/>
      <c r="ACP798" s="11"/>
      <c r="ACQ798" s="11"/>
      <c r="ACR798" s="11"/>
      <c r="ACS798" s="11"/>
      <c r="ACT798" s="11"/>
      <c r="ACU798" s="11"/>
      <c r="ACV798" s="11"/>
      <c r="ACW798" s="11"/>
      <c r="ACX798" s="11"/>
      <c r="ACY798" s="11"/>
      <c r="ACZ798" s="11"/>
      <c r="ADA798" s="11"/>
      <c r="ADB798" s="11"/>
      <c r="ADC798" s="11"/>
      <c r="ADD798" s="11"/>
      <c r="ADE798" s="11"/>
      <c r="ADF798" s="11"/>
      <c r="ADG798" s="11"/>
      <c r="ADH798" s="11"/>
      <c r="ADI798" s="11"/>
      <c r="ADJ798" s="11"/>
      <c r="ADK798" s="11"/>
      <c r="ADL798" s="11"/>
      <c r="ADM798" s="11"/>
      <c r="ADN798" s="11"/>
      <c r="ADO798" s="11"/>
      <c r="ADP798" s="11"/>
      <c r="ADQ798" s="11"/>
      <c r="ADR798" s="11"/>
      <c r="ADS798" s="11"/>
      <c r="ADT798" s="11"/>
      <c r="ADU798" s="11"/>
      <c r="ADV798" s="11"/>
      <c r="ADW798" s="11"/>
      <c r="ADX798" s="11"/>
      <c r="ADY798" s="11"/>
      <c r="ADZ798" s="11"/>
      <c r="AEA798" s="11"/>
      <c r="AEB798" s="11"/>
      <c r="AEC798" s="11"/>
      <c r="AED798" s="11"/>
      <c r="AEE798" s="11"/>
      <c r="AEF798" s="11"/>
      <c r="AEG798" s="11"/>
      <c r="AEH798" s="11"/>
      <c r="AEI798" s="11"/>
      <c r="AEJ798" s="11"/>
      <c r="AEK798" s="11"/>
      <c r="AEL798" s="11"/>
      <c r="AEM798" s="11"/>
      <c r="AEN798" s="11"/>
      <c r="AEO798" s="11"/>
      <c r="AEP798" s="11"/>
      <c r="AEQ798" s="11"/>
      <c r="AER798" s="11"/>
      <c r="AES798" s="11"/>
      <c r="AET798" s="11"/>
      <c r="AEU798" s="11"/>
      <c r="AEV798" s="11"/>
      <c r="AEW798" s="11"/>
      <c r="AEX798" s="11"/>
      <c r="AEY798" s="11"/>
      <c r="AEZ798" s="11"/>
      <c r="AFA798" s="11"/>
      <c r="AFB798" s="11"/>
      <c r="AFC798" s="11"/>
      <c r="AFD798" s="11"/>
      <c r="AFE798" s="11"/>
      <c r="AFF798" s="11"/>
      <c r="AFG798" s="11"/>
      <c r="AFH798" s="11"/>
      <c r="AFI798" s="11"/>
      <c r="AFJ798" s="11"/>
      <c r="AFK798" s="11"/>
      <c r="AFL798" s="11"/>
      <c r="AFM798" s="11"/>
      <c r="AFN798" s="11"/>
      <c r="AFO798" s="11"/>
      <c r="AFP798" s="11"/>
      <c r="AFQ798" s="11"/>
      <c r="AFR798" s="11"/>
      <c r="AFS798" s="11"/>
      <c r="AFT798" s="11"/>
      <c r="AFU798" s="11"/>
      <c r="AFV798" s="11"/>
      <c r="AFW798" s="11"/>
      <c r="AFX798" s="11"/>
      <c r="AFY798" s="11"/>
      <c r="AFZ798" s="11"/>
      <c r="AGA798" s="11"/>
      <c r="AGB798" s="11"/>
      <c r="AGC798" s="11"/>
      <c r="AGD798" s="11"/>
      <c r="AGE798" s="11"/>
      <c r="AGF798" s="11"/>
      <c r="AGG798" s="11"/>
      <c r="AGH798" s="11"/>
      <c r="AGI798" s="11"/>
      <c r="AGJ798" s="11"/>
      <c r="AGK798" s="11"/>
      <c r="AGL798" s="11"/>
      <c r="AGM798" s="11"/>
      <c r="AGN798" s="11"/>
      <c r="AGO798" s="11"/>
      <c r="AGP798" s="11"/>
      <c r="AGQ798" s="11"/>
      <c r="AGR798" s="11"/>
      <c r="AGS798" s="11"/>
      <c r="AGT798" s="11"/>
      <c r="AGU798" s="11"/>
      <c r="AGV798" s="11"/>
      <c r="AGW798" s="11"/>
      <c r="AGX798" s="11"/>
      <c r="AGY798" s="11"/>
      <c r="AGZ798" s="11"/>
      <c r="AHA798" s="11"/>
      <c r="AHB798" s="11"/>
      <c r="AHC798" s="11"/>
      <c r="AHD798" s="11"/>
      <c r="AHE798" s="11"/>
      <c r="AHF798" s="11"/>
      <c r="AHG798" s="11"/>
      <c r="AHH798" s="11"/>
      <c r="AHI798" s="11"/>
      <c r="AHJ798" s="11"/>
      <c r="AHK798" s="11"/>
      <c r="AHL798" s="11"/>
      <c r="AHM798" s="11"/>
      <c r="AHN798" s="11"/>
      <c r="AHO798" s="11"/>
      <c r="AHP798" s="11"/>
      <c r="AHQ798" s="11"/>
      <c r="AHR798" s="11"/>
      <c r="AHS798" s="11"/>
      <c r="AHT798" s="11"/>
      <c r="AHU798" s="11"/>
      <c r="AHV798" s="11"/>
      <c r="AHW798" s="11"/>
      <c r="AHX798" s="11"/>
      <c r="AHY798" s="11"/>
      <c r="AHZ798" s="11"/>
      <c r="AIA798" s="11"/>
      <c r="AIB798" s="11"/>
      <c r="AIC798" s="11"/>
      <c r="AID798" s="11"/>
      <c r="AIE798" s="11"/>
      <c r="AIF798" s="11"/>
      <c r="AIG798" s="11"/>
      <c r="AIH798" s="11"/>
      <c r="AII798" s="11"/>
      <c r="AIJ798" s="11"/>
      <c r="AIK798" s="11"/>
      <c r="AIL798" s="11"/>
      <c r="AIM798" s="11"/>
      <c r="AIN798" s="11"/>
      <c r="AIO798" s="11"/>
      <c r="AIP798" s="11"/>
      <c r="AIQ798" s="11"/>
      <c r="AIR798" s="11"/>
      <c r="AIS798" s="11"/>
      <c r="AIT798" s="11"/>
      <c r="AIU798" s="11"/>
      <c r="AIV798" s="11"/>
      <c r="AIW798" s="11"/>
      <c r="AIX798" s="11"/>
      <c r="AIY798" s="11"/>
      <c r="AIZ798" s="11"/>
      <c r="AJA798" s="11"/>
      <c r="AJB798" s="11"/>
      <c r="AJC798" s="11"/>
      <c r="AJD798" s="11"/>
      <c r="AJE798" s="11"/>
      <c r="AJF798" s="11"/>
      <c r="AJG798" s="11"/>
      <c r="AJH798" s="11"/>
      <c r="AJI798" s="11"/>
      <c r="AJJ798" s="11"/>
      <c r="AJK798" s="11"/>
      <c r="AJL798" s="11"/>
      <c r="AJM798" s="11"/>
      <c r="AJN798" s="11"/>
      <c r="AJO798" s="11"/>
      <c r="AJP798" s="11"/>
      <c r="AJQ798" s="11"/>
      <c r="AJR798" s="11"/>
      <c r="AJS798" s="11"/>
      <c r="AJT798" s="11"/>
      <c r="AJU798" s="11"/>
      <c r="AJV798" s="11"/>
      <c r="AJW798" s="11"/>
      <c r="AJX798" s="11"/>
      <c r="AJY798" s="11"/>
      <c r="AJZ798" s="11"/>
      <c r="AKA798" s="11"/>
      <c r="AKB798" s="11"/>
      <c r="AKC798" s="11"/>
      <c r="AKD798" s="11"/>
      <c r="AKE798" s="11"/>
      <c r="AKF798" s="11"/>
      <c r="AKG798" s="11"/>
      <c r="AKH798" s="11"/>
      <c r="AKI798" s="11"/>
      <c r="AKJ798" s="11"/>
      <c r="AKK798" s="11"/>
      <c r="AKL798" s="11"/>
      <c r="AKM798" s="11"/>
      <c r="AKN798" s="11"/>
      <c r="AKO798" s="11"/>
      <c r="AKP798" s="11"/>
      <c r="AKQ798" s="11"/>
      <c r="AKR798" s="11"/>
    </row>
    <row r="799" spans="1:980" s="12" customFormat="1" x14ac:dyDescent="0.25">
      <c r="A799" s="20"/>
      <c r="B799" s="20"/>
      <c r="C799" s="20"/>
      <c r="D799" s="20"/>
      <c r="E799" s="23"/>
      <c r="F799" s="23"/>
      <c r="G799" s="24"/>
      <c r="H799" s="24"/>
      <c r="I799" s="20"/>
      <c r="J799" s="20"/>
      <c r="K799" s="18"/>
      <c r="L799" s="18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1"/>
      <c r="LW799" s="11"/>
      <c r="LX799" s="11"/>
      <c r="LY799" s="11"/>
      <c r="LZ799" s="11"/>
      <c r="MA799" s="11"/>
      <c r="MB799" s="11"/>
      <c r="MC799" s="11"/>
      <c r="MD799" s="11"/>
      <c r="ME799" s="11"/>
      <c r="MF799" s="11"/>
      <c r="MG799" s="11"/>
      <c r="MH799" s="11"/>
      <c r="MI799" s="11"/>
      <c r="MJ799" s="11"/>
      <c r="MK799" s="11"/>
      <c r="ML799" s="11"/>
      <c r="MM799" s="11"/>
      <c r="MN799" s="11"/>
      <c r="MO799" s="11"/>
      <c r="MP799" s="11"/>
      <c r="MQ799" s="11"/>
      <c r="MR799" s="11"/>
      <c r="MS799" s="11"/>
      <c r="MT799" s="11"/>
      <c r="MU799" s="11"/>
      <c r="MV799" s="11"/>
      <c r="MW799" s="11"/>
      <c r="MX799" s="11"/>
      <c r="MY799" s="11"/>
      <c r="MZ799" s="11"/>
      <c r="NA799" s="11"/>
      <c r="NB799" s="11"/>
      <c r="NC799" s="11"/>
      <c r="ND799" s="11"/>
      <c r="NE799" s="11"/>
      <c r="NF799" s="11"/>
      <c r="NG799" s="11"/>
      <c r="NH799" s="11"/>
      <c r="NI799" s="11"/>
      <c r="NJ799" s="11"/>
      <c r="NK799" s="11"/>
      <c r="NL799" s="11"/>
      <c r="NM799" s="11"/>
      <c r="NN799" s="11"/>
      <c r="NO799" s="11"/>
      <c r="NP799" s="11"/>
      <c r="NQ799" s="11"/>
      <c r="NR799" s="11"/>
      <c r="NS799" s="11"/>
      <c r="NT799" s="11"/>
      <c r="NU799" s="11"/>
      <c r="NV799" s="11"/>
      <c r="NW799" s="11"/>
      <c r="NX799" s="11"/>
      <c r="NY799" s="11"/>
      <c r="NZ799" s="11"/>
      <c r="OA799" s="11"/>
      <c r="OB799" s="11"/>
      <c r="OC799" s="11"/>
      <c r="OD799" s="11"/>
      <c r="OE799" s="11"/>
      <c r="OF799" s="11"/>
      <c r="OG799" s="11"/>
      <c r="OH799" s="11"/>
      <c r="OI799" s="11"/>
      <c r="OJ799" s="11"/>
      <c r="OK799" s="11"/>
      <c r="OL799" s="11"/>
      <c r="OM799" s="11"/>
      <c r="ON799" s="11"/>
      <c r="OO799" s="11"/>
      <c r="OP799" s="11"/>
      <c r="OQ799" s="11"/>
      <c r="OR799" s="11"/>
      <c r="OS799" s="11"/>
      <c r="OT799" s="11"/>
      <c r="OU799" s="11"/>
      <c r="OV799" s="11"/>
      <c r="OW799" s="11"/>
      <c r="OX799" s="11"/>
      <c r="OY799" s="11"/>
      <c r="OZ799" s="11"/>
      <c r="PA799" s="11"/>
      <c r="PB799" s="11"/>
      <c r="PC799" s="11"/>
      <c r="PD799" s="11"/>
      <c r="PE799" s="11"/>
      <c r="PF799" s="11"/>
      <c r="PG799" s="11"/>
      <c r="PH799" s="11"/>
      <c r="PI799" s="11"/>
      <c r="PJ799" s="11"/>
      <c r="PK799" s="11"/>
      <c r="PL799" s="11"/>
      <c r="PM799" s="11"/>
      <c r="PN799" s="11"/>
      <c r="PO799" s="11"/>
      <c r="PP799" s="11"/>
      <c r="PQ799" s="11"/>
      <c r="PR799" s="11"/>
      <c r="PS799" s="11"/>
      <c r="PT799" s="11"/>
      <c r="PU799" s="11"/>
      <c r="PV799" s="11"/>
      <c r="PW799" s="11"/>
      <c r="PX799" s="11"/>
      <c r="PY799" s="11"/>
      <c r="PZ799" s="11"/>
      <c r="QA799" s="11"/>
      <c r="QB799" s="11"/>
      <c r="QC799" s="11"/>
      <c r="QD799" s="11"/>
      <c r="QE799" s="11"/>
      <c r="QF799" s="11"/>
      <c r="QG799" s="11"/>
      <c r="QH799" s="11"/>
      <c r="QI799" s="11"/>
      <c r="QJ799" s="11"/>
      <c r="QK799" s="11"/>
      <c r="QL799" s="11"/>
      <c r="QM799" s="11"/>
      <c r="QN799" s="11"/>
      <c r="QO799" s="11"/>
      <c r="QP799" s="11"/>
      <c r="QQ799" s="11"/>
      <c r="QR799" s="11"/>
      <c r="QS799" s="11"/>
      <c r="QT799" s="11"/>
      <c r="QU799" s="11"/>
      <c r="QV799" s="11"/>
      <c r="QW799" s="11"/>
      <c r="QX799" s="11"/>
      <c r="QY799" s="11"/>
      <c r="QZ799" s="11"/>
      <c r="RA799" s="11"/>
      <c r="RB799" s="11"/>
      <c r="RC799" s="11"/>
      <c r="RD799" s="11"/>
      <c r="RE799" s="11"/>
      <c r="RF799" s="11"/>
      <c r="RG799" s="11"/>
      <c r="RH799" s="11"/>
      <c r="RI799" s="11"/>
      <c r="RJ799" s="11"/>
      <c r="RK799" s="11"/>
      <c r="RL799" s="11"/>
      <c r="RM799" s="11"/>
      <c r="RN799" s="11"/>
      <c r="RO799" s="11"/>
      <c r="RP799" s="11"/>
      <c r="RQ799" s="11"/>
      <c r="RR799" s="11"/>
      <c r="RS799" s="11"/>
      <c r="RT799" s="11"/>
      <c r="RU799" s="11"/>
      <c r="RV799" s="11"/>
      <c r="RW799" s="11"/>
      <c r="RX799" s="11"/>
      <c r="RY799" s="11"/>
      <c r="RZ799" s="11"/>
      <c r="SA799" s="11"/>
      <c r="SB799" s="11"/>
      <c r="SC799" s="11"/>
      <c r="SD799" s="11"/>
      <c r="SE799" s="11"/>
      <c r="SF799" s="11"/>
      <c r="SG799" s="11"/>
      <c r="SH799" s="11"/>
      <c r="SI799" s="11"/>
      <c r="SJ799" s="11"/>
      <c r="SK799" s="11"/>
      <c r="SL799" s="11"/>
      <c r="SM799" s="11"/>
      <c r="SN799" s="11"/>
      <c r="SO799" s="11"/>
      <c r="SP799" s="11"/>
      <c r="SQ799" s="11"/>
      <c r="SR799" s="11"/>
      <c r="SS799" s="11"/>
      <c r="ST799" s="11"/>
      <c r="SU799" s="11"/>
      <c r="SV799" s="11"/>
      <c r="SW799" s="11"/>
      <c r="SX799" s="11"/>
      <c r="SY799" s="11"/>
      <c r="SZ799" s="11"/>
      <c r="TA799" s="11"/>
      <c r="TB799" s="11"/>
      <c r="TC799" s="11"/>
      <c r="TD799" s="11"/>
      <c r="TE799" s="11"/>
      <c r="TF799" s="11"/>
      <c r="TG799" s="11"/>
      <c r="TH799" s="11"/>
      <c r="TI799" s="11"/>
      <c r="TJ799" s="11"/>
      <c r="TK799" s="11"/>
      <c r="TL799" s="11"/>
      <c r="TM799" s="11"/>
      <c r="TN799" s="11"/>
      <c r="TO799" s="11"/>
      <c r="TP799" s="11"/>
      <c r="TQ799" s="11"/>
      <c r="TR799" s="11"/>
      <c r="TS799" s="11"/>
      <c r="TT799" s="11"/>
      <c r="TU799" s="11"/>
      <c r="TV799" s="11"/>
      <c r="TW799" s="11"/>
      <c r="TX799" s="11"/>
      <c r="TY799" s="11"/>
      <c r="TZ799" s="11"/>
      <c r="UA799" s="11"/>
      <c r="UB799" s="11"/>
      <c r="UC799" s="11"/>
      <c r="UD799" s="11"/>
      <c r="UE799" s="11"/>
      <c r="UF799" s="11"/>
      <c r="UG799" s="11"/>
      <c r="UH799" s="11"/>
      <c r="UI799" s="11"/>
      <c r="UJ799" s="11"/>
      <c r="UK799" s="11"/>
      <c r="UL799" s="11"/>
      <c r="UM799" s="11"/>
      <c r="UN799" s="11"/>
      <c r="UO799" s="11"/>
      <c r="UP799" s="11"/>
      <c r="UQ799" s="11"/>
      <c r="UR799" s="11"/>
      <c r="US799" s="11"/>
      <c r="UT799" s="11"/>
      <c r="UU799" s="11"/>
      <c r="UV799" s="11"/>
      <c r="UW799" s="11"/>
      <c r="UX799" s="11"/>
      <c r="UY799" s="11"/>
      <c r="UZ799" s="11"/>
      <c r="VA799" s="11"/>
      <c r="VB799" s="11"/>
      <c r="VC799" s="11"/>
      <c r="VD799" s="11"/>
      <c r="VE799" s="11"/>
      <c r="VF799" s="11"/>
      <c r="VG799" s="11"/>
      <c r="VH799" s="11"/>
      <c r="VI799" s="11"/>
      <c r="VJ799" s="11"/>
      <c r="VK799" s="11"/>
      <c r="VL799" s="11"/>
      <c r="VM799" s="11"/>
      <c r="VN799" s="11"/>
      <c r="VO799" s="11"/>
      <c r="VP799" s="11"/>
      <c r="VQ799" s="11"/>
      <c r="VR799" s="11"/>
      <c r="VS799" s="11"/>
      <c r="VT799" s="11"/>
      <c r="VU799" s="11"/>
      <c r="VV799" s="11"/>
      <c r="VW799" s="11"/>
      <c r="VX799" s="11"/>
      <c r="VY799" s="11"/>
      <c r="VZ799" s="11"/>
      <c r="WA799" s="11"/>
      <c r="WB799" s="11"/>
      <c r="WC799" s="11"/>
      <c r="WD799" s="11"/>
      <c r="WE799" s="11"/>
      <c r="WF799" s="11"/>
      <c r="WG799" s="11"/>
      <c r="WH799" s="11"/>
      <c r="WI799" s="11"/>
      <c r="WJ799" s="11"/>
      <c r="WK799" s="11"/>
      <c r="WL799" s="11"/>
      <c r="WM799" s="11"/>
      <c r="WN799" s="11"/>
      <c r="WO799" s="11"/>
      <c r="WP799" s="11"/>
      <c r="WQ799" s="11"/>
      <c r="WR799" s="11"/>
      <c r="WS799" s="11"/>
      <c r="WT799" s="11"/>
      <c r="WU799" s="11"/>
      <c r="WV799" s="11"/>
      <c r="WW799" s="11"/>
      <c r="WX799" s="11"/>
      <c r="WY799" s="11"/>
      <c r="WZ799" s="11"/>
      <c r="XA799" s="11"/>
      <c r="XB799" s="11"/>
      <c r="XC799" s="11"/>
      <c r="XD799" s="11"/>
      <c r="XE799" s="11"/>
      <c r="XF799" s="11"/>
      <c r="XG799" s="11"/>
      <c r="XH799" s="11"/>
      <c r="XI799" s="11"/>
      <c r="XJ799" s="11"/>
      <c r="XK799" s="11"/>
      <c r="XL799" s="11"/>
      <c r="XM799" s="11"/>
      <c r="XN799" s="11"/>
      <c r="XO799" s="11"/>
      <c r="XP799" s="11"/>
      <c r="XQ799" s="11"/>
      <c r="XR799" s="11"/>
      <c r="XS799" s="11"/>
      <c r="XT799" s="11"/>
      <c r="XU799" s="11"/>
      <c r="XV799" s="11"/>
      <c r="XW799" s="11"/>
      <c r="XX799" s="11"/>
      <c r="XY799" s="11"/>
      <c r="XZ799" s="11"/>
      <c r="YA799" s="11"/>
      <c r="YB799" s="11"/>
      <c r="YC799" s="11"/>
      <c r="YD799" s="11"/>
      <c r="YE799" s="11"/>
      <c r="YF799" s="11"/>
      <c r="YG799" s="11"/>
      <c r="YH799" s="11"/>
      <c r="YI799" s="11"/>
      <c r="YJ799" s="11"/>
      <c r="YK799" s="11"/>
      <c r="YL799" s="11"/>
      <c r="YM799" s="11"/>
      <c r="YN799" s="11"/>
      <c r="YO799" s="11"/>
      <c r="YP799" s="11"/>
      <c r="YQ799" s="11"/>
      <c r="YR799" s="11"/>
      <c r="YS799" s="11"/>
      <c r="YT799" s="11"/>
      <c r="YU799" s="11"/>
      <c r="YV799" s="11"/>
      <c r="YW799" s="11"/>
      <c r="YX799" s="11"/>
      <c r="YY799" s="11"/>
      <c r="YZ799" s="11"/>
      <c r="ZA799" s="11"/>
      <c r="ZB799" s="11"/>
      <c r="ZC799" s="11"/>
      <c r="ZD799" s="11"/>
      <c r="ZE799" s="11"/>
      <c r="ZF799" s="11"/>
      <c r="ZG799" s="11"/>
      <c r="ZH799" s="11"/>
      <c r="ZI799" s="11"/>
      <c r="ZJ799" s="11"/>
      <c r="ZK799" s="11"/>
      <c r="ZL799" s="11"/>
      <c r="ZM799" s="11"/>
      <c r="ZN799" s="11"/>
      <c r="ZO799" s="11"/>
      <c r="ZP799" s="11"/>
      <c r="ZQ799" s="11"/>
      <c r="ZR799" s="11"/>
      <c r="ZS799" s="11"/>
      <c r="ZT799" s="11"/>
      <c r="ZU799" s="11"/>
      <c r="ZV799" s="11"/>
      <c r="ZW799" s="11"/>
      <c r="ZX799" s="11"/>
      <c r="ZY799" s="11"/>
      <c r="ZZ799" s="11"/>
      <c r="AAA799" s="11"/>
      <c r="AAB799" s="11"/>
      <c r="AAC799" s="11"/>
      <c r="AAD799" s="11"/>
      <c r="AAE799" s="11"/>
      <c r="AAF799" s="11"/>
      <c r="AAG799" s="11"/>
      <c r="AAH799" s="11"/>
      <c r="AAI799" s="11"/>
      <c r="AAJ799" s="11"/>
      <c r="AAK799" s="11"/>
      <c r="AAL799" s="11"/>
      <c r="AAM799" s="11"/>
      <c r="AAN799" s="11"/>
      <c r="AAO799" s="11"/>
      <c r="AAP799" s="11"/>
      <c r="AAQ799" s="11"/>
      <c r="AAR799" s="11"/>
      <c r="AAS799" s="11"/>
      <c r="AAT799" s="11"/>
      <c r="AAU799" s="11"/>
      <c r="AAV799" s="11"/>
      <c r="AAW799" s="11"/>
      <c r="AAX799" s="11"/>
      <c r="AAY799" s="11"/>
      <c r="AAZ799" s="11"/>
      <c r="ABA799" s="11"/>
      <c r="ABB799" s="11"/>
      <c r="ABC799" s="11"/>
      <c r="ABD799" s="11"/>
      <c r="ABE799" s="11"/>
      <c r="ABF799" s="11"/>
      <c r="ABG799" s="11"/>
      <c r="ABH799" s="11"/>
      <c r="ABI799" s="11"/>
      <c r="ABJ799" s="11"/>
      <c r="ABK799" s="11"/>
      <c r="ABL799" s="11"/>
      <c r="ABM799" s="11"/>
      <c r="ABN799" s="11"/>
      <c r="ABO799" s="11"/>
      <c r="ABP799" s="11"/>
      <c r="ABQ799" s="11"/>
      <c r="ABR799" s="11"/>
      <c r="ABS799" s="11"/>
      <c r="ABT799" s="11"/>
      <c r="ABU799" s="11"/>
      <c r="ABV799" s="11"/>
      <c r="ABW799" s="11"/>
      <c r="ABX799" s="11"/>
      <c r="ABY799" s="11"/>
      <c r="ABZ799" s="11"/>
      <c r="ACA799" s="11"/>
      <c r="ACB799" s="11"/>
      <c r="ACC799" s="11"/>
      <c r="ACD799" s="11"/>
      <c r="ACE799" s="11"/>
      <c r="ACF799" s="11"/>
      <c r="ACG799" s="11"/>
      <c r="ACH799" s="11"/>
      <c r="ACI799" s="11"/>
      <c r="ACJ799" s="11"/>
      <c r="ACK799" s="11"/>
      <c r="ACL799" s="11"/>
      <c r="ACM799" s="11"/>
      <c r="ACN799" s="11"/>
      <c r="ACO799" s="11"/>
      <c r="ACP799" s="11"/>
      <c r="ACQ799" s="11"/>
      <c r="ACR799" s="11"/>
      <c r="ACS799" s="11"/>
      <c r="ACT799" s="11"/>
      <c r="ACU799" s="11"/>
      <c r="ACV799" s="11"/>
      <c r="ACW799" s="11"/>
      <c r="ACX799" s="11"/>
      <c r="ACY799" s="11"/>
      <c r="ACZ799" s="11"/>
      <c r="ADA799" s="11"/>
      <c r="ADB799" s="11"/>
      <c r="ADC799" s="11"/>
      <c r="ADD799" s="11"/>
      <c r="ADE799" s="11"/>
      <c r="ADF799" s="11"/>
      <c r="ADG799" s="11"/>
      <c r="ADH799" s="11"/>
      <c r="ADI799" s="11"/>
      <c r="ADJ799" s="11"/>
      <c r="ADK799" s="11"/>
      <c r="ADL799" s="11"/>
      <c r="ADM799" s="11"/>
      <c r="ADN799" s="11"/>
      <c r="ADO799" s="11"/>
      <c r="ADP799" s="11"/>
      <c r="ADQ799" s="11"/>
      <c r="ADR799" s="11"/>
      <c r="ADS799" s="11"/>
      <c r="ADT799" s="11"/>
      <c r="ADU799" s="11"/>
      <c r="ADV799" s="11"/>
      <c r="ADW799" s="11"/>
      <c r="ADX799" s="11"/>
      <c r="ADY799" s="11"/>
      <c r="ADZ799" s="11"/>
      <c r="AEA799" s="11"/>
      <c r="AEB799" s="11"/>
      <c r="AEC799" s="11"/>
      <c r="AED799" s="11"/>
      <c r="AEE799" s="11"/>
      <c r="AEF799" s="11"/>
      <c r="AEG799" s="11"/>
      <c r="AEH799" s="11"/>
      <c r="AEI799" s="11"/>
      <c r="AEJ799" s="11"/>
      <c r="AEK799" s="11"/>
      <c r="AEL799" s="11"/>
      <c r="AEM799" s="11"/>
      <c r="AEN799" s="11"/>
      <c r="AEO799" s="11"/>
      <c r="AEP799" s="11"/>
      <c r="AEQ799" s="11"/>
      <c r="AER799" s="11"/>
      <c r="AES799" s="11"/>
      <c r="AET799" s="11"/>
      <c r="AEU799" s="11"/>
      <c r="AEV799" s="11"/>
      <c r="AEW799" s="11"/>
      <c r="AEX799" s="11"/>
      <c r="AEY799" s="11"/>
      <c r="AEZ799" s="11"/>
      <c r="AFA799" s="11"/>
      <c r="AFB799" s="11"/>
      <c r="AFC799" s="11"/>
      <c r="AFD799" s="11"/>
      <c r="AFE799" s="11"/>
      <c r="AFF799" s="11"/>
      <c r="AFG799" s="11"/>
      <c r="AFH799" s="11"/>
      <c r="AFI799" s="11"/>
      <c r="AFJ799" s="11"/>
      <c r="AFK799" s="11"/>
      <c r="AFL799" s="11"/>
      <c r="AFM799" s="11"/>
      <c r="AFN799" s="11"/>
      <c r="AFO799" s="11"/>
      <c r="AFP799" s="11"/>
      <c r="AFQ799" s="11"/>
      <c r="AFR799" s="11"/>
      <c r="AFS799" s="11"/>
      <c r="AFT799" s="11"/>
      <c r="AFU799" s="11"/>
      <c r="AFV799" s="11"/>
      <c r="AFW799" s="11"/>
      <c r="AFX799" s="11"/>
      <c r="AFY799" s="11"/>
      <c r="AFZ799" s="11"/>
      <c r="AGA799" s="11"/>
      <c r="AGB799" s="11"/>
      <c r="AGC799" s="11"/>
      <c r="AGD799" s="11"/>
      <c r="AGE799" s="11"/>
      <c r="AGF799" s="11"/>
      <c r="AGG799" s="11"/>
      <c r="AGH799" s="11"/>
      <c r="AGI799" s="11"/>
      <c r="AGJ799" s="11"/>
      <c r="AGK799" s="11"/>
      <c r="AGL799" s="11"/>
      <c r="AGM799" s="11"/>
      <c r="AGN799" s="11"/>
      <c r="AGO799" s="11"/>
      <c r="AGP799" s="11"/>
      <c r="AGQ799" s="11"/>
      <c r="AGR799" s="11"/>
      <c r="AGS799" s="11"/>
      <c r="AGT799" s="11"/>
      <c r="AGU799" s="11"/>
      <c r="AGV799" s="11"/>
      <c r="AGW799" s="11"/>
      <c r="AGX799" s="11"/>
      <c r="AGY799" s="11"/>
      <c r="AGZ799" s="11"/>
      <c r="AHA799" s="11"/>
      <c r="AHB799" s="11"/>
      <c r="AHC799" s="11"/>
      <c r="AHD799" s="11"/>
      <c r="AHE799" s="11"/>
      <c r="AHF799" s="11"/>
      <c r="AHG799" s="11"/>
      <c r="AHH799" s="11"/>
      <c r="AHI799" s="11"/>
      <c r="AHJ799" s="11"/>
      <c r="AHK799" s="11"/>
      <c r="AHL799" s="11"/>
      <c r="AHM799" s="11"/>
      <c r="AHN799" s="11"/>
      <c r="AHO799" s="11"/>
      <c r="AHP799" s="11"/>
      <c r="AHQ799" s="11"/>
      <c r="AHR799" s="11"/>
      <c r="AHS799" s="11"/>
      <c r="AHT799" s="11"/>
      <c r="AHU799" s="11"/>
      <c r="AHV799" s="11"/>
      <c r="AHW799" s="11"/>
      <c r="AHX799" s="11"/>
      <c r="AHY799" s="11"/>
      <c r="AHZ799" s="11"/>
      <c r="AIA799" s="11"/>
      <c r="AIB799" s="11"/>
      <c r="AIC799" s="11"/>
      <c r="AID799" s="11"/>
      <c r="AIE799" s="11"/>
      <c r="AIF799" s="11"/>
      <c r="AIG799" s="11"/>
      <c r="AIH799" s="11"/>
      <c r="AII799" s="11"/>
      <c r="AIJ799" s="11"/>
      <c r="AIK799" s="11"/>
      <c r="AIL799" s="11"/>
      <c r="AIM799" s="11"/>
      <c r="AIN799" s="11"/>
      <c r="AIO799" s="11"/>
      <c r="AIP799" s="11"/>
      <c r="AIQ799" s="11"/>
      <c r="AIR799" s="11"/>
      <c r="AIS799" s="11"/>
      <c r="AIT799" s="11"/>
      <c r="AIU799" s="11"/>
      <c r="AIV799" s="11"/>
      <c r="AIW799" s="11"/>
      <c r="AIX799" s="11"/>
      <c r="AIY799" s="11"/>
      <c r="AIZ799" s="11"/>
      <c r="AJA799" s="11"/>
      <c r="AJB799" s="11"/>
      <c r="AJC799" s="11"/>
      <c r="AJD799" s="11"/>
      <c r="AJE799" s="11"/>
      <c r="AJF799" s="11"/>
      <c r="AJG799" s="11"/>
      <c r="AJH799" s="11"/>
      <c r="AJI799" s="11"/>
      <c r="AJJ799" s="11"/>
      <c r="AJK799" s="11"/>
      <c r="AJL799" s="11"/>
      <c r="AJM799" s="11"/>
      <c r="AJN799" s="11"/>
      <c r="AJO799" s="11"/>
      <c r="AJP799" s="11"/>
      <c r="AJQ799" s="11"/>
      <c r="AJR799" s="11"/>
      <c r="AJS799" s="11"/>
      <c r="AJT799" s="11"/>
      <c r="AJU799" s="11"/>
      <c r="AJV799" s="11"/>
      <c r="AJW799" s="11"/>
      <c r="AJX799" s="11"/>
      <c r="AJY799" s="11"/>
      <c r="AJZ799" s="11"/>
      <c r="AKA799" s="11"/>
      <c r="AKB799" s="11"/>
      <c r="AKC799" s="11"/>
      <c r="AKD799" s="11"/>
      <c r="AKE799" s="11"/>
      <c r="AKF799" s="11"/>
      <c r="AKG799" s="11"/>
      <c r="AKH799" s="11"/>
      <c r="AKI799" s="11"/>
      <c r="AKJ799" s="11"/>
      <c r="AKK799" s="11"/>
      <c r="AKL799" s="11"/>
      <c r="AKM799" s="11"/>
      <c r="AKN799" s="11"/>
      <c r="AKO799" s="11"/>
      <c r="AKP799" s="11"/>
      <c r="AKQ799" s="11"/>
      <c r="AKR799" s="11"/>
    </row>
    <row r="800" spans="1:980" s="12" customFormat="1" x14ac:dyDescent="0.25">
      <c r="A800" s="20"/>
      <c r="B800" s="20"/>
      <c r="C800" s="20"/>
      <c r="D800" s="20"/>
      <c r="E800" s="23"/>
      <c r="F800" s="23"/>
      <c r="G800" s="24"/>
      <c r="H800" s="24"/>
      <c r="I800" s="20"/>
      <c r="J800" s="20"/>
      <c r="K800" s="18"/>
      <c r="L800" s="18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1"/>
      <c r="LW800" s="11"/>
      <c r="LX800" s="11"/>
      <c r="LY800" s="11"/>
      <c r="LZ800" s="11"/>
      <c r="MA800" s="11"/>
      <c r="MB800" s="11"/>
      <c r="MC800" s="11"/>
      <c r="MD800" s="11"/>
      <c r="ME800" s="11"/>
      <c r="MF800" s="11"/>
      <c r="MG800" s="11"/>
      <c r="MH800" s="11"/>
      <c r="MI800" s="11"/>
      <c r="MJ800" s="11"/>
      <c r="MK800" s="11"/>
      <c r="ML800" s="11"/>
      <c r="MM800" s="11"/>
      <c r="MN800" s="11"/>
      <c r="MO800" s="11"/>
      <c r="MP800" s="11"/>
      <c r="MQ800" s="11"/>
      <c r="MR800" s="11"/>
      <c r="MS800" s="11"/>
      <c r="MT800" s="11"/>
      <c r="MU800" s="11"/>
      <c r="MV800" s="11"/>
      <c r="MW800" s="11"/>
      <c r="MX800" s="11"/>
      <c r="MY800" s="11"/>
      <c r="MZ800" s="11"/>
      <c r="NA800" s="11"/>
      <c r="NB800" s="11"/>
      <c r="NC800" s="11"/>
      <c r="ND800" s="11"/>
      <c r="NE800" s="11"/>
      <c r="NF800" s="11"/>
      <c r="NG800" s="11"/>
      <c r="NH800" s="11"/>
      <c r="NI800" s="11"/>
      <c r="NJ800" s="11"/>
      <c r="NK800" s="11"/>
      <c r="NL800" s="11"/>
      <c r="NM800" s="11"/>
      <c r="NN800" s="11"/>
      <c r="NO800" s="11"/>
      <c r="NP800" s="11"/>
      <c r="NQ800" s="11"/>
      <c r="NR800" s="11"/>
      <c r="NS800" s="11"/>
      <c r="NT800" s="11"/>
      <c r="NU800" s="11"/>
      <c r="NV800" s="11"/>
      <c r="NW800" s="11"/>
      <c r="NX800" s="11"/>
      <c r="NY800" s="11"/>
      <c r="NZ800" s="11"/>
      <c r="OA800" s="11"/>
      <c r="OB800" s="11"/>
      <c r="OC800" s="11"/>
      <c r="OD800" s="11"/>
      <c r="OE800" s="11"/>
      <c r="OF800" s="11"/>
      <c r="OG800" s="11"/>
      <c r="OH800" s="11"/>
      <c r="OI800" s="11"/>
      <c r="OJ800" s="11"/>
      <c r="OK800" s="11"/>
      <c r="OL800" s="11"/>
      <c r="OM800" s="11"/>
      <c r="ON800" s="11"/>
      <c r="OO800" s="11"/>
      <c r="OP800" s="11"/>
      <c r="OQ800" s="11"/>
      <c r="OR800" s="11"/>
      <c r="OS800" s="11"/>
      <c r="OT800" s="11"/>
      <c r="OU800" s="11"/>
      <c r="OV800" s="11"/>
      <c r="OW800" s="11"/>
      <c r="OX800" s="11"/>
      <c r="OY800" s="11"/>
      <c r="OZ800" s="11"/>
      <c r="PA800" s="11"/>
      <c r="PB800" s="11"/>
      <c r="PC800" s="11"/>
      <c r="PD800" s="11"/>
      <c r="PE800" s="11"/>
      <c r="PF800" s="11"/>
      <c r="PG800" s="11"/>
      <c r="PH800" s="11"/>
      <c r="PI800" s="11"/>
      <c r="PJ800" s="11"/>
      <c r="PK800" s="11"/>
      <c r="PL800" s="11"/>
      <c r="PM800" s="11"/>
      <c r="PN800" s="11"/>
      <c r="PO800" s="11"/>
      <c r="PP800" s="11"/>
      <c r="PQ800" s="11"/>
      <c r="PR800" s="11"/>
      <c r="PS800" s="11"/>
      <c r="PT800" s="11"/>
      <c r="PU800" s="11"/>
      <c r="PV800" s="11"/>
      <c r="PW800" s="11"/>
      <c r="PX800" s="11"/>
      <c r="PY800" s="11"/>
      <c r="PZ800" s="11"/>
      <c r="QA800" s="11"/>
      <c r="QB800" s="11"/>
      <c r="QC800" s="11"/>
      <c r="QD800" s="11"/>
      <c r="QE800" s="11"/>
      <c r="QF800" s="11"/>
      <c r="QG800" s="11"/>
      <c r="QH800" s="11"/>
      <c r="QI800" s="11"/>
      <c r="QJ800" s="11"/>
      <c r="QK800" s="11"/>
      <c r="QL800" s="11"/>
      <c r="QM800" s="11"/>
      <c r="QN800" s="11"/>
      <c r="QO800" s="11"/>
      <c r="QP800" s="11"/>
      <c r="QQ800" s="11"/>
      <c r="QR800" s="11"/>
      <c r="QS800" s="11"/>
      <c r="QT800" s="11"/>
      <c r="QU800" s="11"/>
      <c r="QV800" s="11"/>
      <c r="QW800" s="11"/>
      <c r="QX800" s="11"/>
      <c r="QY800" s="11"/>
      <c r="QZ800" s="11"/>
      <c r="RA800" s="11"/>
      <c r="RB800" s="11"/>
      <c r="RC800" s="11"/>
      <c r="RD800" s="11"/>
      <c r="RE800" s="11"/>
      <c r="RF800" s="11"/>
      <c r="RG800" s="11"/>
      <c r="RH800" s="11"/>
      <c r="RI800" s="11"/>
      <c r="RJ800" s="11"/>
      <c r="RK800" s="11"/>
      <c r="RL800" s="11"/>
      <c r="RM800" s="11"/>
      <c r="RN800" s="11"/>
      <c r="RO800" s="11"/>
      <c r="RP800" s="11"/>
      <c r="RQ800" s="11"/>
      <c r="RR800" s="11"/>
      <c r="RS800" s="11"/>
      <c r="RT800" s="11"/>
      <c r="RU800" s="11"/>
      <c r="RV800" s="11"/>
      <c r="RW800" s="11"/>
      <c r="RX800" s="11"/>
      <c r="RY800" s="11"/>
      <c r="RZ800" s="11"/>
      <c r="SA800" s="11"/>
      <c r="SB800" s="11"/>
      <c r="SC800" s="11"/>
      <c r="SD800" s="11"/>
      <c r="SE800" s="11"/>
      <c r="SF800" s="11"/>
      <c r="SG800" s="11"/>
      <c r="SH800" s="11"/>
      <c r="SI800" s="11"/>
      <c r="SJ800" s="11"/>
      <c r="SK800" s="11"/>
      <c r="SL800" s="11"/>
      <c r="SM800" s="11"/>
      <c r="SN800" s="11"/>
      <c r="SO800" s="11"/>
      <c r="SP800" s="11"/>
      <c r="SQ800" s="11"/>
      <c r="SR800" s="11"/>
      <c r="SS800" s="11"/>
      <c r="ST800" s="11"/>
      <c r="SU800" s="11"/>
      <c r="SV800" s="11"/>
      <c r="SW800" s="11"/>
      <c r="SX800" s="11"/>
      <c r="SY800" s="11"/>
      <c r="SZ800" s="11"/>
      <c r="TA800" s="11"/>
      <c r="TB800" s="11"/>
      <c r="TC800" s="11"/>
      <c r="TD800" s="11"/>
      <c r="TE800" s="11"/>
      <c r="TF800" s="11"/>
      <c r="TG800" s="11"/>
      <c r="TH800" s="11"/>
      <c r="TI800" s="11"/>
      <c r="TJ800" s="11"/>
      <c r="TK800" s="11"/>
      <c r="TL800" s="11"/>
      <c r="TM800" s="11"/>
      <c r="TN800" s="11"/>
      <c r="TO800" s="11"/>
      <c r="TP800" s="11"/>
      <c r="TQ800" s="11"/>
      <c r="TR800" s="11"/>
      <c r="TS800" s="11"/>
      <c r="TT800" s="11"/>
      <c r="TU800" s="11"/>
      <c r="TV800" s="11"/>
      <c r="TW800" s="11"/>
      <c r="TX800" s="11"/>
      <c r="TY800" s="11"/>
      <c r="TZ800" s="11"/>
      <c r="UA800" s="11"/>
      <c r="UB800" s="11"/>
      <c r="UC800" s="11"/>
      <c r="UD800" s="11"/>
      <c r="UE800" s="11"/>
      <c r="UF800" s="11"/>
      <c r="UG800" s="11"/>
      <c r="UH800" s="11"/>
      <c r="UI800" s="11"/>
      <c r="UJ800" s="11"/>
      <c r="UK800" s="11"/>
      <c r="UL800" s="11"/>
      <c r="UM800" s="11"/>
      <c r="UN800" s="11"/>
      <c r="UO800" s="11"/>
      <c r="UP800" s="11"/>
      <c r="UQ800" s="11"/>
      <c r="UR800" s="11"/>
      <c r="US800" s="11"/>
      <c r="UT800" s="11"/>
      <c r="UU800" s="11"/>
      <c r="UV800" s="11"/>
      <c r="UW800" s="11"/>
      <c r="UX800" s="11"/>
      <c r="UY800" s="11"/>
      <c r="UZ800" s="11"/>
      <c r="VA800" s="11"/>
      <c r="VB800" s="11"/>
      <c r="VC800" s="11"/>
      <c r="VD800" s="11"/>
      <c r="VE800" s="11"/>
      <c r="VF800" s="11"/>
      <c r="VG800" s="11"/>
      <c r="VH800" s="11"/>
      <c r="VI800" s="11"/>
      <c r="VJ800" s="11"/>
      <c r="VK800" s="11"/>
      <c r="VL800" s="11"/>
      <c r="VM800" s="11"/>
      <c r="VN800" s="11"/>
      <c r="VO800" s="11"/>
      <c r="VP800" s="11"/>
      <c r="VQ800" s="11"/>
      <c r="VR800" s="11"/>
      <c r="VS800" s="11"/>
      <c r="VT800" s="11"/>
      <c r="VU800" s="11"/>
      <c r="VV800" s="11"/>
      <c r="VW800" s="11"/>
      <c r="VX800" s="11"/>
      <c r="VY800" s="11"/>
      <c r="VZ800" s="11"/>
      <c r="WA800" s="11"/>
      <c r="WB800" s="11"/>
      <c r="WC800" s="11"/>
      <c r="WD800" s="11"/>
      <c r="WE800" s="11"/>
      <c r="WF800" s="11"/>
      <c r="WG800" s="11"/>
      <c r="WH800" s="11"/>
      <c r="WI800" s="11"/>
      <c r="WJ800" s="11"/>
      <c r="WK800" s="11"/>
      <c r="WL800" s="11"/>
      <c r="WM800" s="11"/>
      <c r="WN800" s="11"/>
      <c r="WO800" s="11"/>
      <c r="WP800" s="11"/>
      <c r="WQ800" s="11"/>
      <c r="WR800" s="11"/>
      <c r="WS800" s="11"/>
      <c r="WT800" s="11"/>
      <c r="WU800" s="11"/>
      <c r="WV800" s="11"/>
      <c r="WW800" s="11"/>
      <c r="WX800" s="11"/>
      <c r="WY800" s="11"/>
      <c r="WZ800" s="11"/>
      <c r="XA800" s="11"/>
      <c r="XB800" s="11"/>
      <c r="XC800" s="11"/>
      <c r="XD800" s="11"/>
      <c r="XE800" s="11"/>
      <c r="XF800" s="11"/>
      <c r="XG800" s="11"/>
      <c r="XH800" s="11"/>
      <c r="XI800" s="11"/>
      <c r="XJ800" s="11"/>
      <c r="XK800" s="11"/>
      <c r="XL800" s="11"/>
      <c r="XM800" s="11"/>
      <c r="XN800" s="11"/>
      <c r="XO800" s="11"/>
      <c r="XP800" s="11"/>
      <c r="XQ800" s="11"/>
      <c r="XR800" s="11"/>
      <c r="XS800" s="11"/>
      <c r="XT800" s="11"/>
      <c r="XU800" s="11"/>
      <c r="XV800" s="11"/>
      <c r="XW800" s="11"/>
      <c r="XX800" s="11"/>
      <c r="XY800" s="11"/>
      <c r="XZ800" s="11"/>
      <c r="YA800" s="11"/>
      <c r="YB800" s="11"/>
      <c r="YC800" s="11"/>
      <c r="YD800" s="11"/>
      <c r="YE800" s="11"/>
      <c r="YF800" s="11"/>
      <c r="YG800" s="11"/>
      <c r="YH800" s="11"/>
      <c r="YI800" s="11"/>
      <c r="YJ800" s="11"/>
      <c r="YK800" s="11"/>
      <c r="YL800" s="11"/>
      <c r="YM800" s="11"/>
      <c r="YN800" s="11"/>
      <c r="YO800" s="11"/>
      <c r="YP800" s="11"/>
      <c r="YQ800" s="11"/>
      <c r="YR800" s="11"/>
      <c r="YS800" s="11"/>
      <c r="YT800" s="11"/>
      <c r="YU800" s="11"/>
      <c r="YV800" s="11"/>
      <c r="YW800" s="11"/>
      <c r="YX800" s="11"/>
      <c r="YY800" s="11"/>
      <c r="YZ800" s="11"/>
      <c r="ZA800" s="11"/>
      <c r="ZB800" s="11"/>
      <c r="ZC800" s="11"/>
      <c r="ZD800" s="11"/>
      <c r="ZE800" s="11"/>
      <c r="ZF800" s="11"/>
      <c r="ZG800" s="11"/>
      <c r="ZH800" s="11"/>
      <c r="ZI800" s="11"/>
      <c r="ZJ800" s="11"/>
      <c r="ZK800" s="11"/>
      <c r="ZL800" s="11"/>
      <c r="ZM800" s="11"/>
      <c r="ZN800" s="11"/>
      <c r="ZO800" s="11"/>
      <c r="ZP800" s="11"/>
      <c r="ZQ800" s="11"/>
      <c r="ZR800" s="11"/>
      <c r="ZS800" s="11"/>
      <c r="ZT800" s="11"/>
      <c r="ZU800" s="11"/>
      <c r="ZV800" s="11"/>
      <c r="ZW800" s="11"/>
      <c r="ZX800" s="11"/>
      <c r="ZY800" s="11"/>
      <c r="ZZ800" s="11"/>
      <c r="AAA800" s="11"/>
      <c r="AAB800" s="11"/>
      <c r="AAC800" s="11"/>
      <c r="AAD800" s="11"/>
      <c r="AAE800" s="11"/>
      <c r="AAF800" s="11"/>
      <c r="AAG800" s="11"/>
      <c r="AAH800" s="11"/>
      <c r="AAI800" s="11"/>
      <c r="AAJ800" s="11"/>
      <c r="AAK800" s="11"/>
      <c r="AAL800" s="11"/>
      <c r="AAM800" s="11"/>
      <c r="AAN800" s="11"/>
      <c r="AAO800" s="11"/>
      <c r="AAP800" s="11"/>
      <c r="AAQ800" s="11"/>
      <c r="AAR800" s="11"/>
      <c r="AAS800" s="11"/>
      <c r="AAT800" s="11"/>
      <c r="AAU800" s="11"/>
      <c r="AAV800" s="11"/>
      <c r="AAW800" s="11"/>
      <c r="AAX800" s="11"/>
      <c r="AAY800" s="11"/>
      <c r="AAZ800" s="11"/>
      <c r="ABA800" s="11"/>
      <c r="ABB800" s="11"/>
      <c r="ABC800" s="11"/>
      <c r="ABD800" s="11"/>
      <c r="ABE800" s="11"/>
      <c r="ABF800" s="11"/>
      <c r="ABG800" s="11"/>
      <c r="ABH800" s="11"/>
      <c r="ABI800" s="11"/>
      <c r="ABJ800" s="11"/>
      <c r="ABK800" s="11"/>
      <c r="ABL800" s="11"/>
      <c r="ABM800" s="11"/>
      <c r="ABN800" s="11"/>
      <c r="ABO800" s="11"/>
      <c r="ABP800" s="11"/>
      <c r="ABQ800" s="11"/>
      <c r="ABR800" s="11"/>
      <c r="ABS800" s="11"/>
      <c r="ABT800" s="11"/>
      <c r="ABU800" s="11"/>
      <c r="ABV800" s="11"/>
      <c r="ABW800" s="11"/>
      <c r="ABX800" s="11"/>
      <c r="ABY800" s="11"/>
      <c r="ABZ800" s="11"/>
      <c r="ACA800" s="11"/>
      <c r="ACB800" s="11"/>
      <c r="ACC800" s="11"/>
      <c r="ACD800" s="11"/>
      <c r="ACE800" s="11"/>
      <c r="ACF800" s="11"/>
      <c r="ACG800" s="11"/>
      <c r="ACH800" s="11"/>
      <c r="ACI800" s="11"/>
      <c r="ACJ800" s="11"/>
      <c r="ACK800" s="11"/>
      <c r="ACL800" s="11"/>
      <c r="ACM800" s="11"/>
      <c r="ACN800" s="11"/>
      <c r="ACO800" s="11"/>
      <c r="ACP800" s="11"/>
      <c r="ACQ800" s="11"/>
      <c r="ACR800" s="11"/>
      <c r="ACS800" s="11"/>
      <c r="ACT800" s="11"/>
      <c r="ACU800" s="11"/>
      <c r="ACV800" s="11"/>
      <c r="ACW800" s="11"/>
      <c r="ACX800" s="11"/>
      <c r="ACY800" s="11"/>
      <c r="ACZ800" s="11"/>
      <c r="ADA800" s="11"/>
      <c r="ADB800" s="11"/>
      <c r="ADC800" s="11"/>
      <c r="ADD800" s="11"/>
      <c r="ADE800" s="11"/>
      <c r="ADF800" s="11"/>
      <c r="ADG800" s="11"/>
      <c r="ADH800" s="11"/>
      <c r="ADI800" s="11"/>
      <c r="ADJ800" s="11"/>
      <c r="ADK800" s="11"/>
      <c r="ADL800" s="11"/>
      <c r="ADM800" s="11"/>
      <c r="ADN800" s="11"/>
      <c r="ADO800" s="11"/>
      <c r="ADP800" s="11"/>
      <c r="ADQ800" s="11"/>
      <c r="ADR800" s="11"/>
      <c r="ADS800" s="11"/>
      <c r="ADT800" s="11"/>
      <c r="ADU800" s="11"/>
      <c r="ADV800" s="11"/>
      <c r="ADW800" s="11"/>
      <c r="ADX800" s="11"/>
      <c r="ADY800" s="11"/>
      <c r="ADZ800" s="11"/>
      <c r="AEA800" s="11"/>
      <c r="AEB800" s="11"/>
      <c r="AEC800" s="11"/>
      <c r="AED800" s="11"/>
      <c r="AEE800" s="11"/>
      <c r="AEF800" s="11"/>
      <c r="AEG800" s="11"/>
      <c r="AEH800" s="11"/>
      <c r="AEI800" s="11"/>
      <c r="AEJ800" s="11"/>
      <c r="AEK800" s="11"/>
      <c r="AEL800" s="11"/>
      <c r="AEM800" s="11"/>
      <c r="AEN800" s="11"/>
      <c r="AEO800" s="11"/>
      <c r="AEP800" s="11"/>
      <c r="AEQ800" s="11"/>
      <c r="AER800" s="11"/>
      <c r="AES800" s="11"/>
      <c r="AET800" s="11"/>
      <c r="AEU800" s="11"/>
      <c r="AEV800" s="11"/>
      <c r="AEW800" s="11"/>
      <c r="AEX800" s="11"/>
      <c r="AEY800" s="11"/>
      <c r="AEZ800" s="11"/>
      <c r="AFA800" s="11"/>
      <c r="AFB800" s="11"/>
      <c r="AFC800" s="11"/>
      <c r="AFD800" s="11"/>
      <c r="AFE800" s="11"/>
      <c r="AFF800" s="11"/>
      <c r="AFG800" s="11"/>
      <c r="AFH800" s="11"/>
      <c r="AFI800" s="11"/>
      <c r="AFJ800" s="11"/>
      <c r="AFK800" s="11"/>
      <c r="AFL800" s="11"/>
      <c r="AFM800" s="11"/>
      <c r="AFN800" s="11"/>
      <c r="AFO800" s="11"/>
      <c r="AFP800" s="11"/>
      <c r="AFQ800" s="11"/>
      <c r="AFR800" s="11"/>
      <c r="AFS800" s="11"/>
      <c r="AFT800" s="11"/>
      <c r="AFU800" s="11"/>
      <c r="AFV800" s="11"/>
      <c r="AFW800" s="11"/>
      <c r="AFX800" s="11"/>
      <c r="AFY800" s="11"/>
      <c r="AFZ800" s="11"/>
      <c r="AGA800" s="11"/>
      <c r="AGB800" s="11"/>
      <c r="AGC800" s="11"/>
      <c r="AGD800" s="11"/>
      <c r="AGE800" s="11"/>
      <c r="AGF800" s="11"/>
      <c r="AGG800" s="11"/>
      <c r="AGH800" s="11"/>
      <c r="AGI800" s="11"/>
      <c r="AGJ800" s="11"/>
      <c r="AGK800" s="11"/>
      <c r="AGL800" s="11"/>
      <c r="AGM800" s="11"/>
      <c r="AGN800" s="11"/>
      <c r="AGO800" s="11"/>
      <c r="AGP800" s="11"/>
      <c r="AGQ800" s="11"/>
      <c r="AGR800" s="11"/>
      <c r="AGS800" s="11"/>
      <c r="AGT800" s="11"/>
      <c r="AGU800" s="11"/>
      <c r="AGV800" s="11"/>
      <c r="AGW800" s="11"/>
      <c r="AGX800" s="11"/>
      <c r="AGY800" s="11"/>
      <c r="AGZ800" s="11"/>
      <c r="AHA800" s="11"/>
      <c r="AHB800" s="11"/>
      <c r="AHC800" s="11"/>
      <c r="AHD800" s="11"/>
      <c r="AHE800" s="11"/>
      <c r="AHF800" s="11"/>
      <c r="AHG800" s="11"/>
      <c r="AHH800" s="11"/>
      <c r="AHI800" s="11"/>
      <c r="AHJ800" s="11"/>
      <c r="AHK800" s="11"/>
      <c r="AHL800" s="11"/>
      <c r="AHM800" s="11"/>
      <c r="AHN800" s="11"/>
      <c r="AHO800" s="11"/>
      <c r="AHP800" s="11"/>
      <c r="AHQ800" s="11"/>
      <c r="AHR800" s="11"/>
      <c r="AHS800" s="11"/>
      <c r="AHT800" s="11"/>
      <c r="AHU800" s="11"/>
      <c r="AHV800" s="11"/>
      <c r="AHW800" s="11"/>
      <c r="AHX800" s="11"/>
      <c r="AHY800" s="11"/>
      <c r="AHZ800" s="11"/>
      <c r="AIA800" s="11"/>
      <c r="AIB800" s="11"/>
      <c r="AIC800" s="11"/>
      <c r="AID800" s="11"/>
      <c r="AIE800" s="11"/>
      <c r="AIF800" s="11"/>
      <c r="AIG800" s="11"/>
      <c r="AIH800" s="11"/>
      <c r="AII800" s="11"/>
      <c r="AIJ800" s="11"/>
      <c r="AIK800" s="11"/>
      <c r="AIL800" s="11"/>
      <c r="AIM800" s="11"/>
      <c r="AIN800" s="11"/>
      <c r="AIO800" s="11"/>
      <c r="AIP800" s="11"/>
      <c r="AIQ800" s="11"/>
      <c r="AIR800" s="11"/>
      <c r="AIS800" s="11"/>
      <c r="AIT800" s="11"/>
      <c r="AIU800" s="11"/>
      <c r="AIV800" s="11"/>
      <c r="AIW800" s="11"/>
      <c r="AIX800" s="11"/>
      <c r="AIY800" s="11"/>
      <c r="AIZ800" s="11"/>
      <c r="AJA800" s="11"/>
      <c r="AJB800" s="11"/>
      <c r="AJC800" s="11"/>
      <c r="AJD800" s="11"/>
      <c r="AJE800" s="11"/>
      <c r="AJF800" s="11"/>
      <c r="AJG800" s="11"/>
      <c r="AJH800" s="11"/>
      <c r="AJI800" s="11"/>
      <c r="AJJ800" s="11"/>
      <c r="AJK800" s="11"/>
      <c r="AJL800" s="11"/>
      <c r="AJM800" s="11"/>
      <c r="AJN800" s="11"/>
      <c r="AJO800" s="11"/>
      <c r="AJP800" s="11"/>
      <c r="AJQ800" s="11"/>
      <c r="AJR800" s="11"/>
      <c r="AJS800" s="11"/>
      <c r="AJT800" s="11"/>
      <c r="AJU800" s="11"/>
      <c r="AJV800" s="11"/>
      <c r="AJW800" s="11"/>
      <c r="AJX800" s="11"/>
      <c r="AJY800" s="11"/>
      <c r="AJZ800" s="11"/>
      <c r="AKA800" s="11"/>
      <c r="AKB800" s="11"/>
      <c r="AKC800" s="11"/>
      <c r="AKD800" s="11"/>
      <c r="AKE800" s="11"/>
      <c r="AKF800" s="11"/>
      <c r="AKG800" s="11"/>
      <c r="AKH800" s="11"/>
      <c r="AKI800" s="11"/>
      <c r="AKJ800" s="11"/>
      <c r="AKK800" s="11"/>
      <c r="AKL800" s="11"/>
      <c r="AKM800" s="11"/>
      <c r="AKN800" s="11"/>
      <c r="AKO800" s="11"/>
      <c r="AKP800" s="11"/>
      <c r="AKQ800" s="11"/>
      <c r="AKR800" s="11"/>
    </row>
    <row r="801" spans="1:980" s="12" customFormat="1" x14ac:dyDescent="0.25">
      <c r="A801" s="20"/>
      <c r="B801" s="20"/>
      <c r="C801" s="20"/>
      <c r="D801" s="20"/>
      <c r="E801" s="23"/>
      <c r="F801" s="23"/>
      <c r="G801" s="24"/>
      <c r="H801" s="24"/>
      <c r="I801" s="20"/>
      <c r="J801" s="20"/>
      <c r="K801" s="18"/>
      <c r="L801" s="18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1"/>
      <c r="LW801" s="11"/>
      <c r="LX801" s="11"/>
      <c r="LY801" s="11"/>
      <c r="LZ801" s="11"/>
      <c r="MA801" s="11"/>
      <c r="MB801" s="11"/>
      <c r="MC801" s="11"/>
      <c r="MD801" s="11"/>
      <c r="ME801" s="11"/>
      <c r="MF801" s="11"/>
      <c r="MG801" s="11"/>
      <c r="MH801" s="11"/>
      <c r="MI801" s="11"/>
      <c r="MJ801" s="11"/>
      <c r="MK801" s="11"/>
      <c r="ML801" s="11"/>
      <c r="MM801" s="11"/>
      <c r="MN801" s="11"/>
      <c r="MO801" s="11"/>
      <c r="MP801" s="11"/>
      <c r="MQ801" s="11"/>
      <c r="MR801" s="11"/>
      <c r="MS801" s="11"/>
      <c r="MT801" s="11"/>
      <c r="MU801" s="11"/>
      <c r="MV801" s="11"/>
      <c r="MW801" s="11"/>
      <c r="MX801" s="11"/>
      <c r="MY801" s="11"/>
      <c r="MZ801" s="11"/>
      <c r="NA801" s="11"/>
      <c r="NB801" s="11"/>
      <c r="NC801" s="11"/>
      <c r="ND801" s="11"/>
      <c r="NE801" s="11"/>
      <c r="NF801" s="11"/>
      <c r="NG801" s="11"/>
      <c r="NH801" s="11"/>
      <c r="NI801" s="11"/>
      <c r="NJ801" s="11"/>
      <c r="NK801" s="11"/>
      <c r="NL801" s="11"/>
      <c r="NM801" s="11"/>
      <c r="NN801" s="11"/>
      <c r="NO801" s="11"/>
      <c r="NP801" s="11"/>
      <c r="NQ801" s="11"/>
      <c r="NR801" s="11"/>
      <c r="NS801" s="11"/>
      <c r="NT801" s="11"/>
      <c r="NU801" s="11"/>
      <c r="NV801" s="11"/>
      <c r="NW801" s="11"/>
      <c r="NX801" s="11"/>
      <c r="NY801" s="11"/>
      <c r="NZ801" s="11"/>
      <c r="OA801" s="11"/>
      <c r="OB801" s="11"/>
      <c r="OC801" s="11"/>
      <c r="OD801" s="11"/>
      <c r="OE801" s="11"/>
      <c r="OF801" s="11"/>
      <c r="OG801" s="11"/>
      <c r="OH801" s="11"/>
      <c r="OI801" s="11"/>
      <c r="OJ801" s="11"/>
      <c r="OK801" s="11"/>
      <c r="OL801" s="11"/>
      <c r="OM801" s="11"/>
      <c r="ON801" s="11"/>
      <c r="OO801" s="11"/>
      <c r="OP801" s="11"/>
      <c r="OQ801" s="11"/>
      <c r="OR801" s="11"/>
      <c r="OS801" s="11"/>
      <c r="OT801" s="11"/>
      <c r="OU801" s="11"/>
      <c r="OV801" s="11"/>
      <c r="OW801" s="11"/>
      <c r="OX801" s="11"/>
      <c r="OY801" s="11"/>
      <c r="OZ801" s="11"/>
      <c r="PA801" s="11"/>
      <c r="PB801" s="11"/>
      <c r="PC801" s="11"/>
      <c r="PD801" s="11"/>
      <c r="PE801" s="11"/>
      <c r="PF801" s="11"/>
      <c r="PG801" s="11"/>
      <c r="PH801" s="11"/>
      <c r="PI801" s="11"/>
      <c r="PJ801" s="11"/>
      <c r="PK801" s="11"/>
      <c r="PL801" s="11"/>
      <c r="PM801" s="11"/>
      <c r="PN801" s="11"/>
      <c r="PO801" s="11"/>
      <c r="PP801" s="11"/>
      <c r="PQ801" s="11"/>
      <c r="PR801" s="11"/>
      <c r="PS801" s="11"/>
      <c r="PT801" s="11"/>
      <c r="PU801" s="11"/>
      <c r="PV801" s="11"/>
      <c r="PW801" s="11"/>
      <c r="PX801" s="11"/>
      <c r="PY801" s="11"/>
      <c r="PZ801" s="11"/>
      <c r="QA801" s="11"/>
      <c r="QB801" s="11"/>
      <c r="QC801" s="11"/>
      <c r="QD801" s="11"/>
      <c r="QE801" s="11"/>
      <c r="QF801" s="11"/>
      <c r="QG801" s="11"/>
      <c r="QH801" s="11"/>
      <c r="QI801" s="11"/>
      <c r="QJ801" s="11"/>
      <c r="QK801" s="11"/>
      <c r="QL801" s="11"/>
      <c r="QM801" s="11"/>
      <c r="QN801" s="11"/>
      <c r="QO801" s="11"/>
      <c r="QP801" s="11"/>
      <c r="QQ801" s="11"/>
      <c r="QR801" s="11"/>
      <c r="QS801" s="11"/>
      <c r="QT801" s="11"/>
      <c r="QU801" s="11"/>
      <c r="QV801" s="11"/>
      <c r="QW801" s="11"/>
      <c r="QX801" s="11"/>
      <c r="QY801" s="11"/>
      <c r="QZ801" s="11"/>
      <c r="RA801" s="11"/>
      <c r="RB801" s="11"/>
      <c r="RC801" s="11"/>
      <c r="RD801" s="11"/>
      <c r="RE801" s="11"/>
      <c r="RF801" s="11"/>
      <c r="RG801" s="11"/>
      <c r="RH801" s="11"/>
      <c r="RI801" s="11"/>
      <c r="RJ801" s="11"/>
      <c r="RK801" s="11"/>
      <c r="RL801" s="11"/>
      <c r="RM801" s="11"/>
      <c r="RN801" s="11"/>
      <c r="RO801" s="11"/>
      <c r="RP801" s="11"/>
      <c r="RQ801" s="11"/>
      <c r="RR801" s="11"/>
      <c r="RS801" s="11"/>
      <c r="RT801" s="11"/>
      <c r="RU801" s="11"/>
      <c r="RV801" s="11"/>
      <c r="RW801" s="11"/>
      <c r="RX801" s="11"/>
      <c r="RY801" s="11"/>
      <c r="RZ801" s="11"/>
      <c r="SA801" s="11"/>
      <c r="SB801" s="11"/>
      <c r="SC801" s="11"/>
      <c r="SD801" s="11"/>
      <c r="SE801" s="11"/>
      <c r="SF801" s="11"/>
      <c r="SG801" s="11"/>
      <c r="SH801" s="11"/>
      <c r="SI801" s="11"/>
      <c r="SJ801" s="11"/>
      <c r="SK801" s="11"/>
      <c r="SL801" s="11"/>
      <c r="SM801" s="11"/>
      <c r="SN801" s="11"/>
      <c r="SO801" s="11"/>
      <c r="SP801" s="11"/>
      <c r="SQ801" s="11"/>
      <c r="SR801" s="11"/>
      <c r="SS801" s="11"/>
      <c r="ST801" s="11"/>
      <c r="SU801" s="11"/>
      <c r="SV801" s="11"/>
      <c r="SW801" s="11"/>
      <c r="SX801" s="11"/>
      <c r="SY801" s="11"/>
      <c r="SZ801" s="11"/>
      <c r="TA801" s="11"/>
      <c r="TB801" s="11"/>
      <c r="TC801" s="11"/>
      <c r="TD801" s="11"/>
      <c r="TE801" s="11"/>
      <c r="TF801" s="11"/>
      <c r="TG801" s="11"/>
      <c r="TH801" s="11"/>
      <c r="TI801" s="11"/>
      <c r="TJ801" s="11"/>
      <c r="TK801" s="11"/>
      <c r="TL801" s="11"/>
      <c r="TM801" s="11"/>
      <c r="TN801" s="11"/>
      <c r="TO801" s="11"/>
      <c r="TP801" s="11"/>
      <c r="TQ801" s="11"/>
      <c r="TR801" s="11"/>
      <c r="TS801" s="11"/>
      <c r="TT801" s="11"/>
      <c r="TU801" s="11"/>
      <c r="TV801" s="11"/>
      <c r="TW801" s="11"/>
      <c r="TX801" s="11"/>
      <c r="TY801" s="11"/>
      <c r="TZ801" s="11"/>
      <c r="UA801" s="11"/>
      <c r="UB801" s="11"/>
      <c r="UC801" s="11"/>
      <c r="UD801" s="11"/>
      <c r="UE801" s="11"/>
      <c r="UF801" s="11"/>
      <c r="UG801" s="11"/>
      <c r="UH801" s="11"/>
      <c r="UI801" s="11"/>
      <c r="UJ801" s="11"/>
      <c r="UK801" s="11"/>
      <c r="UL801" s="11"/>
      <c r="UM801" s="11"/>
      <c r="UN801" s="11"/>
      <c r="UO801" s="11"/>
      <c r="UP801" s="11"/>
      <c r="UQ801" s="11"/>
      <c r="UR801" s="11"/>
      <c r="US801" s="11"/>
      <c r="UT801" s="11"/>
      <c r="UU801" s="11"/>
      <c r="UV801" s="11"/>
      <c r="UW801" s="11"/>
      <c r="UX801" s="11"/>
      <c r="UY801" s="11"/>
      <c r="UZ801" s="11"/>
      <c r="VA801" s="11"/>
      <c r="VB801" s="11"/>
      <c r="VC801" s="11"/>
      <c r="VD801" s="11"/>
      <c r="VE801" s="11"/>
      <c r="VF801" s="11"/>
      <c r="VG801" s="11"/>
      <c r="VH801" s="11"/>
      <c r="VI801" s="11"/>
      <c r="VJ801" s="11"/>
      <c r="VK801" s="11"/>
      <c r="VL801" s="11"/>
      <c r="VM801" s="11"/>
      <c r="VN801" s="11"/>
      <c r="VO801" s="11"/>
      <c r="VP801" s="11"/>
      <c r="VQ801" s="11"/>
      <c r="VR801" s="11"/>
      <c r="VS801" s="11"/>
      <c r="VT801" s="11"/>
      <c r="VU801" s="11"/>
      <c r="VV801" s="11"/>
      <c r="VW801" s="11"/>
      <c r="VX801" s="11"/>
      <c r="VY801" s="11"/>
      <c r="VZ801" s="11"/>
      <c r="WA801" s="11"/>
      <c r="WB801" s="11"/>
      <c r="WC801" s="11"/>
      <c r="WD801" s="11"/>
      <c r="WE801" s="11"/>
      <c r="WF801" s="11"/>
      <c r="WG801" s="11"/>
      <c r="WH801" s="11"/>
      <c r="WI801" s="11"/>
      <c r="WJ801" s="11"/>
      <c r="WK801" s="11"/>
      <c r="WL801" s="11"/>
      <c r="WM801" s="11"/>
      <c r="WN801" s="11"/>
      <c r="WO801" s="11"/>
      <c r="WP801" s="11"/>
      <c r="WQ801" s="11"/>
      <c r="WR801" s="11"/>
      <c r="WS801" s="11"/>
      <c r="WT801" s="11"/>
      <c r="WU801" s="11"/>
      <c r="WV801" s="11"/>
      <c r="WW801" s="11"/>
      <c r="WX801" s="11"/>
      <c r="WY801" s="11"/>
      <c r="WZ801" s="11"/>
      <c r="XA801" s="11"/>
      <c r="XB801" s="11"/>
      <c r="XC801" s="11"/>
      <c r="XD801" s="11"/>
      <c r="XE801" s="11"/>
      <c r="XF801" s="11"/>
      <c r="XG801" s="11"/>
      <c r="XH801" s="11"/>
      <c r="XI801" s="11"/>
      <c r="XJ801" s="11"/>
      <c r="XK801" s="11"/>
      <c r="XL801" s="11"/>
      <c r="XM801" s="11"/>
      <c r="XN801" s="11"/>
      <c r="XO801" s="11"/>
      <c r="XP801" s="11"/>
      <c r="XQ801" s="11"/>
      <c r="XR801" s="11"/>
      <c r="XS801" s="11"/>
      <c r="XT801" s="11"/>
      <c r="XU801" s="11"/>
      <c r="XV801" s="11"/>
      <c r="XW801" s="11"/>
      <c r="XX801" s="11"/>
      <c r="XY801" s="11"/>
      <c r="XZ801" s="11"/>
      <c r="YA801" s="11"/>
      <c r="YB801" s="11"/>
      <c r="YC801" s="11"/>
      <c r="YD801" s="11"/>
      <c r="YE801" s="11"/>
      <c r="YF801" s="11"/>
      <c r="YG801" s="11"/>
      <c r="YH801" s="11"/>
      <c r="YI801" s="11"/>
      <c r="YJ801" s="11"/>
      <c r="YK801" s="11"/>
      <c r="YL801" s="11"/>
      <c r="YM801" s="11"/>
      <c r="YN801" s="11"/>
      <c r="YO801" s="11"/>
      <c r="YP801" s="11"/>
      <c r="YQ801" s="11"/>
      <c r="YR801" s="11"/>
      <c r="YS801" s="11"/>
      <c r="YT801" s="11"/>
      <c r="YU801" s="11"/>
      <c r="YV801" s="11"/>
      <c r="YW801" s="11"/>
      <c r="YX801" s="11"/>
      <c r="YY801" s="11"/>
      <c r="YZ801" s="11"/>
      <c r="ZA801" s="11"/>
      <c r="ZB801" s="11"/>
      <c r="ZC801" s="11"/>
      <c r="ZD801" s="11"/>
      <c r="ZE801" s="11"/>
      <c r="ZF801" s="11"/>
      <c r="ZG801" s="11"/>
      <c r="ZH801" s="11"/>
      <c r="ZI801" s="11"/>
      <c r="ZJ801" s="11"/>
      <c r="ZK801" s="11"/>
      <c r="ZL801" s="11"/>
      <c r="ZM801" s="11"/>
      <c r="ZN801" s="11"/>
      <c r="ZO801" s="11"/>
      <c r="ZP801" s="11"/>
      <c r="ZQ801" s="11"/>
      <c r="ZR801" s="11"/>
      <c r="ZS801" s="11"/>
      <c r="ZT801" s="11"/>
      <c r="ZU801" s="11"/>
      <c r="ZV801" s="11"/>
      <c r="ZW801" s="11"/>
      <c r="ZX801" s="11"/>
      <c r="ZY801" s="11"/>
      <c r="ZZ801" s="11"/>
      <c r="AAA801" s="11"/>
      <c r="AAB801" s="11"/>
      <c r="AAC801" s="11"/>
      <c r="AAD801" s="11"/>
      <c r="AAE801" s="11"/>
      <c r="AAF801" s="11"/>
      <c r="AAG801" s="11"/>
      <c r="AAH801" s="11"/>
      <c r="AAI801" s="11"/>
      <c r="AAJ801" s="11"/>
      <c r="AAK801" s="11"/>
      <c r="AAL801" s="11"/>
      <c r="AAM801" s="11"/>
      <c r="AAN801" s="11"/>
      <c r="AAO801" s="11"/>
      <c r="AAP801" s="11"/>
      <c r="AAQ801" s="11"/>
      <c r="AAR801" s="11"/>
      <c r="AAS801" s="11"/>
      <c r="AAT801" s="11"/>
      <c r="AAU801" s="11"/>
      <c r="AAV801" s="11"/>
      <c r="AAW801" s="11"/>
      <c r="AAX801" s="11"/>
      <c r="AAY801" s="11"/>
      <c r="AAZ801" s="11"/>
      <c r="ABA801" s="11"/>
      <c r="ABB801" s="11"/>
      <c r="ABC801" s="11"/>
      <c r="ABD801" s="11"/>
      <c r="ABE801" s="11"/>
      <c r="ABF801" s="11"/>
      <c r="ABG801" s="11"/>
      <c r="ABH801" s="11"/>
      <c r="ABI801" s="11"/>
      <c r="ABJ801" s="11"/>
      <c r="ABK801" s="11"/>
      <c r="ABL801" s="11"/>
      <c r="ABM801" s="11"/>
      <c r="ABN801" s="11"/>
      <c r="ABO801" s="11"/>
      <c r="ABP801" s="11"/>
      <c r="ABQ801" s="11"/>
      <c r="ABR801" s="11"/>
      <c r="ABS801" s="11"/>
      <c r="ABT801" s="11"/>
      <c r="ABU801" s="11"/>
      <c r="ABV801" s="11"/>
      <c r="ABW801" s="11"/>
      <c r="ABX801" s="11"/>
      <c r="ABY801" s="11"/>
      <c r="ABZ801" s="11"/>
      <c r="ACA801" s="11"/>
      <c r="ACB801" s="11"/>
      <c r="ACC801" s="11"/>
      <c r="ACD801" s="11"/>
      <c r="ACE801" s="11"/>
      <c r="ACF801" s="11"/>
      <c r="ACG801" s="11"/>
      <c r="ACH801" s="11"/>
      <c r="ACI801" s="11"/>
      <c r="ACJ801" s="11"/>
      <c r="ACK801" s="11"/>
      <c r="ACL801" s="11"/>
      <c r="ACM801" s="11"/>
      <c r="ACN801" s="11"/>
      <c r="ACO801" s="11"/>
      <c r="ACP801" s="11"/>
      <c r="ACQ801" s="11"/>
      <c r="ACR801" s="11"/>
      <c r="ACS801" s="11"/>
      <c r="ACT801" s="11"/>
      <c r="ACU801" s="11"/>
      <c r="ACV801" s="11"/>
      <c r="ACW801" s="11"/>
      <c r="ACX801" s="11"/>
      <c r="ACY801" s="11"/>
      <c r="ACZ801" s="11"/>
      <c r="ADA801" s="11"/>
      <c r="ADB801" s="11"/>
      <c r="ADC801" s="11"/>
      <c r="ADD801" s="11"/>
      <c r="ADE801" s="11"/>
      <c r="ADF801" s="11"/>
      <c r="ADG801" s="11"/>
      <c r="ADH801" s="11"/>
      <c r="ADI801" s="11"/>
      <c r="ADJ801" s="11"/>
      <c r="ADK801" s="11"/>
      <c r="ADL801" s="11"/>
      <c r="ADM801" s="11"/>
      <c r="ADN801" s="11"/>
      <c r="ADO801" s="11"/>
      <c r="ADP801" s="11"/>
      <c r="ADQ801" s="11"/>
      <c r="ADR801" s="11"/>
      <c r="ADS801" s="11"/>
      <c r="ADT801" s="11"/>
      <c r="ADU801" s="11"/>
      <c r="ADV801" s="11"/>
      <c r="ADW801" s="11"/>
      <c r="ADX801" s="11"/>
      <c r="ADY801" s="11"/>
      <c r="ADZ801" s="11"/>
      <c r="AEA801" s="11"/>
      <c r="AEB801" s="11"/>
      <c r="AEC801" s="11"/>
      <c r="AED801" s="11"/>
      <c r="AEE801" s="11"/>
      <c r="AEF801" s="11"/>
      <c r="AEG801" s="11"/>
      <c r="AEH801" s="11"/>
      <c r="AEI801" s="11"/>
      <c r="AEJ801" s="11"/>
      <c r="AEK801" s="11"/>
      <c r="AEL801" s="11"/>
      <c r="AEM801" s="11"/>
      <c r="AEN801" s="11"/>
      <c r="AEO801" s="11"/>
      <c r="AEP801" s="11"/>
      <c r="AEQ801" s="11"/>
      <c r="AER801" s="11"/>
      <c r="AES801" s="11"/>
      <c r="AET801" s="11"/>
      <c r="AEU801" s="11"/>
      <c r="AEV801" s="11"/>
      <c r="AEW801" s="11"/>
      <c r="AEX801" s="11"/>
      <c r="AEY801" s="11"/>
      <c r="AEZ801" s="11"/>
      <c r="AFA801" s="11"/>
      <c r="AFB801" s="11"/>
      <c r="AFC801" s="11"/>
      <c r="AFD801" s="11"/>
      <c r="AFE801" s="11"/>
      <c r="AFF801" s="11"/>
      <c r="AFG801" s="11"/>
      <c r="AFH801" s="11"/>
      <c r="AFI801" s="11"/>
      <c r="AFJ801" s="11"/>
      <c r="AFK801" s="11"/>
      <c r="AFL801" s="11"/>
      <c r="AFM801" s="11"/>
      <c r="AFN801" s="11"/>
      <c r="AFO801" s="11"/>
      <c r="AFP801" s="11"/>
      <c r="AFQ801" s="11"/>
      <c r="AFR801" s="11"/>
      <c r="AFS801" s="11"/>
      <c r="AFT801" s="11"/>
      <c r="AFU801" s="11"/>
      <c r="AFV801" s="11"/>
      <c r="AFW801" s="11"/>
      <c r="AFX801" s="11"/>
      <c r="AFY801" s="11"/>
      <c r="AFZ801" s="11"/>
      <c r="AGA801" s="11"/>
      <c r="AGB801" s="11"/>
      <c r="AGC801" s="11"/>
      <c r="AGD801" s="11"/>
      <c r="AGE801" s="11"/>
      <c r="AGF801" s="11"/>
      <c r="AGG801" s="11"/>
      <c r="AGH801" s="11"/>
      <c r="AGI801" s="11"/>
      <c r="AGJ801" s="11"/>
      <c r="AGK801" s="11"/>
      <c r="AGL801" s="11"/>
      <c r="AGM801" s="11"/>
      <c r="AGN801" s="11"/>
      <c r="AGO801" s="11"/>
      <c r="AGP801" s="11"/>
      <c r="AGQ801" s="11"/>
      <c r="AGR801" s="11"/>
      <c r="AGS801" s="11"/>
      <c r="AGT801" s="11"/>
      <c r="AGU801" s="11"/>
      <c r="AGV801" s="11"/>
      <c r="AGW801" s="11"/>
      <c r="AGX801" s="11"/>
      <c r="AGY801" s="11"/>
      <c r="AGZ801" s="11"/>
      <c r="AHA801" s="11"/>
      <c r="AHB801" s="11"/>
      <c r="AHC801" s="11"/>
      <c r="AHD801" s="11"/>
      <c r="AHE801" s="11"/>
      <c r="AHF801" s="11"/>
      <c r="AHG801" s="11"/>
      <c r="AHH801" s="11"/>
      <c r="AHI801" s="11"/>
      <c r="AHJ801" s="11"/>
      <c r="AHK801" s="11"/>
      <c r="AHL801" s="11"/>
      <c r="AHM801" s="11"/>
      <c r="AHN801" s="11"/>
      <c r="AHO801" s="11"/>
      <c r="AHP801" s="11"/>
      <c r="AHQ801" s="11"/>
      <c r="AHR801" s="11"/>
      <c r="AHS801" s="11"/>
      <c r="AHT801" s="11"/>
      <c r="AHU801" s="11"/>
      <c r="AHV801" s="11"/>
      <c r="AHW801" s="11"/>
      <c r="AHX801" s="11"/>
      <c r="AHY801" s="11"/>
      <c r="AHZ801" s="11"/>
      <c r="AIA801" s="11"/>
      <c r="AIB801" s="11"/>
      <c r="AIC801" s="11"/>
      <c r="AID801" s="11"/>
      <c r="AIE801" s="11"/>
      <c r="AIF801" s="11"/>
      <c r="AIG801" s="11"/>
      <c r="AIH801" s="11"/>
      <c r="AII801" s="11"/>
      <c r="AIJ801" s="11"/>
      <c r="AIK801" s="11"/>
      <c r="AIL801" s="11"/>
      <c r="AIM801" s="11"/>
      <c r="AIN801" s="11"/>
      <c r="AIO801" s="11"/>
      <c r="AIP801" s="11"/>
      <c r="AIQ801" s="11"/>
      <c r="AIR801" s="11"/>
      <c r="AIS801" s="11"/>
      <c r="AIT801" s="11"/>
      <c r="AIU801" s="11"/>
      <c r="AIV801" s="11"/>
      <c r="AIW801" s="11"/>
      <c r="AIX801" s="11"/>
      <c r="AIY801" s="11"/>
      <c r="AIZ801" s="11"/>
      <c r="AJA801" s="11"/>
      <c r="AJB801" s="11"/>
      <c r="AJC801" s="11"/>
      <c r="AJD801" s="11"/>
      <c r="AJE801" s="11"/>
      <c r="AJF801" s="11"/>
      <c r="AJG801" s="11"/>
      <c r="AJH801" s="11"/>
      <c r="AJI801" s="11"/>
      <c r="AJJ801" s="11"/>
      <c r="AJK801" s="11"/>
      <c r="AJL801" s="11"/>
      <c r="AJM801" s="11"/>
      <c r="AJN801" s="11"/>
      <c r="AJO801" s="11"/>
      <c r="AJP801" s="11"/>
      <c r="AJQ801" s="11"/>
      <c r="AJR801" s="11"/>
      <c r="AJS801" s="11"/>
      <c r="AJT801" s="11"/>
      <c r="AJU801" s="11"/>
      <c r="AJV801" s="11"/>
      <c r="AJW801" s="11"/>
      <c r="AJX801" s="11"/>
      <c r="AJY801" s="11"/>
      <c r="AJZ801" s="11"/>
      <c r="AKA801" s="11"/>
      <c r="AKB801" s="11"/>
      <c r="AKC801" s="11"/>
      <c r="AKD801" s="11"/>
      <c r="AKE801" s="11"/>
      <c r="AKF801" s="11"/>
      <c r="AKG801" s="11"/>
      <c r="AKH801" s="11"/>
      <c r="AKI801" s="11"/>
      <c r="AKJ801" s="11"/>
      <c r="AKK801" s="11"/>
      <c r="AKL801" s="11"/>
      <c r="AKM801" s="11"/>
      <c r="AKN801" s="11"/>
      <c r="AKO801" s="11"/>
      <c r="AKP801" s="11"/>
      <c r="AKQ801" s="11"/>
      <c r="AKR801" s="11"/>
    </row>
    <row r="802" spans="1:980" s="12" customFormat="1" x14ac:dyDescent="0.25">
      <c r="A802" s="20"/>
      <c r="B802" s="20"/>
      <c r="C802" s="20"/>
      <c r="D802" s="20"/>
      <c r="E802" s="23"/>
      <c r="F802" s="23"/>
      <c r="G802" s="24"/>
      <c r="H802" s="24"/>
      <c r="I802" s="20"/>
      <c r="J802" s="20"/>
      <c r="K802" s="18"/>
      <c r="L802" s="18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1"/>
      <c r="LW802" s="11"/>
      <c r="LX802" s="11"/>
      <c r="LY802" s="11"/>
      <c r="LZ802" s="11"/>
      <c r="MA802" s="11"/>
      <c r="MB802" s="11"/>
      <c r="MC802" s="11"/>
      <c r="MD802" s="11"/>
      <c r="ME802" s="11"/>
      <c r="MF802" s="11"/>
      <c r="MG802" s="11"/>
      <c r="MH802" s="11"/>
      <c r="MI802" s="11"/>
      <c r="MJ802" s="11"/>
      <c r="MK802" s="11"/>
      <c r="ML802" s="11"/>
      <c r="MM802" s="11"/>
      <c r="MN802" s="11"/>
      <c r="MO802" s="11"/>
      <c r="MP802" s="11"/>
      <c r="MQ802" s="11"/>
      <c r="MR802" s="11"/>
      <c r="MS802" s="11"/>
      <c r="MT802" s="11"/>
      <c r="MU802" s="11"/>
      <c r="MV802" s="11"/>
      <c r="MW802" s="11"/>
      <c r="MX802" s="11"/>
      <c r="MY802" s="11"/>
      <c r="MZ802" s="11"/>
      <c r="NA802" s="11"/>
      <c r="NB802" s="11"/>
      <c r="NC802" s="11"/>
      <c r="ND802" s="11"/>
      <c r="NE802" s="11"/>
      <c r="NF802" s="11"/>
      <c r="NG802" s="11"/>
      <c r="NH802" s="11"/>
      <c r="NI802" s="11"/>
      <c r="NJ802" s="11"/>
      <c r="NK802" s="11"/>
      <c r="NL802" s="11"/>
      <c r="NM802" s="11"/>
      <c r="NN802" s="11"/>
      <c r="NO802" s="11"/>
      <c r="NP802" s="11"/>
      <c r="NQ802" s="11"/>
      <c r="NR802" s="11"/>
      <c r="NS802" s="11"/>
      <c r="NT802" s="11"/>
      <c r="NU802" s="11"/>
      <c r="NV802" s="11"/>
      <c r="NW802" s="11"/>
      <c r="NX802" s="11"/>
      <c r="NY802" s="11"/>
      <c r="NZ802" s="11"/>
      <c r="OA802" s="11"/>
      <c r="OB802" s="11"/>
      <c r="OC802" s="11"/>
      <c r="OD802" s="11"/>
      <c r="OE802" s="11"/>
      <c r="OF802" s="11"/>
      <c r="OG802" s="11"/>
      <c r="OH802" s="11"/>
      <c r="OI802" s="11"/>
      <c r="OJ802" s="11"/>
      <c r="OK802" s="11"/>
      <c r="OL802" s="11"/>
      <c r="OM802" s="11"/>
      <c r="ON802" s="11"/>
      <c r="OO802" s="11"/>
      <c r="OP802" s="11"/>
      <c r="OQ802" s="11"/>
      <c r="OR802" s="11"/>
      <c r="OS802" s="11"/>
      <c r="OT802" s="11"/>
      <c r="OU802" s="11"/>
      <c r="OV802" s="11"/>
      <c r="OW802" s="11"/>
      <c r="OX802" s="11"/>
      <c r="OY802" s="11"/>
      <c r="OZ802" s="11"/>
      <c r="PA802" s="11"/>
      <c r="PB802" s="11"/>
      <c r="PC802" s="11"/>
      <c r="PD802" s="11"/>
      <c r="PE802" s="11"/>
      <c r="PF802" s="11"/>
      <c r="PG802" s="11"/>
      <c r="PH802" s="11"/>
      <c r="PI802" s="11"/>
      <c r="PJ802" s="11"/>
      <c r="PK802" s="11"/>
      <c r="PL802" s="11"/>
      <c r="PM802" s="11"/>
      <c r="PN802" s="11"/>
      <c r="PO802" s="11"/>
      <c r="PP802" s="11"/>
      <c r="PQ802" s="11"/>
      <c r="PR802" s="11"/>
      <c r="PS802" s="11"/>
      <c r="PT802" s="11"/>
      <c r="PU802" s="11"/>
      <c r="PV802" s="11"/>
      <c r="PW802" s="11"/>
      <c r="PX802" s="11"/>
      <c r="PY802" s="11"/>
      <c r="PZ802" s="11"/>
      <c r="QA802" s="11"/>
      <c r="QB802" s="11"/>
      <c r="QC802" s="11"/>
      <c r="QD802" s="11"/>
      <c r="QE802" s="11"/>
      <c r="QF802" s="11"/>
      <c r="QG802" s="11"/>
      <c r="QH802" s="11"/>
      <c r="QI802" s="11"/>
      <c r="QJ802" s="11"/>
      <c r="QK802" s="11"/>
      <c r="QL802" s="11"/>
      <c r="QM802" s="11"/>
      <c r="QN802" s="11"/>
      <c r="QO802" s="11"/>
      <c r="QP802" s="11"/>
      <c r="QQ802" s="11"/>
      <c r="QR802" s="11"/>
      <c r="QS802" s="11"/>
      <c r="QT802" s="11"/>
      <c r="QU802" s="11"/>
      <c r="QV802" s="11"/>
      <c r="QW802" s="11"/>
      <c r="QX802" s="11"/>
      <c r="QY802" s="11"/>
      <c r="QZ802" s="11"/>
      <c r="RA802" s="11"/>
      <c r="RB802" s="11"/>
      <c r="RC802" s="11"/>
      <c r="RD802" s="11"/>
      <c r="RE802" s="11"/>
      <c r="RF802" s="11"/>
      <c r="RG802" s="11"/>
      <c r="RH802" s="11"/>
      <c r="RI802" s="11"/>
      <c r="RJ802" s="11"/>
      <c r="RK802" s="11"/>
      <c r="RL802" s="11"/>
      <c r="RM802" s="11"/>
      <c r="RN802" s="11"/>
      <c r="RO802" s="11"/>
      <c r="RP802" s="11"/>
      <c r="RQ802" s="11"/>
      <c r="RR802" s="11"/>
      <c r="RS802" s="11"/>
      <c r="RT802" s="11"/>
      <c r="RU802" s="11"/>
      <c r="RV802" s="11"/>
      <c r="RW802" s="11"/>
      <c r="RX802" s="11"/>
      <c r="RY802" s="11"/>
      <c r="RZ802" s="11"/>
      <c r="SA802" s="11"/>
      <c r="SB802" s="11"/>
      <c r="SC802" s="11"/>
      <c r="SD802" s="11"/>
      <c r="SE802" s="11"/>
      <c r="SF802" s="11"/>
      <c r="SG802" s="11"/>
      <c r="SH802" s="11"/>
      <c r="SI802" s="11"/>
      <c r="SJ802" s="11"/>
      <c r="SK802" s="11"/>
      <c r="SL802" s="11"/>
      <c r="SM802" s="11"/>
      <c r="SN802" s="11"/>
      <c r="SO802" s="11"/>
      <c r="SP802" s="11"/>
      <c r="SQ802" s="11"/>
      <c r="SR802" s="11"/>
      <c r="SS802" s="11"/>
      <c r="ST802" s="11"/>
      <c r="SU802" s="11"/>
      <c r="SV802" s="11"/>
      <c r="SW802" s="11"/>
      <c r="SX802" s="11"/>
      <c r="SY802" s="11"/>
      <c r="SZ802" s="11"/>
      <c r="TA802" s="11"/>
      <c r="TB802" s="11"/>
      <c r="TC802" s="11"/>
      <c r="TD802" s="11"/>
      <c r="TE802" s="11"/>
      <c r="TF802" s="11"/>
      <c r="TG802" s="11"/>
      <c r="TH802" s="11"/>
      <c r="TI802" s="11"/>
      <c r="TJ802" s="11"/>
      <c r="TK802" s="11"/>
      <c r="TL802" s="11"/>
      <c r="TM802" s="11"/>
      <c r="TN802" s="11"/>
      <c r="TO802" s="11"/>
      <c r="TP802" s="11"/>
      <c r="TQ802" s="11"/>
      <c r="TR802" s="11"/>
      <c r="TS802" s="11"/>
      <c r="TT802" s="11"/>
      <c r="TU802" s="11"/>
      <c r="TV802" s="11"/>
      <c r="TW802" s="11"/>
      <c r="TX802" s="11"/>
      <c r="TY802" s="11"/>
      <c r="TZ802" s="11"/>
      <c r="UA802" s="11"/>
      <c r="UB802" s="11"/>
      <c r="UC802" s="11"/>
      <c r="UD802" s="11"/>
      <c r="UE802" s="11"/>
      <c r="UF802" s="11"/>
      <c r="UG802" s="11"/>
      <c r="UH802" s="11"/>
      <c r="UI802" s="11"/>
      <c r="UJ802" s="11"/>
      <c r="UK802" s="11"/>
      <c r="UL802" s="11"/>
      <c r="UM802" s="11"/>
      <c r="UN802" s="11"/>
      <c r="UO802" s="11"/>
      <c r="UP802" s="11"/>
      <c r="UQ802" s="11"/>
      <c r="UR802" s="11"/>
      <c r="US802" s="11"/>
      <c r="UT802" s="11"/>
      <c r="UU802" s="11"/>
      <c r="UV802" s="11"/>
      <c r="UW802" s="11"/>
      <c r="UX802" s="11"/>
      <c r="UY802" s="11"/>
      <c r="UZ802" s="11"/>
      <c r="VA802" s="11"/>
      <c r="VB802" s="11"/>
      <c r="VC802" s="11"/>
      <c r="VD802" s="11"/>
      <c r="VE802" s="11"/>
      <c r="VF802" s="11"/>
      <c r="VG802" s="11"/>
      <c r="VH802" s="11"/>
      <c r="VI802" s="11"/>
      <c r="VJ802" s="11"/>
      <c r="VK802" s="11"/>
      <c r="VL802" s="11"/>
      <c r="VM802" s="11"/>
      <c r="VN802" s="11"/>
      <c r="VO802" s="11"/>
      <c r="VP802" s="11"/>
      <c r="VQ802" s="11"/>
      <c r="VR802" s="11"/>
      <c r="VS802" s="11"/>
      <c r="VT802" s="11"/>
      <c r="VU802" s="11"/>
      <c r="VV802" s="11"/>
      <c r="VW802" s="11"/>
      <c r="VX802" s="11"/>
      <c r="VY802" s="11"/>
      <c r="VZ802" s="11"/>
      <c r="WA802" s="11"/>
      <c r="WB802" s="11"/>
      <c r="WC802" s="11"/>
      <c r="WD802" s="11"/>
      <c r="WE802" s="11"/>
      <c r="WF802" s="11"/>
      <c r="WG802" s="11"/>
      <c r="WH802" s="11"/>
      <c r="WI802" s="11"/>
      <c r="WJ802" s="11"/>
      <c r="WK802" s="11"/>
      <c r="WL802" s="11"/>
      <c r="WM802" s="11"/>
      <c r="WN802" s="11"/>
      <c r="WO802" s="11"/>
      <c r="WP802" s="11"/>
      <c r="WQ802" s="11"/>
      <c r="WR802" s="11"/>
      <c r="WS802" s="11"/>
      <c r="WT802" s="11"/>
      <c r="WU802" s="11"/>
      <c r="WV802" s="11"/>
      <c r="WW802" s="11"/>
      <c r="WX802" s="11"/>
      <c r="WY802" s="11"/>
      <c r="WZ802" s="11"/>
      <c r="XA802" s="11"/>
      <c r="XB802" s="11"/>
      <c r="XC802" s="11"/>
      <c r="XD802" s="11"/>
      <c r="XE802" s="11"/>
      <c r="XF802" s="11"/>
      <c r="XG802" s="11"/>
      <c r="XH802" s="11"/>
      <c r="XI802" s="11"/>
      <c r="XJ802" s="11"/>
      <c r="XK802" s="11"/>
      <c r="XL802" s="11"/>
      <c r="XM802" s="11"/>
      <c r="XN802" s="11"/>
      <c r="XO802" s="11"/>
      <c r="XP802" s="11"/>
      <c r="XQ802" s="11"/>
      <c r="XR802" s="11"/>
      <c r="XS802" s="11"/>
      <c r="XT802" s="11"/>
      <c r="XU802" s="11"/>
      <c r="XV802" s="11"/>
      <c r="XW802" s="11"/>
      <c r="XX802" s="11"/>
      <c r="XY802" s="11"/>
      <c r="XZ802" s="11"/>
      <c r="YA802" s="11"/>
      <c r="YB802" s="11"/>
      <c r="YC802" s="11"/>
      <c r="YD802" s="11"/>
      <c r="YE802" s="11"/>
      <c r="YF802" s="11"/>
      <c r="YG802" s="11"/>
      <c r="YH802" s="11"/>
      <c r="YI802" s="11"/>
      <c r="YJ802" s="11"/>
      <c r="YK802" s="11"/>
      <c r="YL802" s="11"/>
      <c r="YM802" s="11"/>
      <c r="YN802" s="11"/>
      <c r="YO802" s="11"/>
      <c r="YP802" s="11"/>
      <c r="YQ802" s="11"/>
      <c r="YR802" s="11"/>
      <c r="YS802" s="11"/>
      <c r="YT802" s="11"/>
      <c r="YU802" s="11"/>
      <c r="YV802" s="11"/>
      <c r="YW802" s="11"/>
      <c r="YX802" s="11"/>
      <c r="YY802" s="11"/>
      <c r="YZ802" s="11"/>
      <c r="ZA802" s="11"/>
      <c r="ZB802" s="11"/>
      <c r="ZC802" s="11"/>
      <c r="ZD802" s="11"/>
      <c r="ZE802" s="11"/>
      <c r="ZF802" s="11"/>
      <c r="ZG802" s="11"/>
      <c r="ZH802" s="11"/>
      <c r="ZI802" s="11"/>
      <c r="ZJ802" s="11"/>
      <c r="ZK802" s="11"/>
      <c r="ZL802" s="11"/>
      <c r="ZM802" s="11"/>
      <c r="ZN802" s="11"/>
      <c r="ZO802" s="11"/>
      <c r="ZP802" s="11"/>
      <c r="ZQ802" s="11"/>
      <c r="ZR802" s="11"/>
      <c r="ZS802" s="11"/>
      <c r="ZT802" s="11"/>
      <c r="ZU802" s="11"/>
      <c r="ZV802" s="11"/>
      <c r="ZW802" s="11"/>
      <c r="ZX802" s="11"/>
      <c r="ZY802" s="11"/>
      <c r="ZZ802" s="11"/>
      <c r="AAA802" s="11"/>
      <c r="AAB802" s="11"/>
      <c r="AAC802" s="11"/>
      <c r="AAD802" s="11"/>
      <c r="AAE802" s="11"/>
      <c r="AAF802" s="11"/>
      <c r="AAG802" s="11"/>
      <c r="AAH802" s="11"/>
      <c r="AAI802" s="11"/>
      <c r="AAJ802" s="11"/>
      <c r="AAK802" s="11"/>
      <c r="AAL802" s="11"/>
      <c r="AAM802" s="11"/>
      <c r="AAN802" s="11"/>
      <c r="AAO802" s="11"/>
      <c r="AAP802" s="11"/>
      <c r="AAQ802" s="11"/>
      <c r="AAR802" s="11"/>
      <c r="AAS802" s="11"/>
      <c r="AAT802" s="11"/>
      <c r="AAU802" s="11"/>
      <c r="AAV802" s="11"/>
      <c r="AAW802" s="11"/>
      <c r="AAX802" s="11"/>
      <c r="AAY802" s="11"/>
      <c r="AAZ802" s="11"/>
      <c r="ABA802" s="11"/>
      <c r="ABB802" s="11"/>
      <c r="ABC802" s="11"/>
      <c r="ABD802" s="11"/>
      <c r="ABE802" s="11"/>
      <c r="ABF802" s="11"/>
      <c r="ABG802" s="11"/>
      <c r="ABH802" s="11"/>
      <c r="ABI802" s="11"/>
      <c r="ABJ802" s="11"/>
      <c r="ABK802" s="11"/>
      <c r="ABL802" s="11"/>
      <c r="ABM802" s="11"/>
      <c r="ABN802" s="11"/>
      <c r="ABO802" s="11"/>
      <c r="ABP802" s="11"/>
      <c r="ABQ802" s="11"/>
      <c r="ABR802" s="11"/>
      <c r="ABS802" s="11"/>
      <c r="ABT802" s="11"/>
      <c r="ABU802" s="11"/>
      <c r="ABV802" s="11"/>
      <c r="ABW802" s="11"/>
      <c r="ABX802" s="11"/>
      <c r="ABY802" s="11"/>
      <c r="ABZ802" s="11"/>
      <c r="ACA802" s="11"/>
      <c r="ACB802" s="11"/>
      <c r="ACC802" s="11"/>
      <c r="ACD802" s="11"/>
      <c r="ACE802" s="11"/>
      <c r="ACF802" s="11"/>
      <c r="ACG802" s="11"/>
      <c r="ACH802" s="11"/>
      <c r="ACI802" s="11"/>
      <c r="ACJ802" s="11"/>
      <c r="ACK802" s="11"/>
      <c r="ACL802" s="11"/>
      <c r="ACM802" s="11"/>
      <c r="ACN802" s="11"/>
      <c r="ACO802" s="11"/>
      <c r="ACP802" s="11"/>
      <c r="ACQ802" s="11"/>
      <c r="ACR802" s="11"/>
      <c r="ACS802" s="11"/>
      <c r="ACT802" s="11"/>
      <c r="ACU802" s="11"/>
      <c r="ACV802" s="11"/>
      <c r="ACW802" s="11"/>
      <c r="ACX802" s="11"/>
      <c r="ACY802" s="11"/>
      <c r="ACZ802" s="11"/>
      <c r="ADA802" s="11"/>
      <c r="ADB802" s="11"/>
      <c r="ADC802" s="11"/>
      <c r="ADD802" s="11"/>
      <c r="ADE802" s="11"/>
      <c r="ADF802" s="11"/>
      <c r="ADG802" s="11"/>
      <c r="ADH802" s="11"/>
      <c r="ADI802" s="11"/>
      <c r="ADJ802" s="11"/>
      <c r="ADK802" s="11"/>
      <c r="ADL802" s="11"/>
      <c r="ADM802" s="11"/>
      <c r="ADN802" s="11"/>
      <c r="ADO802" s="11"/>
      <c r="ADP802" s="11"/>
      <c r="ADQ802" s="11"/>
      <c r="ADR802" s="11"/>
      <c r="ADS802" s="11"/>
      <c r="ADT802" s="11"/>
      <c r="ADU802" s="11"/>
      <c r="ADV802" s="11"/>
      <c r="ADW802" s="11"/>
      <c r="ADX802" s="11"/>
      <c r="ADY802" s="11"/>
      <c r="ADZ802" s="11"/>
      <c r="AEA802" s="11"/>
      <c r="AEB802" s="11"/>
      <c r="AEC802" s="11"/>
      <c r="AED802" s="11"/>
      <c r="AEE802" s="11"/>
      <c r="AEF802" s="11"/>
      <c r="AEG802" s="11"/>
      <c r="AEH802" s="11"/>
      <c r="AEI802" s="11"/>
      <c r="AEJ802" s="11"/>
      <c r="AEK802" s="11"/>
      <c r="AEL802" s="11"/>
      <c r="AEM802" s="11"/>
      <c r="AEN802" s="11"/>
      <c r="AEO802" s="11"/>
      <c r="AEP802" s="11"/>
      <c r="AEQ802" s="11"/>
      <c r="AER802" s="11"/>
      <c r="AES802" s="11"/>
      <c r="AET802" s="11"/>
      <c r="AEU802" s="11"/>
      <c r="AEV802" s="11"/>
      <c r="AEW802" s="11"/>
      <c r="AEX802" s="11"/>
      <c r="AEY802" s="11"/>
      <c r="AEZ802" s="11"/>
      <c r="AFA802" s="11"/>
      <c r="AFB802" s="11"/>
      <c r="AFC802" s="11"/>
      <c r="AFD802" s="11"/>
      <c r="AFE802" s="11"/>
      <c r="AFF802" s="11"/>
      <c r="AFG802" s="11"/>
      <c r="AFH802" s="11"/>
      <c r="AFI802" s="11"/>
      <c r="AFJ802" s="11"/>
      <c r="AFK802" s="11"/>
      <c r="AFL802" s="11"/>
      <c r="AFM802" s="11"/>
      <c r="AFN802" s="11"/>
      <c r="AFO802" s="11"/>
      <c r="AFP802" s="11"/>
      <c r="AFQ802" s="11"/>
      <c r="AFR802" s="11"/>
      <c r="AFS802" s="11"/>
      <c r="AFT802" s="11"/>
      <c r="AFU802" s="11"/>
      <c r="AFV802" s="11"/>
      <c r="AFW802" s="11"/>
      <c r="AFX802" s="11"/>
      <c r="AFY802" s="11"/>
      <c r="AFZ802" s="11"/>
      <c r="AGA802" s="11"/>
      <c r="AGB802" s="11"/>
      <c r="AGC802" s="11"/>
      <c r="AGD802" s="11"/>
      <c r="AGE802" s="11"/>
      <c r="AGF802" s="11"/>
      <c r="AGG802" s="11"/>
      <c r="AGH802" s="11"/>
      <c r="AGI802" s="11"/>
      <c r="AGJ802" s="11"/>
      <c r="AGK802" s="11"/>
      <c r="AGL802" s="11"/>
      <c r="AGM802" s="11"/>
      <c r="AGN802" s="11"/>
      <c r="AGO802" s="11"/>
      <c r="AGP802" s="11"/>
      <c r="AGQ802" s="11"/>
      <c r="AGR802" s="11"/>
      <c r="AGS802" s="11"/>
      <c r="AGT802" s="11"/>
      <c r="AGU802" s="11"/>
      <c r="AGV802" s="11"/>
      <c r="AGW802" s="11"/>
      <c r="AGX802" s="11"/>
      <c r="AGY802" s="11"/>
      <c r="AGZ802" s="11"/>
      <c r="AHA802" s="11"/>
      <c r="AHB802" s="11"/>
      <c r="AHC802" s="11"/>
      <c r="AHD802" s="11"/>
      <c r="AHE802" s="11"/>
      <c r="AHF802" s="11"/>
      <c r="AHG802" s="11"/>
      <c r="AHH802" s="11"/>
      <c r="AHI802" s="11"/>
      <c r="AHJ802" s="11"/>
      <c r="AHK802" s="11"/>
      <c r="AHL802" s="11"/>
      <c r="AHM802" s="11"/>
      <c r="AHN802" s="11"/>
      <c r="AHO802" s="11"/>
      <c r="AHP802" s="11"/>
      <c r="AHQ802" s="11"/>
      <c r="AHR802" s="11"/>
      <c r="AHS802" s="11"/>
      <c r="AHT802" s="11"/>
      <c r="AHU802" s="11"/>
      <c r="AHV802" s="11"/>
      <c r="AHW802" s="11"/>
      <c r="AHX802" s="11"/>
      <c r="AHY802" s="11"/>
      <c r="AHZ802" s="11"/>
      <c r="AIA802" s="11"/>
      <c r="AIB802" s="11"/>
      <c r="AIC802" s="11"/>
      <c r="AID802" s="11"/>
      <c r="AIE802" s="11"/>
      <c r="AIF802" s="11"/>
      <c r="AIG802" s="11"/>
      <c r="AIH802" s="11"/>
      <c r="AII802" s="11"/>
      <c r="AIJ802" s="11"/>
      <c r="AIK802" s="11"/>
      <c r="AIL802" s="11"/>
      <c r="AIM802" s="11"/>
      <c r="AIN802" s="11"/>
      <c r="AIO802" s="11"/>
      <c r="AIP802" s="11"/>
      <c r="AIQ802" s="11"/>
      <c r="AIR802" s="11"/>
      <c r="AIS802" s="11"/>
      <c r="AIT802" s="11"/>
      <c r="AIU802" s="11"/>
      <c r="AIV802" s="11"/>
      <c r="AIW802" s="11"/>
      <c r="AIX802" s="11"/>
      <c r="AIY802" s="11"/>
      <c r="AIZ802" s="11"/>
      <c r="AJA802" s="11"/>
      <c r="AJB802" s="11"/>
      <c r="AJC802" s="11"/>
      <c r="AJD802" s="11"/>
      <c r="AJE802" s="11"/>
      <c r="AJF802" s="11"/>
      <c r="AJG802" s="11"/>
      <c r="AJH802" s="11"/>
      <c r="AJI802" s="11"/>
      <c r="AJJ802" s="11"/>
      <c r="AJK802" s="11"/>
      <c r="AJL802" s="11"/>
      <c r="AJM802" s="11"/>
      <c r="AJN802" s="11"/>
      <c r="AJO802" s="11"/>
      <c r="AJP802" s="11"/>
      <c r="AJQ802" s="11"/>
      <c r="AJR802" s="11"/>
      <c r="AJS802" s="11"/>
      <c r="AJT802" s="11"/>
      <c r="AJU802" s="11"/>
      <c r="AJV802" s="11"/>
      <c r="AJW802" s="11"/>
      <c r="AJX802" s="11"/>
      <c r="AJY802" s="11"/>
      <c r="AJZ802" s="11"/>
      <c r="AKA802" s="11"/>
      <c r="AKB802" s="11"/>
      <c r="AKC802" s="11"/>
      <c r="AKD802" s="11"/>
      <c r="AKE802" s="11"/>
      <c r="AKF802" s="11"/>
      <c r="AKG802" s="11"/>
      <c r="AKH802" s="11"/>
      <c r="AKI802" s="11"/>
      <c r="AKJ802" s="11"/>
      <c r="AKK802" s="11"/>
      <c r="AKL802" s="11"/>
      <c r="AKM802" s="11"/>
      <c r="AKN802" s="11"/>
      <c r="AKO802" s="11"/>
      <c r="AKP802" s="11"/>
      <c r="AKQ802" s="11"/>
      <c r="AKR802" s="11"/>
    </row>
    <row r="803" spans="1:980" s="12" customFormat="1" x14ac:dyDescent="0.25">
      <c r="A803" s="20"/>
      <c r="B803" s="20"/>
      <c r="C803" s="20"/>
      <c r="D803" s="20"/>
      <c r="E803" s="23"/>
      <c r="F803" s="23"/>
      <c r="G803" s="24"/>
      <c r="H803" s="24"/>
      <c r="I803" s="20"/>
      <c r="J803" s="20"/>
      <c r="K803" s="18"/>
      <c r="L803" s="18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1"/>
      <c r="LW803" s="11"/>
      <c r="LX803" s="11"/>
      <c r="LY803" s="11"/>
      <c r="LZ803" s="11"/>
      <c r="MA803" s="11"/>
      <c r="MB803" s="11"/>
      <c r="MC803" s="11"/>
      <c r="MD803" s="11"/>
      <c r="ME803" s="11"/>
      <c r="MF803" s="11"/>
      <c r="MG803" s="11"/>
      <c r="MH803" s="11"/>
      <c r="MI803" s="11"/>
      <c r="MJ803" s="11"/>
      <c r="MK803" s="11"/>
      <c r="ML803" s="11"/>
      <c r="MM803" s="11"/>
      <c r="MN803" s="11"/>
      <c r="MO803" s="11"/>
      <c r="MP803" s="11"/>
      <c r="MQ803" s="11"/>
      <c r="MR803" s="11"/>
      <c r="MS803" s="11"/>
      <c r="MT803" s="11"/>
      <c r="MU803" s="11"/>
      <c r="MV803" s="11"/>
      <c r="MW803" s="11"/>
      <c r="MX803" s="11"/>
      <c r="MY803" s="11"/>
      <c r="MZ803" s="11"/>
      <c r="NA803" s="11"/>
      <c r="NB803" s="11"/>
      <c r="NC803" s="11"/>
      <c r="ND803" s="11"/>
      <c r="NE803" s="11"/>
      <c r="NF803" s="11"/>
      <c r="NG803" s="11"/>
      <c r="NH803" s="11"/>
      <c r="NI803" s="11"/>
      <c r="NJ803" s="11"/>
      <c r="NK803" s="11"/>
      <c r="NL803" s="11"/>
      <c r="NM803" s="11"/>
      <c r="NN803" s="11"/>
      <c r="NO803" s="11"/>
      <c r="NP803" s="11"/>
      <c r="NQ803" s="11"/>
      <c r="NR803" s="11"/>
      <c r="NS803" s="11"/>
      <c r="NT803" s="11"/>
      <c r="NU803" s="11"/>
      <c r="NV803" s="11"/>
      <c r="NW803" s="11"/>
      <c r="NX803" s="11"/>
      <c r="NY803" s="11"/>
      <c r="NZ803" s="11"/>
      <c r="OA803" s="11"/>
      <c r="OB803" s="11"/>
      <c r="OC803" s="11"/>
      <c r="OD803" s="11"/>
      <c r="OE803" s="11"/>
      <c r="OF803" s="11"/>
      <c r="OG803" s="11"/>
      <c r="OH803" s="11"/>
      <c r="OI803" s="11"/>
      <c r="OJ803" s="11"/>
      <c r="OK803" s="11"/>
      <c r="OL803" s="11"/>
      <c r="OM803" s="11"/>
      <c r="ON803" s="11"/>
      <c r="OO803" s="11"/>
      <c r="OP803" s="11"/>
      <c r="OQ803" s="11"/>
      <c r="OR803" s="11"/>
      <c r="OS803" s="11"/>
      <c r="OT803" s="11"/>
      <c r="OU803" s="11"/>
      <c r="OV803" s="11"/>
      <c r="OW803" s="11"/>
      <c r="OX803" s="11"/>
      <c r="OY803" s="11"/>
      <c r="OZ803" s="11"/>
      <c r="PA803" s="11"/>
      <c r="PB803" s="11"/>
      <c r="PC803" s="11"/>
      <c r="PD803" s="11"/>
      <c r="PE803" s="11"/>
      <c r="PF803" s="11"/>
      <c r="PG803" s="11"/>
      <c r="PH803" s="11"/>
      <c r="PI803" s="11"/>
      <c r="PJ803" s="11"/>
      <c r="PK803" s="11"/>
      <c r="PL803" s="11"/>
      <c r="PM803" s="11"/>
      <c r="PN803" s="11"/>
      <c r="PO803" s="11"/>
      <c r="PP803" s="11"/>
      <c r="PQ803" s="11"/>
      <c r="PR803" s="11"/>
      <c r="PS803" s="11"/>
      <c r="PT803" s="11"/>
      <c r="PU803" s="11"/>
      <c r="PV803" s="11"/>
      <c r="PW803" s="11"/>
      <c r="PX803" s="11"/>
      <c r="PY803" s="11"/>
      <c r="PZ803" s="11"/>
      <c r="QA803" s="11"/>
      <c r="QB803" s="11"/>
      <c r="QC803" s="11"/>
      <c r="QD803" s="11"/>
      <c r="QE803" s="11"/>
      <c r="QF803" s="11"/>
      <c r="QG803" s="11"/>
      <c r="QH803" s="11"/>
      <c r="QI803" s="11"/>
      <c r="QJ803" s="11"/>
      <c r="QK803" s="11"/>
      <c r="QL803" s="11"/>
      <c r="QM803" s="11"/>
      <c r="QN803" s="11"/>
      <c r="QO803" s="11"/>
      <c r="QP803" s="11"/>
      <c r="QQ803" s="11"/>
      <c r="QR803" s="11"/>
      <c r="QS803" s="11"/>
      <c r="QT803" s="11"/>
      <c r="QU803" s="11"/>
      <c r="QV803" s="11"/>
      <c r="QW803" s="11"/>
      <c r="QX803" s="11"/>
      <c r="QY803" s="11"/>
      <c r="QZ803" s="11"/>
      <c r="RA803" s="11"/>
      <c r="RB803" s="11"/>
      <c r="RC803" s="11"/>
      <c r="RD803" s="11"/>
      <c r="RE803" s="11"/>
      <c r="RF803" s="11"/>
      <c r="RG803" s="11"/>
      <c r="RH803" s="11"/>
      <c r="RI803" s="11"/>
      <c r="RJ803" s="11"/>
      <c r="RK803" s="11"/>
      <c r="RL803" s="11"/>
      <c r="RM803" s="11"/>
      <c r="RN803" s="11"/>
      <c r="RO803" s="11"/>
      <c r="RP803" s="11"/>
      <c r="RQ803" s="11"/>
      <c r="RR803" s="11"/>
      <c r="RS803" s="11"/>
      <c r="RT803" s="11"/>
      <c r="RU803" s="11"/>
      <c r="RV803" s="11"/>
      <c r="RW803" s="11"/>
      <c r="RX803" s="11"/>
      <c r="RY803" s="11"/>
      <c r="RZ803" s="11"/>
      <c r="SA803" s="11"/>
      <c r="SB803" s="11"/>
      <c r="SC803" s="11"/>
      <c r="SD803" s="11"/>
      <c r="SE803" s="11"/>
      <c r="SF803" s="11"/>
      <c r="SG803" s="11"/>
      <c r="SH803" s="11"/>
      <c r="SI803" s="11"/>
      <c r="SJ803" s="11"/>
      <c r="SK803" s="11"/>
      <c r="SL803" s="11"/>
      <c r="SM803" s="11"/>
      <c r="SN803" s="11"/>
      <c r="SO803" s="11"/>
      <c r="SP803" s="11"/>
      <c r="SQ803" s="11"/>
      <c r="SR803" s="11"/>
      <c r="SS803" s="11"/>
      <c r="ST803" s="11"/>
      <c r="SU803" s="11"/>
      <c r="SV803" s="11"/>
      <c r="SW803" s="11"/>
      <c r="SX803" s="11"/>
      <c r="SY803" s="11"/>
      <c r="SZ803" s="11"/>
      <c r="TA803" s="11"/>
      <c r="TB803" s="11"/>
      <c r="TC803" s="11"/>
      <c r="TD803" s="11"/>
      <c r="TE803" s="11"/>
      <c r="TF803" s="11"/>
      <c r="TG803" s="11"/>
      <c r="TH803" s="11"/>
      <c r="TI803" s="11"/>
      <c r="TJ803" s="11"/>
      <c r="TK803" s="11"/>
      <c r="TL803" s="11"/>
      <c r="TM803" s="11"/>
      <c r="TN803" s="11"/>
      <c r="TO803" s="11"/>
      <c r="TP803" s="11"/>
      <c r="TQ803" s="11"/>
      <c r="TR803" s="11"/>
      <c r="TS803" s="11"/>
      <c r="TT803" s="11"/>
      <c r="TU803" s="11"/>
      <c r="TV803" s="11"/>
      <c r="TW803" s="11"/>
      <c r="TX803" s="11"/>
      <c r="TY803" s="11"/>
      <c r="TZ803" s="11"/>
      <c r="UA803" s="11"/>
      <c r="UB803" s="11"/>
      <c r="UC803" s="11"/>
      <c r="UD803" s="11"/>
      <c r="UE803" s="11"/>
      <c r="UF803" s="11"/>
      <c r="UG803" s="11"/>
      <c r="UH803" s="11"/>
      <c r="UI803" s="11"/>
      <c r="UJ803" s="11"/>
      <c r="UK803" s="11"/>
      <c r="UL803" s="11"/>
      <c r="UM803" s="11"/>
      <c r="UN803" s="11"/>
      <c r="UO803" s="11"/>
      <c r="UP803" s="11"/>
      <c r="UQ803" s="11"/>
      <c r="UR803" s="11"/>
      <c r="US803" s="11"/>
      <c r="UT803" s="11"/>
      <c r="UU803" s="11"/>
      <c r="UV803" s="11"/>
      <c r="UW803" s="11"/>
      <c r="UX803" s="11"/>
      <c r="UY803" s="11"/>
      <c r="UZ803" s="11"/>
      <c r="VA803" s="11"/>
      <c r="VB803" s="11"/>
      <c r="VC803" s="11"/>
      <c r="VD803" s="11"/>
      <c r="VE803" s="11"/>
      <c r="VF803" s="11"/>
      <c r="VG803" s="11"/>
      <c r="VH803" s="11"/>
      <c r="VI803" s="11"/>
      <c r="VJ803" s="11"/>
      <c r="VK803" s="11"/>
      <c r="VL803" s="11"/>
      <c r="VM803" s="11"/>
      <c r="VN803" s="11"/>
      <c r="VO803" s="11"/>
      <c r="VP803" s="11"/>
      <c r="VQ803" s="11"/>
      <c r="VR803" s="11"/>
      <c r="VS803" s="11"/>
      <c r="VT803" s="11"/>
      <c r="VU803" s="11"/>
      <c r="VV803" s="11"/>
      <c r="VW803" s="11"/>
      <c r="VX803" s="11"/>
      <c r="VY803" s="11"/>
      <c r="VZ803" s="11"/>
      <c r="WA803" s="11"/>
      <c r="WB803" s="11"/>
      <c r="WC803" s="11"/>
      <c r="WD803" s="11"/>
      <c r="WE803" s="11"/>
      <c r="WF803" s="11"/>
      <c r="WG803" s="11"/>
      <c r="WH803" s="11"/>
      <c r="WI803" s="11"/>
      <c r="WJ803" s="11"/>
      <c r="WK803" s="11"/>
      <c r="WL803" s="11"/>
      <c r="WM803" s="11"/>
      <c r="WN803" s="11"/>
      <c r="WO803" s="11"/>
      <c r="WP803" s="11"/>
      <c r="WQ803" s="11"/>
      <c r="WR803" s="11"/>
      <c r="WS803" s="11"/>
      <c r="WT803" s="11"/>
      <c r="WU803" s="11"/>
      <c r="WV803" s="11"/>
      <c r="WW803" s="11"/>
      <c r="WX803" s="11"/>
      <c r="WY803" s="11"/>
      <c r="WZ803" s="11"/>
      <c r="XA803" s="11"/>
      <c r="XB803" s="11"/>
      <c r="XC803" s="11"/>
      <c r="XD803" s="11"/>
      <c r="XE803" s="11"/>
      <c r="XF803" s="11"/>
      <c r="XG803" s="11"/>
      <c r="XH803" s="11"/>
      <c r="XI803" s="11"/>
      <c r="XJ803" s="11"/>
      <c r="XK803" s="11"/>
      <c r="XL803" s="11"/>
      <c r="XM803" s="11"/>
      <c r="XN803" s="11"/>
      <c r="XO803" s="11"/>
      <c r="XP803" s="11"/>
      <c r="XQ803" s="11"/>
      <c r="XR803" s="11"/>
      <c r="XS803" s="11"/>
      <c r="XT803" s="11"/>
      <c r="XU803" s="11"/>
      <c r="XV803" s="11"/>
      <c r="XW803" s="11"/>
      <c r="XX803" s="11"/>
      <c r="XY803" s="11"/>
      <c r="XZ803" s="11"/>
      <c r="YA803" s="11"/>
      <c r="YB803" s="11"/>
      <c r="YC803" s="11"/>
      <c r="YD803" s="11"/>
      <c r="YE803" s="11"/>
      <c r="YF803" s="11"/>
      <c r="YG803" s="11"/>
      <c r="YH803" s="11"/>
      <c r="YI803" s="11"/>
      <c r="YJ803" s="11"/>
      <c r="YK803" s="11"/>
      <c r="YL803" s="11"/>
      <c r="YM803" s="11"/>
      <c r="YN803" s="11"/>
      <c r="YO803" s="11"/>
      <c r="YP803" s="11"/>
      <c r="YQ803" s="11"/>
      <c r="YR803" s="11"/>
      <c r="YS803" s="11"/>
      <c r="YT803" s="11"/>
      <c r="YU803" s="11"/>
      <c r="YV803" s="11"/>
      <c r="YW803" s="11"/>
      <c r="YX803" s="11"/>
      <c r="YY803" s="11"/>
      <c r="YZ803" s="11"/>
      <c r="ZA803" s="11"/>
      <c r="ZB803" s="11"/>
      <c r="ZC803" s="11"/>
      <c r="ZD803" s="11"/>
      <c r="ZE803" s="11"/>
      <c r="ZF803" s="11"/>
      <c r="ZG803" s="11"/>
      <c r="ZH803" s="11"/>
      <c r="ZI803" s="11"/>
      <c r="ZJ803" s="11"/>
      <c r="ZK803" s="11"/>
      <c r="ZL803" s="11"/>
      <c r="ZM803" s="11"/>
      <c r="ZN803" s="11"/>
      <c r="ZO803" s="11"/>
      <c r="ZP803" s="11"/>
      <c r="ZQ803" s="11"/>
      <c r="ZR803" s="11"/>
      <c r="ZS803" s="11"/>
      <c r="ZT803" s="11"/>
      <c r="ZU803" s="11"/>
      <c r="ZV803" s="11"/>
      <c r="ZW803" s="11"/>
      <c r="ZX803" s="11"/>
      <c r="ZY803" s="11"/>
      <c r="ZZ803" s="11"/>
      <c r="AAA803" s="11"/>
      <c r="AAB803" s="11"/>
      <c r="AAC803" s="11"/>
      <c r="AAD803" s="11"/>
      <c r="AAE803" s="11"/>
      <c r="AAF803" s="11"/>
      <c r="AAG803" s="11"/>
      <c r="AAH803" s="11"/>
      <c r="AAI803" s="11"/>
      <c r="AAJ803" s="11"/>
      <c r="AAK803" s="11"/>
      <c r="AAL803" s="11"/>
      <c r="AAM803" s="11"/>
      <c r="AAN803" s="11"/>
      <c r="AAO803" s="11"/>
      <c r="AAP803" s="11"/>
      <c r="AAQ803" s="11"/>
      <c r="AAR803" s="11"/>
      <c r="AAS803" s="11"/>
      <c r="AAT803" s="11"/>
      <c r="AAU803" s="11"/>
      <c r="AAV803" s="11"/>
      <c r="AAW803" s="11"/>
      <c r="AAX803" s="11"/>
      <c r="AAY803" s="11"/>
      <c r="AAZ803" s="11"/>
      <c r="ABA803" s="11"/>
      <c r="ABB803" s="11"/>
      <c r="ABC803" s="11"/>
      <c r="ABD803" s="11"/>
      <c r="ABE803" s="11"/>
      <c r="ABF803" s="11"/>
      <c r="ABG803" s="11"/>
      <c r="ABH803" s="11"/>
      <c r="ABI803" s="11"/>
      <c r="ABJ803" s="11"/>
      <c r="ABK803" s="11"/>
      <c r="ABL803" s="11"/>
      <c r="ABM803" s="11"/>
      <c r="ABN803" s="11"/>
      <c r="ABO803" s="11"/>
      <c r="ABP803" s="11"/>
      <c r="ABQ803" s="11"/>
      <c r="ABR803" s="11"/>
      <c r="ABS803" s="11"/>
      <c r="ABT803" s="11"/>
      <c r="ABU803" s="11"/>
      <c r="ABV803" s="11"/>
      <c r="ABW803" s="11"/>
      <c r="ABX803" s="11"/>
      <c r="ABY803" s="11"/>
      <c r="ABZ803" s="11"/>
      <c r="ACA803" s="11"/>
      <c r="ACB803" s="11"/>
      <c r="ACC803" s="11"/>
      <c r="ACD803" s="11"/>
      <c r="ACE803" s="11"/>
      <c r="ACF803" s="11"/>
      <c r="ACG803" s="11"/>
      <c r="ACH803" s="11"/>
      <c r="ACI803" s="11"/>
      <c r="ACJ803" s="11"/>
      <c r="ACK803" s="11"/>
      <c r="ACL803" s="11"/>
      <c r="ACM803" s="11"/>
      <c r="ACN803" s="11"/>
      <c r="ACO803" s="11"/>
      <c r="ACP803" s="11"/>
      <c r="ACQ803" s="11"/>
      <c r="ACR803" s="11"/>
      <c r="ACS803" s="11"/>
      <c r="ACT803" s="11"/>
      <c r="ACU803" s="11"/>
      <c r="ACV803" s="11"/>
      <c r="ACW803" s="11"/>
      <c r="ACX803" s="11"/>
      <c r="ACY803" s="11"/>
      <c r="ACZ803" s="11"/>
      <c r="ADA803" s="11"/>
      <c r="ADB803" s="11"/>
      <c r="ADC803" s="11"/>
      <c r="ADD803" s="11"/>
      <c r="ADE803" s="11"/>
      <c r="ADF803" s="11"/>
      <c r="ADG803" s="11"/>
      <c r="ADH803" s="11"/>
      <c r="ADI803" s="11"/>
      <c r="ADJ803" s="11"/>
      <c r="ADK803" s="11"/>
      <c r="ADL803" s="11"/>
      <c r="ADM803" s="11"/>
      <c r="ADN803" s="11"/>
      <c r="ADO803" s="11"/>
      <c r="ADP803" s="11"/>
      <c r="ADQ803" s="11"/>
      <c r="ADR803" s="11"/>
      <c r="ADS803" s="11"/>
      <c r="ADT803" s="11"/>
      <c r="ADU803" s="11"/>
      <c r="ADV803" s="11"/>
      <c r="ADW803" s="11"/>
      <c r="ADX803" s="11"/>
      <c r="ADY803" s="11"/>
      <c r="ADZ803" s="11"/>
      <c r="AEA803" s="11"/>
      <c r="AEB803" s="11"/>
      <c r="AEC803" s="11"/>
      <c r="AED803" s="11"/>
      <c r="AEE803" s="11"/>
      <c r="AEF803" s="11"/>
      <c r="AEG803" s="11"/>
      <c r="AEH803" s="11"/>
      <c r="AEI803" s="11"/>
      <c r="AEJ803" s="11"/>
      <c r="AEK803" s="11"/>
      <c r="AEL803" s="11"/>
      <c r="AEM803" s="11"/>
      <c r="AEN803" s="11"/>
      <c r="AEO803" s="11"/>
      <c r="AEP803" s="11"/>
      <c r="AEQ803" s="11"/>
      <c r="AER803" s="11"/>
      <c r="AES803" s="11"/>
      <c r="AET803" s="11"/>
      <c r="AEU803" s="11"/>
      <c r="AEV803" s="11"/>
      <c r="AEW803" s="11"/>
      <c r="AEX803" s="11"/>
      <c r="AEY803" s="11"/>
      <c r="AEZ803" s="11"/>
      <c r="AFA803" s="11"/>
      <c r="AFB803" s="11"/>
      <c r="AFC803" s="11"/>
      <c r="AFD803" s="11"/>
      <c r="AFE803" s="11"/>
      <c r="AFF803" s="11"/>
      <c r="AFG803" s="11"/>
      <c r="AFH803" s="11"/>
      <c r="AFI803" s="11"/>
      <c r="AFJ803" s="11"/>
      <c r="AFK803" s="11"/>
      <c r="AFL803" s="11"/>
      <c r="AFM803" s="11"/>
      <c r="AFN803" s="11"/>
      <c r="AFO803" s="11"/>
      <c r="AFP803" s="11"/>
      <c r="AFQ803" s="11"/>
      <c r="AFR803" s="11"/>
      <c r="AFS803" s="11"/>
      <c r="AFT803" s="11"/>
      <c r="AFU803" s="11"/>
      <c r="AFV803" s="11"/>
      <c r="AFW803" s="11"/>
      <c r="AFX803" s="11"/>
      <c r="AFY803" s="11"/>
      <c r="AFZ803" s="11"/>
      <c r="AGA803" s="11"/>
      <c r="AGB803" s="11"/>
      <c r="AGC803" s="11"/>
      <c r="AGD803" s="11"/>
      <c r="AGE803" s="11"/>
      <c r="AGF803" s="11"/>
      <c r="AGG803" s="11"/>
      <c r="AGH803" s="11"/>
      <c r="AGI803" s="11"/>
      <c r="AGJ803" s="11"/>
      <c r="AGK803" s="11"/>
      <c r="AGL803" s="11"/>
      <c r="AGM803" s="11"/>
      <c r="AGN803" s="11"/>
      <c r="AGO803" s="11"/>
      <c r="AGP803" s="11"/>
      <c r="AGQ803" s="11"/>
      <c r="AGR803" s="11"/>
      <c r="AGS803" s="11"/>
      <c r="AGT803" s="11"/>
      <c r="AGU803" s="11"/>
      <c r="AGV803" s="11"/>
      <c r="AGW803" s="11"/>
      <c r="AGX803" s="11"/>
      <c r="AGY803" s="11"/>
      <c r="AGZ803" s="11"/>
      <c r="AHA803" s="11"/>
      <c r="AHB803" s="11"/>
      <c r="AHC803" s="11"/>
      <c r="AHD803" s="11"/>
      <c r="AHE803" s="11"/>
      <c r="AHF803" s="11"/>
      <c r="AHG803" s="11"/>
      <c r="AHH803" s="11"/>
      <c r="AHI803" s="11"/>
      <c r="AHJ803" s="11"/>
      <c r="AHK803" s="11"/>
      <c r="AHL803" s="11"/>
      <c r="AHM803" s="11"/>
      <c r="AHN803" s="11"/>
      <c r="AHO803" s="11"/>
      <c r="AHP803" s="11"/>
      <c r="AHQ803" s="11"/>
      <c r="AHR803" s="11"/>
      <c r="AHS803" s="11"/>
      <c r="AHT803" s="11"/>
      <c r="AHU803" s="11"/>
      <c r="AHV803" s="11"/>
      <c r="AHW803" s="11"/>
      <c r="AHX803" s="11"/>
      <c r="AHY803" s="11"/>
      <c r="AHZ803" s="11"/>
      <c r="AIA803" s="11"/>
      <c r="AIB803" s="11"/>
      <c r="AIC803" s="11"/>
      <c r="AID803" s="11"/>
      <c r="AIE803" s="11"/>
      <c r="AIF803" s="11"/>
      <c r="AIG803" s="11"/>
      <c r="AIH803" s="11"/>
      <c r="AII803" s="11"/>
      <c r="AIJ803" s="11"/>
      <c r="AIK803" s="11"/>
      <c r="AIL803" s="11"/>
      <c r="AIM803" s="11"/>
      <c r="AIN803" s="11"/>
      <c r="AIO803" s="11"/>
      <c r="AIP803" s="11"/>
      <c r="AIQ803" s="11"/>
      <c r="AIR803" s="11"/>
      <c r="AIS803" s="11"/>
      <c r="AIT803" s="11"/>
      <c r="AIU803" s="11"/>
      <c r="AIV803" s="11"/>
      <c r="AIW803" s="11"/>
      <c r="AIX803" s="11"/>
      <c r="AIY803" s="11"/>
      <c r="AIZ803" s="11"/>
      <c r="AJA803" s="11"/>
      <c r="AJB803" s="11"/>
      <c r="AJC803" s="11"/>
      <c r="AJD803" s="11"/>
      <c r="AJE803" s="11"/>
      <c r="AJF803" s="11"/>
      <c r="AJG803" s="11"/>
      <c r="AJH803" s="11"/>
      <c r="AJI803" s="11"/>
      <c r="AJJ803" s="11"/>
      <c r="AJK803" s="11"/>
      <c r="AJL803" s="11"/>
      <c r="AJM803" s="11"/>
      <c r="AJN803" s="11"/>
      <c r="AJO803" s="11"/>
      <c r="AJP803" s="11"/>
      <c r="AJQ803" s="11"/>
      <c r="AJR803" s="11"/>
      <c r="AJS803" s="11"/>
      <c r="AJT803" s="11"/>
      <c r="AJU803" s="11"/>
      <c r="AJV803" s="11"/>
      <c r="AJW803" s="11"/>
      <c r="AJX803" s="11"/>
      <c r="AJY803" s="11"/>
      <c r="AJZ803" s="11"/>
      <c r="AKA803" s="11"/>
      <c r="AKB803" s="11"/>
      <c r="AKC803" s="11"/>
      <c r="AKD803" s="11"/>
      <c r="AKE803" s="11"/>
      <c r="AKF803" s="11"/>
      <c r="AKG803" s="11"/>
      <c r="AKH803" s="11"/>
      <c r="AKI803" s="11"/>
      <c r="AKJ803" s="11"/>
      <c r="AKK803" s="11"/>
      <c r="AKL803" s="11"/>
      <c r="AKM803" s="11"/>
      <c r="AKN803" s="11"/>
      <c r="AKO803" s="11"/>
      <c r="AKP803" s="11"/>
      <c r="AKQ803" s="11"/>
      <c r="AKR803" s="11"/>
    </row>
    <row r="804" spans="1:980" s="12" customFormat="1" x14ac:dyDescent="0.25">
      <c r="A804" s="20"/>
      <c r="B804" s="20"/>
      <c r="C804" s="20"/>
      <c r="D804" s="20"/>
      <c r="E804" s="23"/>
      <c r="F804" s="23"/>
      <c r="G804" s="24"/>
      <c r="H804" s="24"/>
      <c r="I804" s="20"/>
      <c r="J804" s="20"/>
      <c r="K804" s="18"/>
      <c r="L804" s="18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1"/>
      <c r="LW804" s="11"/>
      <c r="LX804" s="11"/>
      <c r="LY804" s="11"/>
      <c r="LZ804" s="11"/>
      <c r="MA804" s="11"/>
      <c r="MB804" s="11"/>
      <c r="MC804" s="11"/>
      <c r="MD804" s="11"/>
      <c r="ME804" s="11"/>
      <c r="MF804" s="11"/>
      <c r="MG804" s="11"/>
      <c r="MH804" s="11"/>
      <c r="MI804" s="11"/>
      <c r="MJ804" s="11"/>
      <c r="MK804" s="11"/>
      <c r="ML804" s="11"/>
      <c r="MM804" s="11"/>
      <c r="MN804" s="11"/>
      <c r="MO804" s="11"/>
      <c r="MP804" s="11"/>
      <c r="MQ804" s="11"/>
      <c r="MR804" s="11"/>
      <c r="MS804" s="11"/>
      <c r="MT804" s="11"/>
      <c r="MU804" s="11"/>
      <c r="MV804" s="11"/>
      <c r="MW804" s="11"/>
      <c r="MX804" s="11"/>
      <c r="MY804" s="11"/>
      <c r="MZ804" s="11"/>
      <c r="NA804" s="11"/>
      <c r="NB804" s="11"/>
      <c r="NC804" s="11"/>
      <c r="ND804" s="11"/>
      <c r="NE804" s="11"/>
      <c r="NF804" s="11"/>
      <c r="NG804" s="11"/>
      <c r="NH804" s="11"/>
      <c r="NI804" s="11"/>
      <c r="NJ804" s="11"/>
      <c r="NK804" s="11"/>
      <c r="NL804" s="11"/>
      <c r="NM804" s="11"/>
      <c r="NN804" s="11"/>
      <c r="NO804" s="11"/>
      <c r="NP804" s="11"/>
      <c r="NQ804" s="11"/>
      <c r="NR804" s="11"/>
      <c r="NS804" s="11"/>
      <c r="NT804" s="11"/>
      <c r="NU804" s="11"/>
      <c r="NV804" s="11"/>
      <c r="NW804" s="11"/>
      <c r="NX804" s="11"/>
      <c r="NY804" s="11"/>
      <c r="NZ804" s="11"/>
      <c r="OA804" s="11"/>
      <c r="OB804" s="11"/>
      <c r="OC804" s="11"/>
      <c r="OD804" s="11"/>
      <c r="OE804" s="11"/>
      <c r="OF804" s="11"/>
      <c r="OG804" s="11"/>
      <c r="OH804" s="11"/>
      <c r="OI804" s="11"/>
      <c r="OJ804" s="11"/>
      <c r="OK804" s="11"/>
      <c r="OL804" s="11"/>
      <c r="OM804" s="11"/>
      <c r="ON804" s="11"/>
      <c r="OO804" s="11"/>
      <c r="OP804" s="11"/>
      <c r="OQ804" s="11"/>
      <c r="OR804" s="11"/>
      <c r="OS804" s="11"/>
      <c r="OT804" s="11"/>
      <c r="OU804" s="11"/>
      <c r="OV804" s="11"/>
      <c r="OW804" s="11"/>
      <c r="OX804" s="11"/>
      <c r="OY804" s="11"/>
      <c r="OZ804" s="11"/>
      <c r="PA804" s="11"/>
      <c r="PB804" s="11"/>
      <c r="PC804" s="11"/>
      <c r="PD804" s="11"/>
      <c r="PE804" s="11"/>
      <c r="PF804" s="11"/>
      <c r="PG804" s="11"/>
      <c r="PH804" s="11"/>
      <c r="PI804" s="11"/>
      <c r="PJ804" s="11"/>
      <c r="PK804" s="11"/>
      <c r="PL804" s="11"/>
      <c r="PM804" s="11"/>
      <c r="PN804" s="11"/>
      <c r="PO804" s="11"/>
      <c r="PP804" s="11"/>
      <c r="PQ804" s="11"/>
      <c r="PR804" s="11"/>
      <c r="PS804" s="11"/>
      <c r="PT804" s="11"/>
      <c r="PU804" s="11"/>
      <c r="PV804" s="11"/>
      <c r="PW804" s="11"/>
      <c r="PX804" s="11"/>
      <c r="PY804" s="11"/>
      <c r="PZ804" s="11"/>
      <c r="QA804" s="11"/>
      <c r="QB804" s="11"/>
      <c r="QC804" s="11"/>
      <c r="QD804" s="11"/>
      <c r="QE804" s="11"/>
      <c r="QF804" s="11"/>
      <c r="QG804" s="11"/>
      <c r="QH804" s="11"/>
      <c r="QI804" s="11"/>
      <c r="QJ804" s="11"/>
      <c r="QK804" s="11"/>
      <c r="QL804" s="11"/>
      <c r="QM804" s="11"/>
      <c r="QN804" s="11"/>
      <c r="QO804" s="11"/>
      <c r="QP804" s="11"/>
      <c r="QQ804" s="11"/>
      <c r="QR804" s="11"/>
      <c r="QS804" s="11"/>
      <c r="QT804" s="11"/>
      <c r="QU804" s="11"/>
      <c r="QV804" s="11"/>
      <c r="QW804" s="11"/>
      <c r="QX804" s="11"/>
      <c r="QY804" s="11"/>
      <c r="QZ804" s="11"/>
      <c r="RA804" s="11"/>
      <c r="RB804" s="11"/>
      <c r="RC804" s="11"/>
      <c r="RD804" s="11"/>
      <c r="RE804" s="11"/>
      <c r="RF804" s="11"/>
      <c r="RG804" s="11"/>
      <c r="RH804" s="11"/>
      <c r="RI804" s="11"/>
      <c r="RJ804" s="11"/>
      <c r="RK804" s="11"/>
      <c r="RL804" s="11"/>
      <c r="RM804" s="11"/>
      <c r="RN804" s="11"/>
      <c r="RO804" s="11"/>
      <c r="RP804" s="11"/>
      <c r="RQ804" s="11"/>
      <c r="RR804" s="11"/>
      <c r="RS804" s="11"/>
      <c r="RT804" s="11"/>
      <c r="RU804" s="11"/>
      <c r="RV804" s="11"/>
      <c r="RW804" s="11"/>
      <c r="RX804" s="11"/>
      <c r="RY804" s="11"/>
      <c r="RZ804" s="11"/>
      <c r="SA804" s="11"/>
      <c r="SB804" s="11"/>
      <c r="SC804" s="11"/>
      <c r="SD804" s="11"/>
      <c r="SE804" s="11"/>
      <c r="SF804" s="11"/>
      <c r="SG804" s="11"/>
      <c r="SH804" s="11"/>
      <c r="SI804" s="11"/>
      <c r="SJ804" s="11"/>
      <c r="SK804" s="11"/>
      <c r="SL804" s="11"/>
      <c r="SM804" s="11"/>
      <c r="SN804" s="11"/>
      <c r="SO804" s="11"/>
      <c r="SP804" s="11"/>
      <c r="SQ804" s="11"/>
      <c r="SR804" s="11"/>
      <c r="SS804" s="11"/>
      <c r="ST804" s="11"/>
      <c r="SU804" s="11"/>
      <c r="SV804" s="11"/>
      <c r="SW804" s="11"/>
      <c r="SX804" s="11"/>
      <c r="SY804" s="11"/>
      <c r="SZ804" s="11"/>
      <c r="TA804" s="11"/>
      <c r="TB804" s="11"/>
      <c r="TC804" s="11"/>
      <c r="TD804" s="11"/>
      <c r="TE804" s="11"/>
      <c r="TF804" s="11"/>
      <c r="TG804" s="11"/>
      <c r="TH804" s="11"/>
      <c r="TI804" s="11"/>
      <c r="TJ804" s="11"/>
      <c r="TK804" s="11"/>
      <c r="TL804" s="11"/>
      <c r="TM804" s="11"/>
      <c r="TN804" s="11"/>
      <c r="TO804" s="11"/>
      <c r="TP804" s="11"/>
      <c r="TQ804" s="11"/>
      <c r="TR804" s="11"/>
      <c r="TS804" s="11"/>
      <c r="TT804" s="11"/>
      <c r="TU804" s="11"/>
      <c r="TV804" s="11"/>
      <c r="TW804" s="11"/>
      <c r="TX804" s="11"/>
      <c r="TY804" s="11"/>
      <c r="TZ804" s="11"/>
      <c r="UA804" s="11"/>
      <c r="UB804" s="11"/>
      <c r="UC804" s="11"/>
      <c r="UD804" s="11"/>
      <c r="UE804" s="11"/>
      <c r="UF804" s="11"/>
      <c r="UG804" s="11"/>
      <c r="UH804" s="11"/>
      <c r="UI804" s="11"/>
      <c r="UJ804" s="11"/>
      <c r="UK804" s="11"/>
      <c r="UL804" s="11"/>
      <c r="UM804" s="11"/>
      <c r="UN804" s="11"/>
      <c r="UO804" s="11"/>
      <c r="UP804" s="11"/>
      <c r="UQ804" s="11"/>
      <c r="UR804" s="11"/>
      <c r="US804" s="11"/>
      <c r="UT804" s="11"/>
      <c r="UU804" s="11"/>
      <c r="UV804" s="11"/>
      <c r="UW804" s="11"/>
      <c r="UX804" s="11"/>
      <c r="UY804" s="11"/>
      <c r="UZ804" s="11"/>
      <c r="VA804" s="11"/>
      <c r="VB804" s="11"/>
      <c r="VC804" s="11"/>
      <c r="VD804" s="11"/>
      <c r="VE804" s="11"/>
      <c r="VF804" s="11"/>
      <c r="VG804" s="11"/>
      <c r="VH804" s="11"/>
      <c r="VI804" s="11"/>
      <c r="VJ804" s="11"/>
      <c r="VK804" s="11"/>
      <c r="VL804" s="11"/>
      <c r="VM804" s="11"/>
      <c r="VN804" s="11"/>
      <c r="VO804" s="11"/>
      <c r="VP804" s="11"/>
      <c r="VQ804" s="11"/>
      <c r="VR804" s="11"/>
      <c r="VS804" s="11"/>
      <c r="VT804" s="11"/>
      <c r="VU804" s="11"/>
      <c r="VV804" s="11"/>
      <c r="VW804" s="11"/>
      <c r="VX804" s="11"/>
      <c r="VY804" s="11"/>
      <c r="VZ804" s="11"/>
      <c r="WA804" s="11"/>
      <c r="WB804" s="11"/>
      <c r="WC804" s="11"/>
      <c r="WD804" s="11"/>
      <c r="WE804" s="11"/>
      <c r="WF804" s="11"/>
      <c r="WG804" s="11"/>
      <c r="WH804" s="11"/>
      <c r="WI804" s="11"/>
      <c r="WJ804" s="11"/>
      <c r="WK804" s="11"/>
      <c r="WL804" s="11"/>
      <c r="WM804" s="11"/>
      <c r="WN804" s="11"/>
      <c r="WO804" s="11"/>
      <c r="WP804" s="11"/>
      <c r="WQ804" s="11"/>
      <c r="WR804" s="11"/>
      <c r="WS804" s="11"/>
      <c r="WT804" s="11"/>
      <c r="WU804" s="11"/>
      <c r="WV804" s="11"/>
      <c r="WW804" s="11"/>
      <c r="WX804" s="11"/>
      <c r="WY804" s="11"/>
      <c r="WZ804" s="11"/>
      <c r="XA804" s="11"/>
      <c r="XB804" s="11"/>
      <c r="XC804" s="11"/>
      <c r="XD804" s="11"/>
      <c r="XE804" s="11"/>
      <c r="XF804" s="11"/>
      <c r="XG804" s="11"/>
      <c r="XH804" s="11"/>
      <c r="XI804" s="11"/>
      <c r="XJ804" s="11"/>
      <c r="XK804" s="11"/>
      <c r="XL804" s="11"/>
      <c r="XM804" s="11"/>
      <c r="XN804" s="11"/>
      <c r="XO804" s="11"/>
      <c r="XP804" s="11"/>
      <c r="XQ804" s="11"/>
      <c r="XR804" s="11"/>
      <c r="XS804" s="11"/>
      <c r="XT804" s="11"/>
      <c r="XU804" s="11"/>
      <c r="XV804" s="11"/>
      <c r="XW804" s="11"/>
      <c r="XX804" s="11"/>
      <c r="XY804" s="11"/>
      <c r="XZ804" s="11"/>
      <c r="YA804" s="11"/>
      <c r="YB804" s="11"/>
      <c r="YC804" s="11"/>
      <c r="YD804" s="11"/>
      <c r="YE804" s="11"/>
      <c r="YF804" s="11"/>
      <c r="YG804" s="11"/>
      <c r="YH804" s="11"/>
      <c r="YI804" s="11"/>
      <c r="YJ804" s="11"/>
      <c r="YK804" s="11"/>
      <c r="YL804" s="11"/>
      <c r="YM804" s="11"/>
      <c r="YN804" s="11"/>
      <c r="YO804" s="11"/>
      <c r="YP804" s="11"/>
      <c r="YQ804" s="11"/>
      <c r="YR804" s="11"/>
      <c r="YS804" s="11"/>
      <c r="YT804" s="11"/>
      <c r="YU804" s="11"/>
      <c r="YV804" s="11"/>
      <c r="YW804" s="11"/>
      <c r="YX804" s="11"/>
      <c r="YY804" s="11"/>
      <c r="YZ804" s="11"/>
      <c r="ZA804" s="11"/>
      <c r="ZB804" s="11"/>
      <c r="ZC804" s="11"/>
      <c r="ZD804" s="11"/>
      <c r="ZE804" s="11"/>
      <c r="ZF804" s="11"/>
      <c r="ZG804" s="11"/>
      <c r="ZH804" s="11"/>
      <c r="ZI804" s="11"/>
      <c r="ZJ804" s="11"/>
      <c r="ZK804" s="11"/>
      <c r="ZL804" s="11"/>
      <c r="ZM804" s="11"/>
      <c r="ZN804" s="11"/>
      <c r="ZO804" s="11"/>
      <c r="ZP804" s="11"/>
      <c r="ZQ804" s="11"/>
      <c r="ZR804" s="11"/>
      <c r="ZS804" s="11"/>
      <c r="ZT804" s="11"/>
      <c r="ZU804" s="11"/>
      <c r="ZV804" s="11"/>
      <c r="ZW804" s="11"/>
      <c r="ZX804" s="11"/>
      <c r="ZY804" s="11"/>
      <c r="ZZ804" s="11"/>
      <c r="AAA804" s="11"/>
      <c r="AAB804" s="11"/>
      <c r="AAC804" s="11"/>
      <c r="AAD804" s="11"/>
      <c r="AAE804" s="11"/>
      <c r="AAF804" s="11"/>
      <c r="AAG804" s="11"/>
      <c r="AAH804" s="11"/>
      <c r="AAI804" s="11"/>
      <c r="AAJ804" s="11"/>
      <c r="AAK804" s="11"/>
      <c r="AAL804" s="11"/>
      <c r="AAM804" s="11"/>
      <c r="AAN804" s="11"/>
      <c r="AAO804" s="11"/>
      <c r="AAP804" s="11"/>
      <c r="AAQ804" s="11"/>
      <c r="AAR804" s="11"/>
      <c r="AAS804" s="11"/>
      <c r="AAT804" s="11"/>
      <c r="AAU804" s="11"/>
      <c r="AAV804" s="11"/>
      <c r="AAW804" s="11"/>
      <c r="AAX804" s="11"/>
      <c r="AAY804" s="11"/>
      <c r="AAZ804" s="11"/>
      <c r="ABA804" s="11"/>
      <c r="ABB804" s="11"/>
      <c r="ABC804" s="11"/>
      <c r="ABD804" s="11"/>
      <c r="ABE804" s="11"/>
      <c r="ABF804" s="11"/>
      <c r="ABG804" s="11"/>
      <c r="ABH804" s="11"/>
      <c r="ABI804" s="11"/>
      <c r="ABJ804" s="11"/>
      <c r="ABK804" s="11"/>
      <c r="ABL804" s="11"/>
      <c r="ABM804" s="11"/>
      <c r="ABN804" s="11"/>
      <c r="ABO804" s="11"/>
      <c r="ABP804" s="11"/>
      <c r="ABQ804" s="11"/>
      <c r="ABR804" s="11"/>
      <c r="ABS804" s="11"/>
      <c r="ABT804" s="11"/>
      <c r="ABU804" s="11"/>
      <c r="ABV804" s="11"/>
      <c r="ABW804" s="11"/>
      <c r="ABX804" s="11"/>
      <c r="ABY804" s="11"/>
      <c r="ABZ804" s="11"/>
      <c r="ACA804" s="11"/>
      <c r="ACB804" s="11"/>
      <c r="ACC804" s="11"/>
      <c r="ACD804" s="11"/>
      <c r="ACE804" s="11"/>
      <c r="ACF804" s="11"/>
      <c r="ACG804" s="11"/>
      <c r="ACH804" s="11"/>
      <c r="ACI804" s="11"/>
      <c r="ACJ804" s="11"/>
      <c r="ACK804" s="11"/>
      <c r="ACL804" s="11"/>
      <c r="ACM804" s="11"/>
      <c r="ACN804" s="11"/>
      <c r="ACO804" s="11"/>
      <c r="ACP804" s="11"/>
      <c r="ACQ804" s="11"/>
      <c r="ACR804" s="11"/>
      <c r="ACS804" s="11"/>
      <c r="ACT804" s="11"/>
      <c r="ACU804" s="11"/>
      <c r="ACV804" s="11"/>
      <c r="ACW804" s="11"/>
      <c r="ACX804" s="11"/>
      <c r="ACY804" s="11"/>
      <c r="ACZ804" s="11"/>
      <c r="ADA804" s="11"/>
      <c r="ADB804" s="11"/>
      <c r="ADC804" s="11"/>
      <c r="ADD804" s="11"/>
      <c r="ADE804" s="11"/>
      <c r="ADF804" s="11"/>
      <c r="ADG804" s="11"/>
      <c r="ADH804" s="11"/>
      <c r="ADI804" s="11"/>
      <c r="ADJ804" s="11"/>
      <c r="ADK804" s="11"/>
      <c r="ADL804" s="11"/>
      <c r="ADM804" s="11"/>
      <c r="ADN804" s="11"/>
      <c r="ADO804" s="11"/>
      <c r="ADP804" s="11"/>
      <c r="ADQ804" s="11"/>
      <c r="ADR804" s="11"/>
      <c r="ADS804" s="11"/>
      <c r="ADT804" s="11"/>
      <c r="ADU804" s="11"/>
      <c r="ADV804" s="11"/>
      <c r="ADW804" s="11"/>
      <c r="ADX804" s="11"/>
      <c r="ADY804" s="11"/>
      <c r="ADZ804" s="11"/>
      <c r="AEA804" s="11"/>
      <c r="AEB804" s="11"/>
      <c r="AEC804" s="11"/>
      <c r="AED804" s="11"/>
      <c r="AEE804" s="11"/>
      <c r="AEF804" s="11"/>
      <c r="AEG804" s="11"/>
      <c r="AEH804" s="11"/>
      <c r="AEI804" s="11"/>
      <c r="AEJ804" s="11"/>
      <c r="AEK804" s="11"/>
      <c r="AEL804" s="11"/>
      <c r="AEM804" s="11"/>
      <c r="AEN804" s="11"/>
      <c r="AEO804" s="11"/>
      <c r="AEP804" s="11"/>
      <c r="AEQ804" s="11"/>
      <c r="AER804" s="11"/>
      <c r="AES804" s="11"/>
      <c r="AET804" s="11"/>
      <c r="AEU804" s="11"/>
      <c r="AEV804" s="11"/>
      <c r="AEW804" s="11"/>
      <c r="AEX804" s="11"/>
      <c r="AEY804" s="11"/>
      <c r="AEZ804" s="11"/>
      <c r="AFA804" s="11"/>
      <c r="AFB804" s="11"/>
      <c r="AFC804" s="11"/>
      <c r="AFD804" s="11"/>
      <c r="AFE804" s="11"/>
      <c r="AFF804" s="11"/>
      <c r="AFG804" s="11"/>
      <c r="AFH804" s="11"/>
      <c r="AFI804" s="11"/>
      <c r="AFJ804" s="11"/>
      <c r="AFK804" s="11"/>
      <c r="AFL804" s="11"/>
      <c r="AFM804" s="11"/>
      <c r="AFN804" s="11"/>
      <c r="AFO804" s="11"/>
      <c r="AFP804" s="11"/>
      <c r="AFQ804" s="11"/>
      <c r="AFR804" s="11"/>
      <c r="AFS804" s="11"/>
      <c r="AFT804" s="11"/>
      <c r="AFU804" s="11"/>
      <c r="AFV804" s="11"/>
      <c r="AFW804" s="11"/>
      <c r="AFX804" s="11"/>
      <c r="AFY804" s="11"/>
      <c r="AFZ804" s="11"/>
      <c r="AGA804" s="11"/>
      <c r="AGB804" s="11"/>
      <c r="AGC804" s="11"/>
      <c r="AGD804" s="11"/>
      <c r="AGE804" s="11"/>
      <c r="AGF804" s="11"/>
      <c r="AGG804" s="11"/>
      <c r="AGH804" s="11"/>
      <c r="AGI804" s="11"/>
      <c r="AGJ804" s="11"/>
      <c r="AGK804" s="11"/>
      <c r="AGL804" s="11"/>
      <c r="AGM804" s="11"/>
      <c r="AGN804" s="11"/>
      <c r="AGO804" s="11"/>
      <c r="AGP804" s="11"/>
      <c r="AGQ804" s="11"/>
      <c r="AGR804" s="11"/>
      <c r="AGS804" s="11"/>
      <c r="AGT804" s="11"/>
      <c r="AGU804" s="11"/>
      <c r="AGV804" s="11"/>
      <c r="AGW804" s="11"/>
      <c r="AGX804" s="11"/>
      <c r="AGY804" s="11"/>
      <c r="AGZ804" s="11"/>
      <c r="AHA804" s="11"/>
      <c r="AHB804" s="11"/>
      <c r="AHC804" s="11"/>
      <c r="AHD804" s="11"/>
      <c r="AHE804" s="11"/>
      <c r="AHF804" s="11"/>
      <c r="AHG804" s="11"/>
      <c r="AHH804" s="11"/>
      <c r="AHI804" s="11"/>
      <c r="AHJ804" s="11"/>
      <c r="AHK804" s="11"/>
      <c r="AHL804" s="11"/>
      <c r="AHM804" s="11"/>
      <c r="AHN804" s="11"/>
      <c r="AHO804" s="11"/>
      <c r="AHP804" s="11"/>
      <c r="AHQ804" s="11"/>
      <c r="AHR804" s="11"/>
      <c r="AHS804" s="11"/>
      <c r="AHT804" s="11"/>
      <c r="AHU804" s="11"/>
      <c r="AHV804" s="11"/>
      <c r="AHW804" s="11"/>
      <c r="AHX804" s="11"/>
      <c r="AHY804" s="11"/>
      <c r="AHZ804" s="11"/>
      <c r="AIA804" s="11"/>
      <c r="AIB804" s="11"/>
      <c r="AIC804" s="11"/>
      <c r="AID804" s="11"/>
      <c r="AIE804" s="11"/>
      <c r="AIF804" s="11"/>
      <c r="AIG804" s="11"/>
      <c r="AIH804" s="11"/>
      <c r="AII804" s="11"/>
      <c r="AIJ804" s="11"/>
      <c r="AIK804" s="11"/>
      <c r="AIL804" s="11"/>
      <c r="AIM804" s="11"/>
      <c r="AIN804" s="11"/>
      <c r="AIO804" s="11"/>
      <c r="AIP804" s="11"/>
      <c r="AIQ804" s="11"/>
      <c r="AIR804" s="11"/>
      <c r="AIS804" s="11"/>
      <c r="AIT804" s="11"/>
      <c r="AIU804" s="11"/>
      <c r="AIV804" s="11"/>
      <c r="AIW804" s="11"/>
      <c r="AIX804" s="11"/>
      <c r="AIY804" s="11"/>
      <c r="AIZ804" s="11"/>
      <c r="AJA804" s="11"/>
      <c r="AJB804" s="11"/>
      <c r="AJC804" s="11"/>
      <c r="AJD804" s="11"/>
      <c r="AJE804" s="11"/>
      <c r="AJF804" s="11"/>
      <c r="AJG804" s="11"/>
      <c r="AJH804" s="11"/>
      <c r="AJI804" s="11"/>
      <c r="AJJ804" s="11"/>
      <c r="AJK804" s="11"/>
      <c r="AJL804" s="11"/>
      <c r="AJM804" s="11"/>
      <c r="AJN804" s="11"/>
      <c r="AJO804" s="11"/>
      <c r="AJP804" s="11"/>
      <c r="AJQ804" s="11"/>
      <c r="AJR804" s="11"/>
      <c r="AJS804" s="11"/>
      <c r="AJT804" s="11"/>
      <c r="AJU804" s="11"/>
      <c r="AJV804" s="11"/>
      <c r="AJW804" s="11"/>
      <c r="AJX804" s="11"/>
      <c r="AJY804" s="11"/>
      <c r="AJZ804" s="11"/>
      <c r="AKA804" s="11"/>
      <c r="AKB804" s="11"/>
      <c r="AKC804" s="11"/>
      <c r="AKD804" s="11"/>
      <c r="AKE804" s="11"/>
      <c r="AKF804" s="11"/>
      <c r="AKG804" s="11"/>
      <c r="AKH804" s="11"/>
      <c r="AKI804" s="11"/>
      <c r="AKJ804" s="11"/>
      <c r="AKK804" s="11"/>
      <c r="AKL804" s="11"/>
      <c r="AKM804" s="11"/>
      <c r="AKN804" s="11"/>
      <c r="AKO804" s="11"/>
      <c r="AKP804" s="11"/>
      <c r="AKQ804" s="11"/>
      <c r="AKR804" s="11"/>
    </row>
    <row r="805" spans="1:980" s="12" customFormat="1" x14ac:dyDescent="0.25">
      <c r="A805" s="20"/>
      <c r="B805" s="20"/>
      <c r="C805" s="20"/>
      <c r="D805" s="20"/>
      <c r="E805" s="23"/>
      <c r="F805" s="23"/>
      <c r="G805" s="24"/>
      <c r="H805" s="24"/>
      <c r="I805" s="20"/>
      <c r="J805" s="20"/>
      <c r="K805" s="18"/>
      <c r="L805" s="18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1"/>
      <c r="LW805" s="11"/>
      <c r="LX805" s="11"/>
      <c r="LY805" s="11"/>
      <c r="LZ805" s="11"/>
      <c r="MA805" s="11"/>
      <c r="MB805" s="11"/>
      <c r="MC805" s="11"/>
      <c r="MD805" s="11"/>
      <c r="ME805" s="11"/>
      <c r="MF805" s="11"/>
      <c r="MG805" s="11"/>
      <c r="MH805" s="11"/>
      <c r="MI805" s="11"/>
      <c r="MJ805" s="11"/>
      <c r="MK805" s="11"/>
      <c r="ML805" s="11"/>
      <c r="MM805" s="11"/>
      <c r="MN805" s="11"/>
      <c r="MO805" s="11"/>
      <c r="MP805" s="11"/>
      <c r="MQ805" s="11"/>
      <c r="MR805" s="11"/>
      <c r="MS805" s="11"/>
      <c r="MT805" s="11"/>
      <c r="MU805" s="11"/>
      <c r="MV805" s="11"/>
      <c r="MW805" s="11"/>
      <c r="MX805" s="11"/>
      <c r="MY805" s="11"/>
      <c r="MZ805" s="11"/>
      <c r="NA805" s="11"/>
      <c r="NB805" s="11"/>
      <c r="NC805" s="11"/>
      <c r="ND805" s="11"/>
      <c r="NE805" s="11"/>
      <c r="NF805" s="11"/>
      <c r="NG805" s="11"/>
      <c r="NH805" s="11"/>
      <c r="NI805" s="11"/>
      <c r="NJ805" s="11"/>
      <c r="NK805" s="11"/>
      <c r="NL805" s="11"/>
      <c r="NM805" s="11"/>
      <c r="NN805" s="11"/>
      <c r="NO805" s="11"/>
      <c r="NP805" s="11"/>
      <c r="NQ805" s="11"/>
      <c r="NR805" s="11"/>
      <c r="NS805" s="11"/>
      <c r="NT805" s="11"/>
      <c r="NU805" s="11"/>
      <c r="NV805" s="11"/>
      <c r="NW805" s="11"/>
      <c r="NX805" s="11"/>
      <c r="NY805" s="11"/>
      <c r="NZ805" s="11"/>
      <c r="OA805" s="11"/>
      <c r="OB805" s="11"/>
      <c r="OC805" s="11"/>
      <c r="OD805" s="11"/>
      <c r="OE805" s="11"/>
      <c r="OF805" s="11"/>
      <c r="OG805" s="11"/>
      <c r="OH805" s="11"/>
      <c r="OI805" s="11"/>
      <c r="OJ805" s="11"/>
      <c r="OK805" s="11"/>
      <c r="OL805" s="11"/>
      <c r="OM805" s="11"/>
      <c r="ON805" s="11"/>
      <c r="OO805" s="11"/>
      <c r="OP805" s="11"/>
      <c r="OQ805" s="11"/>
      <c r="OR805" s="11"/>
      <c r="OS805" s="11"/>
      <c r="OT805" s="11"/>
      <c r="OU805" s="11"/>
      <c r="OV805" s="11"/>
      <c r="OW805" s="11"/>
      <c r="OX805" s="11"/>
      <c r="OY805" s="11"/>
      <c r="OZ805" s="11"/>
      <c r="PA805" s="11"/>
      <c r="PB805" s="11"/>
      <c r="PC805" s="11"/>
      <c r="PD805" s="11"/>
      <c r="PE805" s="11"/>
      <c r="PF805" s="11"/>
      <c r="PG805" s="11"/>
      <c r="PH805" s="11"/>
      <c r="PI805" s="11"/>
      <c r="PJ805" s="11"/>
      <c r="PK805" s="11"/>
      <c r="PL805" s="11"/>
      <c r="PM805" s="11"/>
      <c r="PN805" s="11"/>
      <c r="PO805" s="11"/>
      <c r="PP805" s="11"/>
      <c r="PQ805" s="11"/>
      <c r="PR805" s="11"/>
      <c r="PS805" s="11"/>
      <c r="PT805" s="11"/>
      <c r="PU805" s="11"/>
      <c r="PV805" s="11"/>
      <c r="PW805" s="11"/>
      <c r="PX805" s="11"/>
      <c r="PY805" s="11"/>
      <c r="PZ805" s="11"/>
      <c r="QA805" s="11"/>
      <c r="QB805" s="11"/>
      <c r="QC805" s="11"/>
      <c r="QD805" s="11"/>
      <c r="QE805" s="11"/>
      <c r="QF805" s="11"/>
      <c r="QG805" s="11"/>
      <c r="QH805" s="11"/>
      <c r="QI805" s="11"/>
      <c r="QJ805" s="11"/>
      <c r="QK805" s="11"/>
      <c r="QL805" s="11"/>
      <c r="QM805" s="11"/>
      <c r="QN805" s="11"/>
      <c r="QO805" s="11"/>
      <c r="QP805" s="11"/>
      <c r="QQ805" s="11"/>
      <c r="QR805" s="11"/>
      <c r="QS805" s="11"/>
      <c r="QT805" s="11"/>
      <c r="QU805" s="11"/>
      <c r="QV805" s="11"/>
      <c r="QW805" s="11"/>
      <c r="QX805" s="11"/>
      <c r="QY805" s="11"/>
      <c r="QZ805" s="11"/>
      <c r="RA805" s="11"/>
      <c r="RB805" s="11"/>
      <c r="RC805" s="11"/>
      <c r="RD805" s="11"/>
      <c r="RE805" s="11"/>
      <c r="RF805" s="11"/>
      <c r="RG805" s="11"/>
      <c r="RH805" s="11"/>
      <c r="RI805" s="11"/>
      <c r="RJ805" s="11"/>
      <c r="RK805" s="11"/>
      <c r="RL805" s="11"/>
      <c r="RM805" s="11"/>
      <c r="RN805" s="11"/>
      <c r="RO805" s="11"/>
      <c r="RP805" s="11"/>
      <c r="RQ805" s="11"/>
      <c r="RR805" s="11"/>
      <c r="RS805" s="11"/>
      <c r="RT805" s="11"/>
      <c r="RU805" s="11"/>
      <c r="RV805" s="11"/>
      <c r="RW805" s="11"/>
      <c r="RX805" s="11"/>
      <c r="RY805" s="11"/>
      <c r="RZ805" s="11"/>
      <c r="SA805" s="11"/>
      <c r="SB805" s="11"/>
      <c r="SC805" s="11"/>
      <c r="SD805" s="11"/>
      <c r="SE805" s="11"/>
      <c r="SF805" s="11"/>
      <c r="SG805" s="11"/>
      <c r="SH805" s="11"/>
      <c r="SI805" s="11"/>
      <c r="SJ805" s="11"/>
      <c r="SK805" s="11"/>
      <c r="SL805" s="11"/>
      <c r="SM805" s="11"/>
      <c r="SN805" s="11"/>
      <c r="SO805" s="11"/>
      <c r="SP805" s="11"/>
      <c r="SQ805" s="11"/>
      <c r="SR805" s="11"/>
      <c r="SS805" s="11"/>
      <c r="ST805" s="11"/>
      <c r="SU805" s="11"/>
      <c r="SV805" s="11"/>
      <c r="SW805" s="11"/>
      <c r="SX805" s="11"/>
      <c r="SY805" s="11"/>
      <c r="SZ805" s="11"/>
      <c r="TA805" s="11"/>
      <c r="TB805" s="11"/>
      <c r="TC805" s="11"/>
      <c r="TD805" s="11"/>
      <c r="TE805" s="11"/>
      <c r="TF805" s="11"/>
      <c r="TG805" s="11"/>
      <c r="TH805" s="11"/>
      <c r="TI805" s="11"/>
      <c r="TJ805" s="11"/>
      <c r="TK805" s="11"/>
      <c r="TL805" s="11"/>
      <c r="TM805" s="11"/>
      <c r="TN805" s="11"/>
      <c r="TO805" s="11"/>
      <c r="TP805" s="11"/>
      <c r="TQ805" s="11"/>
      <c r="TR805" s="11"/>
      <c r="TS805" s="11"/>
      <c r="TT805" s="11"/>
      <c r="TU805" s="11"/>
      <c r="TV805" s="11"/>
      <c r="TW805" s="11"/>
      <c r="TX805" s="11"/>
      <c r="TY805" s="11"/>
      <c r="TZ805" s="11"/>
      <c r="UA805" s="11"/>
      <c r="UB805" s="11"/>
      <c r="UC805" s="11"/>
      <c r="UD805" s="11"/>
      <c r="UE805" s="11"/>
      <c r="UF805" s="11"/>
      <c r="UG805" s="11"/>
      <c r="UH805" s="11"/>
      <c r="UI805" s="11"/>
      <c r="UJ805" s="11"/>
      <c r="UK805" s="11"/>
      <c r="UL805" s="11"/>
      <c r="UM805" s="11"/>
      <c r="UN805" s="11"/>
      <c r="UO805" s="11"/>
      <c r="UP805" s="11"/>
      <c r="UQ805" s="11"/>
      <c r="UR805" s="11"/>
      <c r="US805" s="11"/>
      <c r="UT805" s="11"/>
      <c r="UU805" s="11"/>
      <c r="UV805" s="11"/>
      <c r="UW805" s="11"/>
      <c r="UX805" s="11"/>
      <c r="UY805" s="11"/>
      <c r="UZ805" s="11"/>
      <c r="VA805" s="11"/>
      <c r="VB805" s="11"/>
      <c r="VC805" s="11"/>
      <c r="VD805" s="11"/>
      <c r="VE805" s="11"/>
      <c r="VF805" s="11"/>
      <c r="VG805" s="11"/>
      <c r="VH805" s="11"/>
      <c r="VI805" s="11"/>
      <c r="VJ805" s="11"/>
      <c r="VK805" s="11"/>
      <c r="VL805" s="11"/>
      <c r="VM805" s="11"/>
      <c r="VN805" s="11"/>
      <c r="VO805" s="11"/>
      <c r="VP805" s="11"/>
      <c r="VQ805" s="11"/>
      <c r="VR805" s="11"/>
      <c r="VS805" s="11"/>
      <c r="VT805" s="11"/>
      <c r="VU805" s="11"/>
      <c r="VV805" s="11"/>
      <c r="VW805" s="11"/>
      <c r="VX805" s="11"/>
      <c r="VY805" s="11"/>
      <c r="VZ805" s="11"/>
      <c r="WA805" s="11"/>
      <c r="WB805" s="11"/>
      <c r="WC805" s="11"/>
      <c r="WD805" s="11"/>
      <c r="WE805" s="11"/>
      <c r="WF805" s="11"/>
      <c r="WG805" s="11"/>
      <c r="WH805" s="11"/>
      <c r="WI805" s="11"/>
      <c r="WJ805" s="11"/>
      <c r="WK805" s="11"/>
      <c r="WL805" s="11"/>
      <c r="WM805" s="11"/>
      <c r="WN805" s="11"/>
      <c r="WO805" s="11"/>
      <c r="WP805" s="11"/>
      <c r="WQ805" s="11"/>
      <c r="WR805" s="11"/>
      <c r="WS805" s="11"/>
      <c r="WT805" s="11"/>
      <c r="WU805" s="11"/>
      <c r="WV805" s="11"/>
      <c r="WW805" s="11"/>
      <c r="WX805" s="11"/>
      <c r="WY805" s="11"/>
      <c r="WZ805" s="11"/>
      <c r="XA805" s="11"/>
      <c r="XB805" s="11"/>
      <c r="XC805" s="11"/>
      <c r="XD805" s="11"/>
      <c r="XE805" s="11"/>
      <c r="XF805" s="11"/>
      <c r="XG805" s="11"/>
      <c r="XH805" s="11"/>
      <c r="XI805" s="11"/>
      <c r="XJ805" s="11"/>
      <c r="XK805" s="11"/>
      <c r="XL805" s="11"/>
      <c r="XM805" s="11"/>
      <c r="XN805" s="11"/>
      <c r="XO805" s="11"/>
      <c r="XP805" s="11"/>
      <c r="XQ805" s="11"/>
      <c r="XR805" s="11"/>
      <c r="XS805" s="11"/>
      <c r="XT805" s="11"/>
      <c r="XU805" s="11"/>
      <c r="XV805" s="11"/>
      <c r="XW805" s="11"/>
      <c r="XX805" s="11"/>
      <c r="XY805" s="11"/>
      <c r="XZ805" s="11"/>
      <c r="YA805" s="11"/>
      <c r="YB805" s="11"/>
      <c r="YC805" s="11"/>
      <c r="YD805" s="11"/>
      <c r="YE805" s="11"/>
      <c r="YF805" s="11"/>
      <c r="YG805" s="11"/>
      <c r="YH805" s="11"/>
      <c r="YI805" s="11"/>
      <c r="YJ805" s="11"/>
      <c r="YK805" s="11"/>
      <c r="YL805" s="11"/>
      <c r="YM805" s="11"/>
      <c r="YN805" s="11"/>
      <c r="YO805" s="11"/>
      <c r="YP805" s="11"/>
      <c r="YQ805" s="11"/>
      <c r="YR805" s="11"/>
      <c r="YS805" s="11"/>
      <c r="YT805" s="11"/>
      <c r="YU805" s="11"/>
      <c r="YV805" s="11"/>
      <c r="YW805" s="11"/>
      <c r="YX805" s="11"/>
      <c r="YY805" s="11"/>
      <c r="YZ805" s="11"/>
      <c r="ZA805" s="11"/>
      <c r="ZB805" s="11"/>
      <c r="ZC805" s="11"/>
      <c r="ZD805" s="11"/>
      <c r="ZE805" s="11"/>
      <c r="ZF805" s="11"/>
      <c r="ZG805" s="11"/>
      <c r="ZH805" s="11"/>
      <c r="ZI805" s="11"/>
      <c r="ZJ805" s="11"/>
      <c r="ZK805" s="11"/>
      <c r="ZL805" s="11"/>
      <c r="ZM805" s="11"/>
      <c r="ZN805" s="11"/>
      <c r="ZO805" s="11"/>
      <c r="ZP805" s="11"/>
      <c r="ZQ805" s="11"/>
      <c r="ZR805" s="11"/>
      <c r="ZS805" s="11"/>
      <c r="ZT805" s="11"/>
      <c r="ZU805" s="11"/>
      <c r="ZV805" s="11"/>
      <c r="ZW805" s="11"/>
      <c r="ZX805" s="11"/>
      <c r="ZY805" s="11"/>
      <c r="ZZ805" s="11"/>
      <c r="AAA805" s="11"/>
      <c r="AAB805" s="11"/>
      <c r="AAC805" s="11"/>
      <c r="AAD805" s="11"/>
      <c r="AAE805" s="11"/>
      <c r="AAF805" s="11"/>
      <c r="AAG805" s="11"/>
      <c r="AAH805" s="11"/>
      <c r="AAI805" s="11"/>
      <c r="AAJ805" s="11"/>
      <c r="AAK805" s="11"/>
      <c r="AAL805" s="11"/>
      <c r="AAM805" s="11"/>
      <c r="AAN805" s="11"/>
      <c r="AAO805" s="11"/>
      <c r="AAP805" s="11"/>
      <c r="AAQ805" s="11"/>
      <c r="AAR805" s="11"/>
      <c r="AAS805" s="11"/>
      <c r="AAT805" s="11"/>
      <c r="AAU805" s="11"/>
      <c r="AAV805" s="11"/>
      <c r="AAW805" s="11"/>
      <c r="AAX805" s="11"/>
      <c r="AAY805" s="11"/>
      <c r="AAZ805" s="11"/>
      <c r="ABA805" s="11"/>
      <c r="ABB805" s="11"/>
      <c r="ABC805" s="11"/>
      <c r="ABD805" s="11"/>
      <c r="ABE805" s="11"/>
      <c r="ABF805" s="11"/>
      <c r="ABG805" s="11"/>
      <c r="ABH805" s="11"/>
      <c r="ABI805" s="11"/>
      <c r="ABJ805" s="11"/>
      <c r="ABK805" s="11"/>
      <c r="ABL805" s="11"/>
      <c r="ABM805" s="11"/>
      <c r="ABN805" s="11"/>
      <c r="ABO805" s="11"/>
      <c r="ABP805" s="11"/>
      <c r="ABQ805" s="11"/>
      <c r="ABR805" s="11"/>
      <c r="ABS805" s="11"/>
      <c r="ABT805" s="11"/>
      <c r="ABU805" s="11"/>
      <c r="ABV805" s="11"/>
      <c r="ABW805" s="11"/>
      <c r="ABX805" s="11"/>
      <c r="ABY805" s="11"/>
      <c r="ABZ805" s="11"/>
      <c r="ACA805" s="11"/>
      <c r="ACB805" s="11"/>
      <c r="ACC805" s="11"/>
      <c r="ACD805" s="11"/>
      <c r="ACE805" s="11"/>
      <c r="ACF805" s="11"/>
      <c r="ACG805" s="11"/>
      <c r="ACH805" s="11"/>
      <c r="ACI805" s="11"/>
      <c r="ACJ805" s="11"/>
      <c r="ACK805" s="11"/>
      <c r="ACL805" s="11"/>
      <c r="ACM805" s="11"/>
      <c r="ACN805" s="11"/>
      <c r="ACO805" s="11"/>
      <c r="ACP805" s="11"/>
      <c r="ACQ805" s="11"/>
      <c r="ACR805" s="11"/>
      <c r="ACS805" s="11"/>
      <c r="ACT805" s="11"/>
      <c r="ACU805" s="11"/>
      <c r="ACV805" s="11"/>
      <c r="ACW805" s="11"/>
      <c r="ACX805" s="11"/>
      <c r="ACY805" s="11"/>
      <c r="ACZ805" s="11"/>
      <c r="ADA805" s="11"/>
      <c r="ADB805" s="11"/>
      <c r="ADC805" s="11"/>
      <c r="ADD805" s="11"/>
      <c r="ADE805" s="11"/>
      <c r="ADF805" s="11"/>
      <c r="ADG805" s="11"/>
      <c r="ADH805" s="11"/>
      <c r="ADI805" s="11"/>
      <c r="ADJ805" s="11"/>
      <c r="ADK805" s="11"/>
      <c r="ADL805" s="11"/>
      <c r="ADM805" s="11"/>
      <c r="ADN805" s="11"/>
      <c r="ADO805" s="11"/>
      <c r="ADP805" s="11"/>
      <c r="ADQ805" s="11"/>
      <c r="ADR805" s="11"/>
      <c r="ADS805" s="11"/>
      <c r="ADT805" s="11"/>
      <c r="ADU805" s="11"/>
      <c r="ADV805" s="11"/>
      <c r="ADW805" s="11"/>
      <c r="ADX805" s="11"/>
      <c r="ADY805" s="11"/>
      <c r="ADZ805" s="11"/>
      <c r="AEA805" s="11"/>
      <c r="AEB805" s="11"/>
      <c r="AEC805" s="11"/>
      <c r="AED805" s="11"/>
      <c r="AEE805" s="11"/>
      <c r="AEF805" s="11"/>
      <c r="AEG805" s="11"/>
      <c r="AEH805" s="11"/>
      <c r="AEI805" s="11"/>
      <c r="AEJ805" s="11"/>
      <c r="AEK805" s="11"/>
      <c r="AEL805" s="11"/>
      <c r="AEM805" s="11"/>
      <c r="AEN805" s="11"/>
      <c r="AEO805" s="11"/>
      <c r="AEP805" s="11"/>
      <c r="AEQ805" s="11"/>
      <c r="AER805" s="11"/>
      <c r="AES805" s="11"/>
      <c r="AET805" s="11"/>
      <c r="AEU805" s="11"/>
      <c r="AEV805" s="11"/>
      <c r="AEW805" s="11"/>
      <c r="AEX805" s="11"/>
      <c r="AEY805" s="11"/>
      <c r="AEZ805" s="11"/>
      <c r="AFA805" s="11"/>
      <c r="AFB805" s="11"/>
      <c r="AFC805" s="11"/>
      <c r="AFD805" s="11"/>
      <c r="AFE805" s="11"/>
      <c r="AFF805" s="11"/>
      <c r="AFG805" s="11"/>
      <c r="AFH805" s="11"/>
      <c r="AFI805" s="11"/>
      <c r="AFJ805" s="11"/>
      <c r="AFK805" s="11"/>
      <c r="AFL805" s="11"/>
      <c r="AFM805" s="11"/>
      <c r="AFN805" s="11"/>
      <c r="AFO805" s="11"/>
      <c r="AFP805" s="11"/>
      <c r="AFQ805" s="11"/>
      <c r="AFR805" s="11"/>
      <c r="AFS805" s="11"/>
      <c r="AFT805" s="11"/>
      <c r="AFU805" s="11"/>
      <c r="AFV805" s="11"/>
      <c r="AFW805" s="11"/>
      <c r="AFX805" s="11"/>
      <c r="AFY805" s="11"/>
      <c r="AFZ805" s="11"/>
      <c r="AGA805" s="11"/>
      <c r="AGB805" s="11"/>
      <c r="AGC805" s="11"/>
      <c r="AGD805" s="11"/>
      <c r="AGE805" s="11"/>
      <c r="AGF805" s="11"/>
      <c r="AGG805" s="11"/>
      <c r="AGH805" s="11"/>
      <c r="AGI805" s="11"/>
      <c r="AGJ805" s="11"/>
      <c r="AGK805" s="11"/>
      <c r="AGL805" s="11"/>
      <c r="AGM805" s="11"/>
      <c r="AGN805" s="11"/>
      <c r="AGO805" s="11"/>
      <c r="AGP805" s="11"/>
      <c r="AGQ805" s="11"/>
      <c r="AGR805" s="11"/>
      <c r="AGS805" s="11"/>
      <c r="AGT805" s="11"/>
      <c r="AGU805" s="11"/>
      <c r="AGV805" s="11"/>
      <c r="AGW805" s="11"/>
      <c r="AGX805" s="11"/>
      <c r="AGY805" s="11"/>
      <c r="AGZ805" s="11"/>
      <c r="AHA805" s="11"/>
      <c r="AHB805" s="11"/>
      <c r="AHC805" s="11"/>
      <c r="AHD805" s="11"/>
      <c r="AHE805" s="11"/>
      <c r="AHF805" s="11"/>
      <c r="AHG805" s="11"/>
      <c r="AHH805" s="11"/>
      <c r="AHI805" s="11"/>
      <c r="AHJ805" s="11"/>
      <c r="AHK805" s="11"/>
      <c r="AHL805" s="11"/>
      <c r="AHM805" s="11"/>
      <c r="AHN805" s="11"/>
      <c r="AHO805" s="11"/>
      <c r="AHP805" s="11"/>
      <c r="AHQ805" s="11"/>
      <c r="AHR805" s="11"/>
      <c r="AHS805" s="11"/>
      <c r="AHT805" s="11"/>
      <c r="AHU805" s="11"/>
      <c r="AHV805" s="11"/>
      <c r="AHW805" s="11"/>
      <c r="AHX805" s="11"/>
      <c r="AHY805" s="11"/>
      <c r="AHZ805" s="11"/>
      <c r="AIA805" s="11"/>
      <c r="AIB805" s="11"/>
      <c r="AIC805" s="11"/>
      <c r="AID805" s="11"/>
      <c r="AIE805" s="11"/>
      <c r="AIF805" s="11"/>
      <c r="AIG805" s="11"/>
      <c r="AIH805" s="11"/>
      <c r="AII805" s="11"/>
      <c r="AIJ805" s="11"/>
      <c r="AIK805" s="11"/>
      <c r="AIL805" s="11"/>
      <c r="AIM805" s="11"/>
      <c r="AIN805" s="11"/>
      <c r="AIO805" s="11"/>
      <c r="AIP805" s="11"/>
      <c r="AIQ805" s="11"/>
      <c r="AIR805" s="11"/>
      <c r="AIS805" s="11"/>
      <c r="AIT805" s="11"/>
      <c r="AIU805" s="11"/>
      <c r="AIV805" s="11"/>
      <c r="AIW805" s="11"/>
      <c r="AIX805" s="11"/>
      <c r="AIY805" s="11"/>
      <c r="AIZ805" s="11"/>
      <c r="AJA805" s="11"/>
      <c r="AJB805" s="11"/>
      <c r="AJC805" s="11"/>
      <c r="AJD805" s="11"/>
      <c r="AJE805" s="11"/>
      <c r="AJF805" s="11"/>
      <c r="AJG805" s="11"/>
      <c r="AJH805" s="11"/>
      <c r="AJI805" s="11"/>
      <c r="AJJ805" s="11"/>
      <c r="AJK805" s="11"/>
      <c r="AJL805" s="11"/>
      <c r="AJM805" s="11"/>
      <c r="AJN805" s="11"/>
      <c r="AJO805" s="11"/>
      <c r="AJP805" s="11"/>
      <c r="AJQ805" s="11"/>
      <c r="AJR805" s="11"/>
      <c r="AJS805" s="11"/>
      <c r="AJT805" s="11"/>
      <c r="AJU805" s="11"/>
      <c r="AJV805" s="11"/>
      <c r="AJW805" s="11"/>
      <c r="AJX805" s="11"/>
      <c r="AJY805" s="11"/>
      <c r="AJZ805" s="11"/>
      <c r="AKA805" s="11"/>
      <c r="AKB805" s="11"/>
      <c r="AKC805" s="11"/>
      <c r="AKD805" s="11"/>
      <c r="AKE805" s="11"/>
      <c r="AKF805" s="11"/>
      <c r="AKG805" s="11"/>
      <c r="AKH805" s="11"/>
      <c r="AKI805" s="11"/>
      <c r="AKJ805" s="11"/>
      <c r="AKK805" s="11"/>
      <c r="AKL805" s="11"/>
      <c r="AKM805" s="11"/>
      <c r="AKN805" s="11"/>
      <c r="AKO805" s="11"/>
      <c r="AKP805" s="11"/>
      <c r="AKQ805" s="11"/>
      <c r="AKR805" s="11"/>
    </row>
    <row r="806" spans="1:980" s="12" customFormat="1" x14ac:dyDescent="0.25">
      <c r="A806" s="20"/>
      <c r="B806" s="20"/>
      <c r="C806" s="20"/>
      <c r="D806" s="20"/>
      <c r="E806" s="23"/>
      <c r="F806" s="23"/>
      <c r="G806" s="24"/>
      <c r="H806" s="24"/>
      <c r="I806" s="20"/>
      <c r="J806" s="20"/>
      <c r="K806" s="18"/>
      <c r="L806" s="18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1"/>
      <c r="LW806" s="11"/>
      <c r="LX806" s="11"/>
      <c r="LY806" s="11"/>
      <c r="LZ806" s="11"/>
      <c r="MA806" s="11"/>
      <c r="MB806" s="11"/>
      <c r="MC806" s="11"/>
      <c r="MD806" s="11"/>
      <c r="ME806" s="11"/>
      <c r="MF806" s="11"/>
      <c r="MG806" s="11"/>
      <c r="MH806" s="11"/>
      <c r="MI806" s="11"/>
      <c r="MJ806" s="11"/>
      <c r="MK806" s="11"/>
      <c r="ML806" s="11"/>
      <c r="MM806" s="11"/>
      <c r="MN806" s="11"/>
      <c r="MO806" s="11"/>
      <c r="MP806" s="11"/>
      <c r="MQ806" s="11"/>
      <c r="MR806" s="11"/>
      <c r="MS806" s="11"/>
      <c r="MT806" s="11"/>
      <c r="MU806" s="11"/>
      <c r="MV806" s="11"/>
      <c r="MW806" s="11"/>
      <c r="MX806" s="11"/>
      <c r="MY806" s="11"/>
      <c r="MZ806" s="11"/>
      <c r="NA806" s="11"/>
      <c r="NB806" s="11"/>
      <c r="NC806" s="11"/>
      <c r="ND806" s="11"/>
      <c r="NE806" s="11"/>
      <c r="NF806" s="11"/>
      <c r="NG806" s="11"/>
      <c r="NH806" s="11"/>
      <c r="NI806" s="11"/>
      <c r="NJ806" s="11"/>
      <c r="NK806" s="11"/>
      <c r="NL806" s="11"/>
      <c r="NM806" s="11"/>
      <c r="NN806" s="11"/>
      <c r="NO806" s="11"/>
      <c r="NP806" s="11"/>
      <c r="NQ806" s="11"/>
      <c r="NR806" s="11"/>
      <c r="NS806" s="11"/>
      <c r="NT806" s="11"/>
      <c r="NU806" s="11"/>
      <c r="NV806" s="11"/>
      <c r="NW806" s="11"/>
      <c r="NX806" s="11"/>
      <c r="NY806" s="11"/>
      <c r="NZ806" s="11"/>
      <c r="OA806" s="11"/>
      <c r="OB806" s="11"/>
      <c r="OC806" s="11"/>
      <c r="OD806" s="11"/>
      <c r="OE806" s="11"/>
      <c r="OF806" s="11"/>
      <c r="OG806" s="11"/>
      <c r="OH806" s="11"/>
      <c r="OI806" s="11"/>
      <c r="OJ806" s="11"/>
      <c r="OK806" s="11"/>
      <c r="OL806" s="11"/>
      <c r="OM806" s="11"/>
      <c r="ON806" s="11"/>
      <c r="OO806" s="11"/>
      <c r="OP806" s="11"/>
      <c r="OQ806" s="11"/>
      <c r="OR806" s="11"/>
      <c r="OS806" s="11"/>
      <c r="OT806" s="11"/>
      <c r="OU806" s="11"/>
      <c r="OV806" s="11"/>
      <c r="OW806" s="11"/>
      <c r="OX806" s="11"/>
      <c r="OY806" s="11"/>
      <c r="OZ806" s="11"/>
      <c r="PA806" s="11"/>
      <c r="PB806" s="11"/>
      <c r="PC806" s="11"/>
      <c r="PD806" s="11"/>
      <c r="PE806" s="11"/>
      <c r="PF806" s="11"/>
      <c r="PG806" s="11"/>
      <c r="PH806" s="11"/>
      <c r="PI806" s="11"/>
      <c r="PJ806" s="11"/>
      <c r="PK806" s="11"/>
      <c r="PL806" s="11"/>
      <c r="PM806" s="11"/>
      <c r="PN806" s="11"/>
      <c r="PO806" s="11"/>
      <c r="PP806" s="11"/>
      <c r="PQ806" s="11"/>
      <c r="PR806" s="11"/>
      <c r="PS806" s="11"/>
      <c r="PT806" s="11"/>
      <c r="PU806" s="11"/>
      <c r="PV806" s="11"/>
      <c r="PW806" s="11"/>
      <c r="PX806" s="11"/>
      <c r="PY806" s="11"/>
      <c r="PZ806" s="11"/>
      <c r="QA806" s="11"/>
      <c r="QB806" s="11"/>
      <c r="QC806" s="11"/>
      <c r="QD806" s="11"/>
      <c r="QE806" s="11"/>
      <c r="QF806" s="11"/>
      <c r="QG806" s="11"/>
      <c r="QH806" s="11"/>
      <c r="QI806" s="11"/>
      <c r="QJ806" s="11"/>
      <c r="QK806" s="11"/>
      <c r="QL806" s="11"/>
      <c r="QM806" s="11"/>
      <c r="QN806" s="11"/>
      <c r="QO806" s="11"/>
      <c r="QP806" s="11"/>
      <c r="QQ806" s="11"/>
      <c r="QR806" s="11"/>
      <c r="QS806" s="11"/>
      <c r="QT806" s="11"/>
      <c r="QU806" s="11"/>
      <c r="QV806" s="11"/>
      <c r="QW806" s="11"/>
      <c r="QX806" s="11"/>
      <c r="QY806" s="11"/>
      <c r="QZ806" s="11"/>
      <c r="RA806" s="11"/>
      <c r="RB806" s="11"/>
      <c r="RC806" s="11"/>
      <c r="RD806" s="11"/>
      <c r="RE806" s="11"/>
      <c r="RF806" s="11"/>
      <c r="RG806" s="11"/>
      <c r="RH806" s="11"/>
      <c r="RI806" s="11"/>
      <c r="RJ806" s="11"/>
      <c r="RK806" s="11"/>
      <c r="RL806" s="11"/>
      <c r="RM806" s="11"/>
      <c r="RN806" s="11"/>
      <c r="RO806" s="11"/>
      <c r="RP806" s="11"/>
      <c r="RQ806" s="11"/>
      <c r="RR806" s="11"/>
      <c r="RS806" s="11"/>
      <c r="RT806" s="11"/>
      <c r="RU806" s="11"/>
      <c r="RV806" s="11"/>
      <c r="RW806" s="11"/>
      <c r="RX806" s="11"/>
      <c r="RY806" s="11"/>
      <c r="RZ806" s="11"/>
      <c r="SA806" s="11"/>
      <c r="SB806" s="11"/>
      <c r="SC806" s="11"/>
      <c r="SD806" s="11"/>
      <c r="SE806" s="11"/>
      <c r="SF806" s="11"/>
      <c r="SG806" s="11"/>
      <c r="SH806" s="11"/>
      <c r="SI806" s="11"/>
      <c r="SJ806" s="11"/>
      <c r="SK806" s="11"/>
      <c r="SL806" s="11"/>
      <c r="SM806" s="11"/>
      <c r="SN806" s="11"/>
      <c r="SO806" s="11"/>
      <c r="SP806" s="11"/>
      <c r="SQ806" s="11"/>
      <c r="SR806" s="11"/>
      <c r="SS806" s="11"/>
      <c r="ST806" s="11"/>
      <c r="SU806" s="11"/>
      <c r="SV806" s="11"/>
      <c r="SW806" s="11"/>
      <c r="SX806" s="11"/>
      <c r="SY806" s="11"/>
      <c r="SZ806" s="11"/>
      <c r="TA806" s="11"/>
      <c r="TB806" s="11"/>
      <c r="TC806" s="11"/>
      <c r="TD806" s="11"/>
      <c r="TE806" s="11"/>
      <c r="TF806" s="11"/>
      <c r="TG806" s="11"/>
      <c r="TH806" s="11"/>
      <c r="TI806" s="11"/>
      <c r="TJ806" s="11"/>
      <c r="TK806" s="11"/>
      <c r="TL806" s="11"/>
      <c r="TM806" s="11"/>
      <c r="TN806" s="11"/>
      <c r="TO806" s="11"/>
      <c r="TP806" s="11"/>
      <c r="TQ806" s="11"/>
      <c r="TR806" s="11"/>
      <c r="TS806" s="11"/>
      <c r="TT806" s="11"/>
      <c r="TU806" s="11"/>
      <c r="TV806" s="11"/>
      <c r="TW806" s="11"/>
      <c r="TX806" s="11"/>
      <c r="TY806" s="11"/>
      <c r="TZ806" s="11"/>
      <c r="UA806" s="11"/>
      <c r="UB806" s="11"/>
      <c r="UC806" s="11"/>
      <c r="UD806" s="11"/>
      <c r="UE806" s="11"/>
      <c r="UF806" s="11"/>
      <c r="UG806" s="11"/>
      <c r="UH806" s="11"/>
      <c r="UI806" s="11"/>
      <c r="UJ806" s="11"/>
      <c r="UK806" s="11"/>
      <c r="UL806" s="11"/>
      <c r="UM806" s="11"/>
      <c r="UN806" s="11"/>
      <c r="UO806" s="11"/>
      <c r="UP806" s="11"/>
      <c r="UQ806" s="11"/>
      <c r="UR806" s="11"/>
      <c r="US806" s="11"/>
      <c r="UT806" s="11"/>
      <c r="UU806" s="11"/>
      <c r="UV806" s="11"/>
      <c r="UW806" s="11"/>
      <c r="UX806" s="11"/>
      <c r="UY806" s="11"/>
      <c r="UZ806" s="11"/>
      <c r="VA806" s="11"/>
      <c r="VB806" s="11"/>
      <c r="VC806" s="11"/>
      <c r="VD806" s="11"/>
      <c r="VE806" s="11"/>
      <c r="VF806" s="11"/>
      <c r="VG806" s="11"/>
      <c r="VH806" s="11"/>
      <c r="VI806" s="11"/>
      <c r="VJ806" s="11"/>
      <c r="VK806" s="11"/>
      <c r="VL806" s="11"/>
      <c r="VM806" s="11"/>
      <c r="VN806" s="11"/>
      <c r="VO806" s="11"/>
      <c r="VP806" s="11"/>
      <c r="VQ806" s="11"/>
      <c r="VR806" s="11"/>
      <c r="VS806" s="11"/>
      <c r="VT806" s="11"/>
      <c r="VU806" s="11"/>
      <c r="VV806" s="11"/>
      <c r="VW806" s="11"/>
      <c r="VX806" s="11"/>
      <c r="VY806" s="11"/>
      <c r="VZ806" s="11"/>
      <c r="WA806" s="11"/>
      <c r="WB806" s="11"/>
      <c r="WC806" s="11"/>
      <c r="WD806" s="11"/>
      <c r="WE806" s="11"/>
      <c r="WF806" s="11"/>
      <c r="WG806" s="11"/>
      <c r="WH806" s="11"/>
      <c r="WI806" s="11"/>
      <c r="WJ806" s="11"/>
      <c r="WK806" s="11"/>
      <c r="WL806" s="11"/>
      <c r="WM806" s="11"/>
      <c r="WN806" s="11"/>
      <c r="WO806" s="11"/>
      <c r="WP806" s="11"/>
      <c r="WQ806" s="11"/>
      <c r="WR806" s="11"/>
      <c r="WS806" s="11"/>
      <c r="WT806" s="11"/>
      <c r="WU806" s="11"/>
      <c r="WV806" s="11"/>
      <c r="WW806" s="11"/>
      <c r="WX806" s="11"/>
      <c r="WY806" s="11"/>
      <c r="WZ806" s="11"/>
      <c r="XA806" s="11"/>
      <c r="XB806" s="11"/>
      <c r="XC806" s="11"/>
      <c r="XD806" s="11"/>
      <c r="XE806" s="11"/>
      <c r="XF806" s="11"/>
      <c r="XG806" s="11"/>
      <c r="XH806" s="11"/>
      <c r="XI806" s="11"/>
      <c r="XJ806" s="11"/>
      <c r="XK806" s="11"/>
      <c r="XL806" s="11"/>
      <c r="XM806" s="11"/>
      <c r="XN806" s="11"/>
      <c r="XO806" s="11"/>
      <c r="XP806" s="11"/>
      <c r="XQ806" s="11"/>
      <c r="XR806" s="11"/>
      <c r="XS806" s="11"/>
      <c r="XT806" s="11"/>
      <c r="XU806" s="11"/>
      <c r="XV806" s="11"/>
      <c r="XW806" s="11"/>
      <c r="XX806" s="11"/>
      <c r="XY806" s="11"/>
      <c r="XZ806" s="11"/>
      <c r="YA806" s="11"/>
      <c r="YB806" s="11"/>
      <c r="YC806" s="11"/>
      <c r="YD806" s="11"/>
      <c r="YE806" s="11"/>
      <c r="YF806" s="11"/>
      <c r="YG806" s="11"/>
      <c r="YH806" s="11"/>
      <c r="YI806" s="11"/>
      <c r="YJ806" s="11"/>
      <c r="YK806" s="11"/>
      <c r="YL806" s="11"/>
      <c r="YM806" s="11"/>
      <c r="YN806" s="11"/>
      <c r="YO806" s="11"/>
      <c r="YP806" s="11"/>
      <c r="YQ806" s="11"/>
      <c r="YR806" s="11"/>
      <c r="YS806" s="11"/>
      <c r="YT806" s="11"/>
      <c r="YU806" s="11"/>
      <c r="YV806" s="11"/>
      <c r="YW806" s="11"/>
      <c r="YX806" s="11"/>
      <c r="YY806" s="11"/>
      <c r="YZ806" s="11"/>
      <c r="ZA806" s="11"/>
      <c r="ZB806" s="11"/>
      <c r="ZC806" s="11"/>
      <c r="ZD806" s="11"/>
      <c r="ZE806" s="11"/>
      <c r="ZF806" s="11"/>
      <c r="ZG806" s="11"/>
      <c r="ZH806" s="11"/>
      <c r="ZI806" s="11"/>
      <c r="ZJ806" s="11"/>
      <c r="ZK806" s="11"/>
      <c r="ZL806" s="11"/>
      <c r="ZM806" s="11"/>
      <c r="ZN806" s="11"/>
      <c r="ZO806" s="11"/>
      <c r="ZP806" s="11"/>
      <c r="ZQ806" s="11"/>
      <c r="ZR806" s="11"/>
      <c r="ZS806" s="11"/>
      <c r="ZT806" s="11"/>
      <c r="ZU806" s="11"/>
      <c r="ZV806" s="11"/>
      <c r="ZW806" s="11"/>
      <c r="ZX806" s="11"/>
      <c r="ZY806" s="11"/>
      <c r="ZZ806" s="11"/>
      <c r="AAA806" s="11"/>
      <c r="AAB806" s="11"/>
      <c r="AAC806" s="11"/>
      <c r="AAD806" s="11"/>
      <c r="AAE806" s="11"/>
      <c r="AAF806" s="11"/>
      <c r="AAG806" s="11"/>
      <c r="AAH806" s="11"/>
      <c r="AAI806" s="11"/>
      <c r="AAJ806" s="11"/>
      <c r="AAK806" s="11"/>
      <c r="AAL806" s="11"/>
      <c r="AAM806" s="11"/>
      <c r="AAN806" s="11"/>
      <c r="AAO806" s="11"/>
      <c r="AAP806" s="11"/>
      <c r="AAQ806" s="11"/>
      <c r="AAR806" s="11"/>
      <c r="AAS806" s="11"/>
      <c r="AAT806" s="11"/>
      <c r="AAU806" s="11"/>
      <c r="AAV806" s="11"/>
      <c r="AAW806" s="11"/>
      <c r="AAX806" s="11"/>
      <c r="AAY806" s="11"/>
      <c r="AAZ806" s="11"/>
      <c r="ABA806" s="11"/>
      <c r="ABB806" s="11"/>
      <c r="ABC806" s="11"/>
      <c r="ABD806" s="11"/>
      <c r="ABE806" s="11"/>
      <c r="ABF806" s="11"/>
      <c r="ABG806" s="11"/>
      <c r="ABH806" s="11"/>
      <c r="ABI806" s="11"/>
      <c r="ABJ806" s="11"/>
      <c r="ABK806" s="11"/>
      <c r="ABL806" s="11"/>
      <c r="ABM806" s="11"/>
      <c r="ABN806" s="11"/>
      <c r="ABO806" s="11"/>
      <c r="ABP806" s="11"/>
      <c r="ABQ806" s="11"/>
      <c r="ABR806" s="11"/>
      <c r="ABS806" s="11"/>
      <c r="ABT806" s="11"/>
      <c r="ABU806" s="11"/>
      <c r="ABV806" s="11"/>
      <c r="ABW806" s="11"/>
      <c r="ABX806" s="11"/>
      <c r="ABY806" s="11"/>
      <c r="ABZ806" s="11"/>
      <c r="ACA806" s="11"/>
      <c r="ACB806" s="11"/>
      <c r="ACC806" s="11"/>
      <c r="ACD806" s="11"/>
      <c r="ACE806" s="11"/>
      <c r="ACF806" s="11"/>
      <c r="ACG806" s="11"/>
      <c r="ACH806" s="11"/>
      <c r="ACI806" s="11"/>
      <c r="ACJ806" s="11"/>
      <c r="ACK806" s="11"/>
      <c r="ACL806" s="11"/>
      <c r="ACM806" s="11"/>
      <c r="ACN806" s="11"/>
      <c r="ACO806" s="11"/>
      <c r="ACP806" s="11"/>
      <c r="ACQ806" s="11"/>
      <c r="ACR806" s="11"/>
      <c r="ACS806" s="11"/>
      <c r="ACT806" s="11"/>
      <c r="ACU806" s="11"/>
      <c r="ACV806" s="11"/>
      <c r="ACW806" s="11"/>
      <c r="ACX806" s="11"/>
      <c r="ACY806" s="11"/>
      <c r="ACZ806" s="11"/>
      <c r="ADA806" s="11"/>
      <c r="ADB806" s="11"/>
      <c r="ADC806" s="11"/>
      <c r="ADD806" s="11"/>
      <c r="ADE806" s="11"/>
      <c r="ADF806" s="11"/>
      <c r="ADG806" s="11"/>
      <c r="ADH806" s="11"/>
      <c r="ADI806" s="11"/>
      <c r="ADJ806" s="11"/>
      <c r="ADK806" s="11"/>
      <c r="ADL806" s="11"/>
      <c r="ADM806" s="11"/>
      <c r="ADN806" s="11"/>
      <c r="ADO806" s="11"/>
      <c r="ADP806" s="11"/>
      <c r="ADQ806" s="11"/>
      <c r="ADR806" s="11"/>
      <c r="ADS806" s="11"/>
      <c r="ADT806" s="11"/>
      <c r="ADU806" s="11"/>
      <c r="ADV806" s="11"/>
      <c r="ADW806" s="11"/>
      <c r="ADX806" s="11"/>
      <c r="ADY806" s="11"/>
      <c r="ADZ806" s="11"/>
      <c r="AEA806" s="11"/>
      <c r="AEB806" s="11"/>
      <c r="AEC806" s="11"/>
      <c r="AED806" s="11"/>
      <c r="AEE806" s="11"/>
      <c r="AEF806" s="11"/>
      <c r="AEG806" s="11"/>
      <c r="AEH806" s="11"/>
      <c r="AEI806" s="11"/>
      <c r="AEJ806" s="11"/>
      <c r="AEK806" s="11"/>
      <c r="AEL806" s="11"/>
      <c r="AEM806" s="11"/>
      <c r="AEN806" s="11"/>
      <c r="AEO806" s="11"/>
      <c r="AEP806" s="11"/>
      <c r="AEQ806" s="11"/>
      <c r="AER806" s="11"/>
      <c r="AES806" s="11"/>
      <c r="AET806" s="11"/>
      <c r="AEU806" s="11"/>
      <c r="AEV806" s="11"/>
      <c r="AEW806" s="11"/>
      <c r="AEX806" s="11"/>
      <c r="AEY806" s="11"/>
      <c r="AEZ806" s="11"/>
      <c r="AFA806" s="11"/>
      <c r="AFB806" s="11"/>
      <c r="AFC806" s="11"/>
      <c r="AFD806" s="11"/>
      <c r="AFE806" s="11"/>
      <c r="AFF806" s="11"/>
      <c r="AFG806" s="11"/>
      <c r="AFH806" s="11"/>
      <c r="AFI806" s="11"/>
      <c r="AFJ806" s="11"/>
      <c r="AFK806" s="11"/>
      <c r="AFL806" s="11"/>
      <c r="AFM806" s="11"/>
      <c r="AFN806" s="11"/>
      <c r="AFO806" s="11"/>
      <c r="AFP806" s="11"/>
      <c r="AFQ806" s="11"/>
      <c r="AFR806" s="11"/>
      <c r="AFS806" s="11"/>
      <c r="AFT806" s="11"/>
      <c r="AFU806" s="11"/>
      <c r="AFV806" s="11"/>
      <c r="AFW806" s="11"/>
      <c r="AFX806" s="11"/>
      <c r="AFY806" s="11"/>
      <c r="AFZ806" s="11"/>
      <c r="AGA806" s="11"/>
      <c r="AGB806" s="11"/>
      <c r="AGC806" s="11"/>
      <c r="AGD806" s="11"/>
      <c r="AGE806" s="11"/>
      <c r="AGF806" s="11"/>
      <c r="AGG806" s="11"/>
      <c r="AGH806" s="11"/>
      <c r="AGI806" s="11"/>
      <c r="AGJ806" s="11"/>
      <c r="AGK806" s="11"/>
      <c r="AGL806" s="11"/>
      <c r="AGM806" s="11"/>
      <c r="AGN806" s="11"/>
      <c r="AGO806" s="11"/>
      <c r="AGP806" s="11"/>
      <c r="AGQ806" s="11"/>
      <c r="AGR806" s="11"/>
      <c r="AGS806" s="11"/>
      <c r="AGT806" s="11"/>
      <c r="AGU806" s="11"/>
      <c r="AGV806" s="11"/>
      <c r="AGW806" s="11"/>
      <c r="AGX806" s="11"/>
      <c r="AGY806" s="11"/>
      <c r="AGZ806" s="11"/>
      <c r="AHA806" s="11"/>
      <c r="AHB806" s="11"/>
      <c r="AHC806" s="11"/>
      <c r="AHD806" s="11"/>
      <c r="AHE806" s="11"/>
      <c r="AHF806" s="11"/>
      <c r="AHG806" s="11"/>
      <c r="AHH806" s="11"/>
      <c r="AHI806" s="11"/>
      <c r="AHJ806" s="11"/>
      <c r="AHK806" s="11"/>
      <c r="AHL806" s="11"/>
      <c r="AHM806" s="11"/>
      <c r="AHN806" s="11"/>
      <c r="AHO806" s="11"/>
      <c r="AHP806" s="11"/>
      <c r="AHQ806" s="11"/>
      <c r="AHR806" s="11"/>
      <c r="AHS806" s="11"/>
      <c r="AHT806" s="11"/>
      <c r="AHU806" s="11"/>
      <c r="AHV806" s="11"/>
      <c r="AHW806" s="11"/>
      <c r="AHX806" s="11"/>
      <c r="AHY806" s="11"/>
      <c r="AHZ806" s="11"/>
      <c r="AIA806" s="11"/>
      <c r="AIB806" s="11"/>
      <c r="AIC806" s="11"/>
      <c r="AID806" s="11"/>
      <c r="AIE806" s="11"/>
      <c r="AIF806" s="11"/>
      <c r="AIG806" s="11"/>
      <c r="AIH806" s="11"/>
      <c r="AII806" s="11"/>
      <c r="AIJ806" s="11"/>
      <c r="AIK806" s="11"/>
      <c r="AIL806" s="11"/>
      <c r="AIM806" s="11"/>
      <c r="AIN806" s="11"/>
      <c r="AIO806" s="11"/>
      <c r="AIP806" s="11"/>
      <c r="AIQ806" s="11"/>
      <c r="AIR806" s="11"/>
      <c r="AIS806" s="11"/>
      <c r="AIT806" s="11"/>
      <c r="AIU806" s="11"/>
      <c r="AIV806" s="11"/>
      <c r="AIW806" s="11"/>
      <c r="AIX806" s="11"/>
      <c r="AIY806" s="11"/>
      <c r="AIZ806" s="11"/>
      <c r="AJA806" s="11"/>
      <c r="AJB806" s="11"/>
      <c r="AJC806" s="11"/>
      <c r="AJD806" s="11"/>
      <c r="AJE806" s="11"/>
      <c r="AJF806" s="11"/>
      <c r="AJG806" s="11"/>
      <c r="AJH806" s="11"/>
      <c r="AJI806" s="11"/>
      <c r="AJJ806" s="11"/>
      <c r="AJK806" s="11"/>
      <c r="AJL806" s="11"/>
      <c r="AJM806" s="11"/>
      <c r="AJN806" s="11"/>
      <c r="AJO806" s="11"/>
      <c r="AJP806" s="11"/>
      <c r="AJQ806" s="11"/>
      <c r="AJR806" s="11"/>
      <c r="AJS806" s="11"/>
      <c r="AJT806" s="11"/>
      <c r="AJU806" s="11"/>
      <c r="AJV806" s="11"/>
      <c r="AJW806" s="11"/>
      <c r="AJX806" s="11"/>
      <c r="AJY806" s="11"/>
      <c r="AJZ806" s="11"/>
      <c r="AKA806" s="11"/>
      <c r="AKB806" s="11"/>
      <c r="AKC806" s="11"/>
      <c r="AKD806" s="11"/>
      <c r="AKE806" s="11"/>
      <c r="AKF806" s="11"/>
      <c r="AKG806" s="11"/>
      <c r="AKH806" s="11"/>
      <c r="AKI806" s="11"/>
      <c r="AKJ806" s="11"/>
      <c r="AKK806" s="11"/>
      <c r="AKL806" s="11"/>
      <c r="AKM806" s="11"/>
      <c r="AKN806" s="11"/>
      <c r="AKO806" s="11"/>
      <c r="AKP806" s="11"/>
      <c r="AKQ806" s="11"/>
      <c r="AKR806" s="11"/>
    </row>
    <row r="807" spans="1:980" s="12" customFormat="1" x14ac:dyDescent="0.25">
      <c r="A807" s="20"/>
      <c r="B807" s="20"/>
      <c r="C807" s="20"/>
      <c r="D807" s="20"/>
      <c r="E807" s="23"/>
      <c r="F807" s="23"/>
      <c r="G807" s="24"/>
      <c r="H807" s="24"/>
      <c r="I807" s="20"/>
      <c r="J807" s="20"/>
      <c r="K807" s="18"/>
      <c r="L807" s="18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1"/>
      <c r="LW807" s="11"/>
      <c r="LX807" s="11"/>
      <c r="LY807" s="11"/>
      <c r="LZ807" s="11"/>
      <c r="MA807" s="11"/>
      <c r="MB807" s="11"/>
      <c r="MC807" s="11"/>
      <c r="MD807" s="11"/>
      <c r="ME807" s="11"/>
      <c r="MF807" s="11"/>
      <c r="MG807" s="11"/>
      <c r="MH807" s="11"/>
      <c r="MI807" s="11"/>
      <c r="MJ807" s="11"/>
      <c r="MK807" s="11"/>
      <c r="ML807" s="11"/>
      <c r="MM807" s="11"/>
      <c r="MN807" s="11"/>
      <c r="MO807" s="11"/>
      <c r="MP807" s="11"/>
      <c r="MQ807" s="11"/>
      <c r="MR807" s="11"/>
      <c r="MS807" s="11"/>
      <c r="MT807" s="11"/>
      <c r="MU807" s="11"/>
      <c r="MV807" s="11"/>
      <c r="MW807" s="11"/>
      <c r="MX807" s="11"/>
      <c r="MY807" s="11"/>
      <c r="MZ807" s="11"/>
      <c r="NA807" s="11"/>
      <c r="NB807" s="11"/>
      <c r="NC807" s="11"/>
      <c r="ND807" s="11"/>
      <c r="NE807" s="11"/>
      <c r="NF807" s="11"/>
      <c r="NG807" s="11"/>
      <c r="NH807" s="11"/>
      <c r="NI807" s="11"/>
      <c r="NJ807" s="11"/>
      <c r="NK807" s="11"/>
      <c r="NL807" s="11"/>
      <c r="NM807" s="11"/>
      <c r="NN807" s="11"/>
      <c r="NO807" s="11"/>
      <c r="NP807" s="11"/>
      <c r="NQ807" s="11"/>
      <c r="NR807" s="11"/>
      <c r="NS807" s="11"/>
      <c r="NT807" s="11"/>
      <c r="NU807" s="11"/>
      <c r="NV807" s="11"/>
      <c r="NW807" s="11"/>
      <c r="NX807" s="11"/>
      <c r="NY807" s="11"/>
      <c r="NZ807" s="11"/>
      <c r="OA807" s="11"/>
      <c r="OB807" s="11"/>
      <c r="OC807" s="11"/>
      <c r="OD807" s="11"/>
      <c r="OE807" s="11"/>
      <c r="OF807" s="11"/>
      <c r="OG807" s="11"/>
      <c r="OH807" s="11"/>
      <c r="OI807" s="11"/>
      <c r="OJ807" s="11"/>
      <c r="OK807" s="11"/>
      <c r="OL807" s="11"/>
      <c r="OM807" s="11"/>
      <c r="ON807" s="11"/>
      <c r="OO807" s="11"/>
      <c r="OP807" s="11"/>
      <c r="OQ807" s="11"/>
      <c r="OR807" s="11"/>
      <c r="OS807" s="11"/>
      <c r="OT807" s="11"/>
      <c r="OU807" s="11"/>
      <c r="OV807" s="11"/>
      <c r="OW807" s="11"/>
      <c r="OX807" s="11"/>
      <c r="OY807" s="11"/>
      <c r="OZ807" s="11"/>
      <c r="PA807" s="11"/>
      <c r="PB807" s="11"/>
      <c r="PC807" s="11"/>
      <c r="PD807" s="11"/>
      <c r="PE807" s="11"/>
      <c r="PF807" s="11"/>
      <c r="PG807" s="11"/>
      <c r="PH807" s="11"/>
      <c r="PI807" s="11"/>
      <c r="PJ807" s="11"/>
      <c r="PK807" s="11"/>
      <c r="PL807" s="11"/>
      <c r="PM807" s="11"/>
      <c r="PN807" s="11"/>
      <c r="PO807" s="11"/>
      <c r="PP807" s="11"/>
      <c r="PQ807" s="11"/>
      <c r="PR807" s="11"/>
      <c r="PS807" s="11"/>
      <c r="PT807" s="11"/>
      <c r="PU807" s="11"/>
      <c r="PV807" s="11"/>
      <c r="PW807" s="11"/>
      <c r="PX807" s="11"/>
      <c r="PY807" s="11"/>
      <c r="PZ807" s="11"/>
      <c r="QA807" s="11"/>
      <c r="QB807" s="11"/>
      <c r="QC807" s="11"/>
      <c r="QD807" s="11"/>
      <c r="QE807" s="11"/>
      <c r="QF807" s="11"/>
      <c r="QG807" s="11"/>
      <c r="QH807" s="11"/>
      <c r="QI807" s="11"/>
      <c r="QJ807" s="11"/>
      <c r="QK807" s="11"/>
      <c r="QL807" s="11"/>
      <c r="QM807" s="11"/>
      <c r="QN807" s="11"/>
      <c r="QO807" s="11"/>
      <c r="QP807" s="11"/>
      <c r="QQ807" s="11"/>
      <c r="QR807" s="11"/>
      <c r="QS807" s="11"/>
      <c r="QT807" s="11"/>
      <c r="QU807" s="11"/>
      <c r="QV807" s="11"/>
      <c r="QW807" s="11"/>
      <c r="QX807" s="11"/>
      <c r="QY807" s="11"/>
      <c r="QZ807" s="11"/>
      <c r="RA807" s="11"/>
      <c r="RB807" s="11"/>
      <c r="RC807" s="11"/>
      <c r="RD807" s="11"/>
      <c r="RE807" s="11"/>
      <c r="RF807" s="11"/>
      <c r="RG807" s="11"/>
      <c r="RH807" s="11"/>
      <c r="RI807" s="11"/>
      <c r="RJ807" s="11"/>
      <c r="RK807" s="11"/>
      <c r="RL807" s="11"/>
      <c r="RM807" s="11"/>
      <c r="RN807" s="11"/>
      <c r="RO807" s="11"/>
      <c r="RP807" s="11"/>
      <c r="RQ807" s="11"/>
      <c r="RR807" s="11"/>
      <c r="RS807" s="11"/>
      <c r="RT807" s="11"/>
      <c r="RU807" s="11"/>
      <c r="RV807" s="11"/>
      <c r="RW807" s="11"/>
      <c r="RX807" s="11"/>
      <c r="RY807" s="11"/>
      <c r="RZ807" s="11"/>
      <c r="SA807" s="11"/>
      <c r="SB807" s="11"/>
      <c r="SC807" s="11"/>
      <c r="SD807" s="11"/>
      <c r="SE807" s="11"/>
      <c r="SF807" s="11"/>
      <c r="SG807" s="11"/>
      <c r="SH807" s="11"/>
      <c r="SI807" s="11"/>
      <c r="SJ807" s="11"/>
      <c r="SK807" s="11"/>
      <c r="SL807" s="11"/>
      <c r="SM807" s="11"/>
      <c r="SN807" s="11"/>
      <c r="SO807" s="11"/>
      <c r="SP807" s="11"/>
      <c r="SQ807" s="11"/>
      <c r="SR807" s="11"/>
      <c r="SS807" s="11"/>
      <c r="ST807" s="11"/>
      <c r="SU807" s="11"/>
      <c r="SV807" s="11"/>
      <c r="SW807" s="11"/>
      <c r="SX807" s="11"/>
      <c r="SY807" s="11"/>
      <c r="SZ807" s="11"/>
      <c r="TA807" s="11"/>
      <c r="TB807" s="11"/>
      <c r="TC807" s="11"/>
      <c r="TD807" s="11"/>
      <c r="TE807" s="11"/>
      <c r="TF807" s="11"/>
      <c r="TG807" s="11"/>
      <c r="TH807" s="11"/>
      <c r="TI807" s="11"/>
      <c r="TJ807" s="11"/>
      <c r="TK807" s="11"/>
      <c r="TL807" s="11"/>
      <c r="TM807" s="11"/>
      <c r="TN807" s="11"/>
      <c r="TO807" s="11"/>
      <c r="TP807" s="11"/>
      <c r="TQ807" s="11"/>
      <c r="TR807" s="11"/>
      <c r="TS807" s="11"/>
      <c r="TT807" s="11"/>
      <c r="TU807" s="11"/>
      <c r="TV807" s="11"/>
      <c r="TW807" s="11"/>
      <c r="TX807" s="11"/>
      <c r="TY807" s="11"/>
      <c r="TZ807" s="11"/>
      <c r="UA807" s="11"/>
      <c r="UB807" s="11"/>
      <c r="UC807" s="11"/>
      <c r="UD807" s="11"/>
      <c r="UE807" s="11"/>
      <c r="UF807" s="11"/>
      <c r="UG807" s="11"/>
      <c r="UH807" s="11"/>
      <c r="UI807" s="11"/>
      <c r="UJ807" s="11"/>
      <c r="UK807" s="11"/>
      <c r="UL807" s="11"/>
      <c r="UM807" s="11"/>
      <c r="UN807" s="11"/>
      <c r="UO807" s="11"/>
      <c r="UP807" s="11"/>
      <c r="UQ807" s="11"/>
      <c r="UR807" s="11"/>
      <c r="US807" s="11"/>
      <c r="UT807" s="11"/>
      <c r="UU807" s="11"/>
      <c r="UV807" s="11"/>
      <c r="UW807" s="11"/>
      <c r="UX807" s="11"/>
      <c r="UY807" s="11"/>
      <c r="UZ807" s="11"/>
      <c r="VA807" s="11"/>
      <c r="VB807" s="11"/>
      <c r="VC807" s="11"/>
      <c r="VD807" s="11"/>
      <c r="VE807" s="11"/>
      <c r="VF807" s="11"/>
      <c r="VG807" s="11"/>
      <c r="VH807" s="11"/>
      <c r="VI807" s="11"/>
      <c r="VJ807" s="11"/>
      <c r="VK807" s="11"/>
      <c r="VL807" s="11"/>
      <c r="VM807" s="11"/>
      <c r="VN807" s="11"/>
      <c r="VO807" s="11"/>
      <c r="VP807" s="11"/>
      <c r="VQ807" s="11"/>
      <c r="VR807" s="11"/>
      <c r="VS807" s="11"/>
      <c r="VT807" s="11"/>
      <c r="VU807" s="11"/>
      <c r="VV807" s="11"/>
      <c r="VW807" s="11"/>
      <c r="VX807" s="11"/>
      <c r="VY807" s="11"/>
      <c r="VZ807" s="11"/>
      <c r="WA807" s="11"/>
      <c r="WB807" s="11"/>
      <c r="WC807" s="11"/>
      <c r="WD807" s="11"/>
      <c r="WE807" s="11"/>
      <c r="WF807" s="11"/>
      <c r="WG807" s="11"/>
      <c r="WH807" s="11"/>
      <c r="WI807" s="11"/>
      <c r="WJ807" s="11"/>
      <c r="WK807" s="11"/>
      <c r="WL807" s="11"/>
      <c r="WM807" s="11"/>
      <c r="WN807" s="11"/>
      <c r="WO807" s="11"/>
      <c r="WP807" s="11"/>
      <c r="WQ807" s="11"/>
      <c r="WR807" s="11"/>
      <c r="WS807" s="11"/>
      <c r="WT807" s="11"/>
      <c r="WU807" s="11"/>
      <c r="WV807" s="11"/>
      <c r="WW807" s="11"/>
      <c r="WX807" s="11"/>
      <c r="WY807" s="11"/>
      <c r="WZ807" s="11"/>
      <c r="XA807" s="11"/>
      <c r="XB807" s="11"/>
      <c r="XC807" s="11"/>
      <c r="XD807" s="11"/>
      <c r="XE807" s="11"/>
      <c r="XF807" s="11"/>
      <c r="XG807" s="11"/>
      <c r="XH807" s="11"/>
      <c r="XI807" s="11"/>
      <c r="XJ807" s="11"/>
      <c r="XK807" s="11"/>
      <c r="XL807" s="11"/>
      <c r="XM807" s="11"/>
      <c r="XN807" s="11"/>
      <c r="XO807" s="11"/>
      <c r="XP807" s="11"/>
      <c r="XQ807" s="11"/>
      <c r="XR807" s="11"/>
      <c r="XS807" s="11"/>
      <c r="XT807" s="11"/>
      <c r="XU807" s="11"/>
      <c r="XV807" s="11"/>
      <c r="XW807" s="11"/>
      <c r="XX807" s="11"/>
      <c r="XY807" s="11"/>
      <c r="XZ807" s="11"/>
      <c r="YA807" s="11"/>
      <c r="YB807" s="11"/>
      <c r="YC807" s="11"/>
      <c r="YD807" s="11"/>
      <c r="YE807" s="11"/>
      <c r="YF807" s="11"/>
      <c r="YG807" s="11"/>
      <c r="YH807" s="11"/>
      <c r="YI807" s="11"/>
      <c r="YJ807" s="11"/>
      <c r="YK807" s="11"/>
      <c r="YL807" s="11"/>
      <c r="YM807" s="11"/>
      <c r="YN807" s="11"/>
      <c r="YO807" s="11"/>
      <c r="YP807" s="11"/>
      <c r="YQ807" s="11"/>
      <c r="YR807" s="11"/>
      <c r="YS807" s="11"/>
      <c r="YT807" s="11"/>
      <c r="YU807" s="11"/>
      <c r="YV807" s="11"/>
      <c r="YW807" s="11"/>
      <c r="YX807" s="11"/>
      <c r="YY807" s="11"/>
      <c r="YZ807" s="11"/>
      <c r="ZA807" s="11"/>
      <c r="ZB807" s="11"/>
      <c r="ZC807" s="11"/>
      <c r="ZD807" s="11"/>
      <c r="ZE807" s="11"/>
      <c r="ZF807" s="11"/>
      <c r="ZG807" s="11"/>
      <c r="ZH807" s="11"/>
      <c r="ZI807" s="11"/>
      <c r="ZJ807" s="11"/>
      <c r="ZK807" s="11"/>
      <c r="ZL807" s="11"/>
      <c r="ZM807" s="11"/>
      <c r="ZN807" s="11"/>
      <c r="ZO807" s="11"/>
      <c r="ZP807" s="11"/>
      <c r="ZQ807" s="11"/>
      <c r="ZR807" s="11"/>
      <c r="ZS807" s="11"/>
      <c r="ZT807" s="11"/>
      <c r="ZU807" s="11"/>
      <c r="ZV807" s="11"/>
      <c r="ZW807" s="11"/>
      <c r="ZX807" s="11"/>
      <c r="ZY807" s="11"/>
      <c r="ZZ807" s="11"/>
      <c r="AAA807" s="11"/>
      <c r="AAB807" s="11"/>
      <c r="AAC807" s="11"/>
      <c r="AAD807" s="11"/>
      <c r="AAE807" s="11"/>
      <c r="AAF807" s="11"/>
      <c r="AAG807" s="11"/>
      <c r="AAH807" s="11"/>
      <c r="AAI807" s="11"/>
      <c r="AAJ807" s="11"/>
      <c r="AAK807" s="11"/>
      <c r="AAL807" s="11"/>
      <c r="AAM807" s="11"/>
      <c r="AAN807" s="11"/>
      <c r="AAO807" s="11"/>
      <c r="AAP807" s="11"/>
      <c r="AAQ807" s="11"/>
      <c r="AAR807" s="11"/>
      <c r="AAS807" s="11"/>
      <c r="AAT807" s="11"/>
      <c r="AAU807" s="11"/>
      <c r="AAV807" s="11"/>
      <c r="AAW807" s="11"/>
      <c r="AAX807" s="11"/>
      <c r="AAY807" s="11"/>
      <c r="AAZ807" s="11"/>
      <c r="ABA807" s="11"/>
      <c r="ABB807" s="11"/>
      <c r="ABC807" s="11"/>
      <c r="ABD807" s="11"/>
      <c r="ABE807" s="11"/>
      <c r="ABF807" s="11"/>
      <c r="ABG807" s="11"/>
      <c r="ABH807" s="11"/>
      <c r="ABI807" s="11"/>
      <c r="ABJ807" s="11"/>
      <c r="ABK807" s="11"/>
      <c r="ABL807" s="11"/>
      <c r="ABM807" s="11"/>
      <c r="ABN807" s="11"/>
      <c r="ABO807" s="11"/>
      <c r="ABP807" s="11"/>
      <c r="ABQ807" s="11"/>
      <c r="ABR807" s="11"/>
      <c r="ABS807" s="11"/>
      <c r="ABT807" s="11"/>
      <c r="ABU807" s="11"/>
      <c r="ABV807" s="11"/>
      <c r="ABW807" s="11"/>
      <c r="ABX807" s="11"/>
      <c r="ABY807" s="11"/>
      <c r="ABZ807" s="11"/>
      <c r="ACA807" s="11"/>
      <c r="ACB807" s="11"/>
      <c r="ACC807" s="11"/>
      <c r="ACD807" s="11"/>
      <c r="ACE807" s="11"/>
      <c r="ACF807" s="11"/>
      <c r="ACG807" s="11"/>
      <c r="ACH807" s="11"/>
      <c r="ACI807" s="11"/>
      <c r="ACJ807" s="11"/>
      <c r="ACK807" s="11"/>
      <c r="ACL807" s="11"/>
      <c r="ACM807" s="11"/>
      <c r="ACN807" s="11"/>
      <c r="ACO807" s="11"/>
      <c r="ACP807" s="11"/>
      <c r="ACQ807" s="11"/>
      <c r="ACR807" s="11"/>
      <c r="ACS807" s="11"/>
      <c r="ACT807" s="11"/>
      <c r="ACU807" s="11"/>
      <c r="ACV807" s="11"/>
      <c r="ACW807" s="11"/>
      <c r="ACX807" s="11"/>
      <c r="ACY807" s="11"/>
      <c r="ACZ807" s="11"/>
      <c r="ADA807" s="11"/>
      <c r="ADB807" s="11"/>
      <c r="ADC807" s="11"/>
      <c r="ADD807" s="11"/>
      <c r="ADE807" s="11"/>
      <c r="ADF807" s="11"/>
      <c r="ADG807" s="11"/>
      <c r="ADH807" s="11"/>
      <c r="ADI807" s="11"/>
      <c r="ADJ807" s="11"/>
      <c r="ADK807" s="11"/>
      <c r="ADL807" s="11"/>
      <c r="ADM807" s="11"/>
      <c r="ADN807" s="11"/>
      <c r="ADO807" s="11"/>
      <c r="ADP807" s="11"/>
      <c r="ADQ807" s="11"/>
      <c r="ADR807" s="11"/>
      <c r="ADS807" s="11"/>
      <c r="ADT807" s="11"/>
      <c r="ADU807" s="11"/>
      <c r="ADV807" s="11"/>
      <c r="ADW807" s="11"/>
      <c r="ADX807" s="11"/>
      <c r="ADY807" s="11"/>
      <c r="ADZ807" s="11"/>
      <c r="AEA807" s="11"/>
      <c r="AEB807" s="11"/>
      <c r="AEC807" s="11"/>
      <c r="AED807" s="11"/>
      <c r="AEE807" s="11"/>
      <c r="AEF807" s="11"/>
      <c r="AEG807" s="11"/>
      <c r="AEH807" s="11"/>
      <c r="AEI807" s="11"/>
      <c r="AEJ807" s="11"/>
      <c r="AEK807" s="11"/>
      <c r="AEL807" s="11"/>
      <c r="AEM807" s="11"/>
      <c r="AEN807" s="11"/>
      <c r="AEO807" s="11"/>
      <c r="AEP807" s="11"/>
      <c r="AEQ807" s="11"/>
      <c r="AER807" s="11"/>
      <c r="AES807" s="11"/>
      <c r="AET807" s="11"/>
      <c r="AEU807" s="11"/>
      <c r="AEV807" s="11"/>
      <c r="AEW807" s="11"/>
      <c r="AEX807" s="11"/>
      <c r="AEY807" s="11"/>
      <c r="AEZ807" s="11"/>
      <c r="AFA807" s="11"/>
      <c r="AFB807" s="11"/>
      <c r="AFC807" s="11"/>
      <c r="AFD807" s="11"/>
      <c r="AFE807" s="11"/>
      <c r="AFF807" s="11"/>
      <c r="AFG807" s="11"/>
      <c r="AFH807" s="11"/>
      <c r="AFI807" s="11"/>
      <c r="AFJ807" s="11"/>
      <c r="AFK807" s="11"/>
      <c r="AFL807" s="11"/>
      <c r="AFM807" s="11"/>
      <c r="AFN807" s="11"/>
      <c r="AFO807" s="11"/>
      <c r="AFP807" s="11"/>
      <c r="AFQ807" s="11"/>
      <c r="AFR807" s="11"/>
      <c r="AFS807" s="11"/>
      <c r="AFT807" s="11"/>
      <c r="AFU807" s="11"/>
      <c r="AFV807" s="11"/>
      <c r="AFW807" s="11"/>
      <c r="AFX807" s="11"/>
      <c r="AFY807" s="11"/>
      <c r="AFZ807" s="11"/>
      <c r="AGA807" s="11"/>
      <c r="AGB807" s="11"/>
      <c r="AGC807" s="11"/>
      <c r="AGD807" s="11"/>
      <c r="AGE807" s="11"/>
      <c r="AGF807" s="11"/>
      <c r="AGG807" s="11"/>
      <c r="AGH807" s="11"/>
      <c r="AGI807" s="11"/>
      <c r="AGJ807" s="11"/>
      <c r="AGK807" s="11"/>
      <c r="AGL807" s="11"/>
      <c r="AGM807" s="11"/>
      <c r="AGN807" s="11"/>
      <c r="AGO807" s="11"/>
      <c r="AGP807" s="11"/>
      <c r="AGQ807" s="11"/>
      <c r="AGR807" s="11"/>
      <c r="AGS807" s="11"/>
      <c r="AGT807" s="11"/>
      <c r="AGU807" s="11"/>
      <c r="AGV807" s="11"/>
      <c r="AGW807" s="11"/>
      <c r="AGX807" s="11"/>
      <c r="AGY807" s="11"/>
      <c r="AGZ807" s="11"/>
      <c r="AHA807" s="11"/>
      <c r="AHB807" s="11"/>
      <c r="AHC807" s="11"/>
      <c r="AHD807" s="11"/>
      <c r="AHE807" s="11"/>
      <c r="AHF807" s="11"/>
      <c r="AHG807" s="11"/>
      <c r="AHH807" s="11"/>
      <c r="AHI807" s="11"/>
      <c r="AHJ807" s="11"/>
      <c r="AHK807" s="11"/>
      <c r="AHL807" s="11"/>
      <c r="AHM807" s="11"/>
      <c r="AHN807" s="11"/>
      <c r="AHO807" s="11"/>
      <c r="AHP807" s="11"/>
      <c r="AHQ807" s="11"/>
      <c r="AHR807" s="11"/>
      <c r="AHS807" s="11"/>
      <c r="AHT807" s="11"/>
      <c r="AHU807" s="11"/>
      <c r="AHV807" s="11"/>
      <c r="AHW807" s="11"/>
      <c r="AHX807" s="11"/>
      <c r="AHY807" s="11"/>
      <c r="AHZ807" s="11"/>
      <c r="AIA807" s="11"/>
      <c r="AIB807" s="11"/>
      <c r="AIC807" s="11"/>
      <c r="AID807" s="11"/>
      <c r="AIE807" s="11"/>
      <c r="AIF807" s="11"/>
      <c r="AIG807" s="11"/>
      <c r="AIH807" s="11"/>
      <c r="AII807" s="11"/>
      <c r="AIJ807" s="11"/>
      <c r="AIK807" s="11"/>
      <c r="AIL807" s="11"/>
      <c r="AIM807" s="11"/>
      <c r="AIN807" s="11"/>
      <c r="AIO807" s="11"/>
      <c r="AIP807" s="11"/>
      <c r="AIQ807" s="11"/>
      <c r="AIR807" s="11"/>
      <c r="AIS807" s="11"/>
      <c r="AIT807" s="11"/>
      <c r="AIU807" s="11"/>
      <c r="AIV807" s="11"/>
      <c r="AIW807" s="11"/>
      <c r="AIX807" s="11"/>
      <c r="AIY807" s="11"/>
      <c r="AIZ807" s="11"/>
      <c r="AJA807" s="11"/>
      <c r="AJB807" s="11"/>
      <c r="AJC807" s="11"/>
      <c r="AJD807" s="11"/>
      <c r="AJE807" s="11"/>
      <c r="AJF807" s="11"/>
      <c r="AJG807" s="11"/>
      <c r="AJH807" s="11"/>
      <c r="AJI807" s="11"/>
      <c r="AJJ807" s="11"/>
      <c r="AJK807" s="11"/>
      <c r="AJL807" s="11"/>
      <c r="AJM807" s="11"/>
      <c r="AJN807" s="11"/>
      <c r="AJO807" s="11"/>
      <c r="AJP807" s="11"/>
      <c r="AJQ807" s="11"/>
      <c r="AJR807" s="11"/>
      <c r="AJS807" s="11"/>
      <c r="AJT807" s="11"/>
      <c r="AJU807" s="11"/>
      <c r="AJV807" s="11"/>
      <c r="AJW807" s="11"/>
      <c r="AJX807" s="11"/>
      <c r="AJY807" s="11"/>
      <c r="AJZ807" s="11"/>
      <c r="AKA807" s="11"/>
      <c r="AKB807" s="11"/>
      <c r="AKC807" s="11"/>
      <c r="AKD807" s="11"/>
      <c r="AKE807" s="11"/>
      <c r="AKF807" s="11"/>
      <c r="AKG807" s="11"/>
      <c r="AKH807" s="11"/>
      <c r="AKI807" s="11"/>
      <c r="AKJ807" s="11"/>
      <c r="AKK807" s="11"/>
      <c r="AKL807" s="11"/>
      <c r="AKM807" s="11"/>
      <c r="AKN807" s="11"/>
      <c r="AKO807" s="11"/>
      <c r="AKP807" s="11"/>
      <c r="AKQ807" s="11"/>
      <c r="AKR807" s="11"/>
    </row>
    <row r="808" spans="1:980" s="12" customFormat="1" x14ac:dyDescent="0.25">
      <c r="A808" s="20"/>
      <c r="B808" s="20"/>
      <c r="C808" s="20"/>
      <c r="D808" s="20"/>
      <c r="E808" s="23"/>
      <c r="F808" s="23"/>
      <c r="G808" s="24"/>
      <c r="H808" s="24"/>
      <c r="I808" s="20"/>
      <c r="J808" s="20"/>
      <c r="K808" s="18"/>
      <c r="L808" s="18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  <c r="IW808" s="11"/>
      <c r="IX808" s="11"/>
      <c r="IY808" s="11"/>
      <c r="IZ808" s="11"/>
      <c r="JA808" s="11"/>
      <c r="JB808" s="11"/>
      <c r="JC808" s="11"/>
      <c r="JD808" s="11"/>
      <c r="JE808" s="11"/>
      <c r="JF808" s="11"/>
      <c r="JG808" s="11"/>
      <c r="JH808" s="11"/>
      <c r="JI808" s="11"/>
      <c r="JJ808" s="11"/>
      <c r="JK808" s="11"/>
      <c r="JL808" s="11"/>
      <c r="JM808" s="11"/>
      <c r="JN808" s="11"/>
      <c r="JO808" s="11"/>
      <c r="JP808" s="11"/>
      <c r="JQ808" s="11"/>
      <c r="JR808" s="11"/>
      <c r="JS808" s="11"/>
      <c r="JT808" s="11"/>
      <c r="JU808" s="11"/>
      <c r="JV808" s="11"/>
      <c r="JW808" s="11"/>
      <c r="JX808" s="11"/>
      <c r="JY808" s="11"/>
      <c r="JZ808" s="11"/>
      <c r="KA808" s="11"/>
      <c r="KB808" s="11"/>
      <c r="KC808" s="11"/>
      <c r="KD808" s="11"/>
      <c r="KE808" s="11"/>
      <c r="KF808" s="11"/>
      <c r="KG808" s="11"/>
      <c r="KH808" s="11"/>
      <c r="KI808" s="11"/>
      <c r="KJ808" s="11"/>
      <c r="KK808" s="11"/>
      <c r="KL808" s="11"/>
      <c r="KM808" s="11"/>
      <c r="KN808" s="11"/>
      <c r="KO808" s="11"/>
      <c r="KP808" s="11"/>
      <c r="KQ808" s="11"/>
      <c r="KR808" s="11"/>
      <c r="KS808" s="11"/>
      <c r="KT808" s="11"/>
      <c r="KU808" s="11"/>
      <c r="KV808" s="11"/>
      <c r="KW808" s="11"/>
      <c r="KX808" s="11"/>
      <c r="KY808" s="11"/>
      <c r="KZ808" s="11"/>
      <c r="LA808" s="11"/>
      <c r="LB808" s="11"/>
      <c r="LC808" s="11"/>
      <c r="LD808" s="11"/>
      <c r="LE808" s="11"/>
      <c r="LF808" s="11"/>
      <c r="LG808" s="11"/>
      <c r="LH808" s="11"/>
      <c r="LI808" s="11"/>
      <c r="LJ808" s="11"/>
      <c r="LK808" s="11"/>
      <c r="LL808" s="11"/>
      <c r="LM808" s="11"/>
      <c r="LN808" s="11"/>
      <c r="LO808" s="11"/>
      <c r="LP808" s="11"/>
      <c r="LQ808" s="11"/>
      <c r="LR808" s="11"/>
      <c r="LS808" s="11"/>
      <c r="LT808" s="11"/>
      <c r="LU808" s="11"/>
      <c r="LV808" s="11"/>
      <c r="LW808" s="11"/>
      <c r="LX808" s="11"/>
      <c r="LY808" s="11"/>
      <c r="LZ808" s="11"/>
      <c r="MA808" s="11"/>
      <c r="MB808" s="11"/>
      <c r="MC808" s="11"/>
      <c r="MD808" s="11"/>
      <c r="ME808" s="11"/>
      <c r="MF808" s="11"/>
      <c r="MG808" s="11"/>
      <c r="MH808" s="11"/>
      <c r="MI808" s="11"/>
      <c r="MJ808" s="11"/>
      <c r="MK808" s="11"/>
      <c r="ML808" s="11"/>
      <c r="MM808" s="11"/>
      <c r="MN808" s="11"/>
      <c r="MO808" s="11"/>
      <c r="MP808" s="11"/>
      <c r="MQ808" s="11"/>
      <c r="MR808" s="11"/>
      <c r="MS808" s="11"/>
      <c r="MT808" s="11"/>
      <c r="MU808" s="11"/>
      <c r="MV808" s="11"/>
      <c r="MW808" s="11"/>
      <c r="MX808" s="11"/>
      <c r="MY808" s="11"/>
      <c r="MZ808" s="11"/>
      <c r="NA808" s="11"/>
      <c r="NB808" s="11"/>
      <c r="NC808" s="11"/>
      <c r="ND808" s="11"/>
      <c r="NE808" s="11"/>
      <c r="NF808" s="11"/>
      <c r="NG808" s="11"/>
      <c r="NH808" s="11"/>
      <c r="NI808" s="11"/>
      <c r="NJ808" s="11"/>
      <c r="NK808" s="11"/>
      <c r="NL808" s="11"/>
      <c r="NM808" s="11"/>
      <c r="NN808" s="11"/>
      <c r="NO808" s="11"/>
      <c r="NP808" s="11"/>
      <c r="NQ808" s="11"/>
      <c r="NR808" s="11"/>
      <c r="NS808" s="11"/>
      <c r="NT808" s="11"/>
      <c r="NU808" s="11"/>
      <c r="NV808" s="11"/>
      <c r="NW808" s="11"/>
      <c r="NX808" s="11"/>
      <c r="NY808" s="11"/>
      <c r="NZ808" s="11"/>
      <c r="OA808" s="11"/>
      <c r="OB808" s="11"/>
      <c r="OC808" s="11"/>
      <c r="OD808" s="11"/>
      <c r="OE808" s="11"/>
      <c r="OF808" s="11"/>
      <c r="OG808" s="11"/>
      <c r="OH808" s="11"/>
      <c r="OI808" s="11"/>
      <c r="OJ808" s="11"/>
      <c r="OK808" s="11"/>
      <c r="OL808" s="11"/>
      <c r="OM808" s="11"/>
      <c r="ON808" s="11"/>
      <c r="OO808" s="11"/>
      <c r="OP808" s="11"/>
      <c r="OQ808" s="11"/>
      <c r="OR808" s="11"/>
      <c r="OS808" s="11"/>
      <c r="OT808" s="11"/>
      <c r="OU808" s="11"/>
      <c r="OV808" s="11"/>
      <c r="OW808" s="11"/>
      <c r="OX808" s="11"/>
      <c r="OY808" s="11"/>
      <c r="OZ808" s="11"/>
      <c r="PA808" s="11"/>
      <c r="PB808" s="11"/>
      <c r="PC808" s="11"/>
      <c r="PD808" s="11"/>
      <c r="PE808" s="11"/>
      <c r="PF808" s="11"/>
      <c r="PG808" s="11"/>
      <c r="PH808" s="11"/>
      <c r="PI808" s="11"/>
      <c r="PJ808" s="11"/>
      <c r="PK808" s="11"/>
      <c r="PL808" s="11"/>
      <c r="PM808" s="11"/>
      <c r="PN808" s="11"/>
      <c r="PO808" s="11"/>
      <c r="PP808" s="11"/>
      <c r="PQ808" s="11"/>
      <c r="PR808" s="11"/>
      <c r="PS808" s="11"/>
      <c r="PT808" s="11"/>
      <c r="PU808" s="11"/>
      <c r="PV808" s="11"/>
      <c r="PW808" s="11"/>
      <c r="PX808" s="11"/>
      <c r="PY808" s="11"/>
      <c r="PZ808" s="11"/>
      <c r="QA808" s="11"/>
      <c r="QB808" s="11"/>
      <c r="QC808" s="11"/>
      <c r="QD808" s="11"/>
      <c r="QE808" s="11"/>
      <c r="QF808" s="11"/>
      <c r="QG808" s="11"/>
      <c r="QH808" s="11"/>
      <c r="QI808" s="11"/>
      <c r="QJ808" s="11"/>
      <c r="QK808" s="11"/>
      <c r="QL808" s="11"/>
      <c r="QM808" s="11"/>
      <c r="QN808" s="11"/>
      <c r="QO808" s="11"/>
      <c r="QP808" s="11"/>
      <c r="QQ808" s="11"/>
      <c r="QR808" s="11"/>
      <c r="QS808" s="11"/>
      <c r="QT808" s="11"/>
      <c r="QU808" s="11"/>
      <c r="QV808" s="11"/>
      <c r="QW808" s="11"/>
      <c r="QX808" s="11"/>
      <c r="QY808" s="11"/>
      <c r="QZ808" s="11"/>
      <c r="RA808" s="11"/>
      <c r="RB808" s="11"/>
      <c r="RC808" s="11"/>
      <c r="RD808" s="11"/>
      <c r="RE808" s="11"/>
      <c r="RF808" s="11"/>
      <c r="RG808" s="11"/>
      <c r="RH808" s="11"/>
      <c r="RI808" s="11"/>
      <c r="RJ808" s="11"/>
      <c r="RK808" s="11"/>
      <c r="RL808" s="11"/>
      <c r="RM808" s="11"/>
      <c r="RN808" s="11"/>
      <c r="RO808" s="11"/>
      <c r="RP808" s="11"/>
      <c r="RQ808" s="11"/>
      <c r="RR808" s="11"/>
      <c r="RS808" s="11"/>
      <c r="RT808" s="11"/>
      <c r="RU808" s="11"/>
      <c r="RV808" s="11"/>
      <c r="RW808" s="11"/>
      <c r="RX808" s="11"/>
      <c r="RY808" s="11"/>
      <c r="RZ808" s="11"/>
      <c r="SA808" s="11"/>
      <c r="SB808" s="11"/>
      <c r="SC808" s="11"/>
      <c r="SD808" s="11"/>
      <c r="SE808" s="11"/>
      <c r="SF808" s="11"/>
      <c r="SG808" s="11"/>
      <c r="SH808" s="11"/>
      <c r="SI808" s="11"/>
      <c r="SJ808" s="11"/>
      <c r="SK808" s="11"/>
      <c r="SL808" s="11"/>
      <c r="SM808" s="11"/>
      <c r="SN808" s="11"/>
      <c r="SO808" s="11"/>
      <c r="SP808" s="11"/>
      <c r="SQ808" s="11"/>
      <c r="SR808" s="11"/>
      <c r="SS808" s="11"/>
      <c r="ST808" s="11"/>
      <c r="SU808" s="11"/>
      <c r="SV808" s="11"/>
      <c r="SW808" s="11"/>
      <c r="SX808" s="11"/>
      <c r="SY808" s="11"/>
      <c r="SZ808" s="11"/>
      <c r="TA808" s="11"/>
      <c r="TB808" s="11"/>
      <c r="TC808" s="11"/>
      <c r="TD808" s="11"/>
      <c r="TE808" s="11"/>
      <c r="TF808" s="11"/>
      <c r="TG808" s="11"/>
      <c r="TH808" s="11"/>
      <c r="TI808" s="11"/>
      <c r="TJ808" s="11"/>
      <c r="TK808" s="11"/>
      <c r="TL808" s="11"/>
      <c r="TM808" s="11"/>
      <c r="TN808" s="11"/>
      <c r="TO808" s="11"/>
      <c r="TP808" s="11"/>
      <c r="TQ808" s="11"/>
      <c r="TR808" s="11"/>
      <c r="TS808" s="11"/>
      <c r="TT808" s="11"/>
      <c r="TU808" s="11"/>
      <c r="TV808" s="11"/>
      <c r="TW808" s="11"/>
      <c r="TX808" s="11"/>
      <c r="TY808" s="11"/>
      <c r="TZ808" s="11"/>
      <c r="UA808" s="11"/>
      <c r="UB808" s="11"/>
      <c r="UC808" s="11"/>
      <c r="UD808" s="11"/>
      <c r="UE808" s="11"/>
      <c r="UF808" s="11"/>
      <c r="UG808" s="11"/>
      <c r="UH808" s="11"/>
      <c r="UI808" s="11"/>
      <c r="UJ808" s="11"/>
      <c r="UK808" s="11"/>
      <c r="UL808" s="11"/>
      <c r="UM808" s="11"/>
      <c r="UN808" s="11"/>
      <c r="UO808" s="11"/>
      <c r="UP808" s="11"/>
      <c r="UQ808" s="11"/>
      <c r="UR808" s="11"/>
      <c r="US808" s="11"/>
      <c r="UT808" s="11"/>
      <c r="UU808" s="11"/>
      <c r="UV808" s="11"/>
      <c r="UW808" s="11"/>
      <c r="UX808" s="11"/>
      <c r="UY808" s="11"/>
      <c r="UZ808" s="11"/>
      <c r="VA808" s="11"/>
      <c r="VB808" s="11"/>
      <c r="VC808" s="11"/>
      <c r="VD808" s="11"/>
      <c r="VE808" s="11"/>
      <c r="VF808" s="11"/>
      <c r="VG808" s="11"/>
      <c r="VH808" s="11"/>
      <c r="VI808" s="11"/>
      <c r="VJ808" s="11"/>
      <c r="VK808" s="11"/>
      <c r="VL808" s="11"/>
      <c r="VM808" s="11"/>
      <c r="VN808" s="11"/>
      <c r="VO808" s="11"/>
      <c r="VP808" s="11"/>
      <c r="VQ808" s="11"/>
      <c r="VR808" s="11"/>
      <c r="VS808" s="11"/>
      <c r="VT808" s="11"/>
      <c r="VU808" s="11"/>
      <c r="VV808" s="11"/>
      <c r="VW808" s="11"/>
      <c r="VX808" s="11"/>
      <c r="VY808" s="11"/>
      <c r="VZ808" s="11"/>
      <c r="WA808" s="11"/>
      <c r="WB808" s="11"/>
      <c r="WC808" s="11"/>
      <c r="WD808" s="11"/>
      <c r="WE808" s="11"/>
      <c r="WF808" s="11"/>
      <c r="WG808" s="11"/>
      <c r="WH808" s="11"/>
      <c r="WI808" s="11"/>
      <c r="WJ808" s="11"/>
      <c r="WK808" s="11"/>
      <c r="WL808" s="11"/>
      <c r="WM808" s="11"/>
      <c r="WN808" s="11"/>
      <c r="WO808" s="11"/>
      <c r="WP808" s="11"/>
      <c r="WQ808" s="11"/>
      <c r="WR808" s="11"/>
      <c r="WS808" s="11"/>
      <c r="WT808" s="11"/>
      <c r="WU808" s="11"/>
      <c r="WV808" s="11"/>
      <c r="WW808" s="11"/>
      <c r="WX808" s="11"/>
      <c r="WY808" s="11"/>
      <c r="WZ808" s="11"/>
      <c r="XA808" s="11"/>
      <c r="XB808" s="11"/>
      <c r="XC808" s="11"/>
      <c r="XD808" s="11"/>
      <c r="XE808" s="11"/>
      <c r="XF808" s="11"/>
      <c r="XG808" s="11"/>
      <c r="XH808" s="11"/>
      <c r="XI808" s="11"/>
      <c r="XJ808" s="11"/>
      <c r="XK808" s="11"/>
      <c r="XL808" s="11"/>
      <c r="XM808" s="11"/>
      <c r="XN808" s="11"/>
      <c r="XO808" s="11"/>
      <c r="XP808" s="11"/>
      <c r="XQ808" s="11"/>
      <c r="XR808" s="11"/>
      <c r="XS808" s="11"/>
      <c r="XT808" s="11"/>
      <c r="XU808" s="11"/>
      <c r="XV808" s="11"/>
      <c r="XW808" s="11"/>
      <c r="XX808" s="11"/>
      <c r="XY808" s="11"/>
      <c r="XZ808" s="11"/>
      <c r="YA808" s="11"/>
      <c r="YB808" s="11"/>
      <c r="YC808" s="11"/>
      <c r="YD808" s="11"/>
      <c r="YE808" s="11"/>
      <c r="YF808" s="11"/>
      <c r="YG808" s="11"/>
      <c r="YH808" s="11"/>
      <c r="YI808" s="11"/>
      <c r="YJ808" s="11"/>
      <c r="YK808" s="11"/>
      <c r="YL808" s="11"/>
      <c r="YM808" s="11"/>
      <c r="YN808" s="11"/>
      <c r="YO808" s="11"/>
      <c r="YP808" s="11"/>
      <c r="YQ808" s="11"/>
      <c r="YR808" s="11"/>
      <c r="YS808" s="11"/>
      <c r="YT808" s="11"/>
      <c r="YU808" s="11"/>
      <c r="YV808" s="11"/>
      <c r="YW808" s="11"/>
      <c r="YX808" s="11"/>
      <c r="YY808" s="11"/>
      <c r="YZ808" s="11"/>
      <c r="ZA808" s="11"/>
      <c r="ZB808" s="11"/>
      <c r="ZC808" s="11"/>
      <c r="ZD808" s="11"/>
      <c r="ZE808" s="11"/>
      <c r="ZF808" s="11"/>
      <c r="ZG808" s="11"/>
      <c r="ZH808" s="11"/>
      <c r="ZI808" s="11"/>
      <c r="ZJ808" s="11"/>
      <c r="ZK808" s="11"/>
      <c r="ZL808" s="11"/>
      <c r="ZM808" s="11"/>
      <c r="ZN808" s="11"/>
      <c r="ZO808" s="11"/>
      <c r="ZP808" s="11"/>
      <c r="ZQ808" s="11"/>
      <c r="ZR808" s="11"/>
      <c r="ZS808" s="11"/>
      <c r="ZT808" s="11"/>
      <c r="ZU808" s="11"/>
      <c r="ZV808" s="11"/>
      <c r="ZW808" s="11"/>
      <c r="ZX808" s="11"/>
      <c r="ZY808" s="11"/>
      <c r="ZZ808" s="11"/>
      <c r="AAA808" s="11"/>
      <c r="AAB808" s="11"/>
      <c r="AAC808" s="11"/>
      <c r="AAD808" s="11"/>
      <c r="AAE808" s="11"/>
      <c r="AAF808" s="11"/>
      <c r="AAG808" s="11"/>
      <c r="AAH808" s="11"/>
      <c r="AAI808" s="11"/>
      <c r="AAJ808" s="11"/>
      <c r="AAK808" s="11"/>
      <c r="AAL808" s="11"/>
      <c r="AAM808" s="11"/>
      <c r="AAN808" s="11"/>
      <c r="AAO808" s="11"/>
      <c r="AAP808" s="11"/>
      <c r="AAQ808" s="11"/>
      <c r="AAR808" s="11"/>
      <c r="AAS808" s="11"/>
      <c r="AAT808" s="11"/>
      <c r="AAU808" s="11"/>
      <c r="AAV808" s="11"/>
      <c r="AAW808" s="11"/>
      <c r="AAX808" s="11"/>
      <c r="AAY808" s="11"/>
      <c r="AAZ808" s="11"/>
      <c r="ABA808" s="11"/>
      <c r="ABB808" s="11"/>
      <c r="ABC808" s="11"/>
      <c r="ABD808" s="11"/>
      <c r="ABE808" s="11"/>
      <c r="ABF808" s="11"/>
      <c r="ABG808" s="11"/>
      <c r="ABH808" s="11"/>
      <c r="ABI808" s="11"/>
      <c r="ABJ808" s="11"/>
      <c r="ABK808" s="11"/>
      <c r="ABL808" s="11"/>
      <c r="ABM808" s="11"/>
      <c r="ABN808" s="11"/>
      <c r="ABO808" s="11"/>
      <c r="ABP808" s="11"/>
      <c r="ABQ808" s="11"/>
      <c r="ABR808" s="11"/>
      <c r="ABS808" s="11"/>
      <c r="ABT808" s="11"/>
      <c r="ABU808" s="11"/>
      <c r="ABV808" s="11"/>
      <c r="ABW808" s="11"/>
      <c r="ABX808" s="11"/>
      <c r="ABY808" s="11"/>
      <c r="ABZ808" s="11"/>
      <c r="ACA808" s="11"/>
      <c r="ACB808" s="11"/>
      <c r="ACC808" s="11"/>
      <c r="ACD808" s="11"/>
      <c r="ACE808" s="11"/>
      <c r="ACF808" s="11"/>
      <c r="ACG808" s="11"/>
      <c r="ACH808" s="11"/>
      <c r="ACI808" s="11"/>
      <c r="ACJ808" s="11"/>
      <c r="ACK808" s="11"/>
      <c r="ACL808" s="11"/>
      <c r="ACM808" s="11"/>
      <c r="ACN808" s="11"/>
      <c r="ACO808" s="11"/>
      <c r="ACP808" s="11"/>
      <c r="ACQ808" s="11"/>
      <c r="ACR808" s="11"/>
      <c r="ACS808" s="11"/>
      <c r="ACT808" s="11"/>
      <c r="ACU808" s="11"/>
      <c r="ACV808" s="11"/>
      <c r="ACW808" s="11"/>
      <c r="ACX808" s="11"/>
      <c r="ACY808" s="11"/>
      <c r="ACZ808" s="11"/>
      <c r="ADA808" s="11"/>
      <c r="ADB808" s="11"/>
      <c r="ADC808" s="11"/>
      <c r="ADD808" s="11"/>
      <c r="ADE808" s="11"/>
      <c r="ADF808" s="11"/>
      <c r="ADG808" s="11"/>
      <c r="ADH808" s="11"/>
      <c r="ADI808" s="11"/>
      <c r="ADJ808" s="11"/>
      <c r="ADK808" s="11"/>
      <c r="ADL808" s="11"/>
      <c r="ADM808" s="11"/>
      <c r="ADN808" s="11"/>
      <c r="ADO808" s="11"/>
      <c r="ADP808" s="11"/>
      <c r="ADQ808" s="11"/>
      <c r="ADR808" s="11"/>
      <c r="ADS808" s="11"/>
      <c r="ADT808" s="11"/>
      <c r="ADU808" s="11"/>
      <c r="ADV808" s="11"/>
      <c r="ADW808" s="11"/>
      <c r="ADX808" s="11"/>
      <c r="ADY808" s="11"/>
      <c r="ADZ808" s="11"/>
      <c r="AEA808" s="11"/>
      <c r="AEB808" s="11"/>
      <c r="AEC808" s="11"/>
      <c r="AED808" s="11"/>
      <c r="AEE808" s="11"/>
      <c r="AEF808" s="11"/>
      <c r="AEG808" s="11"/>
      <c r="AEH808" s="11"/>
      <c r="AEI808" s="11"/>
      <c r="AEJ808" s="11"/>
      <c r="AEK808" s="11"/>
      <c r="AEL808" s="11"/>
      <c r="AEM808" s="11"/>
      <c r="AEN808" s="11"/>
      <c r="AEO808" s="11"/>
      <c r="AEP808" s="11"/>
      <c r="AEQ808" s="11"/>
      <c r="AER808" s="11"/>
      <c r="AES808" s="11"/>
      <c r="AET808" s="11"/>
      <c r="AEU808" s="11"/>
      <c r="AEV808" s="11"/>
      <c r="AEW808" s="11"/>
      <c r="AEX808" s="11"/>
      <c r="AEY808" s="11"/>
      <c r="AEZ808" s="11"/>
      <c r="AFA808" s="11"/>
      <c r="AFB808" s="11"/>
      <c r="AFC808" s="11"/>
      <c r="AFD808" s="11"/>
      <c r="AFE808" s="11"/>
      <c r="AFF808" s="11"/>
      <c r="AFG808" s="11"/>
      <c r="AFH808" s="11"/>
      <c r="AFI808" s="11"/>
      <c r="AFJ808" s="11"/>
      <c r="AFK808" s="11"/>
      <c r="AFL808" s="11"/>
      <c r="AFM808" s="11"/>
      <c r="AFN808" s="11"/>
      <c r="AFO808" s="11"/>
      <c r="AFP808" s="11"/>
      <c r="AFQ808" s="11"/>
      <c r="AFR808" s="11"/>
      <c r="AFS808" s="11"/>
      <c r="AFT808" s="11"/>
      <c r="AFU808" s="11"/>
      <c r="AFV808" s="11"/>
      <c r="AFW808" s="11"/>
      <c r="AFX808" s="11"/>
      <c r="AFY808" s="11"/>
      <c r="AFZ808" s="11"/>
      <c r="AGA808" s="11"/>
      <c r="AGB808" s="11"/>
      <c r="AGC808" s="11"/>
      <c r="AGD808" s="11"/>
      <c r="AGE808" s="11"/>
      <c r="AGF808" s="11"/>
      <c r="AGG808" s="11"/>
      <c r="AGH808" s="11"/>
      <c r="AGI808" s="11"/>
      <c r="AGJ808" s="11"/>
      <c r="AGK808" s="11"/>
      <c r="AGL808" s="11"/>
      <c r="AGM808" s="11"/>
      <c r="AGN808" s="11"/>
      <c r="AGO808" s="11"/>
      <c r="AGP808" s="11"/>
      <c r="AGQ808" s="11"/>
      <c r="AGR808" s="11"/>
      <c r="AGS808" s="11"/>
      <c r="AGT808" s="11"/>
      <c r="AGU808" s="11"/>
      <c r="AGV808" s="11"/>
      <c r="AGW808" s="11"/>
      <c r="AGX808" s="11"/>
      <c r="AGY808" s="11"/>
      <c r="AGZ808" s="11"/>
      <c r="AHA808" s="11"/>
      <c r="AHB808" s="11"/>
      <c r="AHC808" s="11"/>
      <c r="AHD808" s="11"/>
      <c r="AHE808" s="11"/>
      <c r="AHF808" s="11"/>
      <c r="AHG808" s="11"/>
      <c r="AHH808" s="11"/>
      <c r="AHI808" s="11"/>
      <c r="AHJ808" s="11"/>
      <c r="AHK808" s="11"/>
      <c r="AHL808" s="11"/>
      <c r="AHM808" s="11"/>
      <c r="AHN808" s="11"/>
      <c r="AHO808" s="11"/>
      <c r="AHP808" s="11"/>
      <c r="AHQ808" s="11"/>
      <c r="AHR808" s="11"/>
      <c r="AHS808" s="11"/>
      <c r="AHT808" s="11"/>
      <c r="AHU808" s="11"/>
      <c r="AHV808" s="11"/>
      <c r="AHW808" s="11"/>
      <c r="AHX808" s="11"/>
      <c r="AHY808" s="11"/>
      <c r="AHZ808" s="11"/>
      <c r="AIA808" s="11"/>
      <c r="AIB808" s="11"/>
      <c r="AIC808" s="11"/>
      <c r="AID808" s="11"/>
      <c r="AIE808" s="11"/>
      <c r="AIF808" s="11"/>
      <c r="AIG808" s="11"/>
      <c r="AIH808" s="11"/>
      <c r="AII808" s="11"/>
      <c r="AIJ808" s="11"/>
      <c r="AIK808" s="11"/>
      <c r="AIL808" s="11"/>
      <c r="AIM808" s="11"/>
      <c r="AIN808" s="11"/>
      <c r="AIO808" s="11"/>
      <c r="AIP808" s="11"/>
      <c r="AIQ808" s="11"/>
      <c r="AIR808" s="11"/>
      <c r="AIS808" s="11"/>
      <c r="AIT808" s="11"/>
      <c r="AIU808" s="11"/>
      <c r="AIV808" s="11"/>
      <c r="AIW808" s="11"/>
      <c r="AIX808" s="11"/>
      <c r="AIY808" s="11"/>
      <c r="AIZ808" s="11"/>
      <c r="AJA808" s="11"/>
      <c r="AJB808" s="11"/>
      <c r="AJC808" s="11"/>
      <c r="AJD808" s="11"/>
      <c r="AJE808" s="11"/>
      <c r="AJF808" s="11"/>
      <c r="AJG808" s="11"/>
      <c r="AJH808" s="11"/>
      <c r="AJI808" s="11"/>
      <c r="AJJ808" s="11"/>
      <c r="AJK808" s="11"/>
      <c r="AJL808" s="11"/>
      <c r="AJM808" s="11"/>
      <c r="AJN808" s="11"/>
      <c r="AJO808" s="11"/>
      <c r="AJP808" s="11"/>
      <c r="AJQ808" s="11"/>
      <c r="AJR808" s="11"/>
      <c r="AJS808" s="11"/>
      <c r="AJT808" s="11"/>
      <c r="AJU808" s="11"/>
      <c r="AJV808" s="11"/>
      <c r="AJW808" s="11"/>
      <c r="AJX808" s="11"/>
      <c r="AJY808" s="11"/>
      <c r="AJZ808" s="11"/>
      <c r="AKA808" s="11"/>
      <c r="AKB808" s="11"/>
      <c r="AKC808" s="11"/>
      <c r="AKD808" s="11"/>
      <c r="AKE808" s="11"/>
      <c r="AKF808" s="11"/>
      <c r="AKG808" s="11"/>
      <c r="AKH808" s="11"/>
      <c r="AKI808" s="11"/>
      <c r="AKJ808" s="11"/>
      <c r="AKK808" s="11"/>
      <c r="AKL808" s="11"/>
      <c r="AKM808" s="11"/>
      <c r="AKN808" s="11"/>
      <c r="AKO808" s="11"/>
      <c r="AKP808" s="11"/>
      <c r="AKQ808" s="11"/>
      <c r="AKR808" s="11"/>
    </row>
    <row r="809" spans="1:980" s="12" customFormat="1" x14ac:dyDescent="0.25">
      <c r="A809" s="20"/>
      <c r="B809" s="20"/>
      <c r="C809" s="20"/>
      <c r="D809" s="20"/>
      <c r="E809" s="23"/>
      <c r="F809" s="23"/>
      <c r="G809" s="24"/>
      <c r="H809" s="24"/>
      <c r="I809" s="20"/>
      <c r="J809" s="20"/>
      <c r="K809" s="18"/>
      <c r="L809" s="18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  <c r="IW809" s="11"/>
      <c r="IX809" s="11"/>
      <c r="IY809" s="11"/>
      <c r="IZ809" s="11"/>
      <c r="JA809" s="11"/>
      <c r="JB809" s="11"/>
      <c r="JC809" s="11"/>
      <c r="JD809" s="11"/>
      <c r="JE809" s="11"/>
      <c r="JF809" s="11"/>
      <c r="JG809" s="11"/>
      <c r="JH809" s="11"/>
      <c r="JI809" s="11"/>
      <c r="JJ809" s="11"/>
      <c r="JK809" s="11"/>
      <c r="JL809" s="11"/>
      <c r="JM809" s="11"/>
      <c r="JN809" s="11"/>
      <c r="JO809" s="11"/>
      <c r="JP809" s="11"/>
      <c r="JQ809" s="11"/>
      <c r="JR809" s="11"/>
      <c r="JS809" s="11"/>
      <c r="JT809" s="11"/>
      <c r="JU809" s="11"/>
      <c r="JV809" s="11"/>
      <c r="JW809" s="11"/>
      <c r="JX809" s="11"/>
      <c r="JY809" s="11"/>
      <c r="JZ809" s="11"/>
      <c r="KA809" s="11"/>
      <c r="KB809" s="11"/>
      <c r="KC809" s="11"/>
      <c r="KD809" s="11"/>
      <c r="KE809" s="11"/>
      <c r="KF809" s="11"/>
      <c r="KG809" s="11"/>
      <c r="KH809" s="11"/>
      <c r="KI809" s="11"/>
      <c r="KJ809" s="11"/>
      <c r="KK809" s="11"/>
      <c r="KL809" s="11"/>
      <c r="KM809" s="11"/>
      <c r="KN809" s="11"/>
      <c r="KO809" s="11"/>
      <c r="KP809" s="11"/>
      <c r="KQ809" s="11"/>
      <c r="KR809" s="11"/>
      <c r="KS809" s="11"/>
      <c r="KT809" s="11"/>
      <c r="KU809" s="11"/>
      <c r="KV809" s="11"/>
      <c r="KW809" s="11"/>
      <c r="KX809" s="11"/>
      <c r="KY809" s="11"/>
      <c r="KZ809" s="11"/>
      <c r="LA809" s="11"/>
      <c r="LB809" s="11"/>
      <c r="LC809" s="11"/>
      <c r="LD809" s="11"/>
      <c r="LE809" s="11"/>
      <c r="LF809" s="11"/>
      <c r="LG809" s="11"/>
      <c r="LH809" s="11"/>
      <c r="LI809" s="11"/>
      <c r="LJ809" s="11"/>
      <c r="LK809" s="11"/>
      <c r="LL809" s="11"/>
      <c r="LM809" s="11"/>
      <c r="LN809" s="11"/>
      <c r="LO809" s="11"/>
      <c r="LP809" s="11"/>
      <c r="LQ809" s="11"/>
      <c r="LR809" s="11"/>
      <c r="LS809" s="11"/>
      <c r="LT809" s="11"/>
      <c r="LU809" s="11"/>
      <c r="LV809" s="11"/>
      <c r="LW809" s="11"/>
      <c r="LX809" s="11"/>
      <c r="LY809" s="11"/>
      <c r="LZ809" s="11"/>
      <c r="MA809" s="11"/>
      <c r="MB809" s="11"/>
      <c r="MC809" s="11"/>
      <c r="MD809" s="11"/>
      <c r="ME809" s="11"/>
      <c r="MF809" s="11"/>
      <c r="MG809" s="11"/>
      <c r="MH809" s="11"/>
      <c r="MI809" s="11"/>
      <c r="MJ809" s="11"/>
      <c r="MK809" s="11"/>
      <c r="ML809" s="11"/>
      <c r="MM809" s="11"/>
      <c r="MN809" s="11"/>
      <c r="MO809" s="11"/>
      <c r="MP809" s="11"/>
      <c r="MQ809" s="11"/>
      <c r="MR809" s="11"/>
      <c r="MS809" s="11"/>
      <c r="MT809" s="11"/>
      <c r="MU809" s="11"/>
      <c r="MV809" s="11"/>
      <c r="MW809" s="11"/>
      <c r="MX809" s="11"/>
      <c r="MY809" s="11"/>
      <c r="MZ809" s="11"/>
      <c r="NA809" s="11"/>
      <c r="NB809" s="11"/>
      <c r="NC809" s="11"/>
      <c r="ND809" s="11"/>
      <c r="NE809" s="11"/>
      <c r="NF809" s="11"/>
      <c r="NG809" s="11"/>
      <c r="NH809" s="11"/>
      <c r="NI809" s="11"/>
      <c r="NJ809" s="11"/>
      <c r="NK809" s="11"/>
      <c r="NL809" s="11"/>
      <c r="NM809" s="11"/>
      <c r="NN809" s="11"/>
      <c r="NO809" s="11"/>
      <c r="NP809" s="11"/>
      <c r="NQ809" s="11"/>
      <c r="NR809" s="11"/>
      <c r="NS809" s="11"/>
      <c r="NT809" s="11"/>
      <c r="NU809" s="11"/>
      <c r="NV809" s="11"/>
      <c r="NW809" s="11"/>
      <c r="NX809" s="11"/>
      <c r="NY809" s="11"/>
      <c r="NZ809" s="11"/>
      <c r="OA809" s="11"/>
      <c r="OB809" s="11"/>
      <c r="OC809" s="11"/>
      <c r="OD809" s="11"/>
      <c r="OE809" s="11"/>
      <c r="OF809" s="11"/>
      <c r="OG809" s="11"/>
      <c r="OH809" s="11"/>
      <c r="OI809" s="11"/>
      <c r="OJ809" s="11"/>
      <c r="OK809" s="11"/>
      <c r="OL809" s="11"/>
      <c r="OM809" s="11"/>
      <c r="ON809" s="11"/>
      <c r="OO809" s="11"/>
      <c r="OP809" s="11"/>
      <c r="OQ809" s="11"/>
      <c r="OR809" s="11"/>
      <c r="OS809" s="11"/>
      <c r="OT809" s="11"/>
      <c r="OU809" s="11"/>
      <c r="OV809" s="11"/>
      <c r="OW809" s="11"/>
      <c r="OX809" s="11"/>
      <c r="OY809" s="11"/>
      <c r="OZ809" s="11"/>
      <c r="PA809" s="11"/>
      <c r="PB809" s="11"/>
      <c r="PC809" s="11"/>
      <c r="PD809" s="11"/>
      <c r="PE809" s="11"/>
      <c r="PF809" s="11"/>
      <c r="PG809" s="11"/>
      <c r="PH809" s="11"/>
      <c r="PI809" s="11"/>
      <c r="PJ809" s="11"/>
      <c r="PK809" s="11"/>
      <c r="PL809" s="11"/>
      <c r="PM809" s="11"/>
      <c r="PN809" s="11"/>
      <c r="PO809" s="11"/>
      <c r="PP809" s="11"/>
      <c r="PQ809" s="11"/>
      <c r="PR809" s="11"/>
      <c r="PS809" s="11"/>
      <c r="PT809" s="11"/>
      <c r="PU809" s="11"/>
      <c r="PV809" s="11"/>
      <c r="PW809" s="11"/>
      <c r="PX809" s="11"/>
      <c r="PY809" s="11"/>
      <c r="PZ809" s="11"/>
      <c r="QA809" s="11"/>
      <c r="QB809" s="11"/>
      <c r="QC809" s="11"/>
      <c r="QD809" s="11"/>
      <c r="QE809" s="11"/>
      <c r="QF809" s="11"/>
      <c r="QG809" s="11"/>
      <c r="QH809" s="11"/>
      <c r="QI809" s="11"/>
      <c r="QJ809" s="11"/>
      <c r="QK809" s="11"/>
      <c r="QL809" s="11"/>
      <c r="QM809" s="11"/>
      <c r="QN809" s="11"/>
      <c r="QO809" s="11"/>
      <c r="QP809" s="11"/>
      <c r="QQ809" s="11"/>
      <c r="QR809" s="11"/>
      <c r="QS809" s="11"/>
      <c r="QT809" s="11"/>
      <c r="QU809" s="11"/>
      <c r="QV809" s="11"/>
      <c r="QW809" s="11"/>
      <c r="QX809" s="11"/>
      <c r="QY809" s="11"/>
      <c r="QZ809" s="11"/>
      <c r="RA809" s="11"/>
      <c r="RB809" s="11"/>
      <c r="RC809" s="11"/>
      <c r="RD809" s="11"/>
      <c r="RE809" s="11"/>
      <c r="RF809" s="11"/>
      <c r="RG809" s="11"/>
      <c r="RH809" s="11"/>
      <c r="RI809" s="11"/>
      <c r="RJ809" s="11"/>
      <c r="RK809" s="11"/>
      <c r="RL809" s="11"/>
      <c r="RM809" s="11"/>
      <c r="RN809" s="11"/>
      <c r="RO809" s="11"/>
      <c r="RP809" s="11"/>
      <c r="RQ809" s="11"/>
      <c r="RR809" s="11"/>
      <c r="RS809" s="11"/>
      <c r="RT809" s="11"/>
      <c r="RU809" s="11"/>
      <c r="RV809" s="11"/>
      <c r="RW809" s="11"/>
      <c r="RX809" s="11"/>
      <c r="RY809" s="11"/>
      <c r="RZ809" s="11"/>
      <c r="SA809" s="11"/>
      <c r="SB809" s="11"/>
      <c r="SC809" s="11"/>
      <c r="SD809" s="11"/>
      <c r="SE809" s="11"/>
      <c r="SF809" s="11"/>
      <c r="SG809" s="11"/>
      <c r="SH809" s="11"/>
      <c r="SI809" s="11"/>
      <c r="SJ809" s="11"/>
      <c r="SK809" s="11"/>
      <c r="SL809" s="11"/>
      <c r="SM809" s="11"/>
      <c r="SN809" s="11"/>
      <c r="SO809" s="11"/>
      <c r="SP809" s="11"/>
      <c r="SQ809" s="11"/>
      <c r="SR809" s="11"/>
      <c r="SS809" s="11"/>
      <c r="ST809" s="11"/>
      <c r="SU809" s="11"/>
      <c r="SV809" s="11"/>
      <c r="SW809" s="11"/>
      <c r="SX809" s="11"/>
      <c r="SY809" s="11"/>
      <c r="SZ809" s="11"/>
      <c r="TA809" s="11"/>
      <c r="TB809" s="11"/>
      <c r="TC809" s="11"/>
      <c r="TD809" s="11"/>
      <c r="TE809" s="11"/>
      <c r="TF809" s="11"/>
      <c r="TG809" s="11"/>
      <c r="TH809" s="11"/>
      <c r="TI809" s="11"/>
      <c r="TJ809" s="11"/>
      <c r="TK809" s="11"/>
      <c r="TL809" s="11"/>
      <c r="TM809" s="11"/>
      <c r="TN809" s="11"/>
      <c r="TO809" s="11"/>
      <c r="TP809" s="11"/>
      <c r="TQ809" s="11"/>
      <c r="TR809" s="11"/>
      <c r="TS809" s="11"/>
      <c r="TT809" s="11"/>
      <c r="TU809" s="11"/>
      <c r="TV809" s="11"/>
      <c r="TW809" s="11"/>
      <c r="TX809" s="11"/>
      <c r="TY809" s="11"/>
      <c r="TZ809" s="11"/>
      <c r="UA809" s="11"/>
      <c r="UB809" s="11"/>
      <c r="UC809" s="11"/>
      <c r="UD809" s="11"/>
      <c r="UE809" s="11"/>
      <c r="UF809" s="11"/>
      <c r="UG809" s="11"/>
      <c r="UH809" s="11"/>
      <c r="UI809" s="11"/>
      <c r="UJ809" s="11"/>
      <c r="UK809" s="11"/>
      <c r="UL809" s="11"/>
      <c r="UM809" s="11"/>
      <c r="UN809" s="11"/>
      <c r="UO809" s="11"/>
      <c r="UP809" s="11"/>
      <c r="UQ809" s="11"/>
      <c r="UR809" s="11"/>
      <c r="US809" s="11"/>
      <c r="UT809" s="11"/>
      <c r="UU809" s="11"/>
      <c r="UV809" s="11"/>
      <c r="UW809" s="11"/>
      <c r="UX809" s="11"/>
      <c r="UY809" s="11"/>
      <c r="UZ809" s="11"/>
      <c r="VA809" s="11"/>
      <c r="VB809" s="11"/>
      <c r="VC809" s="11"/>
      <c r="VD809" s="11"/>
      <c r="VE809" s="11"/>
      <c r="VF809" s="11"/>
      <c r="VG809" s="11"/>
      <c r="VH809" s="11"/>
      <c r="VI809" s="11"/>
      <c r="VJ809" s="11"/>
      <c r="VK809" s="11"/>
      <c r="VL809" s="11"/>
      <c r="VM809" s="11"/>
      <c r="VN809" s="11"/>
      <c r="VO809" s="11"/>
      <c r="VP809" s="11"/>
      <c r="VQ809" s="11"/>
      <c r="VR809" s="11"/>
      <c r="VS809" s="11"/>
      <c r="VT809" s="11"/>
      <c r="VU809" s="11"/>
      <c r="VV809" s="11"/>
      <c r="VW809" s="11"/>
      <c r="VX809" s="11"/>
      <c r="VY809" s="11"/>
      <c r="VZ809" s="11"/>
      <c r="WA809" s="11"/>
      <c r="WB809" s="11"/>
      <c r="WC809" s="11"/>
      <c r="WD809" s="11"/>
      <c r="WE809" s="11"/>
      <c r="WF809" s="11"/>
      <c r="WG809" s="11"/>
      <c r="WH809" s="11"/>
      <c r="WI809" s="11"/>
      <c r="WJ809" s="11"/>
      <c r="WK809" s="11"/>
      <c r="WL809" s="11"/>
      <c r="WM809" s="11"/>
      <c r="WN809" s="11"/>
      <c r="WO809" s="11"/>
      <c r="WP809" s="11"/>
      <c r="WQ809" s="11"/>
      <c r="WR809" s="11"/>
      <c r="WS809" s="11"/>
      <c r="WT809" s="11"/>
      <c r="WU809" s="11"/>
      <c r="WV809" s="11"/>
      <c r="WW809" s="11"/>
      <c r="WX809" s="11"/>
      <c r="WY809" s="11"/>
      <c r="WZ809" s="11"/>
      <c r="XA809" s="11"/>
      <c r="XB809" s="11"/>
      <c r="XC809" s="11"/>
      <c r="XD809" s="11"/>
      <c r="XE809" s="11"/>
      <c r="XF809" s="11"/>
      <c r="XG809" s="11"/>
      <c r="XH809" s="11"/>
      <c r="XI809" s="11"/>
      <c r="XJ809" s="11"/>
      <c r="XK809" s="11"/>
      <c r="XL809" s="11"/>
      <c r="XM809" s="11"/>
      <c r="XN809" s="11"/>
      <c r="XO809" s="11"/>
      <c r="XP809" s="11"/>
      <c r="XQ809" s="11"/>
      <c r="XR809" s="11"/>
      <c r="XS809" s="11"/>
      <c r="XT809" s="11"/>
      <c r="XU809" s="11"/>
      <c r="XV809" s="11"/>
      <c r="XW809" s="11"/>
      <c r="XX809" s="11"/>
      <c r="XY809" s="11"/>
      <c r="XZ809" s="11"/>
      <c r="YA809" s="11"/>
      <c r="YB809" s="11"/>
      <c r="YC809" s="11"/>
      <c r="YD809" s="11"/>
      <c r="YE809" s="11"/>
      <c r="YF809" s="11"/>
      <c r="YG809" s="11"/>
      <c r="YH809" s="11"/>
      <c r="YI809" s="11"/>
      <c r="YJ809" s="11"/>
      <c r="YK809" s="11"/>
      <c r="YL809" s="11"/>
      <c r="YM809" s="11"/>
      <c r="YN809" s="11"/>
      <c r="YO809" s="11"/>
      <c r="YP809" s="11"/>
      <c r="YQ809" s="11"/>
      <c r="YR809" s="11"/>
      <c r="YS809" s="11"/>
      <c r="YT809" s="11"/>
      <c r="YU809" s="11"/>
      <c r="YV809" s="11"/>
      <c r="YW809" s="11"/>
      <c r="YX809" s="11"/>
      <c r="YY809" s="11"/>
      <c r="YZ809" s="11"/>
      <c r="ZA809" s="11"/>
      <c r="ZB809" s="11"/>
      <c r="ZC809" s="11"/>
      <c r="ZD809" s="11"/>
      <c r="ZE809" s="11"/>
      <c r="ZF809" s="11"/>
      <c r="ZG809" s="11"/>
      <c r="ZH809" s="11"/>
      <c r="ZI809" s="11"/>
      <c r="ZJ809" s="11"/>
      <c r="ZK809" s="11"/>
      <c r="ZL809" s="11"/>
      <c r="ZM809" s="11"/>
      <c r="ZN809" s="11"/>
      <c r="ZO809" s="11"/>
      <c r="ZP809" s="11"/>
      <c r="ZQ809" s="11"/>
      <c r="ZR809" s="11"/>
      <c r="ZS809" s="11"/>
      <c r="ZT809" s="11"/>
      <c r="ZU809" s="11"/>
      <c r="ZV809" s="11"/>
      <c r="ZW809" s="11"/>
      <c r="ZX809" s="11"/>
      <c r="ZY809" s="11"/>
      <c r="ZZ809" s="11"/>
      <c r="AAA809" s="11"/>
      <c r="AAB809" s="11"/>
      <c r="AAC809" s="11"/>
      <c r="AAD809" s="11"/>
      <c r="AAE809" s="11"/>
      <c r="AAF809" s="11"/>
      <c r="AAG809" s="11"/>
      <c r="AAH809" s="11"/>
      <c r="AAI809" s="11"/>
      <c r="AAJ809" s="11"/>
      <c r="AAK809" s="11"/>
      <c r="AAL809" s="11"/>
      <c r="AAM809" s="11"/>
      <c r="AAN809" s="11"/>
      <c r="AAO809" s="11"/>
      <c r="AAP809" s="11"/>
      <c r="AAQ809" s="11"/>
      <c r="AAR809" s="11"/>
      <c r="AAS809" s="11"/>
      <c r="AAT809" s="11"/>
      <c r="AAU809" s="11"/>
      <c r="AAV809" s="11"/>
      <c r="AAW809" s="11"/>
      <c r="AAX809" s="11"/>
      <c r="AAY809" s="11"/>
      <c r="AAZ809" s="11"/>
      <c r="ABA809" s="11"/>
      <c r="ABB809" s="11"/>
      <c r="ABC809" s="11"/>
      <c r="ABD809" s="11"/>
      <c r="ABE809" s="11"/>
      <c r="ABF809" s="11"/>
      <c r="ABG809" s="11"/>
      <c r="ABH809" s="11"/>
      <c r="ABI809" s="11"/>
      <c r="ABJ809" s="11"/>
      <c r="ABK809" s="11"/>
      <c r="ABL809" s="11"/>
      <c r="ABM809" s="11"/>
      <c r="ABN809" s="11"/>
      <c r="ABO809" s="11"/>
      <c r="ABP809" s="11"/>
      <c r="ABQ809" s="11"/>
      <c r="ABR809" s="11"/>
      <c r="ABS809" s="11"/>
      <c r="ABT809" s="11"/>
      <c r="ABU809" s="11"/>
      <c r="ABV809" s="11"/>
      <c r="ABW809" s="11"/>
      <c r="ABX809" s="11"/>
      <c r="ABY809" s="11"/>
      <c r="ABZ809" s="11"/>
      <c r="ACA809" s="11"/>
      <c r="ACB809" s="11"/>
      <c r="ACC809" s="11"/>
      <c r="ACD809" s="11"/>
      <c r="ACE809" s="11"/>
      <c r="ACF809" s="11"/>
      <c r="ACG809" s="11"/>
      <c r="ACH809" s="11"/>
      <c r="ACI809" s="11"/>
      <c r="ACJ809" s="11"/>
      <c r="ACK809" s="11"/>
      <c r="ACL809" s="11"/>
      <c r="ACM809" s="11"/>
      <c r="ACN809" s="11"/>
      <c r="ACO809" s="11"/>
      <c r="ACP809" s="11"/>
      <c r="ACQ809" s="11"/>
      <c r="ACR809" s="11"/>
      <c r="ACS809" s="11"/>
      <c r="ACT809" s="11"/>
      <c r="ACU809" s="11"/>
      <c r="ACV809" s="11"/>
      <c r="ACW809" s="11"/>
      <c r="ACX809" s="11"/>
      <c r="ACY809" s="11"/>
      <c r="ACZ809" s="11"/>
      <c r="ADA809" s="11"/>
      <c r="ADB809" s="11"/>
      <c r="ADC809" s="11"/>
      <c r="ADD809" s="11"/>
      <c r="ADE809" s="11"/>
      <c r="ADF809" s="11"/>
      <c r="ADG809" s="11"/>
      <c r="ADH809" s="11"/>
      <c r="ADI809" s="11"/>
      <c r="ADJ809" s="11"/>
      <c r="ADK809" s="11"/>
      <c r="ADL809" s="11"/>
      <c r="ADM809" s="11"/>
      <c r="ADN809" s="11"/>
      <c r="ADO809" s="11"/>
      <c r="ADP809" s="11"/>
      <c r="ADQ809" s="11"/>
      <c r="ADR809" s="11"/>
      <c r="ADS809" s="11"/>
      <c r="ADT809" s="11"/>
      <c r="ADU809" s="11"/>
      <c r="ADV809" s="11"/>
      <c r="ADW809" s="11"/>
      <c r="ADX809" s="11"/>
      <c r="ADY809" s="11"/>
      <c r="ADZ809" s="11"/>
      <c r="AEA809" s="11"/>
      <c r="AEB809" s="11"/>
      <c r="AEC809" s="11"/>
      <c r="AED809" s="11"/>
      <c r="AEE809" s="11"/>
      <c r="AEF809" s="11"/>
      <c r="AEG809" s="11"/>
      <c r="AEH809" s="11"/>
      <c r="AEI809" s="11"/>
      <c r="AEJ809" s="11"/>
      <c r="AEK809" s="11"/>
      <c r="AEL809" s="11"/>
      <c r="AEM809" s="11"/>
      <c r="AEN809" s="11"/>
      <c r="AEO809" s="11"/>
      <c r="AEP809" s="11"/>
      <c r="AEQ809" s="11"/>
      <c r="AER809" s="11"/>
      <c r="AES809" s="11"/>
      <c r="AET809" s="11"/>
      <c r="AEU809" s="11"/>
      <c r="AEV809" s="11"/>
      <c r="AEW809" s="11"/>
      <c r="AEX809" s="11"/>
      <c r="AEY809" s="11"/>
      <c r="AEZ809" s="11"/>
      <c r="AFA809" s="11"/>
      <c r="AFB809" s="11"/>
      <c r="AFC809" s="11"/>
      <c r="AFD809" s="11"/>
      <c r="AFE809" s="11"/>
      <c r="AFF809" s="11"/>
      <c r="AFG809" s="11"/>
      <c r="AFH809" s="11"/>
      <c r="AFI809" s="11"/>
      <c r="AFJ809" s="11"/>
      <c r="AFK809" s="11"/>
      <c r="AFL809" s="11"/>
      <c r="AFM809" s="11"/>
      <c r="AFN809" s="11"/>
      <c r="AFO809" s="11"/>
      <c r="AFP809" s="11"/>
      <c r="AFQ809" s="11"/>
      <c r="AFR809" s="11"/>
      <c r="AFS809" s="11"/>
      <c r="AFT809" s="11"/>
      <c r="AFU809" s="11"/>
      <c r="AFV809" s="11"/>
      <c r="AFW809" s="11"/>
      <c r="AFX809" s="11"/>
      <c r="AFY809" s="11"/>
      <c r="AFZ809" s="11"/>
      <c r="AGA809" s="11"/>
      <c r="AGB809" s="11"/>
      <c r="AGC809" s="11"/>
      <c r="AGD809" s="11"/>
      <c r="AGE809" s="11"/>
      <c r="AGF809" s="11"/>
      <c r="AGG809" s="11"/>
      <c r="AGH809" s="11"/>
      <c r="AGI809" s="11"/>
      <c r="AGJ809" s="11"/>
      <c r="AGK809" s="11"/>
      <c r="AGL809" s="11"/>
      <c r="AGM809" s="11"/>
      <c r="AGN809" s="11"/>
      <c r="AGO809" s="11"/>
      <c r="AGP809" s="11"/>
      <c r="AGQ809" s="11"/>
      <c r="AGR809" s="11"/>
      <c r="AGS809" s="11"/>
      <c r="AGT809" s="11"/>
      <c r="AGU809" s="11"/>
      <c r="AGV809" s="11"/>
      <c r="AGW809" s="11"/>
      <c r="AGX809" s="11"/>
      <c r="AGY809" s="11"/>
      <c r="AGZ809" s="11"/>
      <c r="AHA809" s="11"/>
      <c r="AHB809" s="11"/>
      <c r="AHC809" s="11"/>
      <c r="AHD809" s="11"/>
      <c r="AHE809" s="11"/>
      <c r="AHF809" s="11"/>
      <c r="AHG809" s="11"/>
      <c r="AHH809" s="11"/>
      <c r="AHI809" s="11"/>
      <c r="AHJ809" s="11"/>
      <c r="AHK809" s="11"/>
      <c r="AHL809" s="11"/>
      <c r="AHM809" s="11"/>
      <c r="AHN809" s="11"/>
      <c r="AHO809" s="11"/>
      <c r="AHP809" s="11"/>
      <c r="AHQ809" s="11"/>
      <c r="AHR809" s="11"/>
      <c r="AHS809" s="11"/>
      <c r="AHT809" s="11"/>
      <c r="AHU809" s="11"/>
      <c r="AHV809" s="11"/>
      <c r="AHW809" s="11"/>
      <c r="AHX809" s="11"/>
      <c r="AHY809" s="11"/>
      <c r="AHZ809" s="11"/>
      <c r="AIA809" s="11"/>
      <c r="AIB809" s="11"/>
      <c r="AIC809" s="11"/>
      <c r="AID809" s="11"/>
      <c r="AIE809" s="11"/>
      <c r="AIF809" s="11"/>
      <c r="AIG809" s="11"/>
      <c r="AIH809" s="11"/>
      <c r="AII809" s="11"/>
      <c r="AIJ809" s="11"/>
      <c r="AIK809" s="11"/>
      <c r="AIL809" s="11"/>
      <c r="AIM809" s="11"/>
      <c r="AIN809" s="11"/>
      <c r="AIO809" s="11"/>
      <c r="AIP809" s="11"/>
      <c r="AIQ809" s="11"/>
      <c r="AIR809" s="11"/>
      <c r="AIS809" s="11"/>
      <c r="AIT809" s="11"/>
      <c r="AIU809" s="11"/>
      <c r="AIV809" s="11"/>
      <c r="AIW809" s="11"/>
      <c r="AIX809" s="11"/>
      <c r="AIY809" s="11"/>
      <c r="AIZ809" s="11"/>
      <c r="AJA809" s="11"/>
      <c r="AJB809" s="11"/>
      <c r="AJC809" s="11"/>
      <c r="AJD809" s="11"/>
      <c r="AJE809" s="11"/>
      <c r="AJF809" s="11"/>
      <c r="AJG809" s="11"/>
      <c r="AJH809" s="11"/>
      <c r="AJI809" s="11"/>
      <c r="AJJ809" s="11"/>
      <c r="AJK809" s="11"/>
      <c r="AJL809" s="11"/>
      <c r="AJM809" s="11"/>
      <c r="AJN809" s="11"/>
      <c r="AJO809" s="11"/>
      <c r="AJP809" s="11"/>
      <c r="AJQ809" s="11"/>
      <c r="AJR809" s="11"/>
      <c r="AJS809" s="11"/>
      <c r="AJT809" s="11"/>
      <c r="AJU809" s="11"/>
      <c r="AJV809" s="11"/>
      <c r="AJW809" s="11"/>
      <c r="AJX809" s="11"/>
      <c r="AJY809" s="11"/>
      <c r="AJZ809" s="11"/>
      <c r="AKA809" s="11"/>
      <c r="AKB809" s="11"/>
      <c r="AKC809" s="11"/>
      <c r="AKD809" s="11"/>
      <c r="AKE809" s="11"/>
      <c r="AKF809" s="11"/>
      <c r="AKG809" s="11"/>
      <c r="AKH809" s="11"/>
      <c r="AKI809" s="11"/>
      <c r="AKJ809" s="11"/>
      <c r="AKK809" s="11"/>
      <c r="AKL809" s="11"/>
      <c r="AKM809" s="11"/>
      <c r="AKN809" s="11"/>
      <c r="AKO809" s="11"/>
      <c r="AKP809" s="11"/>
      <c r="AKQ809" s="11"/>
      <c r="AKR809" s="11"/>
    </row>
    <row r="810" spans="1:980" s="12" customFormat="1" x14ac:dyDescent="0.25">
      <c r="A810" s="20"/>
      <c r="B810" s="20"/>
      <c r="C810" s="20"/>
      <c r="D810" s="20"/>
      <c r="E810" s="23"/>
      <c r="F810" s="23"/>
      <c r="G810" s="24"/>
      <c r="H810" s="24"/>
      <c r="I810" s="20"/>
      <c r="J810" s="20"/>
      <c r="K810" s="18"/>
      <c r="L810" s="18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  <c r="IW810" s="11"/>
      <c r="IX810" s="11"/>
      <c r="IY810" s="11"/>
      <c r="IZ810" s="11"/>
      <c r="JA810" s="11"/>
      <c r="JB810" s="11"/>
      <c r="JC810" s="11"/>
      <c r="JD810" s="11"/>
      <c r="JE810" s="11"/>
      <c r="JF810" s="11"/>
      <c r="JG810" s="11"/>
      <c r="JH810" s="11"/>
      <c r="JI810" s="11"/>
      <c r="JJ810" s="11"/>
      <c r="JK810" s="11"/>
      <c r="JL810" s="11"/>
      <c r="JM810" s="11"/>
      <c r="JN810" s="11"/>
      <c r="JO810" s="11"/>
      <c r="JP810" s="11"/>
      <c r="JQ810" s="11"/>
      <c r="JR810" s="11"/>
      <c r="JS810" s="11"/>
      <c r="JT810" s="11"/>
      <c r="JU810" s="11"/>
      <c r="JV810" s="11"/>
      <c r="JW810" s="11"/>
      <c r="JX810" s="11"/>
      <c r="JY810" s="11"/>
      <c r="JZ810" s="11"/>
      <c r="KA810" s="11"/>
      <c r="KB810" s="11"/>
      <c r="KC810" s="11"/>
      <c r="KD810" s="11"/>
      <c r="KE810" s="11"/>
      <c r="KF810" s="11"/>
      <c r="KG810" s="11"/>
      <c r="KH810" s="11"/>
      <c r="KI810" s="11"/>
      <c r="KJ810" s="11"/>
      <c r="KK810" s="11"/>
      <c r="KL810" s="11"/>
      <c r="KM810" s="11"/>
      <c r="KN810" s="11"/>
      <c r="KO810" s="11"/>
      <c r="KP810" s="11"/>
      <c r="KQ810" s="11"/>
      <c r="KR810" s="11"/>
      <c r="KS810" s="11"/>
      <c r="KT810" s="11"/>
      <c r="KU810" s="11"/>
      <c r="KV810" s="11"/>
      <c r="KW810" s="11"/>
      <c r="KX810" s="11"/>
      <c r="KY810" s="11"/>
      <c r="KZ810" s="11"/>
      <c r="LA810" s="11"/>
      <c r="LB810" s="11"/>
      <c r="LC810" s="11"/>
      <c r="LD810" s="11"/>
      <c r="LE810" s="11"/>
      <c r="LF810" s="11"/>
      <c r="LG810" s="11"/>
      <c r="LH810" s="11"/>
      <c r="LI810" s="11"/>
      <c r="LJ810" s="11"/>
      <c r="LK810" s="11"/>
      <c r="LL810" s="11"/>
      <c r="LM810" s="11"/>
      <c r="LN810" s="11"/>
      <c r="LO810" s="11"/>
      <c r="LP810" s="11"/>
      <c r="LQ810" s="11"/>
      <c r="LR810" s="11"/>
      <c r="LS810" s="11"/>
      <c r="LT810" s="11"/>
      <c r="LU810" s="11"/>
      <c r="LV810" s="11"/>
      <c r="LW810" s="11"/>
      <c r="LX810" s="11"/>
      <c r="LY810" s="11"/>
      <c r="LZ810" s="11"/>
      <c r="MA810" s="11"/>
      <c r="MB810" s="11"/>
      <c r="MC810" s="11"/>
      <c r="MD810" s="11"/>
      <c r="ME810" s="11"/>
      <c r="MF810" s="11"/>
      <c r="MG810" s="11"/>
      <c r="MH810" s="11"/>
      <c r="MI810" s="11"/>
      <c r="MJ810" s="11"/>
      <c r="MK810" s="11"/>
      <c r="ML810" s="11"/>
      <c r="MM810" s="11"/>
      <c r="MN810" s="11"/>
      <c r="MO810" s="11"/>
      <c r="MP810" s="11"/>
      <c r="MQ810" s="11"/>
      <c r="MR810" s="11"/>
      <c r="MS810" s="11"/>
      <c r="MT810" s="11"/>
      <c r="MU810" s="11"/>
      <c r="MV810" s="11"/>
      <c r="MW810" s="11"/>
      <c r="MX810" s="11"/>
      <c r="MY810" s="11"/>
      <c r="MZ810" s="11"/>
      <c r="NA810" s="11"/>
      <c r="NB810" s="11"/>
      <c r="NC810" s="11"/>
      <c r="ND810" s="11"/>
      <c r="NE810" s="11"/>
      <c r="NF810" s="11"/>
      <c r="NG810" s="11"/>
      <c r="NH810" s="11"/>
      <c r="NI810" s="11"/>
      <c r="NJ810" s="11"/>
      <c r="NK810" s="11"/>
      <c r="NL810" s="11"/>
      <c r="NM810" s="11"/>
      <c r="NN810" s="11"/>
      <c r="NO810" s="11"/>
      <c r="NP810" s="11"/>
      <c r="NQ810" s="11"/>
      <c r="NR810" s="11"/>
      <c r="NS810" s="11"/>
      <c r="NT810" s="11"/>
      <c r="NU810" s="11"/>
      <c r="NV810" s="11"/>
      <c r="NW810" s="11"/>
      <c r="NX810" s="11"/>
      <c r="NY810" s="11"/>
      <c r="NZ810" s="11"/>
      <c r="OA810" s="11"/>
      <c r="OB810" s="11"/>
      <c r="OC810" s="11"/>
      <c r="OD810" s="11"/>
      <c r="OE810" s="11"/>
      <c r="OF810" s="11"/>
      <c r="OG810" s="11"/>
      <c r="OH810" s="11"/>
      <c r="OI810" s="11"/>
      <c r="OJ810" s="11"/>
      <c r="OK810" s="11"/>
      <c r="OL810" s="11"/>
      <c r="OM810" s="11"/>
      <c r="ON810" s="11"/>
      <c r="OO810" s="11"/>
      <c r="OP810" s="11"/>
      <c r="OQ810" s="11"/>
      <c r="OR810" s="11"/>
      <c r="OS810" s="11"/>
      <c r="OT810" s="11"/>
      <c r="OU810" s="11"/>
      <c r="OV810" s="11"/>
      <c r="OW810" s="11"/>
      <c r="OX810" s="11"/>
      <c r="OY810" s="11"/>
      <c r="OZ810" s="11"/>
      <c r="PA810" s="11"/>
      <c r="PB810" s="11"/>
      <c r="PC810" s="11"/>
      <c r="PD810" s="11"/>
      <c r="PE810" s="11"/>
      <c r="PF810" s="11"/>
      <c r="PG810" s="11"/>
      <c r="PH810" s="11"/>
      <c r="PI810" s="11"/>
      <c r="PJ810" s="11"/>
      <c r="PK810" s="11"/>
      <c r="PL810" s="11"/>
      <c r="PM810" s="11"/>
      <c r="PN810" s="11"/>
      <c r="PO810" s="11"/>
      <c r="PP810" s="11"/>
      <c r="PQ810" s="11"/>
      <c r="PR810" s="11"/>
      <c r="PS810" s="11"/>
      <c r="PT810" s="11"/>
      <c r="PU810" s="11"/>
      <c r="PV810" s="11"/>
      <c r="PW810" s="11"/>
      <c r="PX810" s="11"/>
      <c r="PY810" s="11"/>
      <c r="PZ810" s="11"/>
      <c r="QA810" s="11"/>
      <c r="QB810" s="11"/>
      <c r="QC810" s="11"/>
      <c r="QD810" s="11"/>
      <c r="QE810" s="11"/>
      <c r="QF810" s="11"/>
      <c r="QG810" s="11"/>
      <c r="QH810" s="11"/>
      <c r="QI810" s="11"/>
      <c r="QJ810" s="11"/>
      <c r="QK810" s="11"/>
      <c r="QL810" s="11"/>
      <c r="QM810" s="11"/>
      <c r="QN810" s="11"/>
      <c r="QO810" s="11"/>
      <c r="QP810" s="11"/>
      <c r="QQ810" s="11"/>
      <c r="QR810" s="11"/>
      <c r="QS810" s="11"/>
      <c r="QT810" s="11"/>
      <c r="QU810" s="11"/>
      <c r="QV810" s="11"/>
      <c r="QW810" s="11"/>
      <c r="QX810" s="11"/>
      <c r="QY810" s="11"/>
      <c r="QZ810" s="11"/>
      <c r="RA810" s="11"/>
      <c r="RB810" s="11"/>
      <c r="RC810" s="11"/>
      <c r="RD810" s="11"/>
      <c r="RE810" s="11"/>
      <c r="RF810" s="11"/>
      <c r="RG810" s="11"/>
      <c r="RH810" s="11"/>
      <c r="RI810" s="11"/>
      <c r="RJ810" s="11"/>
      <c r="RK810" s="11"/>
      <c r="RL810" s="11"/>
      <c r="RM810" s="11"/>
      <c r="RN810" s="11"/>
      <c r="RO810" s="11"/>
      <c r="RP810" s="11"/>
      <c r="RQ810" s="11"/>
      <c r="RR810" s="11"/>
      <c r="RS810" s="11"/>
      <c r="RT810" s="11"/>
      <c r="RU810" s="11"/>
      <c r="RV810" s="11"/>
      <c r="RW810" s="11"/>
      <c r="RX810" s="11"/>
      <c r="RY810" s="11"/>
      <c r="RZ810" s="11"/>
      <c r="SA810" s="11"/>
      <c r="SB810" s="11"/>
      <c r="SC810" s="11"/>
      <c r="SD810" s="11"/>
      <c r="SE810" s="11"/>
      <c r="SF810" s="11"/>
      <c r="SG810" s="11"/>
      <c r="SH810" s="11"/>
      <c r="SI810" s="11"/>
      <c r="SJ810" s="11"/>
      <c r="SK810" s="11"/>
      <c r="SL810" s="11"/>
      <c r="SM810" s="11"/>
      <c r="SN810" s="11"/>
      <c r="SO810" s="11"/>
      <c r="SP810" s="11"/>
      <c r="SQ810" s="11"/>
      <c r="SR810" s="11"/>
      <c r="SS810" s="11"/>
      <c r="ST810" s="11"/>
      <c r="SU810" s="11"/>
      <c r="SV810" s="11"/>
      <c r="SW810" s="11"/>
      <c r="SX810" s="11"/>
      <c r="SY810" s="11"/>
      <c r="SZ810" s="11"/>
      <c r="TA810" s="11"/>
      <c r="TB810" s="11"/>
      <c r="TC810" s="11"/>
      <c r="TD810" s="11"/>
      <c r="TE810" s="11"/>
      <c r="TF810" s="11"/>
      <c r="TG810" s="11"/>
      <c r="TH810" s="11"/>
      <c r="TI810" s="11"/>
      <c r="TJ810" s="11"/>
      <c r="TK810" s="11"/>
      <c r="TL810" s="11"/>
      <c r="TM810" s="11"/>
      <c r="TN810" s="11"/>
      <c r="TO810" s="11"/>
      <c r="TP810" s="11"/>
      <c r="TQ810" s="11"/>
      <c r="TR810" s="11"/>
      <c r="TS810" s="11"/>
      <c r="TT810" s="11"/>
      <c r="TU810" s="11"/>
      <c r="TV810" s="11"/>
      <c r="TW810" s="11"/>
      <c r="TX810" s="11"/>
      <c r="TY810" s="11"/>
      <c r="TZ810" s="11"/>
      <c r="UA810" s="11"/>
      <c r="UB810" s="11"/>
      <c r="UC810" s="11"/>
      <c r="UD810" s="11"/>
      <c r="UE810" s="11"/>
      <c r="UF810" s="11"/>
      <c r="UG810" s="11"/>
      <c r="UH810" s="11"/>
      <c r="UI810" s="11"/>
      <c r="UJ810" s="11"/>
      <c r="UK810" s="11"/>
      <c r="UL810" s="11"/>
      <c r="UM810" s="11"/>
      <c r="UN810" s="11"/>
      <c r="UO810" s="11"/>
      <c r="UP810" s="11"/>
      <c r="UQ810" s="11"/>
      <c r="UR810" s="11"/>
      <c r="US810" s="11"/>
      <c r="UT810" s="11"/>
      <c r="UU810" s="11"/>
      <c r="UV810" s="11"/>
      <c r="UW810" s="11"/>
      <c r="UX810" s="11"/>
      <c r="UY810" s="11"/>
      <c r="UZ810" s="11"/>
      <c r="VA810" s="11"/>
      <c r="VB810" s="11"/>
      <c r="VC810" s="11"/>
      <c r="VD810" s="11"/>
      <c r="VE810" s="11"/>
      <c r="VF810" s="11"/>
      <c r="VG810" s="11"/>
      <c r="VH810" s="11"/>
      <c r="VI810" s="11"/>
      <c r="VJ810" s="11"/>
      <c r="VK810" s="11"/>
      <c r="VL810" s="11"/>
      <c r="VM810" s="11"/>
      <c r="VN810" s="11"/>
      <c r="VO810" s="11"/>
      <c r="VP810" s="11"/>
      <c r="VQ810" s="11"/>
      <c r="VR810" s="11"/>
      <c r="VS810" s="11"/>
      <c r="VT810" s="11"/>
      <c r="VU810" s="11"/>
      <c r="VV810" s="11"/>
      <c r="VW810" s="11"/>
      <c r="VX810" s="11"/>
      <c r="VY810" s="11"/>
      <c r="VZ810" s="11"/>
      <c r="WA810" s="11"/>
      <c r="WB810" s="11"/>
      <c r="WC810" s="11"/>
      <c r="WD810" s="11"/>
      <c r="WE810" s="11"/>
      <c r="WF810" s="11"/>
      <c r="WG810" s="11"/>
      <c r="WH810" s="11"/>
      <c r="WI810" s="11"/>
      <c r="WJ810" s="11"/>
      <c r="WK810" s="11"/>
      <c r="WL810" s="11"/>
      <c r="WM810" s="11"/>
      <c r="WN810" s="11"/>
      <c r="WO810" s="11"/>
      <c r="WP810" s="11"/>
      <c r="WQ810" s="11"/>
      <c r="WR810" s="11"/>
      <c r="WS810" s="11"/>
      <c r="WT810" s="11"/>
      <c r="WU810" s="11"/>
      <c r="WV810" s="11"/>
      <c r="WW810" s="11"/>
      <c r="WX810" s="11"/>
      <c r="WY810" s="11"/>
      <c r="WZ810" s="11"/>
      <c r="XA810" s="11"/>
      <c r="XB810" s="11"/>
      <c r="XC810" s="11"/>
      <c r="XD810" s="11"/>
      <c r="XE810" s="11"/>
      <c r="XF810" s="11"/>
      <c r="XG810" s="11"/>
      <c r="XH810" s="11"/>
      <c r="XI810" s="11"/>
      <c r="XJ810" s="11"/>
      <c r="XK810" s="11"/>
      <c r="XL810" s="11"/>
      <c r="XM810" s="11"/>
      <c r="XN810" s="11"/>
      <c r="XO810" s="11"/>
      <c r="XP810" s="11"/>
      <c r="XQ810" s="11"/>
      <c r="XR810" s="11"/>
      <c r="XS810" s="11"/>
      <c r="XT810" s="11"/>
      <c r="XU810" s="11"/>
      <c r="XV810" s="11"/>
      <c r="XW810" s="11"/>
      <c r="XX810" s="11"/>
      <c r="XY810" s="11"/>
      <c r="XZ810" s="11"/>
      <c r="YA810" s="11"/>
      <c r="YB810" s="11"/>
      <c r="YC810" s="11"/>
      <c r="YD810" s="11"/>
      <c r="YE810" s="11"/>
      <c r="YF810" s="11"/>
      <c r="YG810" s="11"/>
      <c r="YH810" s="11"/>
      <c r="YI810" s="11"/>
      <c r="YJ810" s="11"/>
      <c r="YK810" s="11"/>
      <c r="YL810" s="11"/>
      <c r="YM810" s="11"/>
      <c r="YN810" s="11"/>
      <c r="YO810" s="11"/>
      <c r="YP810" s="11"/>
      <c r="YQ810" s="11"/>
      <c r="YR810" s="11"/>
      <c r="YS810" s="11"/>
      <c r="YT810" s="11"/>
      <c r="YU810" s="11"/>
      <c r="YV810" s="11"/>
      <c r="YW810" s="11"/>
      <c r="YX810" s="11"/>
      <c r="YY810" s="11"/>
      <c r="YZ810" s="11"/>
      <c r="ZA810" s="11"/>
      <c r="ZB810" s="11"/>
      <c r="ZC810" s="11"/>
      <c r="ZD810" s="11"/>
      <c r="ZE810" s="11"/>
      <c r="ZF810" s="11"/>
      <c r="ZG810" s="11"/>
      <c r="ZH810" s="11"/>
      <c r="ZI810" s="11"/>
      <c r="ZJ810" s="11"/>
      <c r="ZK810" s="11"/>
      <c r="ZL810" s="11"/>
      <c r="ZM810" s="11"/>
      <c r="ZN810" s="11"/>
      <c r="ZO810" s="11"/>
      <c r="ZP810" s="11"/>
      <c r="ZQ810" s="11"/>
      <c r="ZR810" s="11"/>
      <c r="ZS810" s="11"/>
      <c r="ZT810" s="11"/>
      <c r="ZU810" s="11"/>
      <c r="ZV810" s="11"/>
      <c r="ZW810" s="11"/>
      <c r="ZX810" s="11"/>
      <c r="ZY810" s="11"/>
      <c r="ZZ810" s="11"/>
      <c r="AAA810" s="11"/>
      <c r="AAB810" s="11"/>
      <c r="AAC810" s="11"/>
      <c r="AAD810" s="11"/>
      <c r="AAE810" s="11"/>
      <c r="AAF810" s="11"/>
      <c r="AAG810" s="11"/>
      <c r="AAH810" s="11"/>
      <c r="AAI810" s="11"/>
      <c r="AAJ810" s="11"/>
      <c r="AAK810" s="11"/>
      <c r="AAL810" s="11"/>
      <c r="AAM810" s="11"/>
      <c r="AAN810" s="11"/>
      <c r="AAO810" s="11"/>
      <c r="AAP810" s="11"/>
      <c r="AAQ810" s="11"/>
      <c r="AAR810" s="11"/>
      <c r="AAS810" s="11"/>
      <c r="AAT810" s="11"/>
      <c r="AAU810" s="11"/>
      <c r="AAV810" s="11"/>
      <c r="AAW810" s="11"/>
      <c r="AAX810" s="11"/>
      <c r="AAY810" s="11"/>
      <c r="AAZ810" s="11"/>
      <c r="ABA810" s="11"/>
      <c r="ABB810" s="11"/>
      <c r="ABC810" s="11"/>
      <c r="ABD810" s="11"/>
      <c r="ABE810" s="11"/>
      <c r="ABF810" s="11"/>
      <c r="ABG810" s="11"/>
      <c r="ABH810" s="11"/>
      <c r="ABI810" s="11"/>
      <c r="ABJ810" s="11"/>
      <c r="ABK810" s="11"/>
      <c r="ABL810" s="11"/>
      <c r="ABM810" s="11"/>
      <c r="ABN810" s="11"/>
      <c r="ABO810" s="11"/>
      <c r="ABP810" s="11"/>
      <c r="ABQ810" s="11"/>
      <c r="ABR810" s="11"/>
      <c r="ABS810" s="11"/>
      <c r="ABT810" s="11"/>
      <c r="ABU810" s="11"/>
      <c r="ABV810" s="11"/>
      <c r="ABW810" s="11"/>
      <c r="ABX810" s="11"/>
      <c r="ABY810" s="11"/>
      <c r="ABZ810" s="11"/>
      <c r="ACA810" s="11"/>
      <c r="ACB810" s="11"/>
      <c r="ACC810" s="11"/>
      <c r="ACD810" s="11"/>
      <c r="ACE810" s="11"/>
      <c r="ACF810" s="11"/>
      <c r="ACG810" s="11"/>
      <c r="ACH810" s="11"/>
      <c r="ACI810" s="11"/>
      <c r="ACJ810" s="11"/>
      <c r="ACK810" s="11"/>
      <c r="ACL810" s="11"/>
      <c r="ACM810" s="11"/>
      <c r="ACN810" s="11"/>
      <c r="ACO810" s="11"/>
      <c r="ACP810" s="11"/>
      <c r="ACQ810" s="11"/>
      <c r="ACR810" s="11"/>
      <c r="ACS810" s="11"/>
      <c r="ACT810" s="11"/>
      <c r="ACU810" s="11"/>
      <c r="ACV810" s="11"/>
      <c r="ACW810" s="11"/>
      <c r="ACX810" s="11"/>
      <c r="ACY810" s="11"/>
      <c r="ACZ810" s="11"/>
      <c r="ADA810" s="11"/>
      <c r="ADB810" s="11"/>
      <c r="ADC810" s="11"/>
      <c r="ADD810" s="11"/>
      <c r="ADE810" s="11"/>
      <c r="ADF810" s="11"/>
      <c r="ADG810" s="11"/>
      <c r="ADH810" s="11"/>
      <c r="ADI810" s="11"/>
      <c r="ADJ810" s="11"/>
      <c r="ADK810" s="11"/>
      <c r="ADL810" s="11"/>
      <c r="ADM810" s="11"/>
      <c r="ADN810" s="11"/>
      <c r="ADO810" s="11"/>
      <c r="ADP810" s="11"/>
      <c r="ADQ810" s="11"/>
      <c r="ADR810" s="11"/>
      <c r="ADS810" s="11"/>
      <c r="ADT810" s="11"/>
      <c r="ADU810" s="11"/>
      <c r="ADV810" s="11"/>
      <c r="ADW810" s="11"/>
      <c r="ADX810" s="11"/>
      <c r="ADY810" s="11"/>
      <c r="ADZ810" s="11"/>
      <c r="AEA810" s="11"/>
      <c r="AEB810" s="11"/>
      <c r="AEC810" s="11"/>
      <c r="AED810" s="11"/>
      <c r="AEE810" s="11"/>
      <c r="AEF810" s="11"/>
      <c r="AEG810" s="11"/>
      <c r="AEH810" s="11"/>
      <c r="AEI810" s="11"/>
      <c r="AEJ810" s="11"/>
      <c r="AEK810" s="11"/>
      <c r="AEL810" s="11"/>
      <c r="AEM810" s="11"/>
      <c r="AEN810" s="11"/>
      <c r="AEO810" s="11"/>
      <c r="AEP810" s="11"/>
      <c r="AEQ810" s="11"/>
      <c r="AER810" s="11"/>
      <c r="AES810" s="11"/>
      <c r="AET810" s="11"/>
      <c r="AEU810" s="11"/>
      <c r="AEV810" s="11"/>
      <c r="AEW810" s="11"/>
      <c r="AEX810" s="11"/>
      <c r="AEY810" s="11"/>
      <c r="AEZ810" s="11"/>
      <c r="AFA810" s="11"/>
      <c r="AFB810" s="11"/>
      <c r="AFC810" s="11"/>
      <c r="AFD810" s="11"/>
      <c r="AFE810" s="11"/>
      <c r="AFF810" s="11"/>
      <c r="AFG810" s="11"/>
      <c r="AFH810" s="11"/>
      <c r="AFI810" s="11"/>
      <c r="AFJ810" s="11"/>
      <c r="AFK810" s="11"/>
      <c r="AFL810" s="11"/>
      <c r="AFM810" s="11"/>
      <c r="AFN810" s="11"/>
      <c r="AFO810" s="11"/>
      <c r="AFP810" s="11"/>
      <c r="AFQ810" s="11"/>
      <c r="AFR810" s="11"/>
      <c r="AFS810" s="11"/>
      <c r="AFT810" s="11"/>
      <c r="AFU810" s="11"/>
      <c r="AFV810" s="11"/>
      <c r="AFW810" s="11"/>
      <c r="AFX810" s="11"/>
      <c r="AFY810" s="11"/>
      <c r="AFZ810" s="11"/>
      <c r="AGA810" s="11"/>
      <c r="AGB810" s="11"/>
      <c r="AGC810" s="11"/>
      <c r="AGD810" s="11"/>
      <c r="AGE810" s="11"/>
      <c r="AGF810" s="11"/>
      <c r="AGG810" s="11"/>
      <c r="AGH810" s="11"/>
      <c r="AGI810" s="11"/>
      <c r="AGJ810" s="11"/>
      <c r="AGK810" s="11"/>
      <c r="AGL810" s="11"/>
      <c r="AGM810" s="11"/>
      <c r="AGN810" s="11"/>
      <c r="AGO810" s="11"/>
      <c r="AGP810" s="11"/>
      <c r="AGQ810" s="11"/>
      <c r="AGR810" s="11"/>
      <c r="AGS810" s="11"/>
      <c r="AGT810" s="11"/>
      <c r="AGU810" s="11"/>
      <c r="AGV810" s="11"/>
      <c r="AGW810" s="11"/>
      <c r="AGX810" s="11"/>
      <c r="AGY810" s="11"/>
      <c r="AGZ810" s="11"/>
      <c r="AHA810" s="11"/>
      <c r="AHB810" s="11"/>
      <c r="AHC810" s="11"/>
      <c r="AHD810" s="11"/>
      <c r="AHE810" s="11"/>
      <c r="AHF810" s="11"/>
      <c r="AHG810" s="11"/>
      <c r="AHH810" s="11"/>
      <c r="AHI810" s="11"/>
      <c r="AHJ810" s="11"/>
      <c r="AHK810" s="11"/>
      <c r="AHL810" s="11"/>
      <c r="AHM810" s="11"/>
      <c r="AHN810" s="11"/>
      <c r="AHO810" s="11"/>
      <c r="AHP810" s="11"/>
      <c r="AHQ810" s="11"/>
      <c r="AHR810" s="11"/>
      <c r="AHS810" s="11"/>
      <c r="AHT810" s="11"/>
      <c r="AHU810" s="11"/>
      <c r="AHV810" s="11"/>
      <c r="AHW810" s="11"/>
      <c r="AHX810" s="11"/>
      <c r="AHY810" s="11"/>
      <c r="AHZ810" s="11"/>
      <c r="AIA810" s="11"/>
      <c r="AIB810" s="11"/>
      <c r="AIC810" s="11"/>
      <c r="AID810" s="11"/>
      <c r="AIE810" s="11"/>
      <c r="AIF810" s="11"/>
      <c r="AIG810" s="11"/>
      <c r="AIH810" s="11"/>
      <c r="AII810" s="11"/>
      <c r="AIJ810" s="11"/>
      <c r="AIK810" s="11"/>
      <c r="AIL810" s="11"/>
      <c r="AIM810" s="11"/>
      <c r="AIN810" s="11"/>
      <c r="AIO810" s="11"/>
      <c r="AIP810" s="11"/>
      <c r="AIQ810" s="11"/>
      <c r="AIR810" s="11"/>
      <c r="AIS810" s="11"/>
      <c r="AIT810" s="11"/>
      <c r="AIU810" s="11"/>
      <c r="AIV810" s="11"/>
      <c r="AIW810" s="11"/>
      <c r="AIX810" s="11"/>
      <c r="AIY810" s="11"/>
      <c r="AIZ810" s="11"/>
      <c r="AJA810" s="11"/>
      <c r="AJB810" s="11"/>
      <c r="AJC810" s="11"/>
      <c r="AJD810" s="11"/>
      <c r="AJE810" s="11"/>
      <c r="AJF810" s="11"/>
      <c r="AJG810" s="11"/>
      <c r="AJH810" s="11"/>
      <c r="AJI810" s="11"/>
      <c r="AJJ810" s="11"/>
      <c r="AJK810" s="11"/>
      <c r="AJL810" s="11"/>
      <c r="AJM810" s="11"/>
      <c r="AJN810" s="11"/>
      <c r="AJO810" s="11"/>
      <c r="AJP810" s="11"/>
      <c r="AJQ810" s="11"/>
      <c r="AJR810" s="11"/>
      <c r="AJS810" s="11"/>
      <c r="AJT810" s="11"/>
      <c r="AJU810" s="11"/>
      <c r="AJV810" s="11"/>
      <c r="AJW810" s="11"/>
      <c r="AJX810" s="11"/>
      <c r="AJY810" s="11"/>
      <c r="AJZ810" s="11"/>
      <c r="AKA810" s="11"/>
      <c r="AKB810" s="11"/>
      <c r="AKC810" s="11"/>
      <c r="AKD810" s="11"/>
      <c r="AKE810" s="11"/>
      <c r="AKF810" s="11"/>
      <c r="AKG810" s="11"/>
      <c r="AKH810" s="11"/>
      <c r="AKI810" s="11"/>
      <c r="AKJ810" s="11"/>
      <c r="AKK810" s="11"/>
      <c r="AKL810" s="11"/>
      <c r="AKM810" s="11"/>
      <c r="AKN810" s="11"/>
      <c r="AKO810" s="11"/>
      <c r="AKP810" s="11"/>
      <c r="AKQ810" s="11"/>
      <c r="AKR810" s="11"/>
    </row>
    <row r="811" spans="1:980" s="12" customFormat="1" x14ac:dyDescent="0.25">
      <c r="A811" s="20"/>
      <c r="B811" s="20"/>
      <c r="C811" s="20"/>
      <c r="D811" s="20"/>
      <c r="E811" s="23"/>
      <c r="F811" s="23"/>
      <c r="G811" s="24"/>
      <c r="H811" s="24"/>
      <c r="I811" s="20"/>
      <c r="J811" s="20"/>
      <c r="K811" s="18"/>
      <c r="L811" s="18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  <c r="IW811" s="11"/>
      <c r="IX811" s="11"/>
      <c r="IY811" s="11"/>
      <c r="IZ811" s="11"/>
      <c r="JA811" s="11"/>
      <c r="JB811" s="11"/>
      <c r="JC811" s="11"/>
      <c r="JD811" s="11"/>
      <c r="JE811" s="11"/>
      <c r="JF811" s="11"/>
      <c r="JG811" s="11"/>
      <c r="JH811" s="11"/>
      <c r="JI811" s="11"/>
      <c r="JJ811" s="11"/>
      <c r="JK811" s="11"/>
      <c r="JL811" s="11"/>
      <c r="JM811" s="11"/>
      <c r="JN811" s="11"/>
      <c r="JO811" s="11"/>
      <c r="JP811" s="11"/>
      <c r="JQ811" s="11"/>
      <c r="JR811" s="11"/>
      <c r="JS811" s="11"/>
      <c r="JT811" s="11"/>
      <c r="JU811" s="11"/>
      <c r="JV811" s="11"/>
      <c r="JW811" s="11"/>
      <c r="JX811" s="11"/>
      <c r="JY811" s="11"/>
      <c r="JZ811" s="11"/>
      <c r="KA811" s="11"/>
      <c r="KB811" s="11"/>
      <c r="KC811" s="11"/>
      <c r="KD811" s="11"/>
      <c r="KE811" s="11"/>
      <c r="KF811" s="11"/>
      <c r="KG811" s="11"/>
      <c r="KH811" s="11"/>
      <c r="KI811" s="11"/>
      <c r="KJ811" s="11"/>
      <c r="KK811" s="11"/>
      <c r="KL811" s="11"/>
      <c r="KM811" s="11"/>
      <c r="KN811" s="11"/>
      <c r="KO811" s="11"/>
      <c r="KP811" s="11"/>
      <c r="KQ811" s="11"/>
      <c r="KR811" s="11"/>
      <c r="KS811" s="11"/>
      <c r="KT811" s="11"/>
      <c r="KU811" s="11"/>
      <c r="KV811" s="11"/>
      <c r="KW811" s="11"/>
      <c r="KX811" s="11"/>
      <c r="KY811" s="11"/>
      <c r="KZ811" s="11"/>
      <c r="LA811" s="11"/>
      <c r="LB811" s="11"/>
      <c r="LC811" s="11"/>
      <c r="LD811" s="11"/>
      <c r="LE811" s="11"/>
      <c r="LF811" s="11"/>
      <c r="LG811" s="11"/>
      <c r="LH811" s="11"/>
      <c r="LI811" s="11"/>
      <c r="LJ811" s="11"/>
      <c r="LK811" s="11"/>
      <c r="LL811" s="11"/>
      <c r="LM811" s="11"/>
      <c r="LN811" s="11"/>
      <c r="LO811" s="11"/>
      <c r="LP811" s="11"/>
      <c r="LQ811" s="11"/>
      <c r="LR811" s="11"/>
      <c r="LS811" s="11"/>
      <c r="LT811" s="11"/>
      <c r="LU811" s="11"/>
      <c r="LV811" s="11"/>
      <c r="LW811" s="11"/>
      <c r="LX811" s="11"/>
      <c r="LY811" s="11"/>
      <c r="LZ811" s="11"/>
      <c r="MA811" s="11"/>
      <c r="MB811" s="11"/>
      <c r="MC811" s="11"/>
      <c r="MD811" s="11"/>
      <c r="ME811" s="11"/>
      <c r="MF811" s="11"/>
      <c r="MG811" s="11"/>
      <c r="MH811" s="11"/>
      <c r="MI811" s="11"/>
      <c r="MJ811" s="11"/>
      <c r="MK811" s="11"/>
      <c r="ML811" s="11"/>
      <c r="MM811" s="11"/>
      <c r="MN811" s="11"/>
      <c r="MO811" s="11"/>
      <c r="MP811" s="11"/>
      <c r="MQ811" s="11"/>
      <c r="MR811" s="11"/>
      <c r="MS811" s="11"/>
      <c r="MT811" s="11"/>
      <c r="MU811" s="11"/>
      <c r="MV811" s="11"/>
      <c r="MW811" s="11"/>
      <c r="MX811" s="11"/>
      <c r="MY811" s="11"/>
      <c r="MZ811" s="11"/>
      <c r="NA811" s="11"/>
      <c r="NB811" s="11"/>
      <c r="NC811" s="11"/>
      <c r="ND811" s="11"/>
      <c r="NE811" s="11"/>
      <c r="NF811" s="11"/>
      <c r="NG811" s="11"/>
      <c r="NH811" s="11"/>
      <c r="NI811" s="11"/>
      <c r="NJ811" s="11"/>
      <c r="NK811" s="11"/>
      <c r="NL811" s="11"/>
      <c r="NM811" s="11"/>
      <c r="NN811" s="11"/>
      <c r="NO811" s="11"/>
      <c r="NP811" s="11"/>
      <c r="NQ811" s="11"/>
      <c r="NR811" s="11"/>
      <c r="NS811" s="11"/>
      <c r="NT811" s="11"/>
      <c r="NU811" s="11"/>
      <c r="NV811" s="11"/>
      <c r="NW811" s="11"/>
      <c r="NX811" s="11"/>
      <c r="NY811" s="11"/>
      <c r="NZ811" s="11"/>
      <c r="OA811" s="11"/>
      <c r="OB811" s="11"/>
      <c r="OC811" s="11"/>
      <c r="OD811" s="11"/>
      <c r="OE811" s="11"/>
      <c r="OF811" s="11"/>
      <c r="OG811" s="11"/>
      <c r="OH811" s="11"/>
      <c r="OI811" s="11"/>
      <c r="OJ811" s="11"/>
      <c r="OK811" s="11"/>
      <c r="OL811" s="11"/>
      <c r="OM811" s="11"/>
      <c r="ON811" s="11"/>
      <c r="OO811" s="11"/>
      <c r="OP811" s="11"/>
      <c r="OQ811" s="11"/>
      <c r="OR811" s="11"/>
      <c r="OS811" s="11"/>
      <c r="OT811" s="11"/>
      <c r="OU811" s="11"/>
      <c r="OV811" s="11"/>
      <c r="OW811" s="11"/>
      <c r="OX811" s="11"/>
      <c r="OY811" s="11"/>
      <c r="OZ811" s="11"/>
      <c r="PA811" s="11"/>
      <c r="PB811" s="11"/>
      <c r="PC811" s="11"/>
      <c r="PD811" s="11"/>
      <c r="PE811" s="11"/>
      <c r="PF811" s="11"/>
      <c r="PG811" s="11"/>
      <c r="PH811" s="11"/>
      <c r="PI811" s="11"/>
      <c r="PJ811" s="11"/>
      <c r="PK811" s="11"/>
      <c r="PL811" s="11"/>
      <c r="PM811" s="11"/>
      <c r="PN811" s="11"/>
      <c r="PO811" s="11"/>
      <c r="PP811" s="11"/>
      <c r="PQ811" s="11"/>
      <c r="PR811" s="11"/>
      <c r="PS811" s="11"/>
      <c r="PT811" s="11"/>
      <c r="PU811" s="11"/>
      <c r="PV811" s="11"/>
      <c r="PW811" s="11"/>
      <c r="PX811" s="11"/>
      <c r="PY811" s="11"/>
      <c r="PZ811" s="11"/>
      <c r="QA811" s="11"/>
      <c r="QB811" s="11"/>
      <c r="QC811" s="11"/>
      <c r="QD811" s="11"/>
      <c r="QE811" s="11"/>
      <c r="QF811" s="11"/>
      <c r="QG811" s="11"/>
      <c r="QH811" s="11"/>
      <c r="QI811" s="11"/>
      <c r="QJ811" s="11"/>
      <c r="QK811" s="11"/>
      <c r="QL811" s="11"/>
      <c r="QM811" s="11"/>
      <c r="QN811" s="11"/>
      <c r="QO811" s="11"/>
      <c r="QP811" s="11"/>
      <c r="QQ811" s="11"/>
      <c r="QR811" s="11"/>
      <c r="QS811" s="11"/>
      <c r="QT811" s="11"/>
      <c r="QU811" s="11"/>
      <c r="QV811" s="11"/>
      <c r="QW811" s="11"/>
      <c r="QX811" s="11"/>
      <c r="QY811" s="11"/>
      <c r="QZ811" s="11"/>
      <c r="RA811" s="11"/>
      <c r="RB811" s="11"/>
      <c r="RC811" s="11"/>
      <c r="RD811" s="11"/>
      <c r="RE811" s="11"/>
      <c r="RF811" s="11"/>
      <c r="RG811" s="11"/>
      <c r="RH811" s="11"/>
      <c r="RI811" s="11"/>
      <c r="RJ811" s="11"/>
      <c r="RK811" s="11"/>
      <c r="RL811" s="11"/>
      <c r="RM811" s="11"/>
      <c r="RN811" s="11"/>
      <c r="RO811" s="11"/>
      <c r="RP811" s="11"/>
      <c r="RQ811" s="11"/>
      <c r="RR811" s="11"/>
      <c r="RS811" s="11"/>
      <c r="RT811" s="11"/>
      <c r="RU811" s="11"/>
      <c r="RV811" s="11"/>
      <c r="RW811" s="11"/>
      <c r="RX811" s="11"/>
      <c r="RY811" s="11"/>
      <c r="RZ811" s="11"/>
      <c r="SA811" s="11"/>
      <c r="SB811" s="11"/>
      <c r="SC811" s="11"/>
      <c r="SD811" s="11"/>
      <c r="SE811" s="11"/>
      <c r="SF811" s="11"/>
      <c r="SG811" s="11"/>
      <c r="SH811" s="11"/>
      <c r="SI811" s="11"/>
      <c r="SJ811" s="11"/>
      <c r="SK811" s="11"/>
      <c r="SL811" s="11"/>
      <c r="SM811" s="11"/>
      <c r="SN811" s="11"/>
      <c r="SO811" s="11"/>
      <c r="SP811" s="11"/>
      <c r="SQ811" s="11"/>
      <c r="SR811" s="11"/>
      <c r="SS811" s="11"/>
      <c r="ST811" s="11"/>
      <c r="SU811" s="11"/>
      <c r="SV811" s="11"/>
      <c r="SW811" s="11"/>
      <c r="SX811" s="11"/>
      <c r="SY811" s="11"/>
      <c r="SZ811" s="11"/>
      <c r="TA811" s="11"/>
      <c r="TB811" s="11"/>
      <c r="TC811" s="11"/>
      <c r="TD811" s="11"/>
      <c r="TE811" s="11"/>
      <c r="TF811" s="11"/>
      <c r="TG811" s="11"/>
      <c r="TH811" s="11"/>
      <c r="TI811" s="11"/>
      <c r="TJ811" s="11"/>
      <c r="TK811" s="11"/>
      <c r="TL811" s="11"/>
      <c r="TM811" s="11"/>
      <c r="TN811" s="11"/>
      <c r="TO811" s="11"/>
      <c r="TP811" s="11"/>
      <c r="TQ811" s="11"/>
      <c r="TR811" s="11"/>
      <c r="TS811" s="11"/>
      <c r="TT811" s="11"/>
      <c r="TU811" s="11"/>
      <c r="TV811" s="11"/>
      <c r="TW811" s="11"/>
      <c r="TX811" s="11"/>
      <c r="TY811" s="11"/>
      <c r="TZ811" s="11"/>
      <c r="UA811" s="11"/>
      <c r="UB811" s="11"/>
      <c r="UC811" s="11"/>
      <c r="UD811" s="11"/>
      <c r="UE811" s="11"/>
      <c r="UF811" s="11"/>
      <c r="UG811" s="11"/>
      <c r="UH811" s="11"/>
      <c r="UI811" s="11"/>
      <c r="UJ811" s="11"/>
      <c r="UK811" s="11"/>
      <c r="UL811" s="11"/>
      <c r="UM811" s="11"/>
      <c r="UN811" s="11"/>
      <c r="UO811" s="11"/>
      <c r="UP811" s="11"/>
      <c r="UQ811" s="11"/>
      <c r="UR811" s="11"/>
      <c r="US811" s="11"/>
      <c r="UT811" s="11"/>
      <c r="UU811" s="11"/>
      <c r="UV811" s="11"/>
      <c r="UW811" s="11"/>
      <c r="UX811" s="11"/>
      <c r="UY811" s="11"/>
      <c r="UZ811" s="11"/>
      <c r="VA811" s="11"/>
      <c r="VB811" s="11"/>
      <c r="VC811" s="11"/>
      <c r="VD811" s="11"/>
      <c r="VE811" s="11"/>
      <c r="VF811" s="11"/>
      <c r="VG811" s="11"/>
      <c r="VH811" s="11"/>
      <c r="VI811" s="11"/>
      <c r="VJ811" s="11"/>
      <c r="VK811" s="11"/>
      <c r="VL811" s="11"/>
      <c r="VM811" s="11"/>
      <c r="VN811" s="11"/>
      <c r="VO811" s="11"/>
      <c r="VP811" s="11"/>
      <c r="VQ811" s="11"/>
      <c r="VR811" s="11"/>
      <c r="VS811" s="11"/>
      <c r="VT811" s="11"/>
      <c r="VU811" s="11"/>
      <c r="VV811" s="11"/>
      <c r="VW811" s="11"/>
      <c r="VX811" s="11"/>
      <c r="VY811" s="11"/>
      <c r="VZ811" s="11"/>
      <c r="WA811" s="11"/>
      <c r="WB811" s="11"/>
      <c r="WC811" s="11"/>
      <c r="WD811" s="11"/>
      <c r="WE811" s="11"/>
      <c r="WF811" s="11"/>
      <c r="WG811" s="11"/>
      <c r="WH811" s="11"/>
      <c r="WI811" s="11"/>
      <c r="WJ811" s="11"/>
      <c r="WK811" s="11"/>
      <c r="WL811" s="11"/>
      <c r="WM811" s="11"/>
      <c r="WN811" s="11"/>
      <c r="WO811" s="11"/>
      <c r="WP811" s="11"/>
      <c r="WQ811" s="11"/>
      <c r="WR811" s="11"/>
      <c r="WS811" s="11"/>
      <c r="WT811" s="11"/>
      <c r="WU811" s="11"/>
      <c r="WV811" s="11"/>
      <c r="WW811" s="11"/>
      <c r="WX811" s="11"/>
      <c r="WY811" s="11"/>
      <c r="WZ811" s="11"/>
      <c r="XA811" s="11"/>
      <c r="XB811" s="11"/>
      <c r="XC811" s="11"/>
      <c r="XD811" s="11"/>
      <c r="XE811" s="11"/>
      <c r="XF811" s="11"/>
      <c r="XG811" s="11"/>
      <c r="XH811" s="11"/>
      <c r="XI811" s="11"/>
      <c r="XJ811" s="11"/>
      <c r="XK811" s="11"/>
      <c r="XL811" s="11"/>
      <c r="XM811" s="11"/>
      <c r="XN811" s="11"/>
      <c r="XO811" s="11"/>
      <c r="XP811" s="11"/>
      <c r="XQ811" s="11"/>
      <c r="XR811" s="11"/>
      <c r="XS811" s="11"/>
      <c r="XT811" s="11"/>
      <c r="XU811" s="11"/>
      <c r="XV811" s="11"/>
      <c r="XW811" s="11"/>
      <c r="XX811" s="11"/>
      <c r="XY811" s="11"/>
      <c r="XZ811" s="11"/>
      <c r="YA811" s="11"/>
      <c r="YB811" s="11"/>
      <c r="YC811" s="11"/>
      <c r="YD811" s="11"/>
      <c r="YE811" s="11"/>
      <c r="YF811" s="11"/>
      <c r="YG811" s="11"/>
      <c r="YH811" s="11"/>
      <c r="YI811" s="11"/>
      <c r="YJ811" s="11"/>
      <c r="YK811" s="11"/>
      <c r="YL811" s="11"/>
      <c r="YM811" s="11"/>
      <c r="YN811" s="11"/>
      <c r="YO811" s="11"/>
      <c r="YP811" s="11"/>
      <c r="YQ811" s="11"/>
      <c r="YR811" s="11"/>
      <c r="YS811" s="11"/>
      <c r="YT811" s="11"/>
      <c r="YU811" s="11"/>
      <c r="YV811" s="11"/>
      <c r="YW811" s="11"/>
      <c r="YX811" s="11"/>
      <c r="YY811" s="11"/>
      <c r="YZ811" s="11"/>
      <c r="ZA811" s="11"/>
      <c r="ZB811" s="11"/>
      <c r="ZC811" s="11"/>
      <c r="ZD811" s="11"/>
      <c r="ZE811" s="11"/>
      <c r="ZF811" s="11"/>
      <c r="ZG811" s="11"/>
      <c r="ZH811" s="11"/>
      <c r="ZI811" s="11"/>
      <c r="ZJ811" s="11"/>
      <c r="ZK811" s="11"/>
      <c r="ZL811" s="11"/>
      <c r="ZM811" s="11"/>
      <c r="ZN811" s="11"/>
      <c r="ZO811" s="11"/>
      <c r="ZP811" s="11"/>
      <c r="ZQ811" s="11"/>
      <c r="ZR811" s="11"/>
      <c r="ZS811" s="11"/>
      <c r="ZT811" s="11"/>
      <c r="ZU811" s="11"/>
      <c r="ZV811" s="11"/>
      <c r="ZW811" s="11"/>
      <c r="ZX811" s="11"/>
      <c r="ZY811" s="11"/>
      <c r="ZZ811" s="11"/>
      <c r="AAA811" s="11"/>
      <c r="AAB811" s="11"/>
      <c r="AAC811" s="11"/>
      <c r="AAD811" s="11"/>
      <c r="AAE811" s="11"/>
      <c r="AAF811" s="11"/>
      <c r="AAG811" s="11"/>
      <c r="AAH811" s="11"/>
      <c r="AAI811" s="11"/>
      <c r="AAJ811" s="11"/>
      <c r="AAK811" s="11"/>
      <c r="AAL811" s="11"/>
      <c r="AAM811" s="11"/>
      <c r="AAN811" s="11"/>
      <c r="AAO811" s="11"/>
      <c r="AAP811" s="11"/>
      <c r="AAQ811" s="11"/>
      <c r="AAR811" s="11"/>
      <c r="AAS811" s="11"/>
      <c r="AAT811" s="11"/>
      <c r="AAU811" s="11"/>
      <c r="AAV811" s="11"/>
      <c r="AAW811" s="11"/>
      <c r="AAX811" s="11"/>
      <c r="AAY811" s="11"/>
      <c r="AAZ811" s="11"/>
      <c r="ABA811" s="11"/>
      <c r="ABB811" s="11"/>
      <c r="ABC811" s="11"/>
      <c r="ABD811" s="11"/>
      <c r="ABE811" s="11"/>
      <c r="ABF811" s="11"/>
      <c r="ABG811" s="11"/>
      <c r="ABH811" s="11"/>
      <c r="ABI811" s="11"/>
      <c r="ABJ811" s="11"/>
      <c r="ABK811" s="11"/>
      <c r="ABL811" s="11"/>
      <c r="ABM811" s="11"/>
      <c r="ABN811" s="11"/>
      <c r="ABO811" s="11"/>
      <c r="ABP811" s="11"/>
      <c r="ABQ811" s="11"/>
      <c r="ABR811" s="11"/>
      <c r="ABS811" s="11"/>
      <c r="ABT811" s="11"/>
      <c r="ABU811" s="11"/>
      <c r="ABV811" s="11"/>
      <c r="ABW811" s="11"/>
      <c r="ABX811" s="11"/>
      <c r="ABY811" s="11"/>
      <c r="ABZ811" s="11"/>
      <c r="ACA811" s="11"/>
      <c r="ACB811" s="11"/>
      <c r="ACC811" s="11"/>
      <c r="ACD811" s="11"/>
      <c r="ACE811" s="11"/>
      <c r="ACF811" s="11"/>
      <c r="ACG811" s="11"/>
      <c r="ACH811" s="11"/>
      <c r="ACI811" s="11"/>
      <c r="ACJ811" s="11"/>
      <c r="ACK811" s="11"/>
      <c r="ACL811" s="11"/>
      <c r="ACM811" s="11"/>
      <c r="ACN811" s="11"/>
      <c r="ACO811" s="11"/>
      <c r="ACP811" s="11"/>
      <c r="ACQ811" s="11"/>
      <c r="ACR811" s="11"/>
      <c r="ACS811" s="11"/>
      <c r="ACT811" s="11"/>
      <c r="ACU811" s="11"/>
      <c r="ACV811" s="11"/>
      <c r="ACW811" s="11"/>
      <c r="ACX811" s="11"/>
      <c r="ACY811" s="11"/>
      <c r="ACZ811" s="11"/>
      <c r="ADA811" s="11"/>
      <c r="ADB811" s="11"/>
      <c r="ADC811" s="11"/>
      <c r="ADD811" s="11"/>
      <c r="ADE811" s="11"/>
      <c r="ADF811" s="11"/>
      <c r="ADG811" s="11"/>
      <c r="ADH811" s="11"/>
      <c r="ADI811" s="11"/>
      <c r="ADJ811" s="11"/>
      <c r="ADK811" s="11"/>
      <c r="ADL811" s="11"/>
      <c r="ADM811" s="11"/>
      <c r="ADN811" s="11"/>
      <c r="ADO811" s="11"/>
      <c r="ADP811" s="11"/>
      <c r="ADQ811" s="11"/>
      <c r="ADR811" s="11"/>
      <c r="ADS811" s="11"/>
      <c r="ADT811" s="11"/>
      <c r="ADU811" s="11"/>
      <c r="ADV811" s="11"/>
      <c r="ADW811" s="11"/>
      <c r="ADX811" s="11"/>
      <c r="ADY811" s="11"/>
      <c r="ADZ811" s="11"/>
      <c r="AEA811" s="11"/>
      <c r="AEB811" s="11"/>
      <c r="AEC811" s="11"/>
      <c r="AED811" s="11"/>
      <c r="AEE811" s="11"/>
      <c r="AEF811" s="11"/>
      <c r="AEG811" s="11"/>
      <c r="AEH811" s="11"/>
      <c r="AEI811" s="11"/>
      <c r="AEJ811" s="11"/>
      <c r="AEK811" s="11"/>
      <c r="AEL811" s="11"/>
      <c r="AEM811" s="11"/>
      <c r="AEN811" s="11"/>
      <c r="AEO811" s="11"/>
      <c r="AEP811" s="11"/>
      <c r="AEQ811" s="11"/>
      <c r="AER811" s="11"/>
      <c r="AES811" s="11"/>
      <c r="AET811" s="11"/>
      <c r="AEU811" s="11"/>
      <c r="AEV811" s="11"/>
      <c r="AEW811" s="11"/>
      <c r="AEX811" s="11"/>
      <c r="AEY811" s="11"/>
      <c r="AEZ811" s="11"/>
      <c r="AFA811" s="11"/>
      <c r="AFB811" s="11"/>
      <c r="AFC811" s="11"/>
      <c r="AFD811" s="11"/>
      <c r="AFE811" s="11"/>
      <c r="AFF811" s="11"/>
      <c r="AFG811" s="11"/>
      <c r="AFH811" s="11"/>
      <c r="AFI811" s="11"/>
      <c r="AFJ811" s="11"/>
      <c r="AFK811" s="11"/>
      <c r="AFL811" s="11"/>
      <c r="AFM811" s="11"/>
      <c r="AFN811" s="11"/>
      <c r="AFO811" s="11"/>
      <c r="AFP811" s="11"/>
      <c r="AFQ811" s="11"/>
      <c r="AFR811" s="11"/>
      <c r="AFS811" s="11"/>
      <c r="AFT811" s="11"/>
      <c r="AFU811" s="11"/>
      <c r="AFV811" s="11"/>
      <c r="AFW811" s="11"/>
      <c r="AFX811" s="11"/>
      <c r="AFY811" s="11"/>
      <c r="AFZ811" s="11"/>
      <c r="AGA811" s="11"/>
      <c r="AGB811" s="11"/>
      <c r="AGC811" s="11"/>
      <c r="AGD811" s="11"/>
      <c r="AGE811" s="11"/>
      <c r="AGF811" s="11"/>
      <c r="AGG811" s="11"/>
      <c r="AGH811" s="11"/>
      <c r="AGI811" s="11"/>
      <c r="AGJ811" s="11"/>
      <c r="AGK811" s="11"/>
      <c r="AGL811" s="11"/>
      <c r="AGM811" s="11"/>
      <c r="AGN811" s="11"/>
      <c r="AGO811" s="11"/>
      <c r="AGP811" s="11"/>
      <c r="AGQ811" s="11"/>
      <c r="AGR811" s="11"/>
      <c r="AGS811" s="11"/>
      <c r="AGT811" s="11"/>
      <c r="AGU811" s="11"/>
      <c r="AGV811" s="11"/>
      <c r="AGW811" s="11"/>
      <c r="AGX811" s="11"/>
      <c r="AGY811" s="11"/>
      <c r="AGZ811" s="11"/>
      <c r="AHA811" s="11"/>
      <c r="AHB811" s="11"/>
      <c r="AHC811" s="11"/>
      <c r="AHD811" s="11"/>
      <c r="AHE811" s="11"/>
      <c r="AHF811" s="11"/>
      <c r="AHG811" s="11"/>
      <c r="AHH811" s="11"/>
      <c r="AHI811" s="11"/>
      <c r="AHJ811" s="11"/>
      <c r="AHK811" s="11"/>
      <c r="AHL811" s="11"/>
      <c r="AHM811" s="11"/>
      <c r="AHN811" s="11"/>
      <c r="AHO811" s="11"/>
      <c r="AHP811" s="11"/>
      <c r="AHQ811" s="11"/>
      <c r="AHR811" s="11"/>
      <c r="AHS811" s="11"/>
      <c r="AHT811" s="11"/>
      <c r="AHU811" s="11"/>
      <c r="AHV811" s="11"/>
      <c r="AHW811" s="11"/>
      <c r="AHX811" s="11"/>
      <c r="AHY811" s="11"/>
      <c r="AHZ811" s="11"/>
      <c r="AIA811" s="11"/>
      <c r="AIB811" s="11"/>
      <c r="AIC811" s="11"/>
      <c r="AID811" s="11"/>
      <c r="AIE811" s="11"/>
      <c r="AIF811" s="11"/>
      <c r="AIG811" s="11"/>
      <c r="AIH811" s="11"/>
      <c r="AII811" s="11"/>
      <c r="AIJ811" s="11"/>
      <c r="AIK811" s="11"/>
      <c r="AIL811" s="11"/>
      <c r="AIM811" s="11"/>
      <c r="AIN811" s="11"/>
      <c r="AIO811" s="11"/>
      <c r="AIP811" s="11"/>
      <c r="AIQ811" s="11"/>
      <c r="AIR811" s="11"/>
      <c r="AIS811" s="11"/>
      <c r="AIT811" s="11"/>
      <c r="AIU811" s="11"/>
      <c r="AIV811" s="11"/>
      <c r="AIW811" s="11"/>
      <c r="AIX811" s="11"/>
      <c r="AIY811" s="11"/>
      <c r="AIZ811" s="11"/>
      <c r="AJA811" s="11"/>
      <c r="AJB811" s="11"/>
      <c r="AJC811" s="11"/>
      <c r="AJD811" s="11"/>
      <c r="AJE811" s="11"/>
      <c r="AJF811" s="11"/>
      <c r="AJG811" s="11"/>
      <c r="AJH811" s="11"/>
      <c r="AJI811" s="11"/>
      <c r="AJJ811" s="11"/>
      <c r="AJK811" s="11"/>
      <c r="AJL811" s="11"/>
      <c r="AJM811" s="11"/>
      <c r="AJN811" s="11"/>
      <c r="AJO811" s="11"/>
      <c r="AJP811" s="11"/>
      <c r="AJQ811" s="11"/>
      <c r="AJR811" s="11"/>
      <c r="AJS811" s="11"/>
      <c r="AJT811" s="11"/>
      <c r="AJU811" s="11"/>
      <c r="AJV811" s="11"/>
      <c r="AJW811" s="11"/>
      <c r="AJX811" s="11"/>
      <c r="AJY811" s="11"/>
      <c r="AJZ811" s="11"/>
      <c r="AKA811" s="11"/>
      <c r="AKB811" s="11"/>
      <c r="AKC811" s="11"/>
      <c r="AKD811" s="11"/>
      <c r="AKE811" s="11"/>
      <c r="AKF811" s="11"/>
      <c r="AKG811" s="11"/>
      <c r="AKH811" s="11"/>
      <c r="AKI811" s="11"/>
      <c r="AKJ811" s="11"/>
      <c r="AKK811" s="11"/>
      <c r="AKL811" s="11"/>
      <c r="AKM811" s="11"/>
      <c r="AKN811" s="11"/>
      <c r="AKO811" s="11"/>
      <c r="AKP811" s="11"/>
      <c r="AKQ811" s="11"/>
      <c r="AKR811" s="11"/>
    </row>
    <row r="812" spans="1:980" s="12" customFormat="1" x14ac:dyDescent="0.25">
      <c r="A812" s="20"/>
      <c r="B812" s="20"/>
      <c r="C812" s="20"/>
      <c r="D812" s="20"/>
      <c r="E812" s="23"/>
      <c r="F812" s="23"/>
      <c r="G812" s="24"/>
      <c r="H812" s="24"/>
      <c r="I812" s="20"/>
      <c r="J812" s="20"/>
      <c r="K812" s="18"/>
      <c r="L812" s="18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  <c r="IW812" s="11"/>
      <c r="IX812" s="11"/>
      <c r="IY812" s="11"/>
      <c r="IZ812" s="11"/>
      <c r="JA812" s="11"/>
      <c r="JB812" s="11"/>
      <c r="JC812" s="11"/>
      <c r="JD812" s="11"/>
      <c r="JE812" s="11"/>
      <c r="JF812" s="11"/>
      <c r="JG812" s="11"/>
      <c r="JH812" s="11"/>
      <c r="JI812" s="11"/>
      <c r="JJ812" s="11"/>
      <c r="JK812" s="11"/>
      <c r="JL812" s="11"/>
      <c r="JM812" s="11"/>
      <c r="JN812" s="11"/>
      <c r="JO812" s="11"/>
      <c r="JP812" s="11"/>
      <c r="JQ812" s="11"/>
      <c r="JR812" s="11"/>
      <c r="JS812" s="11"/>
      <c r="JT812" s="11"/>
      <c r="JU812" s="11"/>
      <c r="JV812" s="11"/>
      <c r="JW812" s="11"/>
      <c r="JX812" s="11"/>
      <c r="JY812" s="11"/>
      <c r="JZ812" s="11"/>
      <c r="KA812" s="11"/>
      <c r="KB812" s="11"/>
      <c r="KC812" s="11"/>
      <c r="KD812" s="11"/>
      <c r="KE812" s="11"/>
      <c r="KF812" s="11"/>
      <c r="KG812" s="11"/>
      <c r="KH812" s="11"/>
      <c r="KI812" s="11"/>
      <c r="KJ812" s="11"/>
      <c r="KK812" s="11"/>
      <c r="KL812" s="11"/>
      <c r="KM812" s="11"/>
      <c r="KN812" s="11"/>
      <c r="KO812" s="11"/>
      <c r="KP812" s="11"/>
      <c r="KQ812" s="11"/>
      <c r="KR812" s="11"/>
      <c r="KS812" s="11"/>
      <c r="KT812" s="11"/>
      <c r="KU812" s="11"/>
      <c r="KV812" s="11"/>
      <c r="KW812" s="11"/>
      <c r="KX812" s="11"/>
      <c r="KY812" s="11"/>
      <c r="KZ812" s="11"/>
      <c r="LA812" s="11"/>
      <c r="LB812" s="11"/>
      <c r="LC812" s="11"/>
      <c r="LD812" s="11"/>
      <c r="LE812" s="11"/>
      <c r="LF812" s="11"/>
      <c r="LG812" s="11"/>
      <c r="LH812" s="11"/>
      <c r="LI812" s="11"/>
      <c r="LJ812" s="11"/>
      <c r="LK812" s="11"/>
      <c r="LL812" s="11"/>
      <c r="LM812" s="11"/>
      <c r="LN812" s="11"/>
      <c r="LO812" s="11"/>
      <c r="LP812" s="11"/>
      <c r="LQ812" s="11"/>
      <c r="LR812" s="11"/>
      <c r="LS812" s="11"/>
      <c r="LT812" s="11"/>
      <c r="LU812" s="11"/>
      <c r="LV812" s="11"/>
      <c r="LW812" s="11"/>
      <c r="LX812" s="11"/>
      <c r="LY812" s="11"/>
      <c r="LZ812" s="11"/>
      <c r="MA812" s="11"/>
      <c r="MB812" s="11"/>
      <c r="MC812" s="11"/>
      <c r="MD812" s="11"/>
      <c r="ME812" s="11"/>
      <c r="MF812" s="11"/>
      <c r="MG812" s="11"/>
      <c r="MH812" s="11"/>
      <c r="MI812" s="11"/>
      <c r="MJ812" s="11"/>
      <c r="MK812" s="11"/>
      <c r="ML812" s="11"/>
      <c r="MM812" s="11"/>
      <c r="MN812" s="11"/>
      <c r="MO812" s="11"/>
      <c r="MP812" s="11"/>
      <c r="MQ812" s="11"/>
      <c r="MR812" s="11"/>
      <c r="MS812" s="11"/>
      <c r="MT812" s="11"/>
      <c r="MU812" s="11"/>
      <c r="MV812" s="11"/>
      <c r="MW812" s="11"/>
      <c r="MX812" s="11"/>
      <c r="MY812" s="11"/>
      <c r="MZ812" s="11"/>
      <c r="NA812" s="11"/>
      <c r="NB812" s="11"/>
      <c r="NC812" s="11"/>
      <c r="ND812" s="11"/>
      <c r="NE812" s="11"/>
      <c r="NF812" s="11"/>
      <c r="NG812" s="11"/>
      <c r="NH812" s="11"/>
      <c r="NI812" s="11"/>
      <c r="NJ812" s="11"/>
      <c r="NK812" s="11"/>
      <c r="NL812" s="11"/>
      <c r="NM812" s="11"/>
      <c r="NN812" s="11"/>
      <c r="NO812" s="11"/>
      <c r="NP812" s="11"/>
      <c r="NQ812" s="11"/>
      <c r="NR812" s="11"/>
      <c r="NS812" s="11"/>
      <c r="NT812" s="11"/>
      <c r="NU812" s="11"/>
      <c r="NV812" s="11"/>
      <c r="NW812" s="11"/>
      <c r="NX812" s="11"/>
      <c r="NY812" s="11"/>
      <c r="NZ812" s="11"/>
      <c r="OA812" s="11"/>
      <c r="OB812" s="11"/>
      <c r="OC812" s="11"/>
      <c r="OD812" s="11"/>
      <c r="OE812" s="11"/>
      <c r="OF812" s="11"/>
      <c r="OG812" s="11"/>
      <c r="OH812" s="11"/>
      <c r="OI812" s="11"/>
      <c r="OJ812" s="11"/>
      <c r="OK812" s="11"/>
      <c r="OL812" s="11"/>
      <c r="OM812" s="11"/>
      <c r="ON812" s="11"/>
      <c r="OO812" s="11"/>
      <c r="OP812" s="11"/>
      <c r="OQ812" s="11"/>
      <c r="OR812" s="11"/>
      <c r="OS812" s="11"/>
      <c r="OT812" s="11"/>
      <c r="OU812" s="11"/>
      <c r="OV812" s="11"/>
      <c r="OW812" s="11"/>
      <c r="OX812" s="11"/>
      <c r="OY812" s="11"/>
      <c r="OZ812" s="11"/>
      <c r="PA812" s="11"/>
      <c r="PB812" s="11"/>
      <c r="PC812" s="11"/>
      <c r="PD812" s="11"/>
      <c r="PE812" s="11"/>
      <c r="PF812" s="11"/>
      <c r="PG812" s="11"/>
      <c r="PH812" s="11"/>
      <c r="PI812" s="11"/>
      <c r="PJ812" s="11"/>
      <c r="PK812" s="11"/>
      <c r="PL812" s="11"/>
      <c r="PM812" s="11"/>
      <c r="PN812" s="11"/>
      <c r="PO812" s="11"/>
      <c r="PP812" s="11"/>
      <c r="PQ812" s="11"/>
      <c r="PR812" s="11"/>
      <c r="PS812" s="11"/>
      <c r="PT812" s="11"/>
      <c r="PU812" s="11"/>
      <c r="PV812" s="11"/>
      <c r="PW812" s="11"/>
      <c r="PX812" s="11"/>
      <c r="PY812" s="11"/>
      <c r="PZ812" s="11"/>
      <c r="QA812" s="11"/>
      <c r="QB812" s="11"/>
      <c r="QC812" s="11"/>
      <c r="QD812" s="11"/>
      <c r="QE812" s="11"/>
      <c r="QF812" s="11"/>
      <c r="QG812" s="11"/>
      <c r="QH812" s="11"/>
      <c r="QI812" s="11"/>
      <c r="QJ812" s="11"/>
      <c r="QK812" s="11"/>
      <c r="QL812" s="11"/>
      <c r="QM812" s="11"/>
      <c r="QN812" s="11"/>
      <c r="QO812" s="11"/>
      <c r="QP812" s="11"/>
      <c r="QQ812" s="11"/>
      <c r="QR812" s="11"/>
      <c r="QS812" s="11"/>
      <c r="QT812" s="11"/>
      <c r="QU812" s="11"/>
      <c r="QV812" s="11"/>
      <c r="QW812" s="11"/>
      <c r="QX812" s="11"/>
      <c r="QY812" s="11"/>
      <c r="QZ812" s="11"/>
      <c r="RA812" s="11"/>
      <c r="RB812" s="11"/>
      <c r="RC812" s="11"/>
      <c r="RD812" s="11"/>
      <c r="RE812" s="11"/>
      <c r="RF812" s="11"/>
      <c r="RG812" s="11"/>
      <c r="RH812" s="11"/>
      <c r="RI812" s="11"/>
      <c r="RJ812" s="11"/>
      <c r="RK812" s="11"/>
      <c r="RL812" s="11"/>
      <c r="RM812" s="11"/>
      <c r="RN812" s="11"/>
      <c r="RO812" s="11"/>
      <c r="RP812" s="11"/>
      <c r="RQ812" s="11"/>
      <c r="RR812" s="11"/>
      <c r="RS812" s="11"/>
      <c r="RT812" s="11"/>
      <c r="RU812" s="11"/>
      <c r="RV812" s="11"/>
      <c r="RW812" s="11"/>
      <c r="RX812" s="11"/>
      <c r="RY812" s="11"/>
      <c r="RZ812" s="11"/>
      <c r="SA812" s="11"/>
      <c r="SB812" s="11"/>
      <c r="SC812" s="11"/>
      <c r="SD812" s="11"/>
      <c r="SE812" s="11"/>
      <c r="SF812" s="11"/>
      <c r="SG812" s="11"/>
      <c r="SH812" s="11"/>
      <c r="SI812" s="11"/>
      <c r="SJ812" s="11"/>
      <c r="SK812" s="11"/>
      <c r="SL812" s="11"/>
      <c r="SM812" s="11"/>
      <c r="SN812" s="11"/>
      <c r="SO812" s="11"/>
      <c r="SP812" s="11"/>
      <c r="SQ812" s="11"/>
      <c r="SR812" s="11"/>
      <c r="SS812" s="11"/>
      <c r="ST812" s="11"/>
      <c r="SU812" s="11"/>
      <c r="SV812" s="11"/>
      <c r="SW812" s="11"/>
      <c r="SX812" s="11"/>
      <c r="SY812" s="11"/>
      <c r="SZ812" s="11"/>
      <c r="TA812" s="11"/>
      <c r="TB812" s="11"/>
      <c r="TC812" s="11"/>
      <c r="TD812" s="11"/>
      <c r="TE812" s="11"/>
      <c r="TF812" s="11"/>
      <c r="TG812" s="11"/>
      <c r="TH812" s="11"/>
      <c r="TI812" s="11"/>
      <c r="TJ812" s="11"/>
      <c r="TK812" s="11"/>
      <c r="TL812" s="11"/>
      <c r="TM812" s="11"/>
      <c r="TN812" s="11"/>
      <c r="TO812" s="11"/>
      <c r="TP812" s="11"/>
      <c r="TQ812" s="11"/>
      <c r="TR812" s="11"/>
      <c r="TS812" s="11"/>
      <c r="TT812" s="11"/>
      <c r="TU812" s="11"/>
      <c r="TV812" s="11"/>
      <c r="TW812" s="11"/>
      <c r="TX812" s="11"/>
      <c r="TY812" s="11"/>
      <c r="TZ812" s="11"/>
      <c r="UA812" s="11"/>
      <c r="UB812" s="11"/>
      <c r="UC812" s="11"/>
      <c r="UD812" s="11"/>
      <c r="UE812" s="11"/>
      <c r="UF812" s="11"/>
      <c r="UG812" s="11"/>
      <c r="UH812" s="11"/>
      <c r="UI812" s="11"/>
      <c r="UJ812" s="11"/>
      <c r="UK812" s="11"/>
      <c r="UL812" s="11"/>
      <c r="UM812" s="11"/>
      <c r="UN812" s="11"/>
      <c r="UO812" s="11"/>
      <c r="UP812" s="11"/>
      <c r="UQ812" s="11"/>
      <c r="UR812" s="11"/>
      <c r="US812" s="11"/>
      <c r="UT812" s="11"/>
      <c r="UU812" s="11"/>
      <c r="UV812" s="11"/>
      <c r="UW812" s="11"/>
      <c r="UX812" s="11"/>
      <c r="UY812" s="11"/>
      <c r="UZ812" s="11"/>
      <c r="VA812" s="11"/>
      <c r="VB812" s="11"/>
      <c r="VC812" s="11"/>
      <c r="VD812" s="11"/>
      <c r="VE812" s="11"/>
      <c r="VF812" s="11"/>
      <c r="VG812" s="11"/>
      <c r="VH812" s="11"/>
      <c r="VI812" s="11"/>
      <c r="VJ812" s="11"/>
      <c r="VK812" s="11"/>
      <c r="VL812" s="11"/>
      <c r="VM812" s="11"/>
      <c r="VN812" s="11"/>
      <c r="VO812" s="11"/>
      <c r="VP812" s="11"/>
      <c r="VQ812" s="11"/>
      <c r="VR812" s="11"/>
      <c r="VS812" s="11"/>
      <c r="VT812" s="11"/>
      <c r="VU812" s="11"/>
      <c r="VV812" s="11"/>
      <c r="VW812" s="11"/>
      <c r="VX812" s="11"/>
      <c r="VY812" s="11"/>
      <c r="VZ812" s="11"/>
      <c r="WA812" s="11"/>
      <c r="WB812" s="11"/>
      <c r="WC812" s="11"/>
      <c r="WD812" s="11"/>
      <c r="WE812" s="11"/>
      <c r="WF812" s="11"/>
      <c r="WG812" s="11"/>
      <c r="WH812" s="11"/>
      <c r="WI812" s="11"/>
      <c r="WJ812" s="11"/>
      <c r="WK812" s="11"/>
      <c r="WL812" s="11"/>
      <c r="WM812" s="11"/>
      <c r="WN812" s="11"/>
      <c r="WO812" s="11"/>
      <c r="WP812" s="11"/>
      <c r="WQ812" s="11"/>
      <c r="WR812" s="11"/>
      <c r="WS812" s="11"/>
      <c r="WT812" s="11"/>
      <c r="WU812" s="11"/>
      <c r="WV812" s="11"/>
      <c r="WW812" s="11"/>
      <c r="WX812" s="11"/>
      <c r="WY812" s="11"/>
      <c r="WZ812" s="11"/>
      <c r="XA812" s="11"/>
      <c r="XB812" s="11"/>
      <c r="XC812" s="11"/>
      <c r="XD812" s="11"/>
      <c r="XE812" s="11"/>
      <c r="XF812" s="11"/>
      <c r="XG812" s="11"/>
      <c r="XH812" s="11"/>
      <c r="XI812" s="11"/>
      <c r="XJ812" s="11"/>
      <c r="XK812" s="11"/>
      <c r="XL812" s="11"/>
      <c r="XM812" s="11"/>
      <c r="XN812" s="11"/>
      <c r="XO812" s="11"/>
      <c r="XP812" s="11"/>
      <c r="XQ812" s="11"/>
      <c r="XR812" s="11"/>
      <c r="XS812" s="11"/>
      <c r="XT812" s="11"/>
      <c r="XU812" s="11"/>
      <c r="XV812" s="11"/>
      <c r="XW812" s="11"/>
      <c r="XX812" s="11"/>
      <c r="XY812" s="11"/>
      <c r="XZ812" s="11"/>
      <c r="YA812" s="11"/>
      <c r="YB812" s="11"/>
      <c r="YC812" s="11"/>
      <c r="YD812" s="11"/>
      <c r="YE812" s="11"/>
      <c r="YF812" s="11"/>
      <c r="YG812" s="11"/>
      <c r="YH812" s="11"/>
      <c r="YI812" s="11"/>
      <c r="YJ812" s="11"/>
      <c r="YK812" s="11"/>
      <c r="YL812" s="11"/>
      <c r="YM812" s="11"/>
      <c r="YN812" s="11"/>
      <c r="YO812" s="11"/>
      <c r="YP812" s="11"/>
      <c r="YQ812" s="11"/>
      <c r="YR812" s="11"/>
      <c r="YS812" s="11"/>
      <c r="YT812" s="11"/>
      <c r="YU812" s="11"/>
      <c r="YV812" s="11"/>
      <c r="YW812" s="11"/>
      <c r="YX812" s="11"/>
      <c r="YY812" s="11"/>
      <c r="YZ812" s="11"/>
      <c r="ZA812" s="11"/>
      <c r="ZB812" s="11"/>
      <c r="ZC812" s="11"/>
      <c r="ZD812" s="11"/>
      <c r="ZE812" s="11"/>
      <c r="ZF812" s="11"/>
      <c r="ZG812" s="11"/>
      <c r="ZH812" s="11"/>
      <c r="ZI812" s="11"/>
      <c r="ZJ812" s="11"/>
      <c r="ZK812" s="11"/>
      <c r="ZL812" s="11"/>
      <c r="ZM812" s="11"/>
      <c r="ZN812" s="11"/>
      <c r="ZO812" s="11"/>
      <c r="ZP812" s="11"/>
      <c r="ZQ812" s="11"/>
      <c r="ZR812" s="11"/>
      <c r="ZS812" s="11"/>
      <c r="ZT812" s="11"/>
      <c r="ZU812" s="11"/>
      <c r="ZV812" s="11"/>
      <c r="ZW812" s="11"/>
      <c r="ZX812" s="11"/>
      <c r="ZY812" s="11"/>
      <c r="ZZ812" s="11"/>
      <c r="AAA812" s="11"/>
      <c r="AAB812" s="11"/>
      <c r="AAC812" s="11"/>
      <c r="AAD812" s="11"/>
      <c r="AAE812" s="11"/>
      <c r="AAF812" s="11"/>
      <c r="AAG812" s="11"/>
      <c r="AAH812" s="11"/>
      <c r="AAI812" s="11"/>
      <c r="AAJ812" s="11"/>
      <c r="AAK812" s="11"/>
      <c r="AAL812" s="11"/>
      <c r="AAM812" s="11"/>
      <c r="AAN812" s="11"/>
      <c r="AAO812" s="11"/>
      <c r="AAP812" s="11"/>
      <c r="AAQ812" s="11"/>
      <c r="AAR812" s="11"/>
      <c r="AAS812" s="11"/>
      <c r="AAT812" s="11"/>
      <c r="AAU812" s="11"/>
      <c r="AAV812" s="11"/>
      <c r="AAW812" s="11"/>
      <c r="AAX812" s="11"/>
      <c r="AAY812" s="11"/>
      <c r="AAZ812" s="11"/>
      <c r="ABA812" s="11"/>
      <c r="ABB812" s="11"/>
      <c r="ABC812" s="11"/>
      <c r="ABD812" s="11"/>
      <c r="ABE812" s="11"/>
      <c r="ABF812" s="11"/>
      <c r="ABG812" s="11"/>
      <c r="ABH812" s="11"/>
      <c r="ABI812" s="11"/>
      <c r="ABJ812" s="11"/>
      <c r="ABK812" s="11"/>
      <c r="ABL812" s="11"/>
      <c r="ABM812" s="11"/>
      <c r="ABN812" s="11"/>
      <c r="ABO812" s="11"/>
      <c r="ABP812" s="11"/>
      <c r="ABQ812" s="11"/>
      <c r="ABR812" s="11"/>
      <c r="ABS812" s="11"/>
      <c r="ABT812" s="11"/>
      <c r="ABU812" s="11"/>
      <c r="ABV812" s="11"/>
      <c r="ABW812" s="11"/>
      <c r="ABX812" s="11"/>
      <c r="ABY812" s="11"/>
      <c r="ABZ812" s="11"/>
      <c r="ACA812" s="11"/>
      <c r="ACB812" s="11"/>
      <c r="ACC812" s="11"/>
      <c r="ACD812" s="11"/>
      <c r="ACE812" s="11"/>
      <c r="ACF812" s="11"/>
      <c r="ACG812" s="11"/>
      <c r="ACH812" s="11"/>
      <c r="ACI812" s="11"/>
      <c r="ACJ812" s="11"/>
      <c r="ACK812" s="11"/>
      <c r="ACL812" s="11"/>
      <c r="ACM812" s="11"/>
      <c r="ACN812" s="11"/>
      <c r="ACO812" s="11"/>
      <c r="ACP812" s="11"/>
      <c r="ACQ812" s="11"/>
      <c r="ACR812" s="11"/>
      <c r="ACS812" s="11"/>
      <c r="ACT812" s="11"/>
      <c r="ACU812" s="11"/>
      <c r="ACV812" s="11"/>
      <c r="ACW812" s="11"/>
      <c r="ACX812" s="11"/>
      <c r="ACY812" s="11"/>
      <c r="ACZ812" s="11"/>
      <c r="ADA812" s="11"/>
      <c r="ADB812" s="11"/>
      <c r="ADC812" s="11"/>
      <c r="ADD812" s="11"/>
      <c r="ADE812" s="11"/>
      <c r="ADF812" s="11"/>
      <c r="ADG812" s="11"/>
      <c r="ADH812" s="11"/>
      <c r="ADI812" s="11"/>
      <c r="ADJ812" s="11"/>
      <c r="ADK812" s="11"/>
      <c r="ADL812" s="11"/>
      <c r="ADM812" s="11"/>
      <c r="ADN812" s="11"/>
      <c r="ADO812" s="11"/>
      <c r="ADP812" s="11"/>
      <c r="ADQ812" s="11"/>
      <c r="ADR812" s="11"/>
      <c r="ADS812" s="11"/>
      <c r="ADT812" s="11"/>
      <c r="ADU812" s="11"/>
      <c r="ADV812" s="11"/>
      <c r="ADW812" s="11"/>
      <c r="ADX812" s="11"/>
      <c r="ADY812" s="11"/>
      <c r="ADZ812" s="11"/>
      <c r="AEA812" s="11"/>
      <c r="AEB812" s="11"/>
      <c r="AEC812" s="11"/>
      <c r="AED812" s="11"/>
      <c r="AEE812" s="11"/>
      <c r="AEF812" s="11"/>
      <c r="AEG812" s="11"/>
      <c r="AEH812" s="11"/>
      <c r="AEI812" s="11"/>
      <c r="AEJ812" s="11"/>
      <c r="AEK812" s="11"/>
      <c r="AEL812" s="11"/>
      <c r="AEM812" s="11"/>
      <c r="AEN812" s="11"/>
      <c r="AEO812" s="11"/>
      <c r="AEP812" s="11"/>
      <c r="AEQ812" s="11"/>
      <c r="AER812" s="11"/>
      <c r="AES812" s="11"/>
      <c r="AET812" s="11"/>
      <c r="AEU812" s="11"/>
      <c r="AEV812" s="11"/>
      <c r="AEW812" s="11"/>
      <c r="AEX812" s="11"/>
      <c r="AEY812" s="11"/>
      <c r="AEZ812" s="11"/>
      <c r="AFA812" s="11"/>
      <c r="AFB812" s="11"/>
      <c r="AFC812" s="11"/>
      <c r="AFD812" s="11"/>
      <c r="AFE812" s="11"/>
      <c r="AFF812" s="11"/>
      <c r="AFG812" s="11"/>
      <c r="AFH812" s="11"/>
      <c r="AFI812" s="11"/>
      <c r="AFJ812" s="11"/>
      <c r="AFK812" s="11"/>
      <c r="AFL812" s="11"/>
      <c r="AFM812" s="11"/>
      <c r="AFN812" s="11"/>
      <c r="AFO812" s="11"/>
      <c r="AFP812" s="11"/>
      <c r="AFQ812" s="11"/>
      <c r="AFR812" s="11"/>
      <c r="AFS812" s="11"/>
      <c r="AFT812" s="11"/>
      <c r="AFU812" s="11"/>
      <c r="AFV812" s="11"/>
      <c r="AFW812" s="11"/>
      <c r="AFX812" s="11"/>
      <c r="AFY812" s="11"/>
      <c r="AFZ812" s="11"/>
      <c r="AGA812" s="11"/>
      <c r="AGB812" s="11"/>
      <c r="AGC812" s="11"/>
      <c r="AGD812" s="11"/>
      <c r="AGE812" s="11"/>
      <c r="AGF812" s="11"/>
      <c r="AGG812" s="11"/>
      <c r="AGH812" s="11"/>
      <c r="AGI812" s="11"/>
      <c r="AGJ812" s="11"/>
      <c r="AGK812" s="11"/>
      <c r="AGL812" s="11"/>
      <c r="AGM812" s="11"/>
      <c r="AGN812" s="11"/>
      <c r="AGO812" s="11"/>
      <c r="AGP812" s="11"/>
      <c r="AGQ812" s="11"/>
      <c r="AGR812" s="11"/>
      <c r="AGS812" s="11"/>
      <c r="AGT812" s="11"/>
      <c r="AGU812" s="11"/>
      <c r="AGV812" s="11"/>
      <c r="AGW812" s="11"/>
      <c r="AGX812" s="11"/>
      <c r="AGY812" s="11"/>
      <c r="AGZ812" s="11"/>
      <c r="AHA812" s="11"/>
      <c r="AHB812" s="11"/>
      <c r="AHC812" s="11"/>
      <c r="AHD812" s="11"/>
      <c r="AHE812" s="11"/>
      <c r="AHF812" s="11"/>
      <c r="AHG812" s="11"/>
      <c r="AHH812" s="11"/>
      <c r="AHI812" s="11"/>
      <c r="AHJ812" s="11"/>
      <c r="AHK812" s="11"/>
      <c r="AHL812" s="11"/>
      <c r="AHM812" s="11"/>
      <c r="AHN812" s="11"/>
      <c r="AHO812" s="11"/>
      <c r="AHP812" s="11"/>
      <c r="AHQ812" s="11"/>
      <c r="AHR812" s="11"/>
      <c r="AHS812" s="11"/>
      <c r="AHT812" s="11"/>
      <c r="AHU812" s="11"/>
      <c r="AHV812" s="11"/>
      <c r="AHW812" s="11"/>
      <c r="AHX812" s="11"/>
      <c r="AHY812" s="11"/>
      <c r="AHZ812" s="11"/>
      <c r="AIA812" s="11"/>
      <c r="AIB812" s="11"/>
      <c r="AIC812" s="11"/>
      <c r="AID812" s="11"/>
      <c r="AIE812" s="11"/>
      <c r="AIF812" s="11"/>
      <c r="AIG812" s="11"/>
      <c r="AIH812" s="11"/>
      <c r="AII812" s="11"/>
      <c r="AIJ812" s="11"/>
      <c r="AIK812" s="11"/>
      <c r="AIL812" s="11"/>
      <c r="AIM812" s="11"/>
      <c r="AIN812" s="11"/>
      <c r="AIO812" s="11"/>
      <c r="AIP812" s="11"/>
      <c r="AIQ812" s="11"/>
      <c r="AIR812" s="11"/>
      <c r="AIS812" s="11"/>
      <c r="AIT812" s="11"/>
      <c r="AIU812" s="11"/>
      <c r="AIV812" s="11"/>
      <c r="AIW812" s="11"/>
      <c r="AIX812" s="11"/>
      <c r="AIY812" s="11"/>
      <c r="AIZ812" s="11"/>
      <c r="AJA812" s="11"/>
      <c r="AJB812" s="11"/>
      <c r="AJC812" s="11"/>
      <c r="AJD812" s="11"/>
      <c r="AJE812" s="11"/>
      <c r="AJF812" s="11"/>
      <c r="AJG812" s="11"/>
      <c r="AJH812" s="11"/>
      <c r="AJI812" s="11"/>
      <c r="AJJ812" s="11"/>
      <c r="AJK812" s="11"/>
      <c r="AJL812" s="11"/>
      <c r="AJM812" s="11"/>
      <c r="AJN812" s="11"/>
      <c r="AJO812" s="11"/>
      <c r="AJP812" s="11"/>
      <c r="AJQ812" s="11"/>
      <c r="AJR812" s="11"/>
      <c r="AJS812" s="11"/>
      <c r="AJT812" s="11"/>
      <c r="AJU812" s="11"/>
      <c r="AJV812" s="11"/>
      <c r="AJW812" s="11"/>
      <c r="AJX812" s="11"/>
      <c r="AJY812" s="11"/>
      <c r="AJZ812" s="11"/>
      <c r="AKA812" s="11"/>
      <c r="AKB812" s="11"/>
      <c r="AKC812" s="11"/>
      <c r="AKD812" s="11"/>
      <c r="AKE812" s="11"/>
      <c r="AKF812" s="11"/>
      <c r="AKG812" s="11"/>
      <c r="AKH812" s="11"/>
      <c r="AKI812" s="11"/>
      <c r="AKJ812" s="11"/>
      <c r="AKK812" s="11"/>
      <c r="AKL812" s="11"/>
      <c r="AKM812" s="11"/>
      <c r="AKN812" s="11"/>
      <c r="AKO812" s="11"/>
      <c r="AKP812" s="11"/>
      <c r="AKQ812" s="11"/>
      <c r="AKR812" s="11"/>
    </row>
    <row r="813" spans="1:980" s="12" customFormat="1" x14ac:dyDescent="0.25">
      <c r="A813" s="20"/>
      <c r="B813" s="20"/>
      <c r="C813" s="20"/>
      <c r="D813" s="20"/>
      <c r="E813" s="23"/>
      <c r="F813" s="23"/>
      <c r="G813" s="24"/>
      <c r="H813" s="24"/>
      <c r="I813" s="20"/>
      <c r="J813" s="20"/>
      <c r="K813" s="18"/>
      <c r="L813" s="18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  <c r="IW813" s="11"/>
      <c r="IX813" s="11"/>
      <c r="IY813" s="11"/>
      <c r="IZ813" s="11"/>
      <c r="JA813" s="11"/>
      <c r="JB813" s="11"/>
      <c r="JC813" s="11"/>
      <c r="JD813" s="11"/>
      <c r="JE813" s="11"/>
      <c r="JF813" s="11"/>
      <c r="JG813" s="11"/>
      <c r="JH813" s="11"/>
      <c r="JI813" s="11"/>
      <c r="JJ813" s="11"/>
      <c r="JK813" s="11"/>
      <c r="JL813" s="11"/>
      <c r="JM813" s="11"/>
      <c r="JN813" s="11"/>
      <c r="JO813" s="11"/>
      <c r="JP813" s="11"/>
      <c r="JQ813" s="11"/>
      <c r="JR813" s="11"/>
      <c r="JS813" s="11"/>
      <c r="JT813" s="11"/>
      <c r="JU813" s="11"/>
      <c r="JV813" s="11"/>
      <c r="JW813" s="11"/>
      <c r="JX813" s="11"/>
      <c r="JY813" s="11"/>
      <c r="JZ813" s="11"/>
      <c r="KA813" s="11"/>
      <c r="KB813" s="11"/>
      <c r="KC813" s="11"/>
      <c r="KD813" s="11"/>
      <c r="KE813" s="11"/>
      <c r="KF813" s="11"/>
      <c r="KG813" s="11"/>
      <c r="KH813" s="11"/>
      <c r="KI813" s="11"/>
      <c r="KJ813" s="11"/>
      <c r="KK813" s="11"/>
      <c r="KL813" s="11"/>
      <c r="KM813" s="11"/>
      <c r="KN813" s="11"/>
      <c r="KO813" s="11"/>
      <c r="KP813" s="11"/>
      <c r="KQ813" s="11"/>
      <c r="KR813" s="11"/>
      <c r="KS813" s="11"/>
      <c r="KT813" s="11"/>
      <c r="KU813" s="11"/>
      <c r="KV813" s="11"/>
      <c r="KW813" s="11"/>
      <c r="KX813" s="11"/>
      <c r="KY813" s="11"/>
      <c r="KZ813" s="11"/>
      <c r="LA813" s="11"/>
      <c r="LB813" s="11"/>
      <c r="LC813" s="11"/>
      <c r="LD813" s="11"/>
      <c r="LE813" s="11"/>
      <c r="LF813" s="11"/>
      <c r="LG813" s="11"/>
      <c r="LH813" s="11"/>
      <c r="LI813" s="11"/>
      <c r="LJ813" s="11"/>
      <c r="LK813" s="11"/>
      <c r="LL813" s="11"/>
      <c r="LM813" s="11"/>
      <c r="LN813" s="11"/>
      <c r="LO813" s="11"/>
      <c r="LP813" s="11"/>
      <c r="LQ813" s="11"/>
      <c r="LR813" s="11"/>
      <c r="LS813" s="11"/>
      <c r="LT813" s="11"/>
      <c r="LU813" s="11"/>
      <c r="LV813" s="11"/>
      <c r="LW813" s="11"/>
      <c r="LX813" s="11"/>
      <c r="LY813" s="11"/>
      <c r="LZ813" s="11"/>
      <c r="MA813" s="11"/>
      <c r="MB813" s="11"/>
      <c r="MC813" s="11"/>
      <c r="MD813" s="11"/>
      <c r="ME813" s="11"/>
      <c r="MF813" s="11"/>
      <c r="MG813" s="11"/>
      <c r="MH813" s="11"/>
      <c r="MI813" s="11"/>
      <c r="MJ813" s="11"/>
      <c r="MK813" s="11"/>
      <c r="ML813" s="11"/>
      <c r="MM813" s="11"/>
      <c r="MN813" s="11"/>
      <c r="MO813" s="11"/>
      <c r="MP813" s="11"/>
      <c r="MQ813" s="11"/>
      <c r="MR813" s="11"/>
      <c r="MS813" s="11"/>
      <c r="MT813" s="11"/>
      <c r="MU813" s="11"/>
      <c r="MV813" s="11"/>
      <c r="MW813" s="11"/>
      <c r="MX813" s="11"/>
      <c r="MY813" s="11"/>
      <c r="MZ813" s="11"/>
      <c r="NA813" s="11"/>
      <c r="NB813" s="11"/>
      <c r="NC813" s="11"/>
      <c r="ND813" s="11"/>
      <c r="NE813" s="11"/>
      <c r="NF813" s="11"/>
      <c r="NG813" s="11"/>
      <c r="NH813" s="11"/>
      <c r="NI813" s="11"/>
      <c r="NJ813" s="11"/>
      <c r="NK813" s="11"/>
      <c r="NL813" s="11"/>
      <c r="NM813" s="11"/>
      <c r="NN813" s="11"/>
      <c r="NO813" s="11"/>
      <c r="NP813" s="11"/>
      <c r="NQ813" s="11"/>
      <c r="NR813" s="11"/>
      <c r="NS813" s="11"/>
      <c r="NT813" s="11"/>
      <c r="NU813" s="11"/>
      <c r="NV813" s="11"/>
      <c r="NW813" s="11"/>
      <c r="NX813" s="11"/>
      <c r="NY813" s="11"/>
      <c r="NZ813" s="11"/>
      <c r="OA813" s="11"/>
      <c r="OB813" s="11"/>
      <c r="OC813" s="11"/>
      <c r="OD813" s="11"/>
      <c r="OE813" s="11"/>
      <c r="OF813" s="11"/>
      <c r="OG813" s="11"/>
      <c r="OH813" s="11"/>
      <c r="OI813" s="11"/>
      <c r="OJ813" s="11"/>
      <c r="OK813" s="11"/>
      <c r="OL813" s="11"/>
      <c r="OM813" s="11"/>
      <c r="ON813" s="11"/>
      <c r="OO813" s="11"/>
      <c r="OP813" s="11"/>
      <c r="OQ813" s="11"/>
      <c r="OR813" s="11"/>
      <c r="OS813" s="11"/>
      <c r="OT813" s="11"/>
      <c r="OU813" s="11"/>
      <c r="OV813" s="11"/>
      <c r="OW813" s="11"/>
      <c r="OX813" s="11"/>
      <c r="OY813" s="11"/>
      <c r="OZ813" s="11"/>
      <c r="PA813" s="11"/>
      <c r="PB813" s="11"/>
      <c r="PC813" s="11"/>
      <c r="PD813" s="11"/>
      <c r="PE813" s="11"/>
      <c r="PF813" s="11"/>
      <c r="PG813" s="11"/>
      <c r="PH813" s="11"/>
      <c r="PI813" s="11"/>
      <c r="PJ813" s="11"/>
      <c r="PK813" s="11"/>
      <c r="PL813" s="11"/>
      <c r="PM813" s="11"/>
      <c r="PN813" s="11"/>
      <c r="PO813" s="11"/>
      <c r="PP813" s="11"/>
      <c r="PQ813" s="11"/>
      <c r="PR813" s="11"/>
      <c r="PS813" s="11"/>
      <c r="PT813" s="11"/>
      <c r="PU813" s="11"/>
      <c r="PV813" s="11"/>
      <c r="PW813" s="11"/>
      <c r="PX813" s="11"/>
      <c r="PY813" s="11"/>
      <c r="PZ813" s="11"/>
      <c r="QA813" s="11"/>
      <c r="QB813" s="11"/>
      <c r="QC813" s="11"/>
      <c r="QD813" s="11"/>
      <c r="QE813" s="11"/>
      <c r="QF813" s="11"/>
      <c r="QG813" s="11"/>
      <c r="QH813" s="11"/>
      <c r="QI813" s="11"/>
      <c r="QJ813" s="11"/>
      <c r="QK813" s="11"/>
      <c r="QL813" s="11"/>
      <c r="QM813" s="11"/>
      <c r="QN813" s="11"/>
      <c r="QO813" s="11"/>
      <c r="QP813" s="11"/>
      <c r="QQ813" s="11"/>
      <c r="QR813" s="11"/>
      <c r="QS813" s="11"/>
      <c r="QT813" s="11"/>
      <c r="QU813" s="11"/>
      <c r="QV813" s="11"/>
      <c r="QW813" s="11"/>
      <c r="QX813" s="11"/>
      <c r="QY813" s="11"/>
      <c r="QZ813" s="11"/>
      <c r="RA813" s="11"/>
      <c r="RB813" s="11"/>
      <c r="RC813" s="11"/>
      <c r="RD813" s="11"/>
      <c r="RE813" s="11"/>
      <c r="RF813" s="11"/>
      <c r="RG813" s="11"/>
      <c r="RH813" s="11"/>
      <c r="RI813" s="11"/>
      <c r="RJ813" s="11"/>
      <c r="RK813" s="11"/>
      <c r="RL813" s="11"/>
      <c r="RM813" s="11"/>
      <c r="RN813" s="11"/>
      <c r="RO813" s="11"/>
      <c r="RP813" s="11"/>
      <c r="RQ813" s="11"/>
      <c r="RR813" s="11"/>
      <c r="RS813" s="11"/>
      <c r="RT813" s="11"/>
      <c r="RU813" s="11"/>
      <c r="RV813" s="11"/>
      <c r="RW813" s="11"/>
      <c r="RX813" s="11"/>
      <c r="RY813" s="11"/>
      <c r="RZ813" s="11"/>
      <c r="SA813" s="11"/>
      <c r="SB813" s="11"/>
      <c r="SC813" s="11"/>
      <c r="SD813" s="11"/>
      <c r="SE813" s="11"/>
      <c r="SF813" s="11"/>
      <c r="SG813" s="11"/>
      <c r="SH813" s="11"/>
      <c r="SI813" s="11"/>
      <c r="SJ813" s="11"/>
      <c r="SK813" s="11"/>
      <c r="SL813" s="11"/>
      <c r="SM813" s="11"/>
      <c r="SN813" s="11"/>
      <c r="SO813" s="11"/>
      <c r="SP813" s="11"/>
      <c r="SQ813" s="11"/>
      <c r="SR813" s="11"/>
      <c r="SS813" s="11"/>
      <c r="ST813" s="11"/>
      <c r="SU813" s="11"/>
      <c r="SV813" s="11"/>
      <c r="SW813" s="11"/>
      <c r="SX813" s="11"/>
      <c r="SY813" s="11"/>
      <c r="SZ813" s="11"/>
      <c r="TA813" s="11"/>
      <c r="TB813" s="11"/>
      <c r="TC813" s="11"/>
      <c r="TD813" s="11"/>
      <c r="TE813" s="11"/>
      <c r="TF813" s="11"/>
      <c r="TG813" s="11"/>
      <c r="TH813" s="11"/>
      <c r="TI813" s="11"/>
      <c r="TJ813" s="11"/>
      <c r="TK813" s="11"/>
      <c r="TL813" s="11"/>
      <c r="TM813" s="11"/>
      <c r="TN813" s="11"/>
      <c r="TO813" s="11"/>
      <c r="TP813" s="11"/>
      <c r="TQ813" s="11"/>
      <c r="TR813" s="11"/>
      <c r="TS813" s="11"/>
      <c r="TT813" s="11"/>
      <c r="TU813" s="11"/>
      <c r="TV813" s="11"/>
      <c r="TW813" s="11"/>
      <c r="TX813" s="11"/>
      <c r="TY813" s="11"/>
      <c r="TZ813" s="11"/>
      <c r="UA813" s="11"/>
      <c r="UB813" s="11"/>
      <c r="UC813" s="11"/>
      <c r="UD813" s="11"/>
      <c r="UE813" s="11"/>
      <c r="UF813" s="11"/>
      <c r="UG813" s="11"/>
      <c r="UH813" s="11"/>
      <c r="UI813" s="11"/>
      <c r="UJ813" s="11"/>
      <c r="UK813" s="11"/>
      <c r="UL813" s="11"/>
      <c r="UM813" s="11"/>
      <c r="UN813" s="11"/>
      <c r="UO813" s="11"/>
      <c r="UP813" s="11"/>
      <c r="UQ813" s="11"/>
      <c r="UR813" s="11"/>
      <c r="US813" s="11"/>
      <c r="UT813" s="11"/>
      <c r="UU813" s="11"/>
      <c r="UV813" s="11"/>
      <c r="UW813" s="11"/>
      <c r="UX813" s="11"/>
      <c r="UY813" s="11"/>
      <c r="UZ813" s="11"/>
      <c r="VA813" s="11"/>
      <c r="VB813" s="11"/>
      <c r="VC813" s="11"/>
      <c r="VD813" s="11"/>
      <c r="VE813" s="11"/>
      <c r="VF813" s="11"/>
      <c r="VG813" s="11"/>
      <c r="VH813" s="11"/>
      <c r="VI813" s="11"/>
      <c r="VJ813" s="11"/>
      <c r="VK813" s="11"/>
      <c r="VL813" s="11"/>
      <c r="VM813" s="11"/>
      <c r="VN813" s="11"/>
      <c r="VO813" s="11"/>
      <c r="VP813" s="11"/>
      <c r="VQ813" s="11"/>
      <c r="VR813" s="11"/>
      <c r="VS813" s="11"/>
      <c r="VT813" s="11"/>
      <c r="VU813" s="11"/>
      <c r="VV813" s="11"/>
      <c r="VW813" s="11"/>
      <c r="VX813" s="11"/>
      <c r="VY813" s="11"/>
      <c r="VZ813" s="11"/>
      <c r="WA813" s="11"/>
      <c r="WB813" s="11"/>
      <c r="WC813" s="11"/>
      <c r="WD813" s="11"/>
      <c r="WE813" s="11"/>
      <c r="WF813" s="11"/>
      <c r="WG813" s="11"/>
      <c r="WH813" s="11"/>
      <c r="WI813" s="11"/>
      <c r="WJ813" s="11"/>
      <c r="WK813" s="11"/>
      <c r="WL813" s="11"/>
      <c r="WM813" s="11"/>
      <c r="WN813" s="11"/>
      <c r="WO813" s="11"/>
      <c r="WP813" s="11"/>
      <c r="WQ813" s="11"/>
      <c r="WR813" s="11"/>
      <c r="WS813" s="11"/>
      <c r="WT813" s="11"/>
      <c r="WU813" s="11"/>
      <c r="WV813" s="11"/>
      <c r="WW813" s="11"/>
      <c r="WX813" s="11"/>
      <c r="WY813" s="11"/>
      <c r="WZ813" s="11"/>
      <c r="XA813" s="11"/>
      <c r="XB813" s="11"/>
      <c r="XC813" s="11"/>
      <c r="XD813" s="11"/>
      <c r="XE813" s="11"/>
      <c r="XF813" s="11"/>
      <c r="XG813" s="11"/>
      <c r="XH813" s="11"/>
      <c r="XI813" s="11"/>
      <c r="XJ813" s="11"/>
      <c r="XK813" s="11"/>
      <c r="XL813" s="11"/>
      <c r="XM813" s="11"/>
      <c r="XN813" s="11"/>
      <c r="XO813" s="11"/>
      <c r="XP813" s="11"/>
      <c r="XQ813" s="11"/>
      <c r="XR813" s="11"/>
      <c r="XS813" s="11"/>
      <c r="XT813" s="11"/>
      <c r="XU813" s="11"/>
      <c r="XV813" s="11"/>
      <c r="XW813" s="11"/>
      <c r="XX813" s="11"/>
      <c r="XY813" s="11"/>
      <c r="XZ813" s="11"/>
      <c r="YA813" s="11"/>
      <c r="YB813" s="11"/>
      <c r="YC813" s="11"/>
      <c r="YD813" s="11"/>
      <c r="YE813" s="11"/>
      <c r="YF813" s="11"/>
      <c r="YG813" s="11"/>
      <c r="YH813" s="11"/>
      <c r="YI813" s="11"/>
      <c r="YJ813" s="11"/>
      <c r="YK813" s="11"/>
      <c r="YL813" s="11"/>
      <c r="YM813" s="11"/>
      <c r="YN813" s="11"/>
      <c r="YO813" s="11"/>
      <c r="YP813" s="11"/>
      <c r="YQ813" s="11"/>
      <c r="YR813" s="11"/>
      <c r="YS813" s="11"/>
      <c r="YT813" s="11"/>
      <c r="YU813" s="11"/>
      <c r="YV813" s="11"/>
      <c r="YW813" s="11"/>
      <c r="YX813" s="11"/>
      <c r="YY813" s="11"/>
      <c r="YZ813" s="11"/>
      <c r="ZA813" s="11"/>
      <c r="ZB813" s="11"/>
      <c r="ZC813" s="11"/>
      <c r="ZD813" s="11"/>
      <c r="ZE813" s="11"/>
      <c r="ZF813" s="11"/>
      <c r="ZG813" s="11"/>
      <c r="ZH813" s="11"/>
      <c r="ZI813" s="11"/>
      <c r="ZJ813" s="11"/>
      <c r="ZK813" s="11"/>
      <c r="ZL813" s="11"/>
      <c r="ZM813" s="11"/>
      <c r="ZN813" s="11"/>
      <c r="ZO813" s="11"/>
      <c r="ZP813" s="11"/>
      <c r="ZQ813" s="11"/>
      <c r="ZR813" s="11"/>
      <c r="ZS813" s="11"/>
      <c r="ZT813" s="11"/>
      <c r="ZU813" s="11"/>
      <c r="ZV813" s="11"/>
      <c r="ZW813" s="11"/>
      <c r="ZX813" s="11"/>
      <c r="ZY813" s="11"/>
      <c r="ZZ813" s="11"/>
      <c r="AAA813" s="11"/>
      <c r="AAB813" s="11"/>
      <c r="AAC813" s="11"/>
      <c r="AAD813" s="11"/>
      <c r="AAE813" s="11"/>
      <c r="AAF813" s="11"/>
      <c r="AAG813" s="11"/>
      <c r="AAH813" s="11"/>
      <c r="AAI813" s="11"/>
      <c r="AAJ813" s="11"/>
      <c r="AAK813" s="11"/>
      <c r="AAL813" s="11"/>
      <c r="AAM813" s="11"/>
      <c r="AAN813" s="11"/>
      <c r="AAO813" s="11"/>
      <c r="AAP813" s="11"/>
      <c r="AAQ813" s="11"/>
      <c r="AAR813" s="11"/>
      <c r="AAS813" s="11"/>
      <c r="AAT813" s="11"/>
      <c r="AAU813" s="11"/>
      <c r="AAV813" s="11"/>
      <c r="AAW813" s="11"/>
      <c r="AAX813" s="11"/>
      <c r="AAY813" s="11"/>
      <c r="AAZ813" s="11"/>
      <c r="ABA813" s="11"/>
      <c r="ABB813" s="11"/>
      <c r="ABC813" s="11"/>
      <c r="ABD813" s="11"/>
      <c r="ABE813" s="11"/>
      <c r="ABF813" s="11"/>
      <c r="ABG813" s="11"/>
      <c r="ABH813" s="11"/>
      <c r="ABI813" s="11"/>
      <c r="ABJ813" s="11"/>
      <c r="ABK813" s="11"/>
      <c r="ABL813" s="11"/>
      <c r="ABM813" s="11"/>
      <c r="ABN813" s="11"/>
      <c r="ABO813" s="11"/>
      <c r="ABP813" s="11"/>
      <c r="ABQ813" s="11"/>
      <c r="ABR813" s="11"/>
      <c r="ABS813" s="11"/>
      <c r="ABT813" s="11"/>
      <c r="ABU813" s="11"/>
      <c r="ABV813" s="11"/>
      <c r="ABW813" s="11"/>
      <c r="ABX813" s="11"/>
      <c r="ABY813" s="11"/>
      <c r="ABZ813" s="11"/>
      <c r="ACA813" s="11"/>
      <c r="ACB813" s="11"/>
      <c r="ACC813" s="11"/>
      <c r="ACD813" s="11"/>
      <c r="ACE813" s="11"/>
      <c r="ACF813" s="11"/>
      <c r="ACG813" s="11"/>
      <c r="ACH813" s="11"/>
      <c r="ACI813" s="11"/>
      <c r="ACJ813" s="11"/>
      <c r="ACK813" s="11"/>
      <c r="ACL813" s="11"/>
      <c r="ACM813" s="11"/>
      <c r="ACN813" s="11"/>
      <c r="ACO813" s="11"/>
      <c r="ACP813" s="11"/>
      <c r="ACQ813" s="11"/>
      <c r="ACR813" s="11"/>
      <c r="ACS813" s="11"/>
      <c r="ACT813" s="11"/>
      <c r="ACU813" s="11"/>
      <c r="ACV813" s="11"/>
      <c r="ACW813" s="11"/>
      <c r="ACX813" s="11"/>
      <c r="ACY813" s="11"/>
      <c r="ACZ813" s="11"/>
      <c r="ADA813" s="11"/>
      <c r="ADB813" s="11"/>
      <c r="ADC813" s="11"/>
      <c r="ADD813" s="11"/>
      <c r="ADE813" s="11"/>
      <c r="ADF813" s="11"/>
      <c r="ADG813" s="11"/>
      <c r="ADH813" s="11"/>
      <c r="ADI813" s="11"/>
      <c r="ADJ813" s="11"/>
      <c r="ADK813" s="11"/>
      <c r="ADL813" s="11"/>
      <c r="ADM813" s="11"/>
      <c r="ADN813" s="11"/>
      <c r="ADO813" s="11"/>
      <c r="ADP813" s="11"/>
      <c r="ADQ813" s="11"/>
      <c r="ADR813" s="11"/>
      <c r="ADS813" s="11"/>
      <c r="ADT813" s="11"/>
      <c r="ADU813" s="11"/>
      <c r="ADV813" s="11"/>
      <c r="ADW813" s="11"/>
      <c r="ADX813" s="11"/>
      <c r="ADY813" s="11"/>
      <c r="ADZ813" s="11"/>
      <c r="AEA813" s="11"/>
      <c r="AEB813" s="11"/>
      <c r="AEC813" s="11"/>
      <c r="AED813" s="11"/>
      <c r="AEE813" s="11"/>
      <c r="AEF813" s="11"/>
      <c r="AEG813" s="11"/>
      <c r="AEH813" s="11"/>
      <c r="AEI813" s="11"/>
      <c r="AEJ813" s="11"/>
      <c r="AEK813" s="11"/>
      <c r="AEL813" s="11"/>
      <c r="AEM813" s="11"/>
      <c r="AEN813" s="11"/>
      <c r="AEO813" s="11"/>
      <c r="AEP813" s="11"/>
      <c r="AEQ813" s="11"/>
      <c r="AER813" s="11"/>
      <c r="AES813" s="11"/>
      <c r="AET813" s="11"/>
      <c r="AEU813" s="11"/>
      <c r="AEV813" s="11"/>
      <c r="AEW813" s="11"/>
      <c r="AEX813" s="11"/>
      <c r="AEY813" s="11"/>
      <c r="AEZ813" s="11"/>
      <c r="AFA813" s="11"/>
      <c r="AFB813" s="11"/>
      <c r="AFC813" s="11"/>
      <c r="AFD813" s="11"/>
      <c r="AFE813" s="11"/>
      <c r="AFF813" s="11"/>
      <c r="AFG813" s="11"/>
      <c r="AFH813" s="11"/>
      <c r="AFI813" s="11"/>
      <c r="AFJ813" s="11"/>
      <c r="AFK813" s="11"/>
      <c r="AFL813" s="11"/>
      <c r="AFM813" s="11"/>
      <c r="AFN813" s="11"/>
      <c r="AFO813" s="11"/>
      <c r="AFP813" s="11"/>
      <c r="AFQ813" s="11"/>
      <c r="AFR813" s="11"/>
      <c r="AFS813" s="11"/>
      <c r="AFT813" s="11"/>
      <c r="AFU813" s="11"/>
      <c r="AFV813" s="11"/>
      <c r="AFW813" s="11"/>
      <c r="AFX813" s="11"/>
      <c r="AFY813" s="11"/>
      <c r="AFZ813" s="11"/>
      <c r="AGA813" s="11"/>
      <c r="AGB813" s="11"/>
      <c r="AGC813" s="11"/>
      <c r="AGD813" s="11"/>
      <c r="AGE813" s="11"/>
      <c r="AGF813" s="11"/>
      <c r="AGG813" s="11"/>
      <c r="AGH813" s="11"/>
      <c r="AGI813" s="11"/>
      <c r="AGJ813" s="11"/>
      <c r="AGK813" s="11"/>
      <c r="AGL813" s="11"/>
      <c r="AGM813" s="11"/>
      <c r="AGN813" s="11"/>
      <c r="AGO813" s="11"/>
      <c r="AGP813" s="11"/>
      <c r="AGQ813" s="11"/>
      <c r="AGR813" s="11"/>
      <c r="AGS813" s="11"/>
      <c r="AGT813" s="11"/>
      <c r="AGU813" s="11"/>
      <c r="AGV813" s="11"/>
      <c r="AGW813" s="11"/>
      <c r="AGX813" s="11"/>
      <c r="AGY813" s="11"/>
      <c r="AGZ813" s="11"/>
      <c r="AHA813" s="11"/>
      <c r="AHB813" s="11"/>
      <c r="AHC813" s="11"/>
      <c r="AHD813" s="11"/>
      <c r="AHE813" s="11"/>
      <c r="AHF813" s="11"/>
      <c r="AHG813" s="11"/>
      <c r="AHH813" s="11"/>
      <c r="AHI813" s="11"/>
      <c r="AHJ813" s="11"/>
      <c r="AHK813" s="11"/>
      <c r="AHL813" s="11"/>
      <c r="AHM813" s="11"/>
      <c r="AHN813" s="11"/>
      <c r="AHO813" s="11"/>
      <c r="AHP813" s="11"/>
      <c r="AHQ813" s="11"/>
      <c r="AHR813" s="11"/>
      <c r="AHS813" s="11"/>
      <c r="AHT813" s="11"/>
      <c r="AHU813" s="11"/>
      <c r="AHV813" s="11"/>
      <c r="AHW813" s="11"/>
      <c r="AHX813" s="11"/>
      <c r="AHY813" s="11"/>
      <c r="AHZ813" s="11"/>
      <c r="AIA813" s="11"/>
      <c r="AIB813" s="11"/>
      <c r="AIC813" s="11"/>
      <c r="AID813" s="11"/>
      <c r="AIE813" s="11"/>
      <c r="AIF813" s="11"/>
      <c r="AIG813" s="11"/>
      <c r="AIH813" s="11"/>
      <c r="AII813" s="11"/>
      <c r="AIJ813" s="11"/>
      <c r="AIK813" s="11"/>
      <c r="AIL813" s="11"/>
      <c r="AIM813" s="11"/>
      <c r="AIN813" s="11"/>
      <c r="AIO813" s="11"/>
      <c r="AIP813" s="11"/>
      <c r="AIQ813" s="11"/>
      <c r="AIR813" s="11"/>
      <c r="AIS813" s="11"/>
      <c r="AIT813" s="11"/>
      <c r="AIU813" s="11"/>
      <c r="AIV813" s="11"/>
      <c r="AIW813" s="11"/>
      <c r="AIX813" s="11"/>
      <c r="AIY813" s="11"/>
      <c r="AIZ813" s="11"/>
      <c r="AJA813" s="11"/>
      <c r="AJB813" s="11"/>
      <c r="AJC813" s="11"/>
      <c r="AJD813" s="11"/>
      <c r="AJE813" s="11"/>
      <c r="AJF813" s="11"/>
      <c r="AJG813" s="11"/>
      <c r="AJH813" s="11"/>
      <c r="AJI813" s="11"/>
      <c r="AJJ813" s="11"/>
      <c r="AJK813" s="11"/>
      <c r="AJL813" s="11"/>
      <c r="AJM813" s="11"/>
      <c r="AJN813" s="11"/>
      <c r="AJO813" s="11"/>
      <c r="AJP813" s="11"/>
      <c r="AJQ813" s="11"/>
      <c r="AJR813" s="11"/>
      <c r="AJS813" s="11"/>
      <c r="AJT813" s="11"/>
      <c r="AJU813" s="11"/>
      <c r="AJV813" s="11"/>
      <c r="AJW813" s="11"/>
      <c r="AJX813" s="11"/>
      <c r="AJY813" s="11"/>
      <c r="AJZ813" s="11"/>
      <c r="AKA813" s="11"/>
      <c r="AKB813" s="11"/>
      <c r="AKC813" s="11"/>
      <c r="AKD813" s="11"/>
      <c r="AKE813" s="11"/>
      <c r="AKF813" s="11"/>
      <c r="AKG813" s="11"/>
      <c r="AKH813" s="11"/>
      <c r="AKI813" s="11"/>
      <c r="AKJ813" s="11"/>
      <c r="AKK813" s="11"/>
      <c r="AKL813" s="11"/>
      <c r="AKM813" s="11"/>
      <c r="AKN813" s="11"/>
      <c r="AKO813" s="11"/>
      <c r="AKP813" s="11"/>
      <c r="AKQ813" s="11"/>
      <c r="AKR813" s="11"/>
    </row>
    <row r="814" spans="1:980" s="12" customFormat="1" x14ac:dyDescent="0.25">
      <c r="A814" s="20"/>
      <c r="B814" s="20"/>
      <c r="C814" s="20"/>
      <c r="D814" s="20"/>
      <c r="E814" s="23"/>
      <c r="F814" s="23"/>
      <c r="G814" s="24"/>
      <c r="H814" s="24"/>
      <c r="I814" s="20"/>
      <c r="J814" s="20"/>
      <c r="K814" s="18"/>
      <c r="L814" s="18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  <c r="IW814" s="11"/>
      <c r="IX814" s="11"/>
      <c r="IY814" s="11"/>
      <c r="IZ814" s="11"/>
      <c r="JA814" s="11"/>
      <c r="JB814" s="11"/>
      <c r="JC814" s="11"/>
      <c r="JD814" s="11"/>
      <c r="JE814" s="11"/>
      <c r="JF814" s="11"/>
      <c r="JG814" s="11"/>
      <c r="JH814" s="11"/>
      <c r="JI814" s="11"/>
      <c r="JJ814" s="11"/>
      <c r="JK814" s="11"/>
      <c r="JL814" s="11"/>
      <c r="JM814" s="11"/>
      <c r="JN814" s="11"/>
      <c r="JO814" s="11"/>
      <c r="JP814" s="11"/>
      <c r="JQ814" s="11"/>
      <c r="JR814" s="11"/>
      <c r="JS814" s="11"/>
      <c r="JT814" s="11"/>
      <c r="JU814" s="11"/>
      <c r="JV814" s="11"/>
      <c r="JW814" s="11"/>
      <c r="JX814" s="11"/>
      <c r="JY814" s="11"/>
      <c r="JZ814" s="11"/>
      <c r="KA814" s="11"/>
      <c r="KB814" s="11"/>
      <c r="KC814" s="11"/>
      <c r="KD814" s="11"/>
      <c r="KE814" s="11"/>
      <c r="KF814" s="11"/>
      <c r="KG814" s="11"/>
      <c r="KH814" s="11"/>
      <c r="KI814" s="11"/>
      <c r="KJ814" s="11"/>
      <c r="KK814" s="11"/>
      <c r="KL814" s="11"/>
      <c r="KM814" s="11"/>
      <c r="KN814" s="11"/>
      <c r="KO814" s="11"/>
      <c r="KP814" s="11"/>
      <c r="KQ814" s="11"/>
      <c r="KR814" s="11"/>
      <c r="KS814" s="11"/>
      <c r="KT814" s="11"/>
      <c r="KU814" s="11"/>
      <c r="KV814" s="11"/>
      <c r="KW814" s="11"/>
      <c r="KX814" s="11"/>
      <c r="KY814" s="11"/>
      <c r="KZ814" s="11"/>
      <c r="LA814" s="11"/>
      <c r="LB814" s="11"/>
      <c r="LC814" s="11"/>
      <c r="LD814" s="11"/>
      <c r="LE814" s="11"/>
      <c r="LF814" s="11"/>
      <c r="LG814" s="11"/>
      <c r="LH814" s="11"/>
      <c r="LI814" s="11"/>
      <c r="LJ814" s="11"/>
      <c r="LK814" s="11"/>
      <c r="LL814" s="11"/>
      <c r="LM814" s="11"/>
      <c r="LN814" s="11"/>
      <c r="LO814" s="11"/>
      <c r="LP814" s="11"/>
      <c r="LQ814" s="11"/>
      <c r="LR814" s="11"/>
      <c r="LS814" s="11"/>
      <c r="LT814" s="11"/>
      <c r="LU814" s="11"/>
      <c r="LV814" s="11"/>
      <c r="LW814" s="11"/>
      <c r="LX814" s="11"/>
      <c r="LY814" s="11"/>
      <c r="LZ814" s="11"/>
      <c r="MA814" s="11"/>
      <c r="MB814" s="11"/>
      <c r="MC814" s="11"/>
      <c r="MD814" s="11"/>
      <c r="ME814" s="11"/>
      <c r="MF814" s="11"/>
      <c r="MG814" s="11"/>
      <c r="MH814" s="11"/>
      <c r="MI814" s="11"/>
      <c r="MJ814" s="11"/>
      <c r="MK814" s="11"/>
      <c r="ML814" s="11"/>
      <c r="MM814" s="11"/>
      <c r="MN814" s="11"/>
      <c r="MO814" s="11"/>
      <c r="MP814" s="11"/>
      <c r="MQ814" s="11"/>
      <c r="MR814" s="11"/>
      <c r="MS814" s="11"/>
      <c r="MT814" s="11"/>
      <c r="MU814" s="11"/>
      <c r="MV814" s="11"/>
      <c r="MW814" s="11"/>
      <c r="MX814" s="11"/>
      <c r="MY814" s="11"/>
      <c r="MZ814" s="11"/>
      <c r="NA814" s="11"/>
      <c r="NB814" s="11"/>
      <c r="NC814" s="11"/>
      <c r="ND814" s="11"/>
      <c r="NE814" s="11"/>
      <c r="NF814" s="11"/>
      <c r="NG814" s="11"/>
      <c r="NH814" s="11"/>
      <c r="NI814" s="11"/>
      <c r="NJ814" s="11"/>
      <c r="NK814" s="11"/>
      <c r="NL814" s="11"/>
      <c r="NM814" s="11"/>
      <c r="NN814" s="11"/>
      <c r="NO814" s="11"/>
      <c r="NP814" s="11"/>
      <c r="NQ814" s="11"/>
      <c r="NR814" s="11"/>
      <c r="NS814" s="11"/>
      <c r="NT814" s="11"/>
      <c r="NU814" s="11"/>
      <c r="NV814" s="11"/>
      <c r="NW814" s="11"/>
      <c r="NX814" s="11"/>
      <c r="NY814" s="11"/>
      <c r="NZ814" s="11"/>
      <c r="OA814" s="11"/>
      <c r="OB814" s="11"/>
      <c r="OC814" s="11"/>
      <c r="OD814" s="11"/>
      <c r="OE814" s="11"/>
      <c r="OF814" s="11"/>
      <c r="OG814" s="11"/>
      <c r="OH814" s="11"/>
      <c r="OI814" s="11"/>
      <c r="OJ814" s="11"/>
      <c r="OK814" s="11"/>
      <c r="OL814" s="11"/>
      <c r="OM814" s="11"/>
      <c r="ON814" s="11"/>
      <c r="OO814" s="11"/>
      <c r="OP814" s="11"/>
      <c r="OQ814" s="11"/>
      <c r="OR814" s="11"/>
      <c r="OS814" s="11"/>
      <c r="OT814" s="11"/>
      <c r="OU814" s="11"/>
      <c r="OV814" s="11"/>
      <c r="OW814" s="11"/>
      <c r="OX814" s="11"/>
      <c r="OY814" s="11"/>
      <c r="OZ814" s="11"/>
      <c r="PA814" s="11"/>
      <c r="PB814" s="11"/>
      <c r="PC814" s="11"/>
      <c r="PD814" s="11"/>
      <c r="PE814" s="11"/>
      <c r="PF814" s="11"/>
      <c r="PG814" s="11"/>
      <c r="PH814" s="11"/>
      <c r="PI814" s="11"/>
      <c r="PJ814" s="11"/>
      <c r="PK814" s="11"/>
      <c r="PL814" s="11"/>
      <c r="PM814" s="11"/>
      <c r="PN814" s="11"/>
      <c r="PO814" s="11"/>
      <c r="PP814" s="11"/>
      <c r="PQ814" s="11"/>
      <c r="PR814" s="11"/>
      <c r="PS814" s="11"/>
      <c r="PT814" s="11"/>
      <c r="PU814" s="11"/>
      <c r="PV814" s="11"/>
      <c r="PW814" s="11"/>
      <c r="PX814" s="11"/>
      <c r="PY814" s="11"/>
      <c r="PZ814" s="11"/>
      <c r="QA814" s="11"/>
      <c r="QB814" s="11"/>
      <c r="QC814" s="11"/>
      <c r="QD814" s="11"/>
      <c r="QE814" s="11"/>
      <c r="QF814" s="11"/>
      <c r="QG814" s="11"/>
      <c r="QH814" s="11"/>
      <c r="QI814" s="11"/>
      <c r="QJ814" s="11"/>
      <c r="QK814" s="11"/>
      <c r="QL814" s="11"/>
      <c r="QM814" s="11"/>
      <c r="QN814" s="11"/>
      <c r="QO814" s="11"/>
      <c r="QP814" s="11"/>
      <c r="QQ814" s="11"/>
      <c r="QR814" s="11"/>
      <c r="QS814" s="11"/>
      <c r="QT814" s="11"/>
      <c r="QU814" s="11"/>
      <c r="QV814" s="11"/>
      <c r="QW814" s="11"/>
      <c r="QX814" s="11"/>
      <c r="QY814" s="11"/>
      <c r="QZ814" s="11"/>
      <c r="RA814" s="11"/>
      <c r="RB814" s="11"/>
      <c r="RC814" s="11"/>
      <c r="RD814" s="11"/>
      <c r="RE814" s="11"/>
      <c r="RF814" s="11"/>
      <c r="RG814" s="11"/>
      <c r="RH814" s="11"/>
      <c r="RI814" s="11"/>
      <c r="RJ814" s="11"/>
      <c r="RK814" s="11"/>
      <c r="RL814" s="11"/>
      <c r="RM814" s="11"/>
      <c r="RN814" s="11"/>
      <c r="RO814" s="11"/>
      <c r="RP814" s="11"/>
      <c r="RQ814" s="11"/>
      <c r="RR814" s="11"/>
      <c r="RS814" s="11"/>
      <c r="RT814" s="11"/>
      <c r="RU814" s="11"/>
      <c r="RV814" s="11"/>
      <c r="RW814" s="11"/>
      <c r="RX814" s="11"/>
      <c r="RY814" s="11"/>
      <c r="RZ814" s="11"/>
      <c r="SA814" s="11"/>
      <c r="SB814" s="11"/>
      <c r="SC814" s="11"/>
      <c r="SD814" s="11"/>
      <c r="SE814" s="11"/>
      <c r="SF814" s="11"/>
      <c r="SG814" s="11"/>
      <c r="SH814" s="11"/>
      <c r="SI814" s="11"/>
      <c r="SJ814" s="11"/>
      <c r="SK814" s="11"/>
      <c r="SL814" s="11"/>
      <c r="SM814" s="11"/>
      <c r="SN814" s="11"/>
      <c r="SO814" s="11"/>
      <c r="SP814" s="11"/>
      <c r="SQ814" s="11"/>
      <c r="SR814" s="11"/>
      <c r="SS814" s="11"/>
      <c r="ST814" s="11"/>
      <c r="SU814" s="11"/>
      <c r="SV814" s="11"/>
      <c r="SW814" s="11"/>
      <c r="SX814" s="11"/>
      <c r="SY814" s="11"/>
      <c r="SZ814" s="11"/>
      <c r="TA814" s="11"/>
      <c r="TB814" s="11"/>
      <c r="TC814" s="11"/>
      <c r="TD814" s="11"/>
      <c r="TE814" s="11"/>
      <c r="TF814" s="11"/>
      <c r="TG814" s="11"/>
      <c r="TH814" s="11"/>
      <c r="TI814" s="11"/>
      <c r="TJ814" s="11"/>
      <c r="TK814" s="11"/>
      <c r="TL814" s="11"/>
      <c r="TM814" s="11"/>
      <c r="TN814" s="11"/>
      <c r="TO814" s="11"/>
      <c r="TP814" s="11"/>
      <c r="TQ814" s="11"/>
      <c r="TR814" s="11"/>
      <c r="TS814" s="11"/>
      <c r="TT814" s="11"/>
      <c r="TU814" s="11"/>
      <c r="TV814" s="11"/>
      <c r="TW814" s="11"/>
      <c r="TX814" s="11"/>
      <c r="TY814" s="11"/>
      <c r="TZ814" s="11"/>
      <c r="UA814" s="11"/>
      <c r="UB814" s="11"/>
      <c r="UC814" s="11"/>
      <c r="UD814" s="11"/>
      <c r="UE814" s="11"/>
      <c r="UF814" s="11"/>
      <c r="UG814" s="11"/>
      <c r="UH814" s="11"/>
      <c r="UI814" s="11"/>
      <c r="UJ814" s="11"/>
      <c r="UK814" s="11"/>
      <c r="UL814" s="11"/>
      <c r="UM814" s="11"/>
      <c r="UN814" s="11"/>
      <c r="UO814" s="11"/>
      <c r="UP814" s="11"/>
      <c r="UQ814" s="11"/>
      <c r="UR814" s="11"/>
      <c r="US814" s="11"/>
      <c r="UT814" s="11"/>
      <c r="UU814" s="11"/>
      <c r="UV814" s="11"/>
      <c r="UW814" s="11"/>
      <c r="UX814" s="11"/>
      <c r="UY814" s="11"/>
      <c r="UZ814" s="11"/>
      <c r="VA814" s="11"/>
      <c r="VB814" s="11"/>
      <c r="VC814" s="11"/>
      <c r="VD814" s="11"/>
      <c r="VE814" s="11"/>
      <c r="VF814" s="11"/>
      <c r="VG814" s="11"/>
      <c r="VH814" s="11"/>
      <c r="VI814" s="11"/>
      <c r="VJ814" s="11"/>
      <c r="VK814" s="11"/>
      <c r="VL814" s="11"/>
      <c r="VM814" s="11"/>
      <c r="VN814" s="11"/>
      <c r="VO814" s="11"/>
      <c r="VP814" s="11"/>
      <c r="VQ814" s="11"/>
      <c r="VR814" s="11"/>
      <c r="VS814" s="11"/>
      <c r="VT814" s="11"/>
      <c r="VU814" s="11"/>
      <c r="VV814" s="11"/>
      <c r="VW814" s="11"/>
      <c r="VX814" s="11"/>
      <c r="VY814" s="11"/>
      <c r="VZ814" s="11"/>
      <c r="WA814" s="11"/>
      <c r="WB814" s="11"/>
      <c r="WC814" s="11"/>
      <c r="WD814" s="11"/>
      <c r="WE814" s="11"/>
      <c r="WF814" s="11"/>
      <c r="WG814" s="11"/>
      <c r="WH814" s="11"/>
      <c r="WI814" s="11"/>
      <c r="WJ814" s="11"/>
      <c r="WK814" s="11"/>
      <c r="WL814" s="11"/>
      <c r="WM814" s="11"/>
      <c r="WN814" s="11"/>
      <c r="WO814" s="11"/>
      <c r="WP814" s="11"/>
      <c r="WQ814" s="11"/>
      <c r="WR814" s="11"/>
      <c r="WS814" s="11"/>
      <c r="WT814" s="11"/>
      <c r="WU814" s="11"/>
      <c r="WV814" s="11"/>
      <c r="WW814" s="11"/>
      <c r="WX814" s="11"/>
      <c r="WY814" s="11"/>
      <c r="WZ814" s="11"/>
      <c r="XA814" s="11"/>
      <c r="XB814" s="11"/>
      <c r="XC814" s="11"/>
      <c r="XD814" s="11"/>
      <c r="XE814" s="11"/>
      <c r="XF814" s="11"/>
      <c r="XG814" s="11"/>
      <c r="XH814" s="11"/>
      <c r="XI814" s="11"/>
      <c r="XJ814" s="11"/>
      <c r="XK814" s="11"/>
      <c r="XL814" s="11"/>
      <c r="XM814" s="11"/>
      <c r="XN814" s="11"/>
      <c r="XO814" s="11"/>
      <c r="XP814" s="11"/>
      <c r="XQ814" s="11"/>
      <c r="XR814" s="11"/>
      <c r="XS814" s="11"/>
      <c r="XT814" s="11"/>
      <c r="XU814" s="11"/>
      <c r="XV814" s="11"/>
      <c r="XW814" s="11"/>
      <c r="XX814" s="11"/>
      <c r="XY814" s="11"/>
      <c r="XZ814" s="11"/>
      <c r="YA814" s="11"/>
      <c r="YB814" s="11"/>
      <c r="YC814" s="11"/>
      <c r="YD814" s="11"/>
      <c r="YE814" s="11"/>
      <c r="YF814" s="11"/>
      <c r="YG814" s="11"/>
      <c r="YH814" s="11"/>
      <c r="YI814" s="11"/>
      <c r="YJ814" s="11"/>
      <c r="YK814" s="11"/>
      <c r="YL814" s="11"/>
      <c r="YM814" s="11"/>
      <c r="YN814" s="11"/>
      <c r="YO814" s="11"/>
      <c r="YP814" s="11"/>
      <c r="YQ814" s="11"/>
      <c r="YR814" s="11"/>
      <c r="YS814" s="11"/>
      <c r="YT814" s="11"/>
      <c r="YU814" s="11"/>
      <c r="YV814" s="11"/>
      <c r="YW814" s="11"/>
      <c r="YX814" s="11"/>
      <c r="YY814" s="11"/>
      <c r="YZ814" s="11"/>
      <c r="ZA814" s="11"/>
      <c r="ZB814" s="11"/>
      <c r="ZC814" s="11"/>
      <c r="ZD814" s="11"/>
      <c r="ZE814" s="11"/>
      <c r="ZF814" s="11"/>
      <c r="ZG814" s="11"/>
      <c r="ZH814" s="11"/>
      <c r="ZI814" s="11"/>
      <c r="ZJ814" s="11"/>
      <c r="ZK814" s="11"/>
      <c r="ZL814" s="11"/>
      <c r="ZM814" s="11"/>
      <c r="ZN814" s="11"/>
      <c r="ZO814" s="11"/>
      <c r="ZP814" s="11"/>
      <c r="ZQ814" s="11"/>
      <c r="ZR814" s="11"/>
      <c r="ZS814" s="11"/>
      <c r="ZT814" s="11"/>
      <c r="ZU814" s="11"/>
      <c r="ZV814" s="11"/>
      <c r="ZW814" s="11"/>
      <c r="ZX814" s="11"/>
      <c r="ZY814" s="11"/>
      <c r="ZZ814" s="11"/>
      <c r="AAA814" s="11"/>
      <c r="AAB814" s="11"/>
      <c r="AAC814" s="11"/>
      <c r="AAD814" s="11"/>
      <c r="AAE814" s="11"/>
      <c r="AAF814" s="11"/>
      <c r="AAG814" s="11"/>
      <c r="AAH814" s="11"/>
      <c r="AAI814" s="11"/>
      <c r="AAJ814" s="11"/>
      <c r="AAK814" s="11"/>
      <c r="AAL814" s="11"/>
      <c r="AAM814" s="11"/>
      <c r="AAN814" s="11"/>
      <c r="AAO814" s="11"/>
      <c r="AAP814" s="11"/>
      <c r="AAQ814" s="11"/>
      <c r="AAR814" s="11"/>
      <c r="AAS814" s="11"/>
      <c r="AAT814" s="11"/>
      <c r="AAU814" s="11"/>
      <c r="AAV814" s="11"/>
      <c r="AAW814" s="11"/>
      <c r="AAX814" s="11"/>
      <c r="AAY814" s="11"/>
      <c r="AAZ814" s="11"/>
      <c r="ABA814" s="11"/>
      <c r="ABB814" s="11"/>
      <c r="ABC814" s="11"/>
      <c r="ABD814" s="11"/>
      <c r="ABE814" s="11"/>
      <c r="ABF814" s="11"/>
      <c r="ABG814" s="11"/>
      <c r="ABH814" s="11"/>
      <c r="ABI814" s="11"/>
      <c r="ABJ814" s="11"/>
      <c r="ABK814" s="11"/>
      <c r="ABL814" s="11"/>
      <c r="ABM814" s="11"/>
      <c r="ABN814" s="11"/>
      <c r="ABO814" s="11"/>
      <c r="ABP814" s="11"/>
      <c r="ABQ814" s="11"/>
      <c r="ABR814" s="11"/>
      <c r="ABS814" s="11"/>
      <c r="ABT814" s="11"/>
      <c r="ABU814" s="11"/>
      <c r="ABV814" s="11"/>
      <c r="ABW814" s="11"/>
      <c r="ABX814" s="11"/>
      <c r="ABY814" s="11"/>
      <c r="ABZ814" s="11"/>
      <c r="ACA814" s="11"/>
      <c r="ACB814" s="11"/>
      <c r="ACC814" s="11"/>
      <c r="ACD814" s="11"/>
      <c r="ACE814" s="11"/>
      <c r="ACF814" s="11"/>
      <c r="ACG814" s="11"/>
      <c r="ACH814" s="11"/>
      <c r="ACI814" s="11"/>
      <c r="ACJ814" s="11"/>
      <c r="ACK814" s="11"/>
      <c r="ACL814" s="11"/>
      <c r="ACM814" s="11"/>
      <c r="ACN814" s="11"/>
      <c r="ACO814" s="11"/>
      <c r="ACP814" s="11"/>
      <c r="ACQ814" s="11"/>
      <c r="ACR814" s="11"/>
      <c r="ACS814" s="11"/>
      <c r="ACT814" s="11"/>
      <c r="ACU814" s="11"/>
      <c r="ACV814" s="11"/>
      <c r="ACW814" s="11"/>
      <c r="ACX814" s="11"/>
      <c r="ACY814" s="11"/>
      <c r="ACZ814" s="11"/>
      <c r="ADA814" s="11"/>
      <c r="ADB814" s="11"/>
      <c r="ADC814" s="11"/>
      <c r="ADD814" s="11"/>
      <c r="ADE814" s="11"/>
      <c r="ADF814" s="11"/>
      <c r="ADG814" s="11"/>
      <c r="ADH814" s="11"/>
      <c r="ADI814" s="11"/>
      <c r="ADJ814" s="11"/>
      <c r="ADK814" s="11"/>
      <c r="ADL814" s="11"/>
      <c r="ADM814" s="11"/>
      <c r="ADN814" s="11"/>
      <c r="ADO814" s="11"/>
      <c r="ADP814" s="11"/>
      <c r="ADQ814" s="11"/>
      <c r="ADR814" s="11"/>
      <c r="ADS814" s="11"/>
      <c r="ADT814" s="11"/>
      <c r="ADU814" s="11"/>
      <c r="ADV814" s="11"/>
      <c r="ADW814" s="11"/>
      <c r="ADX814" s="11"/>
      <c r="ADY814" s="11"/>
      <c r="ADZ814" s="11"/>
      <c r="AEA814" s="11"/>
      <c r="AEB814" s="11"/>
      <c r="AEC814" s="11"/>
      <c r="AED814" s="11"/>
      <c r="AEE814" s="11"/>
      <c r="AEF814" s="11"/>
      <c r="AEG814" s="11"/>
      <c r="AEH814" s="11"/>
      <c r="AEI814" s="11"/>
      <c r="AEJ814" s="11"/>
      <c r="AEK814" s="11"/>
      <c r="AEL814" s="11"/>
      <c r="AEM814" s="11"/>
      <c r="AEN814" s="11"/>
      <c r="AEO814" s="11"/>
      <c r="AEP814" s="11"/>
      <c r="AEQ814" s="11"/>
      <c r="AER814" s="11"/>
      <c r="AES814" s="11"/>
      <c r="AET814" s="11"/>
      <c r="AEU814" s="11"/>
      <c r="AEV814" s="11"/>
      <c r="AEW814" s="11"/>
      <c r="AEX814" s="11"/>
      <c r="AEY814" s="11"/>
      <c r="AEZ814" s="11"/>
      <c r="AFA814" s="11"/>
      <c r="AFB814" s="11"/>
      <c r="AFC814" s="11"/>
      <c r="AFD814" s="11"/>
      <c r="AFE814" s="11"/>
      <c r="AFF814" s="11"/>
      <c r="AFG814" s="11"/>
      <c r="AFH814" s="11"/>
      <c r="AFI814" s="11"/>
      <c r="AFJ814" s="11"/>
      <c r="AFK814" s="11"/>
      <c r="AFL814" s="11"/>
      <c r="AFM814" s="11"/>
      <c r="AFN814" s="11"/>
      <c r="AFO814" s="11"/>
      <c r="AFP814" s="11"/>
      <c r="AFQ814" s="11"/>
      <c r="AFR814" s="11"/>
      <c r="AFS814" s="11"/>
      <c r="AFT814" s="11"/>
      <c r="AFU814" s="11"/>
      <c r="AFV814" s="11"/>
      <c r="AFW814" s="11"/>
      <c r="AFX814" s="11"/>
      <c r="AFY814" s="11"/>
      <c r="AFZ814" s="11"/>
      <c r="AGA814" s="11"/>
      <c r="AGB814" s="11"/>
      <c r="AGC814" s="11"/>
      <c r="AGD814" s="11"/>
      <c r="AGE814" s="11"/>
      <c r="AGF814" s="11"/>
      <c r="AGG814" s="11"/>
      <c r="AGH814" s="11"/>
      <c r="AGI814" s="11"/>
      <c r="AGJ814" s="11"/>
      <c r="AGK814" s="11"/>
      <c r="AGL814" s="11"/>
      <c r="AGM814" s="11"/>
      <c r="AGN814" s="11"/>
      <c r="AGO814" s="11"/>
      <c r="AGP814" s="11"/>
      <c r="AGQ814" s="11"/>
      <c r="AGR814" s="11"/>
      <c r="AGS814" s="11"/>
      <c r="AGT814" s="11"/>
      <c r="AGU814" s="11"/>
      <c r="AGV814" s="11"/>
      <c r="AGW814" s="11"/>
      <c r="AGX814" s="11"/>
      <c r="AGY814" s="11"/>
      <c r="AGZ814" s="11"/>
      <c r="AHA814" s="11"/>
      <c r="AHB814" s="11"/>
      <c r="AHC814" s="11"/>
      <c r="AHD814" s="11"/>
      <c r="AHE814" s="11"/>
      <c r="AHF814" s="11"/>
      <c r="AHG814" s="11"/>
      <c r="AHH814" s="11"/>
      <c r="AHI814" s="11"/>
      <c r="AHJ814" s="11"/>
      <c r="AHK814" s="11"/>
      <c r="AHL814" s="11"/>
      <c r="AHM814" s="11"/>
      <c r="AHN814" s="11"/>
      <c r="AHO814" s="11"/>
      <c r="AHP814" s="11"/>
      <c r="AHQ814" s="11"/>
      <c r="AHR814" s="11"/>
      <c r="AHS814" s="11"/>
      <c r="AHT814" s="11"/>
      <c r="AHU814" s="11"/>
      <c r="AHV814" s="11"/>
      <c r="AHW814" s="11"/>
      <c r="AHX814" s="11"/>
      <c r="AHY814" s="11"/>
      <c r="AHZ814" s="11"/>
      <c r="AIA814" s="11"/>
      <c r="AIB814" s="11"/>
      <c r="AIC814" s="11"/>
      <c r="AID814" s="11"/>
      <c r="AIE814" s="11"/>
      <c r="AIF814" s="11"/>
      <c r="AIG814" s="11"/>
      <c r="AIH814" s="11"/>
      <c r="AII814" s="11"/>
      <c r="AIJ814" s="11"/>
      <c r="AIK814" s="11"/>
      <c r="AIL814" s="11"/>
      <c r="AIM814" s="11"/>
      <c r="AIN814" s="11"/>
      <c r="AIO814" s="11"/>
      <c r="AIP814" s="11"/>
      <c r="AIQ814" s="11"/>
      <c r="AIR814" s="11"/>
      <c r="AIS814" s="11"/>
      <c r="AIT814" s="11"/>
      <c r="AIU814" s="11"/>
      <c r="AIV814" s="11"/>
      <c r="AIW814" s="11"/>
      <c r="AIX814" s="11"/>
      <c r="AIY814" s="11"/>
      <c r="AIZ814" s="11"/>
      <c r="AJA814" s="11"/>
      <c r="AJB814" s="11"/>
      <c r="AJC814" s="11"/>
      <c r="AJD814" s="11"/>
      <c r="AJE814" s="11"/>
      <c r="AJF814" s="11"/>
      <c r="AJG814" s="11"/>
      <c r="AJH814" s="11"/>
      <c r="AJI814" s="11"/>
      <c r="AJJ814" s="11"/>
      <c r="AJK814" s="11"/>
      <c r="AJL814" s="11"/>
      <c r="AJM814" s="11"/>
      <c r="AJN814" s="11"/>
      <c r="AJO814" s="11"/>
      <c r="AJP814" s="11"/>
      <c r="AJQ814" s="11"/>
      <c r="AJR814" s="11"/>
      <c r="AJS814" s="11"/>
      <c r="AJT814" s="11"/>
      <c r="AJU814" s="11"/>
      <c r="AJV814" s="11"/>
      <c r="AJW814" s="11"/>
      <c r="AJX814" s="11"/>
      <c r="AJY814" s="11"/>
      <c r="AJZ814" s="11"/>
      <c r="AKA814" s="11"/>
      <c r="AKB814" s="11"/>
      <c r="AKC814" s="11"/>
      <c r="AKD814" s="11"/>
      <c r="AKE814" s="11"/>
      <c r="AKF814" s="11"/>
      <c r="AKG814" s="11"/>
      <c r="AKH814" s="11"/>
      <c r="AKI814" s="11"/>
      <c r="AKJ814" s="11"/>
      <c r="AKK814" s="11"/>
      <c r="AKL814" s="11"/>
      <c r="AKM814" s="11"/>
      <c r="AKN814" s="11"/>
      <c r="AKO814" s="11"/>
      <c r="AKP814" s="11"/>
      <c r="AKQ814" s="11"/>
      <c r="AKR814" s="11"/>
    </row>
    <row r="815" spans="1:980" s="12" customFormat="1" x14ac:dyDescent="0.25">
      <c r="A815" s="20"/>
      <c r="B815" s="20"/>
      <c r="C815" s="20"/>
      <c r="D815" s="20"/>
      <c r="E815" s="23"/>
      <c r="F815" s="23"/>
      <c r="G815" s="24"/>
      <c r="H815" s="24"/>
      <c r="I815" s="20"/>
      <c r="J815" s="20"/>
      <c r="K815" s="18"/>
      <c r="L815" s="18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  <c r="IW815" s="11"/>
      <c r="IX815" s="11"/>
      <c r="IY815" s="11"/>
      <c r="IZ815" s="11"/>
      <c r="JA815" s="11"/>
      <c r="JB815" s="11"/>
      <c r="JC815" s="11"/>
      <c r="JD815" s="11"/>
      <c r="JE815" s="11"/>
      <c r="JF815" s="11"/>
      <c r="JG815" s="11"/>
      <c r="JH815" s="11"/>
      <c r="JI815" s="11"/>
      <c r="JJ815" s="11"/>
      <c r="JK815" s="11"/>
      <c r="JL815" s="11"/>
      <c r="JM815" s="11"/>
      <c r="JN815" s="11"/>
      <c r="JO815" s="11"/>
      <c r="JP815" s="11"/>
      <c r="JQ815" s="11"/>
      <c r="JR815" s="11"/>
      <c r="JS815" s="11"/>
      <c r="JT815" s="11"/>
      <c r="JU815" s="11"/>
      <c r="JV815" s="11"/>
      <c r="JW815" s="11"/>
      <c r="JX815" s="11"/>
      <c r="JY815" s="11"/>
      <c r="JZ815" s="11"/>
      <c r="KA815" s="11"/>
      <c r="KB815" s="11"/>
      <c r="KC815" s="11"/>
      <c r="KD815" s="11"/>
      <c r="KE815" s="11"/>
      <c r="KF815" s="11"/>
      <c r="KG815" s="11"/>
      <c r="KH815" s="11"/>
      <c r="KI815" s="11"/>
      <c r="KJ815" s="11"/>
      <c r="KK815" s="11"/>
      <c r="KL815" s="11"/>
      <c r="KM815" s="11"/>
      <c r="KN815" s="11"/>
      <c r="KO815" s="11"/>
      <c r="KP815" s="11"/>
      <c r="KQ815" s="11"/>
      <c r="KR815" s="11"/>
      <c r="KS815" s="11"/>
      <c r="KT815" s="11"/>
      <c r="KU815" s="11"/>
      <c r="KV815" s="11"/>
      <c r="KW815" s="11"/>
      <c r="KX815" s="11"/>
      <c r="KY815" s="11"/>
      <c r="KZ815" s="11"/>
      <c r="LA815" s="11"/>
      <c r="LB815" s="11"/>
      <c r="LC815" s="11"/>
      <c r="LD815" s="11"/>
      <c r="LE815" s="11"/>
      <c r="LF815" s="11"/>
      <c r="LG815" s="11"/>
      <c r="LH815" s="11"/>
      <c r="LI815" s="11"/>
      <c r="LJ815" s="11"/>
      <c r="LK815" s="11"/>
      <c r="LL815" s="11"/>
      <c r="LM815" s="11"/>
      <c r="LN815" s="11"/>
      <c r="LO815" s="11"/>
      <c r="LP815" s="11"/>
      <c r="LQ815" s="11"/>
      <c r="LR815" s="11"/>
      <c r="LS815" s="11"/>
      <c r="LT815" s="11"/>
      <c r="LU815" s="11"/>
      <c r="LV815" s="11"/>
      <c r="LW815" s="11"/>
      <c r="LX815" s="11"/>
      <c r="LY815" s="11"/>
      <c r="LZ815" s="11"/>
      <c r="MA815" s="11"/>
      <c r="MB815" s="11"/>
      <c r="MC815" s="11"/>
      <c r="MD815" s="11"/>
      <c r="ME815" s="11"/>
      <c r="MF815" s="11"/>
      <c r="MG815" s="11"/>
      <c r="MH815" s="11"/>
      <c r="MI815" s="11"/>
      <c r="MJ815" s="11"/>
      <c r="MK815" s="11"/>
      <c r="ML815" s="11"/>
      <c r="MM815" s="11"/>
      <c r="MN815" s="11"/>
      <c r="MO815" s="11"/>
      <c r="MP815" s="11"/>
      <c r="MQ815" s="11"/>
      <c r="MR815" s="11"/>
      <c r="MS815" s="11"/>
      <c r="MT815" s="11"/>
      <c r="MU815" s="11"/>
      <c r="MV815" s="11"/>
      <c r="MW815" s="11"/>
      <c r="MX815" s="11"/>
      <c r="MY815" s="11"/>
      <c r="MZ815" s="11"/>
      <c r="NA815" s="11"/>
      <c r="NB815" s="11"/>
      <c r="NC815" s="11"/>
      <c r="ND815" s="11"/>
      <c r="NE815" s="11"/>
      <c r="NF815" s="11"/>
      <c r="NG815" s="11"/>
      <c r="NH815" s="11"/>
      <c r="NI815" s="11"/>
      <c r="NJ815" s="11"/>
      <c r="NK815" s="11"/>
      <c r="NL815" s="11"/>
      <c r="NM815" s="11"/>
      <c r="NN815" s="11"/>
      <c r="NO815" s="11"/>
      <c r="NP815" s="11"/>
      <c r="NQ815" s="11"/>
      <c r="NR815" s="11"/>
      <c r="NS815" s="11"/>
      <c r="NT815" s="11"/>
      <c r="NU815" s="11"/>
      <c r="NV815" s="11"/>
      <c r="NW815" s="11"/>
      <c r="NX815" s="11"/>
      <c r="NY815" s="11"/>
      <c r="NZ815" s="11"/>
      <c r="OA815" s="11"/>
      <c r="OB815" s="11"/>
      <c r="OC815" s="11"/>
      <c r="OD815" s="11"/>
      <c r="OE815" s="11"/>
      <c r="OF815" s="11"/>
      <c r="OG815" s="11"/>
      <c r="OH815" s="11"/>
      <c r="OI815" s="11"/>
      <c r="OJ815" s="11"/>
      <c r="OK815" s="11"/>
      <c r="OL815" s="11"/>
      <c r="OM815" s="11"/>
      <c r="ON815" s="11"/>
      <c r="OO815" s="11"/>
      <c r="OP815" s="11"/>
      <c r="OQ815" s="11"/>
      <c r="OR815" s="11"/>
      <c r="OS815" s="11"/>
      <c r="OT815" s="11"/>
      <c r="OU815" s="11"/>
      <c r="OV815" s="11"/>
      <c r="OW815" s="11"/>
      <c r="OX815" s="11"/>
      <c r="OY815" s="11"/>
      <c r="OZ815" s="11"/>
      <c r="PA815" s="11"/>
      <c r="PB815" s="11"/>
      <c r="PC815" s="11"/>
      <c r="PD815" s="11"/>
      <c r="PE815" s="11"/>
      <c r="PF815" s="11"/>
      <c r="PG815" s="11"/>
      <c r="PH815" s="11"/>
      <c r="PI815" s="11"/>
      <c r="PJ815" s="11"/>
      <c r="PK815" s="11"/>
      <c r="PL815" s="11"/>
      <c r="PM815" s="11"/>
      <c r="PN815" s="11"/>
      <c r="PO815" s="11"/>
      <c r="PP815" s="11"/>
      <c r="PQ815" s="11"/>
      <c r="PR815" s="11"/>
      <c r="PS815" s="11"/>
      <c r="PT815" s="11"/>
      <c r="PU815" s="11"/>
      <c r="PV815" s="11"/>
      <c r="PW815" s="11"/>
      <c r="PX815" s="11"/>
      <c r="PY815" s="11"/>
      <c r="PZ815" s="11"/>
      <c r="QA815" s="11"/>
      <c r="QB815" s="11"/>
      <c r="QC815" s="11"/>
      <c r="QD815" s="11"/>
      <c r="QE815" s="11"/>
      <c r="QF815" s="11"/>
      <c r="QG815" s="11"/>
      <c r="QH815" s="11"/>
      <c r="QI815" s="11"/>
      <c r="QJ815" s="11"/>
      <c r="QK815" s="11"/>
      <c r="QL815" s="11"/>
      <c r="QM815" s="11"/>
      <c r="QN815" s="11"/>
      <c r="QO815" s="11"/>
      <c r="QP815" s="11"/>
      <c r="QQ815" s="11"/>
      <c r="QR815" s="11"/>
      <c r="QS815" s="11"/>
      <c r="QT815" s="11"/>
      <c r="QU815" s="11"/>
      <c r="QV815" s="11"/>
      <c r="QW815" s="11"/>
      <c r="QX815" s="11"/>
      <c r="QY815" s="11"/>
      <c r="QZ815" s="11"/>
      <c r="RA815" s="11"/>
      <c r="RB815" s="11"/>
      <c r="RC815" s="11"/>
      <c r="RD815" s="11"/>
      <c r="RE815" s="11"/>
      <c r="RF815" s="11"/>
      <c r="RG815" s="11"/>
      <c r="RH815" s="11"/>
      <c r="RI815" s="11"/>
      <c r="RJ815" s="11"/>
      <c r="RK815" s="11"/>
      <c r="RL815" s="11"/>
      <c r="RM815" s="11"/>
      <c r="RN815" s="11"/>
      <c r="RO815" s="11"/>
      <c r="RP815" s="11"/>
      <c r="RQ815" s="11"/>
      <c r="RR815" s="11"/>
      <c r="RS815" s="11"/>
      <c r="RT815" s="11"/>
      <c r="RU815" s="11"/>
      <c r="RV815" s="11"/>
      <c r="RW815" s="11"/>
      <c r="RX815" s="11"/>
      <c r="RY815" s="11"/>
      <c r="RZ815" s="11"/>
      <c r="SA815" s="11"/>
      <c r="SB815" s="11"/>
      <c r="SC815" s="11"/>
      <c r="SD815" s="11"/>
      <c r="SE815" s="11"/>
      <c r="SF815" s="11"/>
      <c r="SG815" s="11"/>
      <c r="SH815" s="11"/>
      <c r="SI815" s="11"/>
      <c r="SJ815" s="11"/>
      <c r="SK815" s="11"/>
      <c r="SL815" s="11"/>
      <c r="SM815" s="11"/>
      <c r="SN815" s="11"/>
      <c r="SO815" s="11"/>
      <c r="SP815" s="11"/>
      <c r="SQ815" s="11"/>
      <c r="SR815" s="11"/>
      <c r="SS815" s="11"/>
      <c r="ST815" s="11"/>
      <c r="SU815" s="11"/>
      <c r="SV815" s="11"/>
      <c r="SW815" s="11"/>
      <c r="SX815" s="11"/>
      <c r="SY815" s="11"/>
      <c r="SZ815" s="11"/>
      <c r="TA815" s="11"/>
      <c r="TB815" s="11"/>
      <c r="TC815" s="11"/>
      <c r="TD815" s="11"/>
      <c r="TE815" s="11"/>
      <c r="TF815" s="11"/>
      <c r="TG815" s="11"/>
      <c r="TH815" s="11"/>
      <c r="TI815" s="11"/>
      <c r="TJ815" s="11"/>
      <c r="TK815" s="11"/>
      <c r="TL815" s="11"/>
      <c r="TM815" s="11"/>
      <c r="TN815" s="11"/>
      <c r="TO815" s="11"/>
      <c r="TP815" s="11"/>
      <c r="TQ815" s="11"/>
      <c r="TR815" s="11"/>
      <c r="TS815" s="11"/>
      <c r="TT815" s="11"/>
      <c r="TU815" s="11"/>
      <c r="TV815" s="11"/>
      <c r="TW815" s="11"/>
      <c r="TX815" s="11"/>
      <c r="TY815" s="11"/>
      <c r="TZ815" s="11"/>
      <c r="UA815" s="11"/>
      <c r="UB815" s="11"/>
      <c r="UC815" s="11"/>
      <c r="UD815" s="11"/>
      <c r="UE815" s="11"/>
      <c r="UF815" s="11"/>
      <c r="UG815" s="11"/>
      <c r="UH815" s="11"/>
      <c r="UI815" s="11"/>
      <c r="UJ815" s="11"/>
      <c r="UK815" s="11"/>
      <c r="UL815" s="11"/>
      <c r="UM815" s="11"/>
      <c r="UN815" s="11"/>
      <c r="UO815" s="11"/>
      <c r="UP815" s="11"/>
      <c r="UQ815" s="11"/>
      <c r="UR815" s="11"/>
      <c r="US815" s="11"/>
      <c r="UT815" s="11"/>
      <c r="UU815" s="11"/>
      <c r="UV815" s="11"/>
      <c r="UW815" s="11"/>
      <c r="UX815" s="11"/>
      <c r="UY815" s="11"/>
      <c r="UZ815" s="11"/>
      <c r="VA815" s="11"/>
      <c r="VB815" s="11"/>
      <c r="VC815" s="11"/>
      <c r="VD815" s="11"/>
      <c r="VE815" s="11"/>
      <c r="VF815" s="11"/>
      <c r="VG815" s="11"/>
      <c r="VH815" s="11"/>
      <c r="VI815" s="11"/>
      <c r="VJ815" s="11"/>
      <c r="VK815" s="11"/>
      <c r="VL815" s="11"/>
      <c r="VM815" s="11"/>
      <c r="VN815" s="11"/>
      <c r="VO815" s="11"/>
      <c r="VP815" s="11"/>
      <c r="VQ815" s="11"/>
      <c r="VR815" s="11"/>
      <c r="VS815" s="11"/>
      <c r="VT815" s="11"/>
      <c r="VU815" s="11"/>
      <c r="VV815" s="11"/>
      <c r="VW815" s="11"/>
      <c r="VX815" s="11"/>
      <c r="VY815" s="11"/>
      <c r="VZ815" s="11"/>
      <c r="WA815" s="11"/>
      <c r="WB815" s="11"/>
      <c r="WC815" s="11"/>
      <c r="WD815" s="11"/>
      <c r="WE815" s="11"/>
      <c r="WF815" s="11"/>
      <c r="WG815" s="11"/>
      <c r="WH815" s="11"/>
      <c r="WI815" s="11"/>
      <c r="WJ815" s="11"/>
      <c r="WK815" s="11"/>
      <c r="WL815" s="11"/>
      <c r="WM815" s="11"/>
      <c r="WN815" s="11"/>
      <c r="WO815" s="11"/>
      <c r="WP815" s="11"/>
      <c r="WQ815" s="11"/>
      <c r="WR815" s="11"/>
      <c r="WS815" s="11"/>
      <c r="WT815" s="11"/>
      <c r="WU815" s="11"/>
      <c r="WV815" s="11"/>
      <c r="WW815" s="11"/>
      <c r="WX815" s="11"/>
      <c r="WY815" s="11"/>
      <c r="WZ815" s="11"/>
      <c r="XA815" s="11"/>
      <c r="XB815" s="11"/>
      <c r="XC815" s="11"/>
      <c r="XD815" s="11"/>
      <c r="XE815" s="11"/>
      <c r="XF815" s="11"/>
      <c r="XG815" s="11"/>
      <c r="XH815" s="11"/>
      <c r="XI815" s="11"/>
      <c r="XJ815" s="11"/>
      <c r="XK815" s="11"/>
      <c r="XL815" s="11"/>
      <c r="XM815" s="11"/>
      <c r="XN815" s="11"/>
      <c r="XO815" s="11"/>
      <c r="XP815" s="11"/>
      <c r="XQ815" s="11"/>
      <c r="XR815" s="11"/>
      <c r="XS815" s="11"/>
      <c r="XT815" s="11"/>
      <c r="XU815" s="11"/>
      <c r="XV815" s="11"/>
      <c r="XW815" s="11"/>
      <c r="XX815" s="11"/>
      <c r="XY815" s="11"/>
      <c r="XZ815" s="11"/>
      <c r="YA815" s="11"/>
      <c r="YB815" s="11"/>
      <c r="YC815" s="11"/>
      <c r="YD815" s="11"/>
      <c r="YE815" s="11"/>
      <c r="YF815" s="11"/>
      <c r="YG815" s="11"/>
      <c r="YH815" s="11"/>
      <c r="YI815" s="11"/>
      <c r="YJ815" s="11"/>
      <c r="YK815" s="11"/>
      <c r="YL815" s="11"/>
      <c r="YM815" s="11"/>
      <c r="YN815" s="11"/>
      <c r="YO815" s="11"/>
      <c r="YP815" s="11"/>
      <c r="YQ815" s="11"/>
      <c r="YR815" s="11"/>
      <c r="YS815" s="11"/>
      <c r="YT815" s="11"/>
      <c r="YU815" s="11"/>
      <c r="YV815" s="11"/>
      <c r="YW815" s="11"/>
      <c r="YX815" s="11"/>
      <c r="YY815" s="11"/>
      <c r="YZ815" s="11"/>
      <c r="ZA815" s="11"/>
      <c r="ZB815" s="11"/>
      <c r="ZC815" s="11"/>
      <c r="ZD815" s="11"/>
      <c r="ZE815" s="11"/>
      <c r="ZF815" s="11"/>
      <c r="ZG815" s="11"/>
      <c r="ZH815" s="11"/>
      <c r="ZI815" s="11"/>
      <c r="ZJ815" s="11"/>
      <c r="ZK815" s="11"/>
      <c r="ZL815" s="11"/>
      <c r="ZM815" s="11"/>
      <c r="ZN815" s="11"/>
      <c r="ZO815" s="11"/>
      <c r="ZP815" s="11"/>
      <c r="ZQ815" s="11"/>
      <c r="ZR815" s="11"/>
      <c r="ZS815" s="11"/>
      <c r="ZT815" s="11"/>
      <c r="ZU815" s="11"/>
      <c r="ZV815" s="11"/>
      <c r="ZW815" s="11"/>
      <c r="ZX815" s="11"/>
      <c r="ZY815" s="11"/>
      <c r="ZZ815" s="11"/>
      <c r="AAA815" s="11"/>
      <c r="AAB815" s="11"/>
      <c r="AAC815" s="11"/>
      <c r="AAD815" s="11"/>
      <c r="AAE815" s="11"/>
      <c r="AAF815" s="11"/>
      <c r="AAG815" s="11"/>
      <c r="AAH815" s="11"/>
      <c r="AAI815" s="11"/>
      <c r="AAJ815" s="11"/>
      <c r="AAK815" s="11"/>
      <c r="AAL815" s="11"/>
      <c r="AAM815" s="11"/>
      <c r="AAN815" s="11"/>
      <c r="AAO815" s="11"/>
      <c r="AAP815" s="11"/>
      <c r="AAQ815" s="11"/>
      <c r="AAR815" s="11"/>
      <c r="AAS815" s="11"/>
      <c r="AAT815" s="11"/>
      <c r="AAU815" s="11"/>
      <c r="AAV815" s="11"/>
      <c r="AAW815" s="11"/>
      <c r="AAX815" s="11"/>
      <c r="AAY815" s="11"/>
      <c r="AAZ815" s="11"/>
      <c r="ABA815" s="11"/>
      <c r="ABB815" s="11"/>
      <c r="ABC815" s="11"/>
      <c r="ABD815" s="11"/>
      <c r="ABE815" s="11"/>
      <c r="ABF815" s="11"/>
      <c r="ABG815" s="11"/>
      <c r="ABH815" s="11"/>
      <c r="ABI815" s="11"/>
      <c r="ABJ815" s="11"/>
      <c r="ABK815" s="11"/>
      <c r="ABL815" s="11"/>
      <c r="ABM815" s="11"/>
      <c r="ABN815" s="11"/>
      <c r="ABO815" s="11"/>
      <c r="ABP815" s="11"/>
      <c r="ABQ815" s="11"/>
      <c r="ABR815" s="11"/>
      <c r="ABS815" s="11"/>
      <c r="ABT815" s="11"/>
      <c r="ABU815" s="11"/>
      <c r="ABV815" s="11"/>
      <c r="ABW815" s="11"/>
      <c r="ABX815" s="11"/>
      <c r="ABY815" s="11"/>
      <c r="ABZ815" s="11"/>
      <c r="ACA815" s="11"/>
      <c r="ACB815" s="11"/>
      <c r="ACC815" s="11"/>
      <c r="ACD815" s="11"/>
      <c r="ACE815" s="11"/>
      <c r="ACF815" s="11"/>
      <c r="ACG815" s="11"/>
      <c r="ACH815" s="11"/>
      <c r="ACI815" s="11"/>
      <c r="ACJ815" s="11"/>
      <c r="ACK815" s="11"/>
      <c r="ACL815" s="11"/>
      <c r="ACM815" s="11"/>
      <c r="ACN815" s="11"/>
      <c r="ACO815" s="11"/>
      <c r="ACP815" s="11"/>
      <c r="ACQ815" s="11"/>
      <c r="ACR815" s="11"/>
      <c r="ACS815" s="11"/>
      <c r="ACT815" s="11"/>
      <c r="ACU815" s="11"/>
      <c r="ACV815" s="11"/>
      <c r="ACW815" s="11"/>
      <c r="ACX815" s="11"/>
      <c r="ACY815" s="11"/>
      <c r="ACZ815" s="11"/>
      <c r="ADA815" s="11"/>
      <c r="ADB815" s="11"/>
      <c r="ADC815" s="11"/>
      <c r="ADD815" s="11"/>
      <c r="ADE815" s="11"/>
      <c r="ADF815" s="11"/>
      <c r="ADG815" s="11"/>
      <c r="ADH815" s="11"/>
      <c r="ADI815" s="11"/>
      <c r="ADJ815" s="11"/>
      <c r="ADK815" s="11"/>
      <c r="ADL815" s="11"/>
      <c r="ADM815" s="11"/>
      <c r="ADN815" s="11"/>
      <c r="ADO815" s="11"/>
      <c r="ADP815" s="11"/>
      <c r="ADQ815" s="11"/>
      <c r="ADR815" s="11"/>
      <c r="ADS815" s="11"/>
      <c r="ADT815" s="11"/>
      <c r="ADU815" s="11"/>
      <c r="ADV815" s="11"/>
      <c r="ADW815" s="11"/>
      <c r="ADX815" s="11"/>
      <c r="ADY815" s="11"/>
      <c r="ADZ815" s="11"/>
      <c r="AEA815" s="11"/>
      <c r="AEB815" s="11"/>
      <c r="AEC815" s="11"/>
      <c r="AED815" s="11"/>
      <c r="AEE815" s="11"/>
      <c r="AEF815" s="11"/>
      <c r="AEG815" s="11"/>
      <c r="AEH815" s="11"/>
      <c r="AEI815" s="11"/>
      <c r="AEJ815" s="11"/>
      <c r="AEK815" s="11"/>
      <c r="AEL815" s="11"/>
      <c r="AEM815" s="11"/>
      <c r="AEN815" s="11"/>
      <c r="AEO815" s="11"/>
      <c r="AEP815" s="11"/>
      <c r="AEQ815" s="11"/>
      <c r="AER815" s="11"/>
      <c r="AES815" s="11"/>
      <c r="AET815" s="11"/>
      <c r="AEU815" s="11"/>
      <c r="AEV815" s="11"/>
      <c r="AEW815" s="11"/>
      <c r="AEX815" s="11"/>
      <c r="AEY815" s="11"/>
      <c r="AEZ815" s="11"/>
      <c r="AFA815" s="11"/>
      <c r="AFB815" s="11"/>
      <c r="AFC815" s="11"/>
      <c r="AFD815" s="11"/>
      <c r="AFE815" s="11"/>
      <c r="AFF815" s="11"/>
      <c r="AFG815" s="11"/>
      <c r="AFH815" s="11"/>
      <c r="AFI815" s="11"/>
      <c r="AFJ815" s="11"/>
      <c r="AFK815" s="11"/>
      <c r="AFL815" s="11"/>
      <c r="AFM815" s="11"/>
      <c r="AFN815" s="11"/>
      <c r="AFO815" s="11"/>
      <c r="AFP815" s="11"/>
      <c r="AFQ815" s="11"/>
      <c r="AFR815" s="11"/>
      <c r="AFS815" s="11"/>
      <c r="AFT815" s="11"/>
      <c r="AFU815" s="11"/>
      <c r="AFV815" s="11"/>
      <c r="AFW815" s="11"/>
      <c r="AFX815" s="11"/>
      <c r="AFY815" s="11"/>
      <c r="AFZ815" s="11"/>
      <c r="AGA815" s="11"/>
      <c r="AGB815" s="11"/>
      <c r="AGC815" s="11"/>
      <c r="AGD815" s="11"/>
      <c r="AGE815" s="11"/>
      <c r="AGF815" s="11"/>
      <c r="AGG815" s="11"/>
      <c r="AGH815" s="11"/>
      <c r="AGI815" s="11"/>
      <c r="AGJ815" s="11"/>
      <c r="AGK815" s="11"/>
      <c r="AGL815" s="11"/>
      <c r="AGM815" s="11"/>
      <c r="AGN815" s="11"/>
      <c r="AGO815" s="11"/>
      <c r="AGP815" s="11"/>
      <c r="AGQ815" s="11"/>
      <c r="AGR815" s="11"/>
      <c r="AGS815" s="11"/>
      <c r="AGT815" s="11"/>
      <c r="AGU815" s="11"/>
      <c r="AGV815" s="11"/>
      <c r="AGW815" s="11"/>
      <c r="AGX815" s="11"/>
      <c r="AGY815" s="11"/>
      <c r="AGZ815" s="11"/>
      <c r="AHA815" s="11"/>
      <c r="AHB815" s="11"/>
      <c r="AHC815" s="11"/>
      <c r="AHD815" s="11"/>
      <c r="AHE815" s="11"/>
      <c r="AHF815" s="11"/>
      <c r="AHG815" s="11"/>
      <c r="AHH815" s="11"/>
      <c r="AHI815" s="11"/>
      <c r="AHJ815" s="11"/>
      <c r="AHK815" s="11"/>
      <c r="AHL815" s="11"/>
      <c r="AHM815" s="11"/>
      <c r="AHN815" s="11"/>
      <c r="AHO815" s="11"/>
      <c r="AHP815" s="11"/>
      <c r="AHQ815" s="11"/>
      <c r="AHR815" s="11"/>
      <c r="AHS815" s="11"/>
      <c r="AHT815" s="11"/>
      <c r="AHU815" s="11"/>
      <c r="AHV815" s="11"/>
      <c r="AHW815" s="11"/>
      <c r="AHX815" s="11"/>
      <c r="AHY815" s="11"/>
      <c r="AHZ815" s="11"/>
      <c r="AIA815" s="11"/>
      <c r="AIB815" s="11"/>
      <c r="AIC815" s="11"/>
      <c r="AID815" s="11"/>
      <c r="AIE815" s="11"/>
      <c r="AIF815" s="11"/>
      <c r="AIG815" s="11"/>
      <c r="AIH815" s="11"/>
      <c r="AII815" s="11"/>
      <c r="AIJ815" s="11"/>
      <c r="AIK815" s="11"/>
      <c r="AIL815" s="11"/>
      <c r="AIM815" s="11"/>
      <c r="AIN815" s="11"/>
      <c r="AIO815" s="11"/>
      <c r="AIP815" s="11"/>
      <c r="AIQ815" s="11"/>
      <c r="AIR815" s="11"/>
      <c r="AIS815" s="11"/>
      <c r="AIT815" s="11"/>
      <c r="AIU815" s="11"/>
      <c r="AIV815" s="11"/>
      <c r="AIW815" s="11"/>
      <c r="AIX815" s="11"/>
      <c r="AIY815" s="11"/>
      <c r="AIZ815" s="11"/>
      <c r="AJA815" s="11"/>
      <c r="AJB815" s="11"/>
      <c r="AJC815" s="11"/>
      <c r="AJD815" s="11"/>
      <c r="AJE815" s="11"/>
      <c r="AJF815" s="11"/>
      <c r="AJG815" s="11"/>
      <c r="AJH815" s="11"/>
      <c r="AJI815" s="11"/>
      <c r="AJJ815" s="11"/>
      <c r="AJK815" s="11"/>
      <c r="AJL815" s="11"/>
      <c r="AJM815" s="11"/>
      <c r="AJN815" s="11"/>
      <c r="AJO815" s="11"/>
      <c r="AJP815" s="11"/>
      <c r="AJQ815" s="11"/>
      <c r="AJR815" s="11"/>
      <c r="AJS815" s="11"/>
      <c r="AJT815" s="11"/>
      <c r="AJU815" s="11"/>
      <c r="AJV815" s="11"/>
      <c r="AJW815" s="11"/>
      <c r="AJX815" s="11"/>
      <c r="AJY815" s="11"/>
      <c r="AJZ815" s="11"/>
      <c r="AKA815" s="11"/>
      <c r="AKB815" s="11"/>
      <c r="AKC815" s="11"/>
      <c r="AKD815" s="11"/>
      <c r="AKE815" s="11"/>
      <c r="AKF815" s="11"/>
      <c r="AKG815" s="11"/>
      <c r="AKH815" s="11"/>
      <c r="AKI815" s="11"/>
      <c r="AKJ815" s="11"/>
      <c r="AKK815" s="11"/>
      <c r="AKL815" s="11"/>
      <c r="AKM815" s="11"/>
      <c r="AKN815" s="11"/>
      <c r="AKO815" s="11"/>
      <c r="AKP815" s="11"/>
      <c r="AKQ815" s="11"/>
      <c r="AKR815" s="11"/>
    </row>
    <row r="816" spans="1:980" s="12" customFormat="1" x14ac:dyDescent="0.25">
      <c r="A816" s="20"/>
      <c r="B816" s="20"/>
      <c r="C816" s="20"/>
      <c r="D816" s="20"/>
      <c r="E816" s="23"/>
      <c r="F816" s="23"/>
      <c r="G816" s="24"/>
      <c r="H816" s="24"/>
      <c r="I816" s="20"/>
      <c r="J816" s="20"/>
      <c r="K816" s="18"/>
      <c r="L816" s="18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  <c r="NN816" s="11"/>
      <c r="NO816" s="11"/>
      <c r="NP816" s="11"/>
      <c r="NQ816" s="11"/>
      <c r="NR816" s="11"/>
      <c r="NS816" s="11"/>
      <c r="NT816" s="11"/>
      <c r="NU816" s="11"/>
      <c r="NV816" s="11"/>
      <c r="NW816" s="11"/>
      <c r="NX816" s="11"/>
      <c r="NY816" s="11"/>
      <c r="NZ816" s="11"/>
      <c r="OA816" s="11"/>
      <c r="OB816" s="11"/>
      <c r="OC816" s="11"/>
      <c r="OD816" s="11"/>
      <c r="OE816" s="11"/>
      <c r="OF816" s="11"/>
      <c r="OG816" s="11"/>
      <c r="OH816" s="11"/>
      <c r="OI816" s="11"/>
      <c r="OJ816" s="11"/>
      <c r="OK816" s="11"/>
      <c r="OL816" s="11"/>
      <c r="OM816" s="11"/>
      <c r="ON816" s="11"/>
      <c r="OO816" s="11"/>
      <c r="OP816" s="11"/>
      <c r="OQ816" s="11"/>
      <c r="OR816" s="11"/>
      <c r="OS816" s="11"/>
      <c r="OT816" s="11"/>
      <c r="OU816" s="11"/>
      <c r="OV816" s="11"/>
      <c r="OW816" s="11"/>
      <c r="OX816" s="11"/>
      <c r="OY816" s="11"/>
      <c r="OZ816" s="11"/>
      <c r="PA816" s="11"/>
      <c r="PB816" s="11"/>
      <c r="PC816" s="11"/>
      <c r="PD816" s="11"/>
      <c r="PE816" s="11"/>
      <c r="PF816" s="11"/>
      <c r="PG816" s="11"/>
      <c r="PH816" s="11"/>
      <c r="PI816" s="11"/>
      <c r="PJ816" s="11"/>
      <c r="PK816" s="11"/>
      <c r="PL816" s="11"/>
      <c r="PM816" s="11"/>
      <c r="PN816" s="11"/>
      <c r="PO816" s="11"/>
      <c r="PP816" s="11"/>
      <c r="PQ816" s="11"/>
      <c r="PR816" s="11"/>
      <c r="PS816" s="11"/>
      <c r="PT816" s="11"/>
      <c r="PU816" s="11"/>
      <c r="PV816" s="11"/>
      <c r="PW816" s="11"/>
      <c r="PX816" s="11"/>
      <c r="PY816" s="11"/>
      <c r="PZ816" s="11"/>
      <c r="QA816" s="11"/>
      <c r="QB816" s="11"/>
      <c r="QC816" s="11"/>
      <c r="QD816" s="11"/>
      <c r="QE816" s="11"/>
      <c r="QF816" s="11"/>
      <c r="QG816" s="11"/>
      <c r="QH816" s="11"/>
      <c r="QI816" s="11"/>
      <c r="QJ816" s="11"/>
      <c r="QK816" s="11"/>
      <c r="QL816" s="11"/>
      <c r="QM816" s="11"/>
      <c r="QN816" s="11"/>
      <c r="QO816" s="11"/>
      <c r="QP816" s="11"/>
      <c r="QQ816" s="11"/>
      <c r="QR816" s="11"/>
      <c r="QS816" s="11"/>
      <c r="QT816" s="11"/>
      <c r="QU816" s="11"/>
      <c r="QV816" s="11"/>
      <c r="QW816" s="11"/>
      <c r="QX816" s="11"/>
      <c r="QY816" s="11"/>
      <c r="QZ816" s="11"/>
      <c r="RA816" s="11"/>
      <c r="RB816" s="11"/>
      <c r="RC816" s="11"/>
      <c r="RD816" s="11"/>
      <c r="RE816" s="11"/>
      <c r="RF816" s="11"/>
      <c r="RG816" s="11"/>
      <c r="RH816" s="11"/>
      <c r="RI816" s="11"/>
      <c r="RJ816" s="11"/>
      <c r="RK816" s="11"/>
      <c r="RL816" s="11"/>
      <c r="RM816" s="11"/>
      <c r="RN816" s="11"/>
      <c r="RO816" s="11"/>
      <c r="RP816" s="11"/>
      <c r="RQ816" s="11"/>
      <c r="RR816" s="11"/>
      <c r="RS816" s="11"/>
      <c r="RT816" s="11"/>
      <c r="RU816" s="11"/>
      <c r="RV816" s="11"/>
      <c r="RW816" s="11"/>
      <c r="RX816" s="11"/>
      <c r="RY816" s="11"/>
      <c r="RZ816" s="11"/>
      <c r="SA816" s="11"/>
      <c r="SB816" s="11"/>
      <c r="SC816" s="11"/>
      <c r="SD816" s="11"/>
      <c r="SE816" s="11"/>
      <c r="SF816" s="11"/>
      <c r="SG816" s="11"/>
      <c r="SH816" s="11"/>
      <c r="SI816" s="11"/>
      <c r="SJ816" s="11"/>
      <c r="SK816" s="11"/>
      <c r="SL816" s="11"/>
      <c r="SM816" s="11"/>
      <c r="SN816" s="11"/>
      <c r="SO816" s="11"/>
      <c r="SP816" s="11"/>
      <c r="SQ816" s="11"/>
      <c r="SR816" s="11"/>
      <c r="SS816" s="11"/>
      <c r="ST816" s="11"/>
      <c r="SU816" s="11"/>
      <c r="SV816" s="11"/>
      <c r="SW816" s="11"/>
      <c r="SX816" s="11"/>
      <c r="SY816" s="11"/>
      <c r="SZ816" s="11"/>
      <c r="TA816" s="11"/>
      <c r="TB816" s="11"/>
      <c r="TC816" s="11"/>
      <c r="TD816" s="11"/>
      <c r="TE816" s="11"/>
      <c r="TF816" s="11"/>
      <c r="TG816" s="11"/>
      <c r="TH816" s="11"/>
      <c r="TI816" s="11"/>
      <c r="TJ816" s="11"/>
      <c r="TK816" s="11"/>
      <c r="TL816" s="11"/>
      <c r="TM816" s="11"/>
      <c r="TN816" s="11"/>
      <c r="TO816" s="11"/>
      <c r="TP816" s="11"/>
      <c r="TQ816" s="11"/>
      <c r="TR816" s="11"/>
      <c r="TS816" s="11"/>
      <c r="TT816" s="11"/>
      <c r="TU816" s="11"/>
      <c r="TV816" s="11"/>
      <c r="TW816" s="11"/>
      <c r="TX816" s="11"/>
      <c r="TY816" s="11"/>
      <c r="TZ816" s="11"/>
      <c r="UA816" s="11"/>
      <c r="UB816" s="11"/>
      <c r="UC816" s="11"/>
      <c r="UD816" s="11"/>
      <c r="UE816" s="11"/>
      <c r="UF816" s="11"/>
      <c r="UG816" s="11"/>
      <c r="UH816" s="11"/>
      <c r="UI816" s="11"/>
      <c r="UJ816" s="11"/>
      <c r="UK816" s="11"/>
      <c r="UL816" s="11"/>
      <c r="UM816" s="11"/>
      <c r="UN816" s="11"/>
      <c r="UO816" s="11"/>
      <c r="UP816" s="11"/>
      <c r="UQ816" s="11"/>
      <c r="UR816" s="11"/>
      <c r="US816" s="11"/>
      <c r="UT816" s="11"/>
      <c r="UU816" s="11"/>
      <c r="UV816" s="11"/>
      <c r="UW816" s="11"/>
      <c r="UX816" s="11"/>
      <c r="UY816" s="11"/>
      <c r="UZ816" s="11"/>
      <c r="VA816" s="11"/>
      <c r="VB816" s="11"/>
      <c r="VC816" s="11"/>
      <c r="VD816" s="11"/>
      <c r="VE816" s="11"/>
      <c r="VF816" s="11"/>
      <c r="VG816" s="11"/>
      <c r="VH816" s="11"/>
      <c r="VI816" s="11"/>
      <c r="VJ816" s="11"/>
      <c r="VK816" s="11"/>
      <c r="VL816" s="11"/>
      <c r="VM816" s="11"/>
      <c r="VN816" s="11"/>
      <c r="VO816" s="11"/>
      <c r="VP816" s="11"/>
      <c r="VQ816" s="11"/>
      <c r="VR816" s="11"/>
      <c r="VS816" s="11"/>
      <c r="VT816" s="11"/>
      <c r="VU816" s="11"/>
      <c r="VV816" s="11"/>
      <c r="VW816" s="11"/>
      <c r="VX816" s="11"/>
      <c r="VY816" s="11"/>
      <c r="VZ816" s="11"/>
      <c r="WA816" s="11"/>
      <c r="WB816" s="11"/>
      <c r="WC816" s="11"/>
      <c r="WD816" s="11"/>
      <c r="WE816" s="11"/>
      <c r="WF816" s="11"/>
      <c r="WG816" s="11"/>
      <c r="WH816" s="11"/>
      <c r="WI816" s="11"/>
      <c r="WJ816" s="11"/>
      <c r="WK816" s="11"/>
      <c r="WL816" s="11"/>
      <c r="WM816" s="11"/>
      <c r="WN816" s="11"/>
      <c r="WO816" s="11"/>
      <c r="WP816" s="11"/>
      <c r="WQ816" s="11"/>
      <c r="WR816" s="11"/>
      <c r="WS816" s="11"/>
      <c r="WT816" s="11"/>
      <c r="WU816" s="11"/>
      <c r="WV816" s="11"/>
      <c r="WW816" s="11"/>
      <c r="WX816" s="11"/>
      <c r="WY816" s="11"/>
      <c r="WZ816" s="11"/>
      <c r="XA816" s="11"/>
      <c r="XB816" s="11"/>
      <c r="XC816" s="11"/>
      <c r="XD816" s="11"/>
      <c r="XE816" s="11"/>
      <c r="XF816" s="11"/>
      <c r="XG816" s="11"/>
      <c r="XH816" s="11"/>
      <c r="XI816" s="11"/>
      <c r="XJ816" s="11"/>
      <c r="XK816" s="11"/>
      <c r="XL816" s="11"/>
      <c r="XM816" s="11"/>
      <c r="XN816" s="11"/>
      <c r="XO816" s="11"/>
      <c r="XP816" s="11"/>
      <c r="XQ816" s="11"/>
      <c r="XR816" s="11"/>
      <c r="XS816" s="11"/>
      <c r="XT816" s="11"/>
      <c r="XU816" s="11"/>
      <c r="XV816" s="11"/>
      <c r="XW816" s="11"/>
      <c r="XX816" s="11"/>
      <c r="XY816" s="11"/>
      <c r="XZ816" s="11"/>
      <c r="YA816" s="11"/>
      <c r="YB816" s="11"/>
      <c r="YC816" s="11"/>
      <c r="YD816" s="11"/>
      <c r="YE816" s="11"/>
      <c r="YF816" s="11"/>
      <c r="YG816" s="11"/>
      <c r="YH816" s="11"/>
      <c r="YI816" s="11"/>
      <c r="YJ816" s="11"/>
      <c r="YK816" s="11"/>
      <c r="YL816" s="11"/>
      <c r="YM816" s="11"/>
      <c r="YN816" s="11"/>
      <c r="YO816" s="11"/>
      <c r="YP816" s="11"/>
      <c r="YQ816" s="11"/>
      <c r="YR816" s="11"/>
      <c r="YS816" s="11"/>
      <c r="YT816" s="11"/>
      <c r="YU816" s="11"/>
      <c r="YV816" s="11"/>
      <c r="YW816" s="11"/>
      <c r="YX816" s="11"/>
      <c r="YY816" s="11"/>
      <c r="YZ816" s="11"/>
      <c r="ZA816" s="11"/>
      <c r="ZB816" s="11"/>
      <c r="ZC816" s="11"/>
      <c r="ZD816" s="11"/>
      <c r="ZE816" s="11"/>
      <c r="ZF816" s="11"/>
      <c r="ZG816" s="11"/>
      <c r="ZH816" s="11"/>
      <c r="ZI816" s="11"/>
      <c r="ZJ816" s="11"/>
      <c r="ZK816" s="11"/>
      <c r="ZL816" s="11"/>
      <c r="ZM816" s="11"/>
      <c r="ZN816" s="11"/>
      <c r="ZO816" s="11"/>
      <c r="ZP816" s="11"/>
      <c r="ZQ816" s="11"/>
      <c r="ZR816" s="11"/>
      <c r="ZS816" s="11"/>
      <c r="ZT816" s="11"/>
      <c r="ZU816" s="11"/>
      <c r="ZV816" s="11"/>
      <c r="ZW816" s="11"/>
      <c r="ZX816" s="11"/>
      <c r="ZY816" s="11"/>
      <c r="ZZ816" s="11"/>
      <c r="AAA816" s="11"/>
      <c r="AAB816" s="11"/>
      <c r="AAC816" s="11"/>
      <c r="AAD816" s="11"/>
      <c r="AAE816" s="11"/>
      <c r="AAF816" s="11"/>
      <c r="AAG816" s="11"/>
      <c r="AAH816" s="11"/>
      <c r="AAI816" s="11"/>
      <c r="AAJ816" s="11"/>
      <c r="AAK816" s="11"/>
      <c r="AAL816" s="11"/>
      <c r="AAM816" s="11"/>
      <c r="AAN816" s="11"/>
      <c r="AAO816" s="11"/>
      <c r="AAP816" s="11"/>
      <c r="AAQ816" s="11"/>
      <c r="AAR816" s="11"/>
      <c r="AAS816" s="11"/>
      <c r="AAT816" s="11"/>
      <c r="AAU816" s="11"/>
      <c r="AAV816" s="11"/>
      <c r="AAW816" s="11"/>
      <c r="AAX816" s="11"/>
      <c r="AAY816" s="11"/>
      <c r="AAZ816" s="11"/>
      <c r="ABA816" s="11"/>
      <c r="ABB816" s="11"/>
      <c r="ABC816" s="11"/>
      <c r="ABD816" s="11"/>
      <c r="ABE816" s="11"/>
      <c r="ABF816" s="11"/>
      <c r="ABG816" s="11"/>
      <c r="ABH816" s="11"/>
      <c r="ABI816" s="11"/>
      <c r="ABJ816" s="11"/>
      <c r="ABK816" s="11"/>
      <c r="ABL816" s="11"/>
      <c r="ABM816" s="11"/>
      <c r="ABN816" s="11"/>
      <c r="ABO816" s="11"/>
      <c r="ABP816" s="11"/>
      <c r="ABQ816" s="11"/>
      <c r="ABR816" s="11"/>
      <c r="ABS816" s="11"/>
      <c r="ABT816" s="11"/>
      <c r="ABU816" s="11"/>
      <c r="ABV816" s="11"/>
      <c r="ABW816" s="11"/>
      <c r="ABX816" s="11"/>
      <c r="ABY816" s="11"/>
      <c r="ABZ816" s="11"/>
      <c r="ACA816" s="11"/>
      <c r="ACB816" s="11"/>
      <c r="ACC816" s="11"/>
      <c r="ACD816" s="11"/>
      <c r="ACE816" s="11"/>
      <c r="ACF816" s="11"/>
      <c r="ACG816" s="11"/>
      <c r="ACH816" s="11"/>
      <c r="ACI816" s="11"/>
      <c r="ACJ816" s="11"/>
      <c r="ACK816" s="11"/>
      <c r="ACL816" s="11"/>
      <c r="ACM816" s="11"/>
      <c r="ACN816" s="11"/>
      <c r="ACO816" s="11"/>
      <c r="ACP816" s="11"/>
      <c r="ACQ816" s="11"/>
      <c r="ACR816" s="11"/>
      <c r="ACS816" s="11"/>
      <c r="ACT816" s="11"/>
      <c r="ACU816" s="11"/>
      <c r="ACV816" s="11"/>
      <c r="ACW816" s="11"/>
      <c r="ACX816" s="11"/>
      <c r="ACY816" s="11"/>
      <c r="ACZ816" s="11"/>
      <c r="ADA816" s="11"/>
      <c r="ADB816" s="11"/>
      <c r="ADC816" s="11"/>
      <c r="ADD816" s="11"/>
      <c r="ADE816" s="11"/>
      <c r="ADF816" s="11"/>
      <c r="ADG816" s="11"/>
      <c r="ADH816" s="11"/>
      <c r="ADI816" s="11"/>
      <c r="ADJ816" s="11"/>
      <c r="ADK816" s="11"/>
      <c r="ADL816" s="11"/>
      <c r="ADM816" s="11"/>
      <c r="ADN816" s="11"/>
      <c r="ADO816" s="11"/>
      <c r="ADP816" s="11"/>
      <c r="ADQ816" s="11"/>
      <c r="ADR816" s="11"/>
      <c r="ADS816" s="11"/>
      <c r="ADT816" s="11"/>
      <c r="ADU816" s="11"/>
      <c r="ADV816" s="11"/>
      <c r="ADW816" s="11"/>
      <c r="ADX816" s="11"/>
      <c r="ADY816" s="11"/>
      <c r="ADZ816" s="11"/>
      <c r="AEA816" s="11"/>
      <c r="AEB816" s="11"/>
      <c r="AEC816" s="11"/>
      <c r="AED816" s="11"/>
      <c r="AEE816" s="11"/>
      <c r="AEF816" s="11"/>
      <c r="AEG816" s="11"/>
      <c r="AEH816" s="11"/>
      <c r="AEI816" s="11"/>
      <c r="AEJ816" s="11"/>
      <c r="AEK816" s="11"/>
      <c r="AEL816" s="11"/>
      <c r="AEM816" s="11"/>
      <c r="AEN816" s="11"/>
      <c r="AEO816" s="11"/>
      <c r="AEP816" s="11"/>
      <c r="AEQ816" s="11"/>
      <c r="AER816" s="11"/>
      <c r="AES816" s="11"/>
      <c r="AET816" s="11"/>
      <c r="AEU816" s="11"/>
      <c r="AEV816" s="11"/>
      <c r="AEW816" s="11"/>
      <c r="AEX816" s="11"/>
      <c r="AEY816" s="11"/>
      <c r="AEZ816" s="11"/>
      <c r="AFA816" s="11"/>
      <c r="AFB816" s="11"/>
      <c r="AFC816" s="11"/>
      <c r="AFD816" s="11"/>
      <c r="AFE816" s="11"/>
      <c r="AFF816" s="11"/>
      <c r="AFG816" s="11"/>
      <c r="AFH816" s="11"/>
      <c r="AFI816" s="11"/>
      <c r="AFJ816" s="11"/>
      <c r="AFK816" s="11"/>
      <c r="AFL816" s="11"/>
      <c r="AFM816" s="11"/>
      <c r="AFN816" s="11"/>
      <c r="AFO816" s="11"/>
      <c r="AFP816" s="11"/>
      <c r="AFQ816" s="11"/>
      <c r="AFR816" s="11"/>
      <c r="AFS816" s="11"/>
      <c r="AFT816" s="11"/>
      <c r="AFU816" s="11"/>
      <c r="AFV816" s="11"/>
      <c r="AFW816" s="11"/>
      <c r="AFX816" s="11"/>
      <c r="AFY816" s="11"/>
      <c r="AFZ816" s="11"/>
      <c r="AGA816" s="11"/>
      <c r="AGB816" s="11"/>
      <c r="AGC816" s="11"/>
      <c r="AGD816" s="11"/>
      <c r="AGE816" s="11"/>
      <c r="AGF816" s="11"/>
      <c r="AGG816" s="11"/>
      <c r="AGH816" s="11"/>
      <c r="AGI816" s="11"/>
      <c r="AGJ816" s="11"/>
      <c r="AGK816" s="11"/>
      <c r="AGL816" s="11"/>
      <c r="AGM816" s="11"/>
      <c r="AGN816" s="11"/>
      <c r="AGO816" s="11"/>
      <c r="AGP816" s="11"/>
      <c r="AGQ816" s="11"/>
      <c r="AGR816" s="11"/>
      <c r="AGS816" s="11"/>
      <c r="AGT816" s="11"/>
      <c r="AGU816" s="11"/>
      <c r="AGV816" s="11"/>
      <c r="AGW816" s="11"/>
      <c r="AGX816" s="11"/>
      <c r="AGY816" s="11"/>
      <c r="AGZ816" s="11"/>
      <c r="AHA816" s="11"/>
      <c r="AHB816" s="11"/>
      <c r="AHC816" s="11"/>
      <c r="AHD816" s="11"/>
      <c r="AHE816" s="11"/>
      <c r="AHF816" s="11"/>
      <c r="AHG816" s="11"/>
      <c r="AHH816" s="11"/>
      <c r="AHI816" s="11"/>
      <c r="AHJ816" s="11"/>
      <c r="AHK816" s="11"/>
      <c r="AHL816" s="11"/>
      <c r="AHM816" s="11"/>
      <c r="AHN816" s="11"/>
      <c r="AHO816" s="11"/>
      <c r="AHP816" s="11"/>
      <c r="AHQ816" s="11"/>
      <c r="AHR816" s="11"/>
      <c r="AHS816" s="11"/>
      <c r="AHT816" s="11"/>
      <c r="AHU816" s="11"/>
      <c r="AHV816" s="11"/>
      <c r="AHW816" s="11"/>
      <c r="AHX816" s="11"/>
      <c r="AHY816" s="11"/>
      <c r="AHZ816" s="11"/>
      <c r="AIA816" s="11"/>
      <c r="AIB816" s="11"/>
      <c r="AIC816" s="11"/>
      <c r="AID816" s="11"/>
      <c r="AIE816" s="11"/>
      <c r="AIF816" s="11"/>
      <c r="AIG816" s="11"/>
      <c r="AIH816" s="11"/>
      <c r="AII816" s="11"/>
      <c r="AIJ816" s="11"/>
      <c r="AIK816" s="11"/>
      <c r="AIL816" s="11"/>
      <c r="AIM816" s="11"/>
      <c r="AIN816" s="11"/>
      <c r="AIO816" s="11"/>
      <c r="AIP816" s="11"/>
      <c r="AIQ816" s="11"/>
      <c r="AIR816" s="11"/>
      <c r="AIS816" s="11"/>
      <c r="AIT816" s="11"/>
      <c r="AIU816" s="11"/>
      <c r="AIV816" s="11"/>
      <c r="AIW816" s="11"/>
      <c r="AIX816" s="11"/>
      <c r="AIY816" s="11"/>
      <c r="AIZ816" s="11"/>
      <c r="AJA816" s="11"/>
      <c r="AJB816" s="11"/>
      <c r="AJC816" s="11"/>
      <c r="AJD816" s="11"/>
      <c r="AJE816" s="11"/>
      <c r="AJF816" s="11"/>
      <c r="AJG816" s="11"/>
      <c r="AJH816" s="11"/>
      <c r="AJI816" s="11"/>
      <c r="AJJ816" s="11"/>
      <c r="AJK816" s="11"/>
      <c r="AJL816" s="11"/>
      <c r="AJM816" s="11"/>
      <c r="AJN816" s="11"/>
      <c r="AJO816" s="11"/>
      <c r="AJP816" s="11"/>
      <c r="AJQ816" s="11"/>
      <c r="AJR816" s="11"/>
      <c r="AJS816" s="11"/>
      <c r="AJT816" s="11"/>
      <c r="AJU816" s="11"/>
      <c r="AJV816" s="11"/>
      <c r="AJW816" s="11"/>
      <c r="AJX816" s="11"/>
      <c r="AJY816" s="11"/>
      <c r="AJZ816" s="11"/>
      <c r="AKA816" s="11"/>
      <c r="AKB816" s="11"/>
      <c r="AKC816" s="11"/>
      <c r="AKD816" s="11"/>
      <c r="AKE816" s="11"/>
      <c r="AKF816" s="11"/>
      <c r="AKG816" s="11"/>
      <c r="AKH816" s="11"/>
      <c r="AKI816" s="11"/>
      <c r="AKJ816" s="11"/>
      <c r="AKK816" s="11"/>
      <c r="AKL816" s="11"/>
      <c r="AKM816" s="11"/>
      <c r="AKN816" s="11"/>
      <c r="AKO816" s="11"/>
      <c r="AKP816" s="11"/>
      <c r="AKQ816" s="11"/>
      <c r="AKR816" s="11"/>
    </row>
    <row r="817" spans="1:980" s="12" customFormat="1" x14ac:dyDescent="0.25">
      <c r="A817" s="20"/>
      <c r="B817" s="20"/>
      <c r="C817" s="20"/>
      <c r="D817" s="20"/>
      <c r="E817" s="23"/>
      <c r="F817" s="23"/>
      <c r="G817" s="24"/>
      <c r="H817" s="24"/>
      <c r="I817" s="20"/>
      <c r="J817" s="20"/>
      <c r="K817" s="18"/>
      <c r="L817" s="18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1"/>
      <c r="LW817" s="11"/>
      <c r="LX817" s="11"/>
      <c r="LY817" s="11"/>
      <c r="LZ817" s="11"/>
      <c r="MA817" s="11"/>
      <c r="MB817" s="11"/>
      <c r="MC817" s="11"/>
      <c r="MD817" s="11"/>
      <c r="ME817" s="11"/>
      <c r="MF817" s="11"/>
      <c r="MG817" s="11"/>
      <c r="MH817" s="11"/>
      <c r="MI817" s="11"/>
      <c r="MJ817" s="11"/>
      <c r="MK817" s="11"/>
      <c r="ML817" s="11"/>
      <c r="MM817" s="11"/>
      <c r="MN817" s="11"/>
      <c r="MO817" s="11"/>
      <c r="MP817" s="11"/>
      <c r="MQ817" s="11"/>
      <c r="MR817" s="11"/>
      <c r="MS817" s="11"/>
      <c r="MT817" s="11"/>
      <c r="MU817" s="11"/>
      <c r="MV817" s="11"/>
      <c r="MW817" s="11"/>
      <c r="MX817" s="11"/>
      <c r="MY817" s="11"/>
      <c r="MZ817" s="11"/>
      <c r="NA817" s="11"/>
      <c r="NB817" s="11"/>
      <c r="NC817" s="11"/>
      <c r="ND817" s="11"/>
      <c r="NE817" s="11"/>
      <c r="NF817" s="11"/>
      <c r="NG817" s="11"/>
      <c r="NH817" s="11"/>
      <c r="NI817" s="11"/>
      <c r="NJ817" s="11"/>
      <c r="NK817" s="11"/>
      <c r="NL817" s="11"/>
      <c r="NM817" s="11"/>
      <c r="NN817" s="11"/>
      <c r="NO817" s="11"/>
      <c r="NP817" s="11"/>
      <c r="NQ817" s="11"/>
      <c r="NR817" s="11"/>
      <c r="NS817" s="11"/>
      <c r="NT817" s="11"/>
      <c r="NU817" s="11"/>
      <c r="NV817" s="11"/>
      <c r="NW817" s="11"/>
      <c r="NX817" s="11"/>
      <c r="NY817" s="11"/>
      <c r="NZ817" s="11"/>
      <c r="OA817" s="11"/>
      <c r="OB817" s="11"/>
      <c r="OC817" s="11"/>
      <c r="OD817" s="11"/>
      <c r="OE817" s="11"/>
      <c r="OF817" s="11"/>
      <c r="OG817" s="11"/>
      <c r="OH817" s="11"/>
      <c r="OI817" s="11"/>
      <c r="OJ817" s="11"/>
      <c r="OK817" s="11"/>
      <c r="OL817" s="11"/>
      <c r="OM817" s="11"/>
      <c r="ON817" s="11"/>
      <c r="OO817" s="11"/>
      <c r="OP817" s="11"/>
      <c r="OQ817" s="11"/>
      <c r="OR817" s="11"/>
      <c r="OS817" s="11"/>
      <c r="OT817" s="11"/>
      <c r="OU817" s="11"/>
      <c r="OV817" s="11"/>
      <c r="OW817" s="11"/>
      <c r="OX817" s="11"/>
      <c r="OY817" s="11"/>
      <c r="OZ817" s="11"/>
      <c r="PA817" s="11"/>
      <c r="PB817" s="11"/>
      <c r="PC817" s="11"/>
      <c r="PD817" s="11"/>
      <c r="PE817" s="11"/>
      <c r="PF817" s="11"/>
      <c r="PG817" s="11"/>
      <c r="PH817" s="11"/>
      <c r="PI817" s="11"/>
      <c r="PJ817" s="11"/>
      <c r="PK817" s="11"/>
      <c r="PL817" s="11"/>
      <c r="PM817" s="11"/>
      <c r="PN817" s="11"/>
      <c r="PO817" s="11"/>
      <c r="PP817" s="11"/>
      <c r="PQ817" s="11"/>
      <c r="PR817" s="11"/>
      <c r="PS817" s="11"/>
      <c r="PT817" s="11"/>
      <c r="PU817" s="11"/>
      <c r="PV817" s="11"/>
      <c r="PW817" s="11"/>
      <c r="PX817" s="11"/>
      <c r="PY817" s="11"/>
      <c r="PZ817" s="11"/>
      <c r="QA817" s="11"/>
      <c r="QB817" s="11"/>
      <c r="QC817" s="11"/>
      <c r="QD817" s="11"/>
      <c r="QE817" s="11"/>
      <c r="QF817" s="11"/>
      <c r="QG817" s="11"/>
      <c r="QH817" s="11"/>
      <c r="QI817" s="11"/>
      <c r="QJ817" s="11"/>
      <c r="QK817" s="11"/>
      <c r="QL817" s="11"/>
      <c r="QM817" s="11"/>
      <c r="QN817" s="11"/>
      <c r="QO817" s="11"/>
      <c r="QP817" s="11"/>
      <c r="QQ817" s="11"/>
      <c r="QR817" s="11"/>
      <c r="QS817" s="11"/>
      <c r="QT817" s="11"/>
      <c r="QU817" s="11"/>
      <c r="QV817" s="11"/>
      <c r="QW817" s="11"/>
      <c r="QX817" s="11"/>
      <c r="QY817" s="11"/>
      <c r="QZ817" s="11"/>
      <c r="RA817" s="11"/>
      <c r="RB817" s="11"/>
      <c r="RC817" s="11"/>
      <c r="RD817" s="11"/>
      <c r="RE817" s="11"/>
      <c r="RF817" s="11"/>
      <c r="RG817" s="11"/>
      <c r="RH817" s="11"/>
      <c r="RI817" s="11"/>
      <c r="RJ817" s="11"/>
      <c r="RK817" s="11"/>
      <c r="RL817" s="11"/>
      <c r="RM817" s="11"/>
      <c r="RN817" s="11"/>
      <c r="RO817" s="11"/>
      <c r="RP817" s="11"/>
      <c r="RQ817" s="11"/>
      <c r="RR817" s="11"/>
      <c r="RS817" s="11"/>
      <c r="RT817" s="11"/>
      <c r="RU817" s="11"/>
      <c r="RV817" s="11"/>
      <c r="RW817" s="11"/>
      <c r="RX817" s="11"/>
      <c r="RY817" s="11"/>
      <c r="RZ817" s="11"/>
      <c r="SA817" s="11"/>
      <c r="SB817" s="11"/>
      <c r="SC817" s="11"/>
      <c r="SD817" s="11"/>
      <c r="SE817" s="11"/>
      <c r="SF817" s="11"/>
      <c r="SG817" s="11"/>
      <c r="SH817" s="11"/>
      <c r="SI817" s="11"/>
      <c r="SJ817" s="11"/>
      <c r="SK817" s="11"/>
      <c r="SL817" s="11"/>
      <c r="SM817" s="11"/>
      <c r="SN817" s="11"/>
      <c r="SO817" s="11"/>
      <c r="SP817" s="11"/>
      <c r="SQ817" s="11"/>
      <c r="SR817" s="11"/>
      <c r="SS817" s="11"/>
      <c r="ST817" s="11"/>
      <c r="SU817" s="11"/>
      <c r="SV817" s="11"/>
      <c r="SW817" s="11"/>
      <c r="SX817" s="11"/>
      <c r="SY817" s="11"/>
      <c r="SZ817" s="11"/>
      <c r="TA817" s="11"/>
      <c r="TB817" s="11"/>
      <c r="TC817" s="11"/>
      <c r="TD817" s="11"/>
      <c r="TE817" s="11"/>
      <c r="TF817" s="11"/>
      <c r="TG817" s="11"/>
      <c r="TH817" s="11"/>
      <c r="TI817" s="11"/>
      <c r="TJ817" s="11"/>
      <c r="TK817" s="11"/>
      <c r="TL817" s="11"/>
      <c r="TM817" s="11"/>
      <c r="TN817" s="11"/>
      <c r="TO817" s="11"/>
      <c r="TP817" s="11"/>
      <c r="TQ817" s="11"/>
      <c r="TR817" s="11"/>
      <c r="TS817" s="11"/>
      <c r="TT817" s="11"/>
      <c r="TU817" s="11"/>
      <c r="TV817" s="11"/>
      <c r="TW817" s="11"/>
      <c r="TX817" s="11"/>
      <c r="TY817" s="11"/>
      <c r="TZ817" s="11"/>
      <c r="UA817" s="11"/>
      <c r="UB817" s="11"/>
      <c r="UC817" s="11"/>
      <c r="UD817" s="11"/>
      <c r="UE817" s="11"/>
      <c r="UF817" s="11"/>
      <c r="UG817" s="11"/>
      <c r="UH817" s="11"/>
      <c r="UI817" s="11"/>
      <c r="UJ817" s="11"/>
      <c r="UK817" s="11"/>
      <c r="UL817" s="11"/>
      <c r="UM817" s="11"/>
      <c r="UN817" s="11"/>
      <c r="UO817" s="11"/>
      <c r="UP817" s="11"/>
      <c r="UQ817" s="11"/>
      <c r="UR817" s="11"/>
      <c r="US817" s="11"/>
      <c r="UT817" s="11"/>
      <c r="UU817" s="11"/>
      <c r="UV817" s="11"/>
      <c r="UW817" s="11"/>
      <c r="UX817" s="11"/>
      <c r="UY817" s="11"/>
      <c r="UZ817" s="11"/>
      <c r="VA817" s="11"/>
      <c r="VB817" s="11"/>
      <c r="VC817" s="11"/>
      <c r="VD817" s="11"/>
      <c r="VE817" s="11"/>
      <c r="VF817" s="11"/>
      <c r="VG817" s="11"/>
      <c r="VH817" s="11"/>
      <c r="VI817" s="11"/>
      <c r="VJ817" s="11"/>
      <c r="VK817" s="11"/>
      <c r="VL817" s="11"/>
      <c r="VM817" s="11"/>
      <c r="VN817" s="11"/>
      <c r="VO817" s="11"/>
      <c r="VP817" s="11"/>
      <c r="VQ817" s="11"/>
      <c r="VR817" s="11"/>
      <c r="VS817" s="11"/>
      <c r="VT817" s="11"/>
      <c r="VU817" s="11"/>
      <c r="VV817" s="11"/>
      <c r="VW817" s="11"/>
      <c r="VX817" s="11"/>
      <c r="VY817" s="11"/>
      <c r="VZ817" s="11"/>
      <c r="WA817" s="11"/>
      <c r="WB817" s="11"/>
      <c r="WC817" s="11"/>
      <c r="WD817" s="11"/>
      <c r="WE817" s="11"/>
      <c r="WF817" s="11"/>
      <c r="WG817" s="11"/>
      <c r="WH817" s="11"/>
      <c r="WI817" s="11"/>
      <c r="WJ817" s="11"/>
      <c r="WK817" s="11"/>
      <c r="WL817" s="11"/>
      <c r="WM817" s="11"/>
      <c r="WN817" s="11"/>
      <c r="WO817" s="11"/>
      <c r="WP817" s="11"/>
      <c r="WQ817" s="11"/>
      <c r="WR817" s="11"/>
      <c r="WS817" s="11"/>
      <c r="WT817" s="11"/>
      <c r="WU817" s="11"/>
      <c r="WV817" s="11"/>
      <c r="WW817" s="11"/>
      <c r="WX817" s="11"/>
      <c r="WY817" s="11"/>
      <c r="WZ817" s="11"/>
      <c r="XA817" s="11"/>
      <c r="XB817" s="11"/>
      <c r="XC817" s="11"/>
      <c r="XD817" s="11"/>
      <c r="XE817" s="11"/>
      <c r="XF817" s="11"/>
      <c r="XG817" s="11"/>
      <c r="XH817" s="11"/>
      <c r="XI817" s="11"/>
      <c r="XJ817" s="11"/>
      <c r="XK817" s="11"/>
      <c r="XL817" s="11"/>
      <c r="XM817" s="11"/>
      <c r="XN817" s="11"/>
      <c r="XO817" s="11"/>
      <c r="XP817" s="11"/>
      <c r="XQ817" s="11"/>
      <c r="XR817" s="11"/>
      <c r="XS817" s="11"/>
      <c r="XT817" s="11"/>
      <c r="XU817" s="11"/>
      <c r="XV817" s="11"/>
      <c r="XW817" s="11"/>
      <c r="XX817" s="11"/>
      <c r="XY817" s="11"/>
      <c r="XZ817" s="11"/>
      <c r="YA817" s="11"/>
      <c r="YB817" s="11"/>
      <c r="YC817" s="11"/>
      <c r="YD817" s="11"/>
      <c r="YE817" s="11"/>
      <c r="YF817" s="11"/>
      <c r="YG817" s="11"/>
      <c r="YH817" s="11"/>
      <c r="YI817" s="11"/>
      <c r="YJ817" s="11"/>
      <c r="YK817" s="11"/>
      <c r="YL817" s="11"/>
      <c r="YM817" s="11"/>
      <c r="YN817" s="11"/>
      <c r="YO817" s="11"/>
      <c r="YP817" s="11"/>
      <c r="YQ817" s="11"/>
      <c r="YR817" s="11"/>
      <c r="YS817" s="11"/>
      <c r="YT817" s="11"/>
      <c r="YU817" s="11"/>
      <c r="YV817" s="11"/>
      <c r="YW817" s="11"/>
      <c r="YX817" s="11"/>
      <c r="YY817" s="11"/>
      <c r="YZ817" s="11"/>
      <c r="ZA817" s="11"/>
      <c r="ZB817" s="11"/>
      <c r="ZC817" s="11"/>
      <c r="ZD817" s="11"/>
      <c r="ZE817" s="11"/>
      <c r="ZF817" s="11"/>
      <c r="ZG817" s="11"/>
      <c r="ZH817" s="11"/>
      <c r="ZI817" s="11"/>
      <c r="ZJ817" s="11"/>
      <c r="ZK817" s="11"/>
      <c r="ZL817" s="11"/>
      <c r="ZM817" s="11"/>
      <c r="ZN817" s="11"/>
      <c r="ZO817" s="11"/>
      <c r="ZP817" s="11"/>
      <c r="ZQ817" s="11"/>
      <c r="ZR817" s="11"/>
      <c r="ZS817" s="11"/>
      <c r="ZT817" s="11"/>
      <c r="ZU817" s="11"/>
      <c r="ZV817" s="11"/>
      <c r="ZW817" s="11"/>
      <c r="ZX817" s="11"/>
      <c r="ZY817" s="11"/>
      <c r="ZZ817" s="11"/>
      <c r="AAA817" s="11"/>
      <c r="AAB817" s="11"/>
      <c r="AAC817" s="11"/>
      <c r="AAD817" s="11"/>
      <c r="AAE817" s="11"/>
      <c r="AAF817" s="11"/>
      <c r="AAG817" s="11"/>
      <c r="AAH817" s="11"/>
      <c r="AAI817" s="11"/>
      <c r="AAJ817" s="11"/>
      <c r="AAK817" s="11"/>
      <c r="AAL817" s="11"/>
      <c r="AAM817" s="11"/>
      <c r="AAN817" s="11"/>
      <c r="AAO817" s="11"/>
      <c r="AAP817" s="11"/>
      <c r="AAQ817" s="11"/>
      <c r="AAR817" s="11"/>
      <c r="AAS817" s="11"/>
      <c r="AAT817" s="11"/>
      <c r="AAU817" s="11"/>
      <c r="AAV817" s="11"/>
      <c r="AAW817" s="11"/>
      <c r="AAX817" s="11"/>
      <c r="AAY817" s="11"/>
      <c r="AAZ817" s="11"/>
      <c r="ABA817" s="11"/>
      <c r="ABB817" s="11"/>
      <c r="ABC817" s="11"/>
      <c r="ABD817" s="11"/>
      <c r="ABE817" s="11"/>
      <c r="ABF817" s="11"/>
      <c r="ABG817" s="11"/>
      <c r="ABH817" s="11"/>
      <c r="ABI817" s="11"/>
      <c r="ABJ817" s="11"/>
      <c r="ABK817" s="11"/>
      <c r="ABL817" s="11"/>
      <c r="ABM817" s="11"/>
      <c r="ABN817" s="11"/>
      <c r="ABO817" s="11"/>
      <c r="ABP817" s="11"/>
      <c r="ABQ817" s="11"/>
      <c r="ABR817" s="11"/>
      <c r="ABS817" s="11"/>
      <c r="ABT817" s="11"/>
      <c r="ABU817" s="11"/>
      <c r="ABV817" s="11"/>
      <c r="ABW817" s="11"/>
      <c r="ABX817" s="11"/>
      <c r="ABY817" s="11"/>
      <c r="ABZ817" s="11"/>
      <c r="ACA817" s="11"/>
      <c r="ACB817" s="11"/>
      <c r="ACC817" s="11"/>
      <c r="ACD817" s="11"/>
      <c r="ACE817" s="11"/>
      <c r="ACF817" s="11"/>
      <c r="ACG817" s="11"/>
      <c r="ACH817" s="11"/>
      <c r="ACI817" s="11"/>
      <c r="ACJ817" s="11"/>
      <c r="ACK817" s="11"/>
      <c r="ACL817" s="11"/>
      <c r="ACM817" s="11"/>
      <c r="ACN817" s="11"/>
      <c r="ACO817" s="11"/>
      <c r="ACP817" s="11"/>
      <c r="ACQ817" s="11"/>
      <c r="ACR817" s="11"/>
      <c r="ACS817" s="11"/>
      <c r="ACT817" s="11"/>
      <c r="ACU817" s="11"/>
      <c r="ACV817" s="11"/>
      <c r="ACW817" s="11"/>
      <c r="ACX817" s="11"/>
      <c r="ACY817" s="11"/>
      <c r="ACZ817" s="11"/>
      <c r="ADA817" s="11"/>
      <c r="ADB817" s="11"/>
      <c r="ADC817" s="11"/>
      <c r="ADD817" s="11"/>
      <c r="ADE817" s="11"/>
      <c r="ADF817" s="11"/>
      <c r="ADG817" s="11"/>
      <c r="ADH817" s="11"/>
      <c r="ADI817" s="11"/>
      <c r="ADJ817" s="11"/>
      <c r="ADK817" s="11"/>
      <c r="ADL817" s="11"/>
      <c r="ADM817" s="11"/>
      <c r="ADN817" s="11"/>
      <c r="ADO817" s="11"/>
      <c r="ADP817" s="11"/>
      <c r="ADQ817" s="11"/>
      <c r="ADR817" s="11"/>
      <c r="ADS817" s="11"/>
      <c r="ADT817" s="11"/>
      <c r="ADU817" s="11"/>
      <c r="ADV817" s="11"/>
      <c r="ADW817" s="11"/>
      <c r="ADX817" s="11"/>
      <c r="ADY817" s="11"/>
      <c r="ADZ817" s="11"/>
      <c r="AEA817" s="11"/>
      <c r="AEB817" s="11"/>
      <c r="AEC817" s="11"/>
      <c r="AED817" s="11"/>
      <c r="AEE817" s="11"/>
      <c r="AEF817" s="11"/>
      <c r="AEG817" s="11"/>
      <c r="AEH817" s="11"/>
      <c r="AEI817" s="11"/>
      <c r="AEJ817" s="11"/>
      <c r="AEK817" s="11"/>
      <c r="AEL817" s="11"/>
      <c r="AEM817" s="11"/>
      <c r="AEN817" s="11"/>
      <c r="AEO817" s="11"/>
      <c r="AEP817" s="11"/>
      <c r="AEQ817" s="11"/>
      <c r="AER817" s="11"/>
      <c r="AES817" s="11"/>
      <c r="AET817" s="11"/>
      <c r="AEU817" s="11"/>
      <c r="AEV817" s="11"/>
      <c r="AEW817" s="11"/>
      <c r="AEX817" s="11"/>
      <c r="AEY817" s="11"/>
      <c r="AEZ817" s="11"/>
      <c r="AFA817" s="11"/>
      <c r="AFB817" s="11"/>
      <c r="AFC817" s="11"/>
      <c r="AFD817" s="11"/>
      <c r="AFE817" s="11"/>
      <c r="AFF817" s="11"/>
      <c r="AFG817" s="11"/>
      <c r="AFH817" s="11"/>
      <c r="AFI817" s="11"/>
      <c r="AFJ817" s="11"/>
      <c r="AFK817" s="11"/>
      <c r="AFL817" s="11"/>
      <c r="AFM817" s="11"/>
      <c r="AFN817" s="11"/>
      <c r="AFO817" s="11"/>
      <c r="AFP817" s="11"/>
      <c r="AFQ817" s="11"/>
      <c r="AFR817" s="11"/>
      <c r="AFS817" s="11"/>
      <c r="AFT817" s="11"/>
      <c r="AFU817" s="11"/>
      <c r="AFV817" s="11"/>
      <c r="AFW817" s="11"/>
      <c r="AFX817" s="11"/>
      <c r="AFY817" s="11"/>
      <c r="AFZ817" s="11"/>
      <c r="AGA817" s="11"/>
      <c r="AGB817" s="11"/>
      <c r="AGC817" s="11"/>
      <c r="AGD817" s="11"/>
      <c r="AGE817" s="11"/>
      <c r="AGF817" s="11"/>
      <c r="AGG817" s="11"/>
      <c r="AGH817" s="11"/>
      <c r="AGI817" s="11"/>
      <c r="AGJ817" s="11"/>
      <c r="AGK817" s="11"/>
      <c r="AGL817" s="11"/>
      <c r="AGM817" s="11"/>
      <c r="AGN817" s="11"/>
      <c r="AGO817" s="11"/>
      <c r="AGP817" s="11"/>
      <c r="AGQ817" s="11"/>
      <c r="AGR817" s="11"/>
      <c r="AGS817" s="11"/>
      <c r="AGT817" s="11"/>
      <c r="AGU817" s="11"/>
      <c r="AGV817" s="11"/>
      <c r="AGW817" s="11"/>
      <c r="AGX817" s="11"/>
      <c r="AGY817" s="11"/>
      <c r="AGZ817" s="11"/>
      <c r="AHA817" s="11"/>
      <c r="AHB817" s="11"/>
      <c r="AHC817" s="11"/>
      <c r="AHD817" s="11"/>
      <c r="AHE817" s="11"/>
      <c r="AHF817" s="11"/>
      <c r="AHG817" s="11"/>
      <c r="AHH817" s="11"/>
      <c r="AHI817" s="11"/>
      <c r="AHJ817" s="11"/>
      <c r="AHK817" s="11"/>
      <c r="AHL817" s="11"/>
      <c r="AHM817" s="11"/>
      <c r="AHN817" s="11"/>
      <c r="AHO817" s="11"/>
      <c r="AHP817" s="11"/>
      <c r="AHQ817" s="11"/>
      <c r="AHR817" s="11"/>
      <c r="AHS817" s="11"/>
      <c r="AHT817" s="11"/>
      <c r="AHU817" s="11"/>
      <c r="AHV817" s="11"/>
      <c r="AHW817" s="11"/>
      <c r="AHX817" s="11"/>
      <c r="AHY817" s="11"/>
      <c r="AHZ817" s="11"/>
      <c r="AIA817" s="11"/>
      <c r="AIB817" s="11"/>
      <c r="AIC817" s="11"/>
      <c r="AID817" s="11"/>
      <c r="AIE817" s="11"/>
      <c r="AIF817" s="11"/>
      <c r="AIG817" s="11"/>
      <c r="AIH817" s="11"/>
      <c r="AII817" s="11"/>
      <c r="AIJ817" s="11"/>
      <c r="AIK817" s="11"/>
      <c r="AIL817" s="11"/>
      <c r="AIM817" s="11"/>
      <c r="AIN817" s="11"/>
      <c r="AIO817" s="11"/>
      <c r="AIP817" s="11"/>
      <c r="AIQ817" s="11"/>
      <c r="AIR817" s="11"/>
      <c r="AIS817" s="11"/>
      <c r="AIT817" s="11"/>
      <c r="AIU817" s="11"/>
      <c r="AIV817" s="11"/>
      <c r="AIW817" s="11"/>
      <c r="AIX817" s="11"/>
      <c r="AIY817" s="11"/>
      <c r="AIZ817" s="11"/>
      <c r="AJA817" s="11"/>
      <c r="AJB817" s="11"/>
      <c r="AJC817" s="11"/>
      <c r="AJD817" s="11"/>
      <c r="AJE817" s="11"/>
      <c r="AJF817" s="11"/>
      <c r="AJG817" s="11"/>
      <c r="AJH817" s="11"/>
      <c r="AJI817" s="11"/>
      <c r="AJJ817" s="11"/>
      <c r="AJK817" s="11"/>
      <c r="AJL817" s="11"/>
      <c r="AJM817" s="11"/>
      <c r="AJN817" s="11"/>
      <c r="AJO817" s="11"/>
      <c r="AJP817" s="11"/>
      <c r="AJQ817" s="11"/>
      <c r="AJR817" s="11"/>
      <c r="AJS817" s="11"/>
      <c r="AJT817" s="11"/>
      <c r="AJU817" s="11"/>
      <c r="AJV817" s="11"/>
      <c r="AJW817" s="11"/>
      <c r="AJX817" s="11"/>
      <c r="AJY817" s="11"/>
      <c r="AJZ817" s="11"/>
      <c r="AKA817" s="11"/>
      <c r="AKB817" s="11"/>
      <c r="AKC817" s="11"/>
      <c r="AKD817" s="11"/>
      <c r="AKE817" s="11"/>
      <c r="AKF817" s="11"/>
      <c r="AKG817" s="11"/>
      <c r="AKH817" s="11"/>
      <c r="AKI817" s="11"/>
      <c r="AKJ817" s="11"/>
      <c r="AKK817" s="11"/>
      <c r="AKL817" s="11"/>
      <c r="AKM817" s="11"/>
      <c r="AKN817" s="11"/>
      <c r="AKO817" s="11"/>
      <c r="AKP817" s="11"/>
      <c r="AKQ817" s="11"/>
      <c r="AKR817" s="11"/>
    </row>
    <row r="818" spans="1:980" s="12" customFormat="1" x14ac:dyDescent="0.25">
      <c r="A818" s="20"/>
      <c r="B818" s="20"/>
      <c r="C818" s="20"/>
      <c r="D818" s="20"/>
      <c r="E818" s="23"/>
      <c r="F818" s="23"/>
      <c r="G818" s="24"/>
      <c r="H818" s="24"/>
      <c r="I818" s="20"/>
      <c r="J818" s="20"/>
      <c r="K818" s="18"/>
      <c r="L818" s="18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  <c r="IW818" s="11"/>
      <c r="IX818" s="11"/>
      <c r="IY818" s="11"/>
      <c r="IZ818" s="11"/>
      <c r="JA818" s="11"/>
      <c r="JB818" s="11"/>
      <c r="JC818" s="11"/>
      <c r="JD818" s="11"/>
      <c r="JE818" s="11"/>
      <c r="JF818" s="11"/>
      <c r="JG818" s="11"/>
      <c r="JH818" s="11"/>
      <c r="JI818" s="11"/>
      <c r="JJ818" s="11"/>
      <c r="JK818" s="11"/>
      <c r="JL818" s="11"/>
      <c r="JM818" s="11"/>
      <c r="JN818" s="11"/>
      <c r="JO818" s="11"/>
      <c r="JP818" s="11"/>
      <c r="JQ818" s="11"/>
      <c r="JR818" s="11"/>
      <c r="JS818" s="11"/>
      <c r="JT818" s="11"/>
      <c r="JU818" s="11"/>
      <c r="JV818" s="11"/>
      <c r="JW818" s="11"/>
      <c r="JX818" s="11"/>
      <c r="JY818" s="11"/>
      <c r="JZ818" s="11"/>
      <c r="KA818" s="11"/>
      <c r="KB818" s="11"/>
      <c r="KC818" s="11"/>
      <c r="KD818" s="11"/>
      <c r="KE818" s="11"/>
      <c r="KF818" s="11"/>
      <c r="KG818" s="11"/>
      <c r="KH818" s="11"/>
      <c r="KI818" s="11"/>
      <c r="KJ818" s="11"/>
      <c r="KK818" s="11"/>
      <c r="KL818" s="11"/>
      <c r="KM818" s="11"/>
      <c r="KN818" s="11"/>
      <c r="KO818" s="11"/>
      <c r="KP818" s="11"/>
      <c r="KQ818" s="11"/>
      <c r="KR818" s="11"/>
      <c r="KS818" s="11"/>
      <c r="KT818" s="11"/>
      <c r="KU818" s="11"/>
      <c r="KV818" s="11"/>
      <c r="KW818" s="11"/>
      <c r="KX818" s="11"/>
      <c r="KY818" s="11"/>
      <c r="KZ818" s="11"/>
      <c r="LA818" s="11"/>
      <c r="LB818" s="11"/>
      <c r="LC818" s="11"/>
      <c r="LD818" s="11"/>
      <c r="LE818" s="11"/>
      <c r="LF818" s="11"/>
      <c r="LG818" s="11"/>
      <c r="LH818" s="11"/>
      <c r="LI818" s="11"/>
      <c r="LJ818" s="11"/>
      <c r="LK818" s="11"/>
      <c r="LL818" s="11"/>
      <c r="LM818" s="11"/>
      <c r="LN818" s="11"/>
      <c r="LO818" s="11"/>
      <c r="LP818" s="11"/>
      <c r="LQ818" s="11"/>
      <c r="LR818" s="11"/>
      <c r="LS818" s="11"/>
      <c r="LT818" s="11"/>
      <c r="LU818" s="11"/>
      <c r="LV818" s="11"/>
      <c r="LW818" s="11"/>
      <c r="LX818" s="11"/>
      <c r="LY818" s="11"/>
      <c r="LZ818" s="11"/>
      <c r="MA818" s="11"/>
      <c r="MB818" s="11"/>
      <c r="MC818" s="11"/>
      <c r="MD818" s="11"/>
      <c r="ME818" s="11"/>
      <c r="MF818" s="11"/>
      <c r="MG818" s="11"/>
      <c r="MH818" s="11"/>
      <c r="MI818" s="11"/>
      <c r="MJ818" s="11"/>
      <c r="MK818" s="11"/>
      <c r="ML818" s="11"/>
      <c r="MM818" s="11"/>
      <c r="MN818" s="11"/>
      <c r="MO818" s="11"/>
      <c r="MP818" s="11"/>
      <c r="MQ818" s="11"/>
      <c r="MR818" s="11"/>
      <c r="MS818" s="11"/>
      <c r="MT818" s="11"/>
      <c r="MU818" s="11"/>
      <c r="MV818" s="11"/>
      <c r="MW818" s="11"/>
      <c r="MX818" s="11"/>
      <c r="MY818" s="11"/>
      <c r="MZ818" s="11"/>
      <c r="NA818" s="11"/>
      <c r="NB818" s="11"/>
      <c r="NC818" s="11"/>
      <c r="ND818" s="11"/>
      <c r="NE818" s="11"/>
      <c r="NF818" s="11"/>
      <c r="NG818" s="11"/>
      <c r="NH818" s="11"/>
      <c r="NI818" s="11"/>
      <c r="NJ818" s="11"/>
      <c r="NK818" s="11"/>
      <c r="NL818" s="11"/>
      <c r="NM818" s="11"/>
      <c r="NN818" s="11"/>
      <c r="NO818" s="11"/>
      <c r="NP818" s="11"/>
      <c r="NQ818" s="11"/>
      <c r="NR818" s="11"/>
      <c r="NS818" s="11"/>
      <c r="NT818" s="11"/>
      <c r="NU818" s="11"/>
      <c r="NV818" s="11"/>
      <c r="NW818" s="11"/>
      <c r="NX818" s="11"/>
      <c r="NY818" s="11"/>
      <c r="NZ818" s="11"/>
      <c r="OA818" s="11"/>
      <c r="OB818" s="11"/>
      <c r="OC818" s="11"/>
      <c r="OD818" s="11"/>
      <c r="OE818" s="11"/>
      <c r="OF818" s="11"/>
      <c r="OG818" s="11"/>
      <c r="OH818" s="11"/>
      <c r="OI818" s="11"/>
      <c r="OJ818" s="11"/>
      <c r="OK818" s="11"/>
      <c r="OL818" s="11"/>
      <c r="OM818" s="11"/>
      <c r="ON818" s="11"/>
      <c r="OO818" s="11"/>
      <c r="OP818" s="11"/>
      <c r="OQ818" s="11"/>
      <c r="OR818" s="11"/>
      <c r="OS818" s="11"/>
      <c r="OT818" s="11"/>
      <c r="OU818" s="11"/>
      <c r="OV818" s="11"/>
      <c r="OW818" s="11"/>
      <c r="OX818" s="11"/>
      <c r="OY818" s="11"/>
      <c r="OZ818" s="11"/>
      <c r="PA818" s="11"/>
      <c r="PB818" s="11"/>
      <c r="PC818" s="11"/>
      <c r="PD818" s="11"/>
      <c r="PE818" s="11"/>
      <c r="PF818" s="11"/>
      <c r="PG818" s="11"/>
      <c r="PH818" s="11"/>
      <c r="PI818" s="11"/>
      <c r="PJ818" s="11"/>
      <c r="PK818" s="11"/>
      <c r="PL818" s="11"/>
      <c r="PM818" s="11"/>
      <c r="PN818" s="11"/>
      <c r="PO818" s="11"/>
      <c r="PP818" s="11"/>
      <c r="PQ818" s="11"/>
      <c r="PR818" s="11"/>
      <c r="PS818" s="11"/>
      <c r="PT818" s="11"/>
      <c r="PU818" s="11"/>
      <c r="PV818" s="11"/>
      <c r="PW818" s="11"/>
      <c r="PX818" s="11"/>
      <c r="PY818" s="11"/>
      <c r="PZ818" s="11"/>
      <c r="QA818" s="11"/>
      <c r="QB818" s="11"/>
      <c r="QC818" s="11"/>
      <c r="QD818" s="11"/>
      <c r="QE818" s="11"/>
      <c r="QF818" s="11"/>
      <c r="QG818" s="11"/>
      <c r="QH818" s="11"/>
      <c r="QI818" s="11"/>
      <c r="QJ818" s="11"/>
      <c r="QK818" s="11"/>
      <c r="QL818" s="11"/>
      <c r="QM818" s="11"/>
      <c r="QN818" s="11"/>
      <c r="QO818" s="11"/>
      <c r="QP818" s="11"/>
      <c r="QQ818" s="11"/>
      <c r="QR818" s="11"/>
      <c r="QS818" s="11"/>
      <c r="QT818" s="11"/>
      <c r="QU818" s="11"/>
      <c r="QV818" s="11"/>
      <c r="QW818" s="11"/>
      <c r="QX818" s="11"/>
      <c r="QY818" s="11"/>
      <c r="QZ818" s="11"/>
      <c r="RA818" s="11"/>
      <c r="RB818" s="11"/>
      <c r="RC818" s="11"/>
      <c r="RD818" s="11"/>
      <c r="RE818" s="11"/>
      <c r="RF818" s="11"/>
      <c r="RG818" s="11"/>
      <c r="RH818" s="11"/>
      <c r="RI818" s="11"/>
      <c r="RJ818" s="11"/>
      <c r="RK818" s="11"/>
      <c r="RL818" s="11"/>
      <c r="RM818" s="11"/>
      <c r="RN818" s="11"/>
      <c r="RO818" s="11"/>
      <c r="RP818" s="11"/>
      <c r="RQ818" s="11"/>
      <c r="RR818" s="11"/>
      <c r="RS818" s="11"/>
      <c r="RT818" s="11"/>
      <c r="RU818" s="11"/>
      <c r="RV818" s="11"/>
      <c r="RW818" s="11"/>
      <c r="RX818" s="11"/>
      <c r="RY818" s="11"/>
      <c r="RZ818" s="11"/>
      <c r="SA818" s="11"/>
      <c r="SB818" s="11"/>
      <c r="SC818" s="11"/>
      <c r="SD818" s="11"/>
      <c r="SE818" s="11"/>
      <c r="SF818" s="11"/>
      <c r="SG818" s="11"/>
      <c r="SH818" s="11"/>
      <c r="SI818" s="11"/>
      <c r="SJ818" s="11"/>
      <c r="SK818" s="11"/>
      <c r="SL818" s="11"/>
      <c r="SM818" s="11"/>
      <c r="SN818" s="11"/>
      <c r="SO818" s="11"/>
      <c r="SP818" s="11"/>
      <c r="SQ818" s="11"/>
      <c r="SR818" s="11"/>
      <c r="SS818" s="11"/>
      <c r="ST818" s="11"/>
      <c r="SU818" s="11"/>
      <c r="SV818" s="11"/>
      <c r="SW818" s="11"/>
      <c r="SX818" s="11"/>
      <c r="SY818" s="11"/>
      <c r="SZ818" s="11"/>
      <c r="TA818" s="11"/>
      <c r="TB818" s="11"/>
      <c r="TC818" s="11"/>
      <c r="TD818" s="11"/>
      <c r="TE818" s="11"/>
      <c r="TF818" s="11"/>
      <c r="TG818" s="11"/>
      <c r="TH818" s="11"/>
      <c r="TI818" s="11"/>
      <c r="TJ818" s="11"/>
      <c r="TK818" s="11"/>
      <c r="TL818" s="11"/>
      <c r="TM818" s="11"/>
      <c r="TN818" s="11"/>
      <c r="TO818" s="11"/>
      <c r="TP818" s="11"/>
      <c r="TQ818" s="11"/>
      <c r="TR818" s="11"/>
      <c r="TS818" s="11"/>
      <c r="TT818" s="11"/>
      <c r="TU818" s="11"/>
      <c r="TV818" s="11"/>
      <c r="TW818" s="11"/>
      <c r="TX818" s="11"/>
      <c r="TY818" s="11"/>
      <c r="TZ818" s="11"/>
      <c r="UA818" s="11"/>
      <c r="UB818" s="11"/>
      <c r="UC818" s="11"/>
      <c r="UD818" s="11"/>
      <c r="UE818" s="11"/>
      <c r="UF818" s="11"/>
      <c r="UG818" s="11"/>
      <c r="UH818" s="11"/>
      <c r="UI818" s="11"/>
      <c r="UJ818" s="11"/>
      <c r="UK818" s="11"/>
      <c r="UL818" s="11"/>
      <c r="UM818" s="11"/>
      <c r="UN818" s="11"/>
      <c r="UO818" s="11"/>
      <c r="UP818" s="11"/>
      <c r="UQ818" s="11"/>
      <c r="UR818" s="11"/>
      <c r="US818" s="11"/>
      <c r="UT818" s="11"/>
      <c r="UU818" s="11"/>
      <c r="UV818" s="11"/>
      <c r="UW818" s="11"/>
      <c r="UX818" s="11"/>
      <c r="UY818" s="11"/>
      <c r="UZ818" s="11"/>
      <c r="VA818" s="11"/>
      <c r="VB818" s="11"/>
      <c r="VC818" s="11"/>
      <c r="VD818" s="11"/>
      <c r="VE818" s="11"/>
      <c r="VF818" s="11"/>
      <c r="VG818" s="11"/>
      <c r="VH818" s="11"/>
      <c r="VI818" s="11"/>
      <c r="VJ818" s="11"/>
      <c r="VK818" s="11"/>
      <c r="VL818" s="11"/>
      <c r="VM818" s="11"/>
      <c r="VN818" s="11"/>
      <c r="VO818" s="11"/>
      <c r="VP818" s="11"/>
      <c r="VQ818" s="11"/>
      <c r="VR818" s="11"/>
      <c r="VS818" s="11"/>
      <c r="VT818" s="11"/>
      <c r="VU818" s="11"/>
      <c r="VV818" s="11"/>
      <c r="VW818" s="11"/>
      <c r="VX818" s="11"/>
      <c r="VY818" s="11"/>
      <c r="VZ818" s="11"/>
      <c r="WA818" s="11"/>
      <c r="WB818" s="11"/>
      <c r="WC818" s="11"/>
      <c r="WD818" s="11"/>
      <c r="WE818" s="11"/>
      <c r="WF818" s="11"/>
      <c r="WG818" s="11"/>
      <c r="WH818" s="11"/>
      <c r="WI818" s="11"/>
      <c r="WJ818" s="11"/>
      <c r="WK818" s="11"/>
      <c r="WL818" s="11"/>
      <c r="WM818" s="11"/>
      <c r="WN818" s="11"/>
      <c r="WO818" s="11"/>
      <c r="WP818" s="11"/>
      <c r="WQ818" s="11"/>
      <c r="WR818" s="11"/>
      <c r="WS818" s="11"/>
      <c r="WT818" s="11"/>
      <c r="WU818" s="11"/>
      <c r="WV818" s="11"/>
      <c r="WW818" s="11"/>
      <c r="WX818" s="11"/>
      <c r="WY818" s="11"/>
      <c r="WZ818" s="11"/>
      <c r="XA818" s="11"/>
      <c r="XB818" s="11"/>
      <c r="XC818" s="11"/>
      <c r="XD818" s="11"/>
      <c r="XE818" s="11"/>
      <c r="XF818" s="11"/>
      <c r="XG818" s="11"/>
      <c r="XH818" s="11"/>
      <c r="XI818" s="11"/>
      <c r="XJ818" s="11"/>
      <c r="XK818" s="11"/>
      <c r="XL818" s="11"/>
      <c r="XM818" s="11"/>
      <c r="XN818" s="11"/>
      <c r="XO818" s="11"/>
      <c r="XP818" s="11"/>
      <c r="XQ818" s="11"/>
      <c r="XR818" s="11"/>
      <c r="XS818" s="11"/>
      <c r="XT818" s="11"/>
      <c r="XU818" s="11"/>
      <c r="XV818" s="11"/>
      <c r="XW818" s="11"/>
      <c r="XX818" s="11"/>
      <c r="XY818" s="11"/>
      <c r="XZ818" s="11"/>
      <c r="YA818" s="11"/>
      <c r="YB818" s="11"/>
      <c r="YC818" s="11"/>
      <c r="YD818" s="11"/>
      <c r="YE818" s="11"/>
      <c r="YF818" s="11"/>
      <c r="YG818" s="11"/>
      <c r="YH818" s="11"/>
      <c r="YI818" s="11"/>
      <c r="YJ818" s="11"/>
      <c r="YK818" s="11"/>
      <c r="YL818" s="11"/>
      <c r="YM818" s="11"/>
      <c r="YN818" s="11"/>
      <c r="YO818" s="11"/>
      <c r="YP818" s="11"/>
      <c r="YQ818" s="11"/>
      <c r="YR818" s="11"/>
      <c r="YS818" s="11"/>
      <c r="YT818" s="11"/>
      <c r="YU818" s="11"/>
      <c r="YV818" s="11"/>
      <c r="YW818" s="11"/>
      <c r="YX818" s="11"/>
      <c r="YY818" s="11"/>
      <c r="YZ818" s="11"/>
      <c r="ZA818" s="11"/>
      <c r="ZB818" s="11"/>
      <c r="ZC818" s="11"/>
      <c r="ZD818" s="11"/>
      <c r="ZE818" s="11"/>
      <c r="ZF818" s="11"/>
      <c r="ZG818" s="11"/>
      <c r="ZH818" s="11"/>
      <c r="ZI818" s="11"/>
      <c r="ZJ818" s="11"/>
      <c r="ZK818" s="11"/>
      <c r="ZL818" s="11"/>
      <c r="ZM818" s="11"/>
      <c r="ZN818" s="11"/>
      <c r="ZO818" s="11"/>
      <c r="ZP818" s="11"/>
      <c r="ZQ818" s="11"/>
      <c r="ZR818" s="11"/>
      <c r="ZS818" s="11"/>
      <c r="ZT818" s="11"/>
      <c r="ZU818" s="11"/>
      <c r="ZV818" s="11"/>
      <c r="ZW818" s="11"/>
      <c r="ZX818" s="11"/>
      <c r="ZY818" s="11"/>
      <c r="ZZ818" s="11"/>
      <c r="AAA818" s="11"/>
      <c r="AAB818" s="11"/>
      <c r="AAC818" s="11"/>
      <c r="AAD818" s="11"/>
      <c r="AAE818" s="11"/>
      <c r="AAF818" s="11"/>
      <c r="AAG818" s="11"/>
      <c r="AAH818" s="11"/>
      <c r="AAI818" s="11"/>
      <c r="AAJ818" s="11"/>
      <c r="AAK818" s="11"/>
      <c r="AAL818" s="11"/>
      <c r="AAM818" s="11"/>
      <c r="AAN818" s="11"/>
      <c r="AAO818" s="11"/>
      <c r="AAP818" s="11"/>
      <c r="AAQ818" s="11"/>
      <c r="AAR818" s="11"/>
      <c r="AAS818" s="11"/>
      <c r="AAT818" s="11"/>
      <c r="AAU818" s="11"/>
      <c r="AAV818" s="11"/>
      <c r="AAW818" s="11"/>
      <c r="AAX818" s="11"/>
      <c r="AAY818" s="11"/>
      <c r="AAZ818" s="11"/>
      <c r="ABA818" s="11"/>
      <c r="ABB818" s="11"/>
      <c r="ABC818" s="11"/>
      <c r="ABD818" s="11"/>
      <c r="ABE818" s="11"/>
      <c r="ABF818" s="11"/>
      <c r="ABG818" s="11"/>
      <c r="ABH818" s="11"/>
      <c r="ABI818" s="11"/>
      <c r="ABJ818" s="11"/>
      <c r="ABK818" s="11"/>
      <c r="ABL818" s="11"/>
      <c r="ABM818" s="11"/>
      <c r="ABN818" s="11"/>
      <c r="ABO818" s="11"/>
      <c r="ABP818" s="11"/>
      <c r="ABQ818" s="11"/>
      <c r="ABR818" s="11"/>
      <c r="ABS818" s="11"/>
      <c r="ABT818" s="11"/>
      <c r="ABU818" s="11"/>
      <c r="ABV818" s="11"/>
      <c r="ABW818" s="11"/>
      <c r="ABX818" s="11"/>
      <c r="ABY818" s="11"/>
      <c r="ABZ818" s="11"/>
      <c r="ACA818" s="11"/>
      <c r="ACB818" s="11"/>
      <c r="ACC818" s="11"/>
      <c r="ACD818" s="11"/>
      <c r="ACE818" s="11"/>
      <c r="ACF818" s="11"/>
      <c r="ACG818" s="11"/>
      <c r="ACH818" s="11"/>
      <c r="ACI818" s="11"/>
      <c r="ACJ818" s="11"/>
      <c r="ACK818" s="11"/>
      <c r="ACL818" s="11"/>
      <c r="ACM818" s="11"/>
      <c r="ACN818" s="11"/>
      <c r="ACO818" s="11"/>
      <c r="ACP818" s="11"/>
      <c r="ACQ818" s="11"/>
      <c r="ACR818" s="11"/>
      <c r="ACS818" s="11"/>
      <c r="ACT818" s="11"/>
      <c r="ACU818" s="11"/>
      <c r="ACV818" s="11"/>
      <c r="ACW818" s="11"/>
      <c r="ACX818" s="11"/>
      <c r="ACY818" s="11"/>
      <c r="ACZ818" s="11"/>
      <c r="ADA818" s="11"/>
      <c r="ADB818" s="11"/>
      <c r="ADC818" s="11"/>
      <c r="ADD818" s="11"/>
      <c r="ADE818" s="11"/>
      <c r="ADF818" s="11"/>
      <c r="ADG818" s="11"/>
      <c r="ADH818" s="11"/>
      <c r="ADI818" s="11"/>
      <c r="ADJ818" s="11"/>
      <c r="ADK818" s="11"/>
      <c r="ADL818" s="11"/>
      <c r="ADM818" s="11"/>
      <c r="ADN818" s="11"/>
      <c r="ADO818" s="11"/>
      <c r="ADP818" s="11"/>
      <c r="ADQ818" s="11"/>
      <c r="ADR818" s="11"/>
      <c r="ADS818" s="11"/>
      <c r="ADT818" s="11"/>
      <c r="ADU818" s="11"/>
      <c r="ADV818" s="11"/>
      <c r="ADW818" s="11"/>
      <c r="ADX818" s="11"/>
      <c r="ADY818" s="11"/>
      <c r="ADZ818" s="11"/>
      <c r="AEA818" s="11"/>
      <c r="AEB818" s="11"/>
      <c r="AEC818" s="11"/>
      <c r="AED818" s="11"/>
      <c r="AEE818" s="11"/>
      <c r="AEF818" s="11"/>
      <c r="AEG818" s="11"/>
      <c r="AEH818" s="11"/>
      <c r="AEI818" s="11"/>
      <c r="AEJ818" s="11"/>
      <c r="AEK818" s="11"/>
      <c r="AEL818" s="11"/>
      <c r="AEM818" s="11"/>
      <c r="AEN818" s="11"/>
      <c r="AEO818" s="11"/>
      <c r="AEP818" s="11"/>
      <c r="AEQ818" s="11"/>
      <c r="AER818" s="11"/>
      <c r="AES818" s="11"/>
      <c r="AET818" s="11"/>
      <c r="AEU818" s="11"/>
      <c r="AEV818" s="11"/>
      <c r="AEW818" s="11"/>
      <c r="AEX818" s="11"/>
      <c r="AEY818" s="11"/>
      <c r="AEZ818" s="11"/>
      <c r="AFA818" s="11"/>
      <c r="AFB818" s="11"/>
      <c r="AFC818" s="11"/>
      <c r="AFD818" s="11"/>
      <c r="AFE818" s="11"/>
      <c r="AFF818" s="11"/>
      <c r="AFG818" s="11"/>
      <c r="AFH818" s="11"/>
      <c r="AFI818" s="11"/>
      <c r="AFJ818" s="11"/>
      <c r="AFK818" s="11"/>
      <c r="AFL818" s="11"/>
      <c r="AFM818" s="11"/>
      <c r="AFN818" s="11"/>
      <c r="AFO818" s="11"/>
      <c r="AFP818" s="11"/>
      <c r="AFQ818" s="11"/>
      <c r="AFR818" s="11"/>
      <c r="AFS818" s="11"/>
      <c r="AFT818" s="11"/>
      <c r="AFU818" s="11"/>
      <c r="AFV818" s="11"/>
      <c r="AFW818" s="11"/>
      <c r="AFX818" s="11"/>
      <c r="AFY818" s="11"/>
      <c r="AFZ818" s="11"/>
      <c r="AGA818" s="11"/>
      <c r="AGB818" s="11"/>
      <c r="AGC818" s="11"/>
      <c r="AGD818" s="11"/>
      <c r="AGE818" s="11"/>
      <c r="AGF818" s="11"/>
      <c r="AGG818" s="11"/>
      <c r="AGH818" s="11"/>
      <c r="AGI818" s="11"/>
      <c r="AGJ818" s="11"/>
      <c r="AGK818" s="11"/>
      <c r="AGL818" s="11"/>
      <c r="AGM818" s="11"/>
      <c r="AGN818" s="11"/>
      <c r="AGO818" s="11"/>
      <c r="AGP818" s="11"/>
      <c r="AGQ818" s="11"/>
      <c r="AGR818" s="11"/>
      <c r="AGS818" s="11"/>
      <c r="AGT818" s="11"/>
      <c r="AGU818" s="11"/>
      <c r="AGV818" s="11"/>
      <c r="AGW818" s="11"/>
      <c r="AGX818" s="11"/>
      <c r="AGY818" s="11"/>
      <c r="AGZ818" s="11"/>
      <c r="AHA818" s="11"/>
      <c r="AHB818" s="11"/>
      <c r="AHC818" s="11"/>
      <c r="AHD818" s="11"/>
      <c r="AHE818" s="11"/>
      <c r="AHF818" s="11"/>
      <c r="AHG818" s="11"/>
      <c r="AHH818" s="11"/>
      <c r="AHI818" s="11"/>
      <c r="AHJ818" s="11"/>
      <c r="AHK818" s="11"/>
      <c r="AHL818" s="11"/>
      <c r="AHM818" s="11"/>
      <c r="AHN818" s="11"/>
      <c r="AHO818" s="11"/>
      <c r="AHP818" s="11"/>
      <c r="AHQ818" s="11"/>
      <c r="AHR818" s="11"/>
      <c r="AHS818" s="11"/>
      <c r="AHT818" s="11"/>
      <c r="AHU818" s="11"/>
      <c r="AHV818" s="11"/>
      <c r="AHW818" s="11"/>
      <c r="AHX818" s="11"/>
      <c r="AHY818" s="11"/>
      <c r="AHZ818" s="11"/>
      <c r="AIA818" s="11"/>
      <c r="AIB818" s="11"/>
      <c r="AIC818" s="11"/>
      <c r="AID818" s="11"/>
      <c r="AIE818" s="11"/>
      <c r="AIF818" s="11"/>
      <c r="AIG818" s="11"/>
      <c r="AIH818" s="11"/>
      <c r="AII818" s="11"/>
      <c r="AIJ818" s="11"/>
      <c r="AIK818" s="11"/>
      <c r="AIL818" s="11"/>
      <c r="AIM818" s="11"/>
      <c r="AIN818" s="11"/>
      <c r="AIO818" s="11"/>
      <c r="AIP818" s="11"/>
      <c r="AIQ818" s="11"/>
      <c r="AIR818" s="11"/>
      <c r="AIS818" s="11"/>
      <c r="AIT818" s="11"/>
      <c r="AIU818" s="11"/>
      <c r="AIV818" s="11"/>
      <c r="AIW818" s="11"/>
      <c r="AIX818" s="11"/>
      <c r="AIY818" s="11"/>
      <c r="AIZ818" s="11"/>
      <c r="AJA818" s="11"/>
      <c r="AJB818" s="11"/>
      <c r="AJC818" s="11"/>
      <c r="AJD818" s="11"/>
      <c r="AJE818" s="11"/>
      <c r="AJF818" s="11"/>
      <c r="AJG818" s="11"/>
      <c r="AJH818" s="11"/>
      <c r="AJI818" s="11"/>
      <c r="AJJ818" s="11"/>
      <c r="AJK818" s="11"/>
      <c r="AJL818" s="11"/>
      <c r="AJM818" s="11"/>
      <c r="AJN818" s="11"/>
      <c r="AJO818" s="11"/>
      <c r="AJP818" s="11"/>
      <c r="AJQ818" s="11"/>
      <c r="AJR818" s="11"/>
      <c r="AJS818" s="11"/>
      <c r="AJT818" s="11"/>
      <c r="AJU818" s="11"/>
      <c r="AJV818" s="11"/>
      <c r="AJW818" s="11"/>
      <c r="AJX818" s="11"/>
      <c r="AJY818" s="11"/>
      <c r="AJZ818" s="11"/>
      <c r="AKA818" s="11"/>
      <c r="AKB818" s="11"/>
      <c r="AKC818" s="11"/>
      <c r="AKD818" s="11"/>
      <c r="AKE818" s="11"/>
      <c r="AKF818" s="11"/>
      <c r="AKG818" s="11"/>
      <c r="AKH818" s="11"/>
      <c r="AKI818" s="11"/>
      <c r="AKJ818" s="11"/>
      <c r="AKK818" s="11"/>
      <c r="AKL818" s="11"/>
      <c r="AKM818" s="11"/>
      <c r="AKN818" s="11"/>
      <c r="AKO818" s="11"/>
      <c r="AKP818" s="11"/>
      <c r="AKQ818" s="11"/>
      <c r="AKR818" s="11"/>
    </row>
    <row r="819" spans="1:980" s="12" customFormat="1" x14ac:dyDescent="0.25">
      <c r="A819" s="20"/>
      <c r="B819" s="20"/>
      <c r="C819" s="20"/>
      <c r="D819" s="20"/>
      <c r="E819" s="23"/>
      <c r="F819" s="23"/>
      <c r="G819" s="24"/>
      <c r="H819" s="24"/>
      <c r="I819" s="20"/>
      <c r="J819" s="20"/>
      <c r="K819" s="18"/>
      <c r="L819" s="18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  <c r="IW819" s="11"/>
      <c r="IX819" s="11"/>
      <c r="IY819" s="11"/>
      <c r="IZ819" s="11"/>
      <c r="JA819" s="11"/>
      <c r="JB819" s="11"/>
      <c r="JC819" s="11"/>
      <c r="JD819" s="11"/>
      <c r="JE819" s="11"/>
      <c r="JF819" s="11"/>
      <c r="JG819" s="11"/>
      <c r="JH819" s="11"/>
      <c r="JI819" s="11"/>
      <c r="JJ819" s="11"/>
      <c r="JK819" s="11"/>
      <c r="JL819" s="11"/>
      <c r="JM819" s="11"/>
      <c r="JN819" s="11"/>
      <c r="JO819" s="11"/>
      <c r="JP819" s="11"/>
      <c r="JQ819" s="11"/>
      <c r="JR819" s="11"/>
      <c r="JS819" s="11"/>
      <c r="JT819" s="11"/>
      <c r="JU819" s="11"/>
      <c r="JV819" s="11"/>
      <c r="JW819" s="11"/>
      <c r="JX819" s="11"/>
      <c r="JY819" s="11"/>
      <c r="JZ819" s="11"/>
      <c r="KA819" s="11"/>
      <c r="KB819" s="11"/>
      <c r="KC819" s="11"/>
      <c r="KD819" s="11"/>
      <c r="KE819" s="11"/>
      <c r="KF819" s="11"/>
      <c r="KG819" s="11"/>
      <c r="KH819" s="11"/>
      <c r="KI819" s="11"/>
      <c r="KJ819" s="11"/>
      <c r="KK819" s="11"/>
      <c r="KL819" s="11"/>
      <c r="KM819" s="11"/>
      <c r="KN819" s="11"/>
      <c r="KO819" s="11"/>
      <c r="KP819" s="11"/>
      <c r="KQ819" s="11"/>
      <c r="KR819" s="11"/>
      <c r="KS819" s="11"/>
      <c r="KT819" s="11"/>
      <c r="KU819" s="11"/>
      <c r="KV819" s="11"/>
      <c r="KW819" s="11"/>
      <c r="KX819" s="11"/>
      <c r="KY819" s="11"/>
      <c r="KZ819" s="11"/>
      <c r="LA819" s="11"/>
      <c r="LB819" s="11"/>
      <c r="LC819" s="11"/>
      <c r="LD819" s="11"/>
      <c r="LE819" s="11"/>
      <c r="LF819" s="11"/>
      <c r="LG819" s="11"/>
      <c r="LH819" s="11"/>
      <c r="LI819" s="11"/>
      <c r="LJ819" s="11"/>
      <c r="LK819" s="11"/>
      <c r="LL819" s="11"/>
      <c r="LM819" s="11"/>
      <c r="LN819" s="11"/>
      <c r="LO819" s="11"/>
      <c r="LP819" s="11"/>
      <c r="LQ819" s="11"/>
      <c r="LR819" s="11"/>
      <c r="LS819" s="11"/>
      <c r="LT819" s="11"/>
      <c r="LU819" s="11"/>
      <c r="LV819" s="11"/>
      <c r="LW819" s="11"/>
      <c r="LX819" s="11"/>
      <c r="LY819" s="11"/>
      <c r="LZ819" s="11"/>
      <c r="MA819" s="11"/>
      <c r="MB819" s="11"/>
      <c r="MC819" s="11"/>
      <c r="MD819" s="11"/>
      <c r="ME819" s="11"/>
      <c r="MF819" s="11"/>
      <c r="MG819" s="11"/>
      <c r="MH819" s="11"/>
      <c r="MI819" s="11"/>
      <c r="MJ819" s="11"/>
      <c r="MK819" s="11"/>
      <c r="ML819" s="11"/>
      <c r="MM819" s="11"/>
      <c r="MN819" s="11"/>
      <c r="MO819" s="11"/>
      <c r="MP819" s="11"/>
      <c r="MQ819" s="11"/>
      <c r="MR819" s="11"/>
      <c r="MS819" s="11"/>
      <c r="MT819" s="11"/>
      <c r="MU819" s="11"/>
      <c r="MV819" s="11"/>
      <c r="MW819" s="11"/>
      <c r="MX819" s="11"/>
      <c r="MY819" s="11"/>
      <c r="MZ819" s="11"/>
      <c r="NA819" s="11"/>
      <c r="NB819" s="11"/>
      <c r="NC819" s="11"/>
      <c r="ND819" s="11"/>
      <c r="NE819" s="11"/>
      <c r="NF819" s="11"/>
      <c r="NG819" s="11"/>
      <c r="NH819" s="11"/>
      <c r="NI819" s="11"/>
      <c r="NJ819" s="11"/>
      <c r="NK819" s="11"/>
      <c r="NL819" s="11"/>
      <c r="NM819" s="11"/>
      <c r="NN819" s="11"/>
      <c r="NO819" s="11"/>
      <c r="NP819" s="11"/>
      <c r="NQ819" s="11"/>
      <c r="NR819" s="11"/>
      <c r="NS819" s="11"/>
      <c r="NT819" s="11"/>
      <c r="NU819" s="11"/>
      <c r="NV819" s="11"/>
      <c r="NW819" s="11"/>
      <c r="NX819" s="11"/>
      <c r="NY819" s="11"/>
      <c r="NZ819" s="11"/>
      <c r="OA819" s="11"/>
      <c r="OB819" s="11"/>
      <c r="OC819" s="11"/>
      <c r="OD819" s="11"/>
      <c r="OE819" s="11"/>
      <c r="OF819" s="11"/>
      <c r="OG819" s="11"/>
      <c r="OH819" s="11"/>
      <c r="OI819" s="11"/>
      <c r="OJ819" s="11"/>
      <c r="OK819" s="11"/>
      <c r="OL819" s="11"/>
      <c r="OM819" s="11"/>
      <c r="ON819" s="11"/>
      <c r="OO819" s="11"/>
      <c r="OP819" s="11"/>
      <c r="OQ819" s="11"/>
      <c r="OR819" s="11"/>
      <c r="OS819" s="11"/>
      <c r="OT819" s="11"/>
      <c r="OU819" s="11"/>
      <c r="OV819" s="11"/>
      <c r="OW819" s="11"/>
      <c r="OX819" s="11"/>
      <c r="OY819" s="11"/>
      <c r="OZ819" s="11"/>
      <c r="PA819" s="11"/>
      <c r="PB819" s="11"/>
      <c r="PC819" s="11"/>
      <c r="PD819" s="11"/>
      <c r="PE819" s="11"/>
      <c r="PF819" s="11"/>
      <c r="PG819" s="11"/>
      <c r="PH819" s="11"/>
      <c r="PI819" s="11"/>
      <c r="PJ819" s="11"/>
      <c r="PK819" s="11"/>
      <c r="PL819" s="11"/>
      <c r="PM819" s="11"/>
      <c r="PN819" s="11"/>
      <c r="PO819" s="11"/>
      <c r="PP819" s="11"/>
      <c r="PQ819" s="11"/>
      <c r="PR819" s="11"/>
      <c r="PS819" s="11"/>
      <c r="PT819" s="11"/>
      <c r="PU819" s="11"/>
      <c r="PV819" s="11"/>
      <c r="PW819" s="11"/>
      <c r="PX819" s="11"/>
      <c r="PY819" s="11"/>
      <c r="PZ819" s="11"/>
      <c r="QA819" s="11"/>
      <c r="QB819" s="11"/>
      <c r="QC819" s="11"/>
      <c r="QD819" s="11"/>
      <c r="QE819" s="11"/>
      <c r="QF819" s="11"/>
      <c r="QG819" s="11"/>
      <c r="QH819" s="11"/>
      <c r="QI819" s="11"/>
      <c r="QJ819" s="11"/>
      <c r="QK819" s="11"/>
      <c r="QL819" s="11"/>
      <c r="QM819" s="11"/>
      <c r="QN819" s="11"/>
      <c r="QO819" s="11"/>
      <c r="QP819" s="11"/>
      <c r="QQ819" s="11"/>
      <c r="QR819" s="11"/>
      <c r="QS819" s="11"/>
      <c r="QT819" s="11"/>
      <c r="QU819" s="11"/>
      <c r="QV819" s="11"/>
      <c r="QW819" s="11"/>
      <c r="QX819" s="11"/>
      <c r="QY819" s="11"/>
      <c r="QZ819" s="11"/>
      <c r="RA819" s="11"/>
      <c r="RB819" s="11"/>
      <c r="RC819" s="11"/>
      <c r="RD819" s="11"/>
      <c r="RE819" s="11"/>
      <c r="RF819" s="11"/>
      <c r="RG819" s="11"/>
      <c r="RH819" s="11"/>
      <c r="RI819" s="11"/>
      <c r="RJ819" s="11"/>
      <c r="RK819" s="11"/>
      <c r="RL819" s="11"/>
      <c r="RM819" s="11"/>
      <c r="RN819" s="11"/>
      <c r="RO819" s="11"/>
      <c r="RP819" s="11"/>
      <c r="RQ819" s="11"/>
      <c r="RR819" s="11"/>
      <c r="RS819" s="11"/>
      <c r="RT819" s="11"/>
      <c r="RU819" s="11"/>
      <c r="RV819" s="11"/>
      <c r="RW819" s="11"/>
      <c r="RX819" s="11"/>
      <c r="RY819" s="11"/>
      <c r="RZ819" s="11"/>
      <c r="SA819" s="11"/>
      <c r="SB819" s="11"/>
      <c r="SC819" s="11"/>
      <c r="SD819" s="11"/>
      <c r="SE819" s="11"/>
      <c r="SF819" s="11"/>
      <c r="SG819" s="11"/>
      <c r="SH819" s="11"/>
      <c r="SI819" s="11"/>
      <c r="SJ819" s="11"/>
      <c r="SK819" s="11"/>
      <c r="SL819" s="11"/>
      <c r="SM819" s="11"/>
      <c r="SN819" s="11"/>
      <c r="SO819" s="11"/>
      <c r="SP819" s="11"/>
      <c r="SQ819" s="11"/>
      <c r="SR819" s="11"/>
      <c r="SS819" s="11"/>
      <c r="ST819" s="11"/>
      <c r="SU819" s="11"/>
      <c r="SV819" s="11"/>
      <c r="SW819" s="11"/>
      <c r="SX819" s="11"/>
      <c r="SY819" s="11"/>
      <c r="SZ819" s="11"/>
      <c r="TA819" s="11"/>
      <c r="TB819" s="11"/>
      <c r="TC819" s="11"/>
      <c r="TD819" s="11"/>
      <c r="TE819" s="11"/>
      <c r="TF819" s="11"/>
      <c r="TG819" s="11"/>
      <c r="TH819" s="11"/>
      <c r="TI819" s="11"/>
      <c r="TJ819" s="11"/>
      <c r="TK819" s="11"/>
      <c r="TL819" s="11"/>
      <c r="TM819" s="11"/>
      <c r="TN819" s="11"/>
      <c r="TO819" s="11"/>
      <c r="TP819" s="11"/>
      <c r="TQ819" s="11"/>
      <c r="TR819" s="11"/>
      <c r="TS819" s="11"/>
      <c r="TT819" s="11"/>
      <c r="TU819" s="11"/>
      <c r="TV819" s="11"/>
      <c r="TW819" s="11"/>
      <c r="TX819" s="11"/>
      <c r="TY819" s="11"/>
      <c r="TZ819" s="11"/>
      <c r="UA819" s="11"/>
      <c r="UB819" s="11"/>
      <c r="UC819" s="11"/>
      <c r="UD819" s="11"/>
      <c r="UE819" s="11"/>
      <c r="UF819" s="11"/>
      <c r="UG819" s="11"/>
      <c r="UH819" s="11"/>
      <c r="UI819" s="11"/>
      <c r="UJ819" s="11"/>
      <c r="UK819" s="11"/>
      <c r="UL819" s="11"/>
      <c r="UM819" s="11"/>
      <c r="UN819" s="11"/>
      <c r="UO819" s="11"/>
      <c r="UP819" s="11"/>
      <c r="UQ819" s="11"/>
      <c r="UR819" s="11"/>
      <c r="US819" s="11"/>
      <c r="UT819" s="11"/>
      <c r="UU819" s="11"/>
      <c r="UV819" s="11"/>
      <c r="UW819" s="11"/>
      <c r="UX819" s="11"/>
      <c r="UY819" s="11"/>
      <c r="UZ819" s="11"/>
      <c r="VA819" s="11"/>
      <c r="VB819" s="11"/>
      <c r="VC819" s="11"/>
      <c r="VD819" s="11"/>
      <c r="VE819" s="11"/>
      <c r="VF819" s="11"/>
      <c r="VG819" s="11"/>
      <c r="VH819" s="11"/>
      <c r="VI819" s="11"/>
      <c r="VJ819" s="11"/>
      <c r="VK819" s="11"/>
      <c r="VL819" s="11"/>
      <c r="VM819" s="11"/>
      <c r="VN819" s="11"/>
      <c r="VO819" s="11"/>
      <c r="VP819" s="11"/>
      <c r="VQ819" s="11"/>
      <c r="VR819" s="11"/>
      <c r="VS819" s="11"/>
      <c r="VT819" s="11"/>
      <c r="VU819" s="11"/>
      <c r="VV819" s="11"/>
      <c r="VW819" s="11"/>
      <c r="VX819" s="11"/>
      <c r="VY819" s="11"/>
      <c r="VZ819" s="11"/>
      <c r="WA819" s="11"/>
      <c r="WB819" s="11"/>
      <c r="WC819" s="11"/>
      <c r="WD819" s="11"/>
      <c r="WE819" s="11"/>
      <c r="WF819" s="11"/>
      <c r="WG819" s="11"/>
      <c r="WH819" s="11"/>
      <c r="WI819" s="11"/>
      <c r="WJ819" s="11"/>
      <c r="WK819" s="11"/>
      <c r="WL819" s="11"/>
      <c r="WM819" s="11"/>
      <c r="WN819" s="11"/>
      <c r="WO819" s="11"/>
      <c r="WP819" s="11"/>
      <c r="WQ819" s="11"/>
      <c r="WR819" s="11"/>
      <c r="WS819" s="11"/>
      <c r="WT819" s="11"/>
      <c r="WU819" s="11"/>
      <c r="WV819" s="11"/>
      <c r="WW819" s="11"/>
      <c r="WX819" s="11"/>
      <c r="WY819" s="11"/>
      <c r="WZ819" s="11"/>
      <c r="XA819" s="11"/>
      <c r="XB819" s="11"/>
      <c r="XC819" s="11"/>
      <c r="XD819" s="11"/>
      <c r="XE819" s="11"/>
      <c r="XF819" s="11"/>
      <c r="XG819" s="11"/>
      <c r="XH819" s="11"/>
      <c r="XI819" s="11"/>
      <c r="XJ819" s="11"/>
      <c r="XK819" s="11"/>
      <c r="XL819" s="11"/>
      <c r="XM819" s="11"/>
      <c r="XN819" s="11"/>
      <c r="XO819" s="11"/>
      <c r="XP819" s="11"/>
      <c r="XQ819" s="11"/>
      <c r="XR819" s="11"/>
      <c r="XS819" s="11"/>
      <c r="XT819" s="11"/>
      <c r="XU819" s="11"/>
      <c r="XV819" s="11"/>
      <c r="XW819" s="11"/>
      <c r="XX819" s="11"/>
      <c r="XY819" s="11"/>
      <c r="XZ819" s="11"/>
      <c r="YA819" s="11"/>
      <c r="YB819" s="11"/>
      <c r="YC819" s="11"/>
      <c r="YD819" s="11"/>
      <c r="YE819" s="11"/>
      <c r="YF819" s="11"/>
      <c r="YG819" s="11"/>
      <c r="YH819" s="11"/>
      <c r="YI819" s="11"/>
      <c r="YJ819" s="11"/>
      <c r="YK819" s="11"/>
      <c r="YL819" s="11"/>
      <c r="YM819" s="11"/>
      <c r="YN819" s="11"/>
      <c r="YO819" s="11"/>
      <c r="YP819" s="11"/>
      <c r="YQ819" s="11"/>
      <c r="YR819" s="11"/>
      <c r="YS819" s="11"/>
      <c r="YT819" s="11"/>
      <c r="YU819" s="11"/>
      <c r="YV819" s="11"/>
      <c r="YW819" s="11"/>
      <c r="YX819" s="11"/>
      <c r="YY819" s="11"/>
      <c r="YZ819" s="11"/>
      <c r="ZA819" s="11"/>
      <c r="ZB819" s="11"/>
      <c r="ZC819" s="11"/>
      <c r="ZD819" s="11"/>
      <c r="ZE819" s="11"/>
      <c r="ZF819" s="11"/>
      <c r="ZG819" s="11"/>
      <c r="ZH819" s="11"/>
      <c r="ZI819" s="11"/>
      <c r="ZJ819" s="11"/>
      <c r="ZK819" s="11"/>
      <c r="ZL819" s="11"/>
      <c r="ZM819" s="11"/>
      <c r="ZN819" s="11"/>
      <c r="ZO819" s="11"/>
      <c r="ZP819" s="11"/>
      <c r="ZQ819" s="11"/>
      <c r="ZR819" s="11"/>
      <c r="ZS819" s="11"/>
      <c r="ZT819" s="11"/>
      <c r="ZU819" s="11"/>
      <c r="ZV819" s="11"/>
      <c r="ZW819" s="11"/>
      <c r="ZX819" s="11"/>
      <c r="ZY819" s="11"/>
      <c r="ZZ819" s="11"/>
      <c r="AAA819" s="11"/>
      <c r="AAB819" s="11"/>
      <c r="AAC819" s="11"/>
      <c r="AAD819" s="11"/>
      <c r="AAE819" s="11"/>
      <c r="AAF819" s="11"/>
      <c r="AAG819" s="11"/>
      <c r="AAH819" s="11"/>
      <c r="AAI819" s="11"/>
      <c r="AAJ819" s="11"/>
      <c r="AAK819" s="11"/>
      <c r="AAL819" s="11"/>
      <c r="AAM819" s="11"/>
      <c r="AAN819" s="11"/>
      <c r="AAO819" s="11"/>
      <c r="AAP819" s="11"/>
      <c r="AAQ819" s="11"/>
      <c r="AAR819" s="11"/>
      <c r="AAS819" s="11"/>
      <c r="AAT819" s="11"/>
      <c r="AAU819" s="11"/>
      <c r="AAV819" s="11"/>
      <c r="AAW819" s="11"/>
      <c r="AAX819" s="11"/>
      <c r="AAY819" s="11"/>
      <c r="AAZ819" s="11"/>
      <c r="ABA819" s="11"/>
      <c r="ABB819" s="11"/>
      <c r="ABC819" s="11"/>
      <c r="ABD819" s="11"/>
      <c r="ABE819" s="11"/>
      <c r="ABF819" s="11"/>
      <c r="ABG819" s="11"/>
      <c r="ABH819" s="11"/>
      <c r="ABI819" s="11"/>
      <c r="ABJ819" s="11"/>
      <c r="ABK819" s="11"/>
      <c r="ABL819" s="11"/>
      <c r="ABM819" s="11"/>
      <c r="ABN819" s="11"/>
      <c r="ABO819" s="11"/>
      <c r="ABP819" s="11"/>
      <c r="ABQ819" s="11"/>
      <c r="ABR819" s="11"/>
      <c r="ABS819" s="11"/>
      <c r="ABT819" s="11"/>
      <c r="ABU819" s="11"/>
      <c r="ABV819" s="11"/>
      <c r="ABW819" s="11"/>
      <c r="ABX819" s="11"/>
      <c r="ABY819" s="11"/>
      <c r="ABZ819" s="11"/>
      <c r="ACA819" s="11"/>
      <c r="ACB819" s="11"/>
      <c r="ACC819" s="11"/>
      <c r="ACD819" s="11"/>
      <c r="ACE819" s="11"/>
      <c r="ACF819" s="11"/>
      <c r="ACG819" s="11"/>
      <c r="ACH819" s="11"/>
      <c r="ACI819" s="11"/>
      <c r="ACJ819" s="11"/>
      <c r="ACK819" s="11"/>
      <c r="ACL819" s="11"/>
      <c r="ACM819" s="11"/>
      <c r="ACN819" s="11"/>
      <c r="ACO819" s="11"/>
      <c r="ACP819" s="11"/>
      <c r="ACQ819" s="11"/>
      <c r="ACR819" s="11"/>
      <c r="ACS819" s="11"/>
      <c r="ACT819" s="11"/>
      <c r="ACU819" s="11"/>
      <c r="ACV819" s="11"/>
      <c r="ACW819" s="11"/>
      <c r="ACX819" s="11"/>
      <c r="ACY819" s="11"/>
      <c r="ACZ819" s="11"/>
      <c r="ADA819" s="11"/>
      <c r="ADB819" s="11"/>
      <c r="ADC819" s="11"/>
      <c r="ADD819" s="11"/>
      <c r="ADE819" s="11"/>
      <c r="ADF819" s="11"/>
      <c r="ADG819" s="11"/>
      <c r="ADH819" s="11"/>
      <c r="ADI819" s="11"/>
      <c r="ADJ819" s="11"/>
      <c r="ADK819" s="11"/>
      <c r="ADL819" s="11"/>
      <c r="ADM819" s="11"/>
      <c r="ADN819" s="11"/>
      <c r="ADO819" s="11"/>
      <c r="ADP819" s="11"/>
      <c r="ADQ819" s="11"/>
      <c r="ADR819" s="11"/>
      <c r="ADS819" s="11"/>
      <c r="ADT819" s="11"/>
      <c r="ADU819" s="11"/>
      <c r="ADV819" s="11"/>
      <c r="ADW819" s="11"/>
      <c r="ADX819" s="11"/>
      <c r="ADY819" s="11"/>
      <c r="ADZ819" s="11"/>
      <c r="AEA819" s="11"/>
      <c r="AEB819" s="11"/>
      <c r="AEC819" s="11"/>
      <c r="AED819" s="11"/>
      <c r="AEE819" s="11"/>
      <c r="AEF819" s="11"/>
      <c r="AEG819" s="11"/>
      <c r="AEH819" s="11"/>
      <c r="AEI819" s="11"/>
      <c r="AEJ819" s="11"/>
      <c r="AEK819" s="11"/>
      <c r="AEL819" s="11"/>
      <c r="AEM819" s="11"/>
      <c r="AEN819" s="11"/>
      <c r="AEO819" s="11"/>
      <c r="AEP819" s="11"/>
      <c r="AEQ819" s="11"/>
      <c r="AER819" s="11"/>
      <c r="AES819" s="11"/>
      <c r="AET819" s="11"/>
      <c r="AEU819" s="11"/>
      <c r="AEV819" s="11"/>
      <c r="AEW819" s="11"/>
      <c r="AEX819" s="11"/>
      <c r="AEY819" s="11"/>
      <c r="AEZ819" s="11"/>
      <c r="AFA819" s="11"/>
      <c r="AFB819" s="11"/>
      <c r="AFC819" s="11"/>
      <c r="AFD819" s="11"/>
      <c r="AFE819" s="11"/>
      <c r="AFF819" s="11"/>
      <c r="AFG819" s="11"/>
      <c r="AFH819" s="11"/>
      <c r="AFI819" s="11"/>
      <c r="AFJ819" s="11"/>
      <c r="AFK819" s="11"/>
      <c r="AFL819" s="11"/>
      <c r="AFM819" s="11"/>
      <c r="AFN819" s="11"/>
      <c r="AFO819" s="11"/>
      <c r="AFP819" s="11"/>
      <c r="AFQ819" s="11"/>
      <c r="AFR819" s="11"/>
      <c r="AFS819" s="11"/>
      <c r="AFT819" s="11"/>
      <c r="AFU819" s="11"/>
      <c r="AFV819" s="11"/>
      <c r="AFW819" s="11"/>
      <c r="AFX819" s="11"/>
      <c r="AFY819" s="11"/>
      <c r="AFZ819" s="11"/>
      <c r="AGA819" s="11"/>
      <c r="AGB819" s="11"/>
      <c r="AGC819" s="11"/>
      <c r="AGD819" s="11"/>
      <c r="AGE819" s="11"/>
      <c r="AGF819" s="11"/>
      <c r="AGG819" s="11"/>
      <c r="AGH819" s="11"/>
      <c r="AGI819" s="11"/>
      <c r="AGJ819" s="11"/>
      <c r="AGK819" s="11"/>
      <c r="AGL819" s="11"/>
      <c r="AGM819" s="11"/>
      <c r="AGN819" s="11"/>
      <c r="AGO819" s="11"/>
      <c r="AGP819" s="11"/>
      <c r="AGQ819" s="11"/>
      <c r="AGR819" s="11"/>
      <c r="AGS819" s="11"/>
      <c r="AGT819" s="11"/>
      <c r="AGU819" s="11"/>
      <c r="AGV819" s="11"/>
      <c r="AGW819" s="11"/>
      <c r="AGX819" s="11"/>
      <c r="AGY819" s="11"/>
      <c r="AGZ819" s="11"/>
      <c r="AHA819" s="11"/>
      <c r="AHB819" s="11"/>
      <c r="AHC819" s="11"/>
      <c r="AHD819" s="11"/>
      <c r="AHE819" s="11"/>
      <c r="AHF819" s="11"/>
      <c r="AHG819" s="11"/>
      <c r="AHH819" s="11"/>
      <c r="AHI819" s="11"/>
      <c r="AHJ819" s="11"/>
      <c r="AHK819" s="11"/>
      <c r="AHL819" s="11"/>
      <c r="AHM819" s="11"/>
      <c r="AHN819" s="11"/>
      <c r="AHO819" s="11"/>
      <c r="AHP819" s="11"/>
      <c r="AHQ819" s="11"/>
      <c r="AHR819" s="11"/>
      <c r="AHS819" s="11"/>
      <c r="AHT819" s="11"/>
      <c r="AHU819" s="11"/>
      <c r="AHV819" s="11"/>
      <c r="AHW819" s="11"/>
      <c r="AHX819" s="11"/>
      <c r="AHY819" s="11"/>
      <c r="AHZ819" s="11"/>
      <c r="AIA819" s="11"/>
      <c r="AIB819" s="11"/>
      <c r="AIC819" s="11"/>
      <c r="AID819" s="11"/>
      <c r="AIE819" s="11"/>
      <c r="AIF819" s="11"/>
      <c r="AIG819" s="11"/>
      <c r="AIH819" s="11"/>
      <c r="AII819" s="11"/>
      <c r="AIJ819" s="11"/>
      <c r="AIK819" s="11"/>
      <c r="AIL819" s="11"/>
      <c r="AIM819" s="11"/>
      <c r="AIN819" s="11"/>
      <c r="AIO819" s="11"/>
      <c r="AIP819" s="11"/>
      <c r="AIQ819" s="11"/>
      <c r="AIR819" s="11"/>
      <c r="AIS819" s="11"/>
      <c r="AIT819" s="11"/>
      <c r="AIU819" s="11"/>
      <c r="AIV819" s="11"/>
      <c r="AIW819" s="11"/>
      <c r="AIX819" s="11"/>
      <c r="AIY819" s="11"/>
      <c r="AIZ819" s="11"/>
      <c r="AJA819" s="11"/>
      <c r="AJB819" s="11"/>
      <c r="AJC819" s="11"/>
      <c r="AJD819" s="11"/>
      <c r="AJE819" s="11"/>
      <c r="AJF819" s="11"/>
      <c r="AJG819" s="11"/>
      <c r="AJH819" s="11"/>
      <c r="AJI819" s="11"/>
      <c r="AJJ819" s="11"/>
      <c r="AJK819" s="11"/>
      <c r="AJL819" s="11"/>
      <c r="AJM819" s="11"/>
      <c r="AJN819" s="11"/>
      <c r="AJO819" s="11"/>
      <c r="AJP819" s="11"/>
      <c r="AJQ819" s="11"/>
      <c r="AJR819" s="11"/>
      <c r="AJS819" s="11"/>
      <c r="AJT819" s="11"/>
      <c r="AJU819" s="11"/>
      <c r="AJV819" s="11"/>
      <c r="AJW819" s="11"/>
      <c r="AJX819" s="11"/>
      <c r="AJY819" s="11"/>
      <c r="AJZ819" s="11"/>
      <c r="AKA819" s="11"/>
      <c r="AKB819" s="11"/>
      <c r="AKC819" s="11"/>
      <c r="AKD819" s="11"/>
      <c r="AKE819" s="11"/>
      <c r="AKF819" s="11"/>
      <c r="AKG819" s="11"/>
      <c r="AKH819" s="11"/>
      <c r="AKI819" s="11"/>
      <c r="AKJ819" s="11"/>
      <c r="AKK819" s="11"/>
      <c r="AKL819" s="11"/>
      <c r="AKM819" s="11"/>
      <c r="AKN819" s="11"/>
      <c r="AKO819" s="11"/>
      <c r="AKP819" s="11"/>
      <c r="AKQ819" s="11"/>
      <c r="AKR819" s="11"/>
    </row>
    <row r="820" spans="1:980" s="12" customFormat="1" x14ac:dyDescent="0.25">
      <c r="A820" s="20"/>
      <c r="B820" s="20"/>
      <c r="C820" s="20"/>
      <c r="D820" s="20"/>
      <c r="E820" s="23"/>
      <c r="F820" s="23"/>
      <c r="G820" s="24"/>
      <c r="H820" s="24"/>
      <c r="I820" s="20"/>
      <c r="J820" s="20"/>
      <c r="K820" s="18"/>
      <c r="L820" s="18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  <c r="IW820" s="11"/>
      <c r="IX820" s="11"/>
      <c r="IY820" s="11"/>
      <c r="IZ820" s="11"/>
      <c r="JA820" s="11"/>
      <c r="JB820" s="11"/>
      <c r="JC820" s="11"/>
      <c r="JD820" s="11"/>
      <c r="JE820" s="11"/>
      <c r="JF820" s="11"/>
      <c r="JG820" s="11"/>
      <c r="JH820" s="11"/>
      <c r="JI820" s="11"/>
      <c r="JJ820" s="11"/>
      <c r="JK820" s="11"/>
      <c r="JL820" s="11"/>
      <c r="JM820" s="11"/>
      <c r="JN820" s="11"/>
      <c r="JO820" s="11"/>
      <c r="JP820" s="11"/>
      <c r="JQ820" s="11"/>
      <c r="JR820" s="11"/>
      <c r="JS820" s="11"/>
      <c r="JT820" s="11"/>
      <c r="JU820" s="11"/>
      <c r="JV820" s="11"/>
      <c r="JW820" s="11"/>
      <c r="JX820" s="11"/>
      <c r="JY820" s="11"/>
      <c r="JZ820" s="11"/>
      <c r="KA820" s="11"/>
      <c r="KB820" s="11"/>
      <c r="KC820" s="11"/>
      <c r="KD820" s="11"/>
      <c r="KE820" s="11"/>
      <c r="KF820" s="11"/>
      <c r="KG820" s="11"/>
      <c r="KH820" s="11"/>
      <c r="KI820" s="11"/>
      <c r="KJ820" s="11"/>
      <c r="KK820" s="11"/>
      <c r="KL820" s="11"/>
      <c r="KM820" s="11"/>
      <c r="KN820" s="11"/>
      <c r="KO820" s="11"/>
      <c r="KP820" s="11"/>
      <c r="KQ820" s="11"/>
      <c r="KR820" s="11"/>
      <c r="KS820" s="11"/>
      <c r="KT820" s="11"/>
      <c r="KU820" s="11"/>
      <c r="KV820" s="11"/>
      <c r="KW820" s="11"/>
      <c r="KX820" s="11"/>
      <c r="KY820" s="11"/>
      <c r="KZ820" s="11"/>
      <c r="LA820" s="11"/>
      <c r="LB820" s="11"/>
      <c r="LC820" s="11"/>
      <c r="LD820" s="11"/>
      <c r="LE820" s="11"/>
      <c r="LF820" s="11"/>
      <c r="LG820" s="11"/>
      <c r="LH820" s="11"/>
      <c r="LI820" s="11"/>
      <c r="LJ820" s="11"/>
      <c r="LK820" s="11"/>
      <c r="LL820" s="11"/>
      <c r="LM820" s="11"/>
      <c r="LN820" s="11"/>
      <c r="LO820" s="11"/>
      <c r="LP820" s="11"/>
      <c r="LQ820" s="11"/>
      <c r="LR820" s="11"/>
      <c r="LS820" s="11"/>
      <c r="LT820" s="11"/>
      <c r="LU820" s="11"/>
      <c r="LV820" s="11"/>
      <c r="LW820" s="11"/>
      <c r="LX820" s="11"/>
      <c r="LY820" s="11"/>
      <c r="LZ820" s="11"/>
      <c r="MA820" s="11"/>
      <c r="MB820" s="11"/>
      <c r="MC820" s="11"/>
      <c r="MD820" s="11"/>
      <c r="ME820" s="11"/>
      <c r="MF820" s="11"/>
      <c r="MG820" s="11"/>
      <c r="MH820" s="11"/>
      <c r="MI820" s="11"/>
      <c r="MJ820" s="11"/>
      <c r="MK820" s="11"/>
      <c r="ML820" s="11"/>
      <c r="MM820" s="11"/>
      <c r="MN820" s="11"/>
      <c r="MO820" s="11"/>
      <c r="MP820" s="11"/>
      <c r="MQ820" s="11"/>
      <c r="MR820" s="11"/>
      <c r="MS820" s="11"/>
      <c r="MT820" s="11"/>
      <c r="MU820" s="11"/>
      <c r="MV820" s="11"/>
      <c r="MW820" s="11"/>
      <c r="MX820" s="11"/>
      <c r="MY820" s="11"/>
      <c r="MZ820" s="11"/>
      <c r="NA820" s="11"/>
      <c r="NB820" s="11"/>
      <c r="NC820" s="11"/>
      <c r="ND820" s="11"/>
      <c r="NE820" s="11"/>
      <c r="NF820" s="11"/>
      <c r="NG820" s="11"/>
      <c r="NH820" s="11"/>
      <c r="NI820" s="11"/>
      <c r="NJ820" s="11"/>
      <c r="NK820" s="11"/>
      <c r="NL820" s="11"/>
      <c r="NM820" s="11"/>
      <c r="NN820" s="11"/>
      <c r="NO820" s="11"/>
      <c r="NP820" s="11"/>
      <c r="NQ820" s="11"/>
      <c r="NR820" s="11"/>
      <c r="NS820" s="11"/>
      <c r="NT820" s="11"/>
      <c r="NU820" s="11"/>
      <c r="NV820" s="11"/>
      <c r="NW820" s="11"/>
      <c r="NX820" s="11"/>
      <c r="NY820" s="11"/>
      <c r="NZ820" s="11"/>
      <c r="OA820" s="11"/>
      <c r="OB820" s="11"/>
      <c r="OC820" s="11"/>
      <c r="OD820" s="11"/>
      <c r="OE820" s="11"/>
      <c r="OF820" s="11"/>
      <c r="OG820" s="11"/>
      <c r="OH820" s="11"/>
      <c r="OI820" s="11"/>
      <c r="OJ820" s="11"/>
      <c r="OK820" s="11"/>
      <c r="OL820" s="11"/>
      <c r="OM820" s="11"/>
      <c r="ON820" s="11"/>
      <c r="OO820" s="11"/>
      <c r="OP820" s="11"/>
      <c r="OQ820" s="11"/>
      <c r="OR820" s="11"/>
      <c r="OS820" s="11"/>
      <c r="OT820" s="11"/>
      <c r="OU820" s="11"/>
      <c r="OV820" s="11"/>
      <c r="OW820" s="11"/>
      <c r="OX820" s="11"/>
      <c r="OY820" s="11"/>
      <c r="OZ820" s="11"/>
      <c r="PA820" s="11"/>
      <c r="PB820" s="11"/>
      <c r="PC820" s="11"/>
      <c r="PD820" s="11"/>
      <c r="PE820" s="11"/>
      <c r="PF820" s="11"/>
      <c r="PG820" s="11"/>
      <c r="PH820" s="11"/>
      <c r="PI820" s="11"/>
      <c r="PJ820" s="11"/>
      <c r="PK820" s="11"/>
      <c r="PL820" s="11"/>
      <c r="PM820" s="11"/>
      <c r="PN820" s="11"/>
      <c r="PO820" s="11"/>
      <c r="PP820" s="11"/>
      <c r="PQ820" s="11"/>
      <c r="PR820" s="11"/>
      <c r="PS820" s="11"/>
      <c r="PT820" s="11"/>
      <c r="PU820" s="11"/>
      <c r="PV820" s="11"/>
      <c r="PW820" s="11"/>
      <c r="PX820" s="11"/>
      <c r="PY820" s="11"/>
      <c r="PZ820" s="11"/>
      <c r="QA820" s="11"/>
      <c r="QB820" s="11"/>
      <c r="QC820" s="11"/>
      <c r="QD820" s="11"/>
      <c r="QE820" s="11"/>
      <c r="QF820" s="11"/>
      <c r="QG820" s="11"/>
      <c r="QH820" s="11"/>
      <c r="QI820" s="11"/>
      <c r="QJ820" s="11"/>
      <c r="QK820" s="11"/>
      <c r="QL820" s="11"/>
      <c r="QM820" s="11"/>
      <c r="QN820" s="11"/>
      <c r="QO820" s="11"/>
      <c r="QP820" s="11"/>
      <c r="QQ820" s="11"/>
      <c r="QR820" s="11"/>
      <c r="QS820" s="11"/>
      <c r="QT820" s="11"/>
      <c r="QU820" s="11"/>
      <c r="QV820" s="11"/>
      <c r="QW820" s="11"/>
      <c r="QX820" s="11"/>
      <c r="QY820" s="11"/>
      <c r="QZ820" s="11"/>
      <c r="RA820" s="11"/>
      <c r="RB820" s="11"/>
      <c r="RC820" s="11"/>
      <c r="RD820" s="11"/>
      <c r="RE820" s="11"/>
      <c r="RF820" s="11"/>
      <c r="RG820" s="11"/>
      <c r="RH820" s="11"/>
      <c r="RI820" s="11"/>
      <c r="RJ820" s="11"/>
      <c r="RK820" s="11"/>
      <c r="RL820" s="11"/>
      <c r="RM820" s="11"/>
      <c r="RN820" s="11"/>
      <c r="RO820" s="11"/>
      <c r="RP820" s="11"/>
      <c r="RQ820" s="11"/>
      <c r="RR820" s="11"/>
      <c r="RS820" s="11"/>
      <c r="RT820" s="11"/>
      <c r="RU820" s="11"/>
      <c r="RV820" s="11"/>
      <c r="RW820" s="11"/>
      <c r="RX820" s="11"/>
      <c r="RY820" s="11"/>
      <c r="RZ820" s="11"/>
      <c r="SA820" s="11"/>
      <c r="SB820" s="11"/>
      <c r="SC820" s="11"/>
      <c r="SD820" s="11"/>
      <c r="SE820" s="11"/>
      <c r="SF820" s="11"/>
      <c r="SG820" s="11"/>
      <c r="SH820" s="11"/>
      <c r="SI820" s="11"/>
      <c r="SJ820" s="11"/>
      <c r="SK820" s="11"/>
      <c r="SL820" s="11"/>
      <c r="SM820" s="11"/>
      <c r="SN820" s="11"/>
      <c r="SO820" s="11"/>
      <c r="SP820" s="11"/>
      <c r="SQ820" s="11"/>
      <c r="SR820" s="11"/>
      <c r="SS820" s="11"/>
      <c r="ST820" s="11"/>
      <c r="SU820" s="11"/>
      <c r="SV820" s="11"/>
      <c r="SW820" s="11"/>
      <c r="SX820" s="11"/>
      <c r="SY820" s="11"/>
      <c r="SZ820" s="11"/>
      <c r="TA820" s="11"/>
      <c r="TB820" s="11"/>
      <c r="TC820" s="11"/>
      <c r="TD820" s="11"/>
      <c r="TE820" s="11"/>
      <c r="TF820" s="11"/>
      <c r="TG820" s="11"/>
      <c r="TH820" s="11"/>
      <c r="TI820" s="11"/>
      <c r="TJ820" s="11"/>
      <c r="TK820" s="11"/>
      <c r="TL820" s="11"/>
      <c r="TM820" s="11"/>
      <c r="TN820" s="11"/>
      <c r="TO820" s="11"/>
      <c r="TP820" s="11"/>
      <c r="TQ820" s="11"/>
      <c r="TR820" s="11"/>
      <c r="TS820" s="11"/>
      <c r="TT820" s="11"/>
      <c r="TU820" s="11"/>
      <c r="TV820" s="11"/>
      <c r="TW820" s="11"/>
      <c r="TX820" s="11"/>
      <c r="TY820" s="11"/>
      <c r="TZ820" s="11"/>
      <c r="UA820" s="11"/>
      <c r="UB820" s="11"/>
      <c r="UC820" s="11"/>
      <c r="UD820" s="11"/>
      <c r="UE820" s="11"/>
      <c r="UF820" s="11"/>
      <c r="UG820" s="11"/>
      <c r="UH820" s="11"/>
      <c r="UI820" s="11"/>
      <c r="UJ820" s="11"/>
      <c r="UK820" s="11"/>
      <c r="UL820" s="11"/>
      <c r="UM820" s="11"/>
      <c r="UN820" s="11"/>
      <c r="UO820" s="11"/>
      <c r="UP820" s="11"/>
      <c r="UQ820" s="11"/>
      <c r="UR820" s="11"/>
      <c r="US820" s="11"/>
      <c r="UT820" s="11"/>
      <c r="UU820" s="11"/>
      <c r="UV820" s="11"/>
      <c r="UW820" s="11"/>
      <c r="UX820" s="11"/>
      <c r="UY820" s="11"/>
      <c r="UZ820" s="11"/>
      <c r="VA820" s="11"/>
      <c r="VB820" s="11"/>
      <c r="VC820" s="11"/>
      <c r="VD820" s="11"/>
      <c r="VE820" s="11"/>
      <c r="VF820" s="11"/>
      <c r="VG820" s="11"/>
      <c r="VH820" s="11"/>
      <c r="VI820" s="11"/>
      <c r="VJ820" s="11"/>
      <c r="VK820" s="11"/>
      <c r="VL820" s="11"/>
      <c r="VM820" s="11"/>
      <c r="VN820" s="11"/>
      <c r="VO820" s="11"/>
      <c r="VP820" s="11"/>
      <c r="VQ820" s="11"/>
      <c r="VR820" s="11"/>
      <c r="VS820" s="11"/>
      <c r="VT820" s="11"/>
      <c r="VU820" s="11"/>
      <c r="VV820" s="11"/>
      <c r="VW820" s="11"/>
      <c r="VX820" s="11"/>
      <c r="VY820" s="11"/>
      <c r="VZ820" s="11"/>
      <c r="WA820" s="11"/>
      <c r="WB820" s="11"/>
      <c r="WC820" s="11"/>
      <c r="WD820" s="11"/>
      <c r="WE820" s="11"/>
      <c r="WF820" s="11"/>
      <c r="WG820" s="11"/>
      <c r="WH820" s="11"/>
      <c r="WI820" s="11"/>
      <c r="WJ820" s="11"/>
      <c r="WK820" s="11"/>
      <c r="WL820" s="11"/>
      <c r="WM820" s="11"/>
      <c r="WN820" s="11"/>
      <c r="WO820" s="11"/>
      <c r="WP820" s="11"/>
      <c r="WQ820" s="11"/>
      <c r="WR820" s="11"/>
      <c r="WS820" s="11"/>
      <c r="WT820" s="11"/>
      <c r="WU820" s="11"/>
      <c r="WV820" s="11"/>
      <c r="WW820" s="11"/>
      <c r="WX820" s="11"/>
      <c r="WY820" s="11"/>
      <c r="WZ820" s="11"/>
      <c r="XA820" s="11"/>
      <c r="XB820" s="11"/>
      <c r="XC820" s="11"/>
      <c r="XD820" s="11"/>
      <c r="XE820" s="11"/>
      <c r="XF820" s="11"/>
      <c r="XG820" s="11"/>
      <c r="XH820" s="11"/>
      <c r="XI820" s="11"/>
      <c r="XJ820" s="11"/>
      <c r="XK820" s="11"/>
      <c r="XL820" s="11"/>
      <c r="XM820" s="11"/>
      <c r="XN820" s="11"/>
      <c r="XO820" s="11"/>
      <c r="XP820" s="11"/>
      <c r="XQ820" s="11"/>
      <c r="XR820" s="11"/>
      <c r="XS820" s="11"/>
      <c r="XT820" s="11"/>
      <c r="XU820" s="11"/>
      <c r="XV820" s="11"/>
      <c r="XW820" s="11"/>
      <c r="XX820" s="11"/>
      <c r="XY820" s="11"/>
      <c r="XZ820" s="11"/>
      <c r="YA820" s="11"/>
      <c r="YB820" s="11"/>
      <c r="YC820" s="11"/>
      <c r="YD820" s="11"/>
      <c r="YE820" s="11"/>
      <c r="YF820" s="11"/>
      <c r="YG820" s="11"/>
      <c r="YH820" s="11"/>
      <c r="YI820" s="11"/>
      <c r="YJ820" s="11"/>
      <c r="YK820" s="11"/>
      <c r="YL820" s="11"/>
      <c r="YM820" s="11"/>
      <c r="YN820" s="11"/>
      <c r="YO820" s="11"/>
      <c r="YP820" s="11"/>
      <c r="YQ820" s="11"/>
      <c r="YR820" s="11"/>
      <c r="YS820" s="11"/>
      <c r="YT820" s="11"/>
      <c r="YU820" s="11"/>
      <c r="YV820" s="11"/>
      <c r="YW820" s="11"/>
      <c r="YX820" s="11"/>
      <c r="YY820" s="11"/>
      <c r="YZ820" s="11"/>
      <c r="ZA820" s="11"/>
      <c r="ZB820" s="11"/>
      <c r="ZC820" s="11"/>
      <c r="ZD820" s="11"/>
      <c r="ZE820" s="11"/>
      <c r="ZF820" s="11"/>
      <c r="ZG820" s="11"/>
      <c r="ZH820" s="11"/>
      <c r="ZI820" s="11"/>
      <c r="ZJ820" s="11"/>
      <c r="ZK820" s="11"/>
      <c r="ZL820" s="11"/>
      <c r="ZM820" s="11"/>
      <c r="ZN820" s="11"/>
      <c r="ZO820" s="11"/>
      <c r="ZP820" s="11"/>
      <c r="ZQ820" s="11"/>
      <c r="ZR820" s="11"/>
      <c r="ZS820" s="11"/>
      <c r="ZT820" s="11"/>
      <c r="ZU820" s="11"/>
      <c r="ZV820" s="11"/>
      <c r="ZW820" s="11"/>
      <c r="ZX820" s="11"/>
      <c r="ZY820" s="11"/>
      <c r="ZZ820" s="11"/>
      <c r="AAA820" s="11"/>
      <c r="AAB820" s="11"/>
      <c r="AAC820" s="11"/>
      <c r="AAD820" s="11"/>
      <c r="AAE820" s="11"/>
      <c r="AAF820" s="11"/>
      <c r="AAG820" s="11"/>
      <c r="AAH820" s="11"/>
      <c r="AAI820" s="11"/>
      <c r="AAJ820" s="11"/>
      <c r="AAK820" s="11"/>
      <c r="AAL820" s="11"/>
      <c r="AAM820" s="11"/>
      <c r="AAN820" s="11"/>
      <c r="AAO820" s="11"/>
      <c r="AAP820" s="11"/>
      <c r="AAQ820" s="11"/>
      <c r="AAR820" s="11"/>
      <c r="AAS820" s="11"/>
      <c r="AAT820" s="11"/>
      <c r="AAU820" s="11"/>
      <c r="AAV820" s="11"/>
      <c r="AAW820" s="11"/>
      <c r="AAX820" s="11"/>
      <c r="AAY820" s="11"/>
      <c r="AAZ820" s="11"/>
      <c r="ABA820" s="11"/>
      <c r="ABB820" s="11"/>
      <c r="ABC820" s="11"/>
      <c r="ABD820" s="11"/>
      <c r="ABE820" s="11"/>
      <c r="ABF820" s="11"/>
      <c r="ABG820" s="11"/>
      <c r="ABH820" s="11"/>
      <c r="ABI820" s="11"/>
      <c r="ABJ820" s="11"/>
      <c r="ABK820" s="11"/>
      <c r="ABL820" s="11"/>
      <c r="ABM820" s="11"/>
      <c r="ABN820" s="11"/>
      <c r="ABO820" s="11"/>
      <c r="ABP820" s="11"/>
      <c r="ABQ820" s="11"/>
      <c r="ABR820" s="11"/>
      <c r="ABS820" s="11"/>
      <c r="ABT820" s="11"/>
      <c r="ABU820" s="11"/>
      <c r="ABV820" s="11"/>
      <c r="ABW820" s="11"/>
      <c r="ABX820" s="11"/>
      <c r="ABY820" s="11"/>
      <c r="ABZ820" s="11"/>
      <c r="ACA820" s="11"/>
      <c r="ACB820" s="11"/>
      <c r="ACC820" s="11"/>
      <c r="ACD820" s="11"/>
      <c r="ACE820" s="11"/>
      <c r="ACF820" s="11"/>
      <c r="ACG820" s="11"/>
      <c r="ACH820" s="11"/>
      <c r="ACI820" s="11"/>
      <c r="ACJ820" s="11"/>
      <c r="ACK820" s="11"/>
      <c r="ACL820" s="11"/>
      <c r="ACM820" s="11"/>
      <c r="ACN820" s="11"/>
      <c r="ACO820" s="11"/>
      <c r="ACP820" s="11"/>
      <c r="ACQ820" s="11"/>
      <c r="ACR820" s="11"/>
      <c r="ACS820" s="11"/>
      <c r="ACT820" s="11"/>
      <c r="ACU820" s="11"/>
      <c r="ACV820" s="11"/>
      <c r="ACW820" s="11"/>
      <c r="ACX820" s="11"/>
      <c r="ACY820" s="11"/>
      <c r="ACZ820" s="11"/>
      <c r="ADA820" s="11"/>
      <c r="ADB820" s="11"/>
      <c r="ADC820" s="11"/>
      <c r="ADD820" s="11"/>
      <c r="ADE820" s="11"/>
      <c r="ADF820" s="11"/>
      <c r="ADG820" s="11"/>
      <c r="ADH820" s="11"/>
      <c r="ADI820" s="11"/>
      <c r="ADJ820" s="11"/>
      <c r="ADK820" s="11"/>
      <c r="ADL820" s="11"/>
      <c r="ADM820" s="11"/>
      <c r="ADN820" s="11"/>
      <c r="ADO820" s="11"/>
      <c r="ADP820" s="11"/>
      <c r="ADQ820" s="11"/>
      <c r="ADR820" s="11"/>
      <c r="ADS820" s="11"/>
      <c r="ADT820" s="11"/>
      <c r="ADU820" s="11"/>
      <c r="ADV820" s="11"/>
      <c r="ADW820" s="11"/>
      <c r="ADX820" s="11"/>
      <c r="ADY820" s="11"/>
      <c r="ADZ820" s="11"/>
      <c r="AEA820" s="11"/>
      <c r="AEB820" s="11"/>
      <c r="AEC820" s="11"/>
      <c r="AED820" s="11"/>
      <c r="AEE820" s="11"/>
      <c r="AEF820" s="11"/>
      <c r="AEG820" s="11"/>
      <c r="AEH820" s="11"/>
      <c r="AEI820" s="11"/>
      <c r="AEJ820" s="11"/>
      <c r="AEK820" s="11"/>
      <c r="AEL820" s="11"/>
      <c r="AEM820" s="11"/>
      <c r="AEN820" s="11"/>
      <c r="AEO820" s="11"/>
      <c r="AEP820" s="11"/>
      <c r="AEQ820" s="11"/>
      <c r="AER820" s="11"/>
      <c r="AES820" s="11"/>
      <c r="AET820" s="11"/>
      <c r="AEU820" s="11"/>
      <c r="AEV820" s="11"/>
      <c r="AEW820" s="11"/>
      <c r="AEX820" s="11"/>
      <c r="AEY820" s="11"/>
      <c r="AEZ820" s="11"/>
      <c r="AFA820" s="11"/>
      <c r="AFB820" s="11"/>
      <c r="AFC820" s="11"/>
      <c r="AFD820" s="11"/>
      <c r="AFE820" s="11"/>
      <c r="AFF820" s="11"/>
      <c r="AFG820" s="11"/>
      <c r="AFH820" s="11"/>
      <c r="AFI820" s="11"/>
      <c r="AFJ820" s="11"/>
      <c r="AFK820" s="11"/>
      <c r="AFL820" s="11"/>
      <c r="AFM820" s="11"/>
      <c r="AFN820" s="11"/>
      <c r="AFO820" s="11"/>
      <c r="AFP820" s="11"/>
      <c r="AFQ820" s="11"/>
      <c r="AFR820" s="11"/>
      <c r="AFS820" s="11"/>
      <c r="AFT820" s="11"/>
      <c r="AFU820" s="11"/>
      <c r="AFV820" s="11"/>
      <c r="AFW820" s="11"/>
      <c r="AFX820" s="11"/>
      <c r="AFY820" s="11"/>
      <c r="AFZ820" s="11"/>
      <c r="AGA820" s="11"/>
      <c r="AGB820" s="11"/>
      <c r="AGC820" s="11"/>
      <c r="AGD820" s="11"/>
      <c r="AGE820" s="11"/>
      <c r="AGF820" s="11"/>
      <c r="AGG820" s="11"/>
      <c r="AGH820" s="11"/>
      <c r="AGI820" s="11"/>
      <c r="AGJ820" s="11"/>
      <c r="AGK820" s="11"/>
      <c r="AGL820" s="11"/>
      <c r="AGM820" s="11"/>
      <c r="AGN820" s="11"/>
      <c r="AGO820" s="11"/>
      <c r="AGP820" s="11"/>
      <c r="AGQ820" s="11"/>
      <c r="AGR820" s="11"/>
      <c r="AGS820" s="11"/>
      <c r="AGT820" s="11"/>
      <c r="AGU820" s="11"/>
      <c r="AGV820" s="11"/>
      <c r="AGW820" s="11"/>
      <c r="AGX820" s="11"/>
      <c r="AGY820" s="11"/>
      <c r="AGZ820" s="11"/>
      <c r="AHA820" s="11"/>
      <c r="AHB820" s="11"/>
      <c r="AHC820" s="11"/>
      <c r="AHD820" s="11"/>
      <c r="AHE820" s="11"/>
      <c r="AHF820" s="11"/>
      <c r="AHG820" s="11"/>
      <c r="AHH820" s="11"/>
      <c r="AHI820" s="11"/>
      <c r="AHJ820" s="11"/>
      <c r="AHK820" s="11"/>
      <c r="AHL820" s="11"/>
      <c r="AHM820" s="11"/>
      <c r="AHN820" s="11"/>
      <c r="AHO820" s="11"/>
      <c r="AHP820" s="11"/>
      <c r="AHQ820" s="11"/>
      <c r="AHR820" s="11"/>
      <c r="AHS820" s="11"/>
      <c r="AHT820" s="11"/>
      <c r="AHU820" s="11"/>
      <c r="AHV820" s="11"/>
      <c r="AHW820" s="11"/>
      <c r="AHX820" s="11"/>
      <c r="AHY820" s="11"/>
      <c r="AHZ820" s="11"/>
      <c r="AIA820" s="11"/>
      <c r="AIB820" s="11"/>
      <c r="AIC820" s="11"/>
      <c r="AID820" s="11"/>
      <c r="AIE820" s="11"/>
      <c r="AIF820" s="11"/>
      <c r="AIG820" s="11"/>
      <c r="AIH820" s="11"/>
      <c r="AII820" s="11"/>
      <c r="AIJ820" s="11"/>
      <c r="AIK820" s="11"/>
      <c r="AIL820" s="11"/>
      <c r="AIM820" s="11"/>
      <c r="AIN820" s="11"/>
      <c r="AIO820" s="11"/>
      <c r="AIP820" s="11"/>
      <c r="AIQ820" s="11"/>
      <c r="AIR820" s="11"/>
      <c r="AIS820" s="11"/>
      <c r="AIT820" s="11"/>
      <c r="AIU820" s="11"/>
      <c r="AIV820" s="11"/>
      <c r="AIW820" s="11"/>
      <c r="AIX820" s="11"/>
      <c r="AIY820" s="11"/>
      <c r="AIZ820" s="11"/>
      <c r="AJA820" s="11"/>
      <c r="AJB820" s="11"/>
      <c r="AJC820" s="11"/>
      <c r="AJD820" s="11"/>
      <c r="AJE820" s="11"/>
      <c r="AJF820" s="11"/>
      <c r="AJG820" s="11"/>
      <c r="AJH820" s="11"/>
      <c r="AJI820" s="11"/>
      <c r="AJJ820" s="11"/>
      <c r="AJK820" s="11"/>
      <c r="AJL820" s="11"/>
      <c r="AJM820" s="11"/>
      <c r="AJN820" s="11"/>
      <c r="AJO820" s="11"/>
      <c r="AJP820" s="11"/>
      <c r="AJQ820" s="11"/>
      <c r="AJR820" s="11"/>
      <c r="AJS820" s="11"/>
      <c r="AJT820" s="11"/>
      <c r="AJU820" s="11"/>
      <c r="AJV820" s="11"/>
      <c r="AJW820" s="11"/>
      <c r="AJX820" s="11"/>
      <c r="AJY820" s="11"/>
      <c r="AJZ820" s="11"/>
      <c r="AKA820" s="11"/>
      <c r="AKB820" s="11"/>
      <c r="AKC820" s="11"/>
      <c r="AKD820" s="11"/>
      <c r="AKE820" s="11"/>
      <c r="AKF820" s="11"/>
      <c r="AKG820" s="11"/>
      <c r="AKH820" s="11"/>
      <c r="AKI820" s="11"/>
      <c r="AKJ820" s="11"/>
      <c r="AKK820" s="11"/>
      <c r="AKL820" s="11"/>
      <c r="AKM820" s="11"/>
      <c r="AKN820" s="11"/>
      <c r="AKO820" s="11"/>
      <c r="AKP820" s="11"/>
      <c r="AKQ820" s="11"/>
      <c r="AKR820" s="11"/>
    </row>
    <row r="821" spans="1:980" s="12" customFormat="1" x14ac:dyDescent="0.25">
      <c r="A821" s="20"/>
      <c r="B821" s="20"/>
      <c r="C821" s="20"/>
      <c r="D821" s="20"/>
      <c r="E821" s="23"/>
      <c r="F821" s="23"/>
      <c r="G821" s="24"/>
      <c r="H821" s="24"/>
      <c r="I821" s="20"/>
      <c r="J821" s="20"/>
      <c r="K821" s="18"/>
      <c r="L821" s="18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  <c r="IW821" s="11"/>
      <c r="IX821" s="11"/>
      <c r="IY821" s="11"/>
      <c r="IZ821" s="11"/>
      <c r="JA821" s="11"/>
      <c r="JB821" s="11"/>
      <c r="JC821" s="11"/>
      <c r="JD821" s="11"/>
      <c r="JE821" s="11"/>
      <c r="JF821" s="11"/>
      <c r="JG821" s="11"/>
      <c r="JH821" s="11"/>
      <c r="JI821" s="11"/>
      <c r="JJ821" s="11"/>
      <c r="JK821" s="11"/>
      <c r="JL821" s="11"/>
      <c r="JM821" s="11"/>
      <c r="JN821" s="11"/>
      <c r="JO821" s="11"/>
      <c r="JP821" s="11"/>
      <c r="JQ821" s="11"/>
      <c r="JR821" s="11"/>
      <c r="JS821" s="11"/>
      <c r="JT821" s="11"/>
      <c r="JU821" s="11"/>
      <c r="JV821" s="11"/>
      <c r="JW821" s="11"/>
      <c r="JX821" s="11"/>
      <c r="JY821" s="11"/>
      <c r="JZ821" s="11"/>
      <c r="KA821" s="11"/>
      <c r="KB821" s="11"/>
      <c r="KC821" s="11"/>
      <c r="KD821" s="11"/>
      <c r="KE821" s="11"/>
      <c r="KF821" s="11"/>
      <c r="KG821" s="11"/>
      <c r="KH821" s="11"/>
      <c r="KI821" s="11"/>
      <c r="KJ821" s="11"/>
      <c r="KK821" s="11"/>
      <c r="KL821" s="11"/>
      <c r="KM821" s="11"/>
      <c r="KN821" s="11"/>
      <c r="KO821" s="11"/>
      <c r="KP821" s="11"/>
      <c r="KQ821" s="11"/>
      <c r="KR821" s="11"/>
      <c r="KS821" s="11"/>
      <c r="KT821" s="11"/>
      <c r="KU821" s="11"/>
      <c r="KV821" s="11"/>
      <c r="KW821" s="11"/>
      <c r="KX821" s="11"/>
      <c r="KY821" s="11"/>
      <c r="KZ821" s="11"/>
      <c r="LA821" s="11"/>
      <c r="LB821" s="11"/>
      <c r="LC821" s="11"/>
      <c r="LD821" s="11"/>
      <c r="LE821" s="11"/>
      <c r="LF821" s="11"/>
      <c r="LG821" s="11"/>
      <c r="LH821" s="11"/>
      <c r="LI821" s="11"/>
      <c r="LJ821" s="11"/>
      <c r="LK821" s="11"/>
      <c r="LL821" s="11"/>
      <c r="LM821" s="11"/>
      <c r="LN821" s="11"/>
      <c r="LO821" s="11"/>
      <c r="LP821" s="11"/>
      <c r="LQ821" s="11"/>
      <c r="LR821" s="11"/>
      <c r="LS821" s="11"/>
      <c r="LT821" s="11"/>
      <c r="LU821" s="11"/>
      <c r="LV821" s="11"/>
      <c r="LW821" s="11"/>
      <c r="LX821" s="11"/>
      <c r="LY821" s="11"/>
      <c r="LZ821" s="11"/>
      <c r="MA821" s="11"/>
      <c r="MB821" s="11"/>
      <c r="MC821" s="11"/>
      <c r="MD821" s="11"/>
      <c r="ME821" s="11"/>
      <c r="MF821" s="11"/>
      <c r="MG821" s="11"/>
      <c r="MH821" s="11"/>
      <c r="MI821" s="11"/>
      <c r="MJ821" s="11"/>
      <c r="MK821" s="11"/>
      <c r="ML821" s="11"/>
      <c r="MM821" s="11"/>
      <c r="MN821" s="11"/>
      <c r="MO821" s="11"/>
      <c r="MP821" s="11"/>
      <c r="MQ821" s="11"/>
      <c r="MR821" s="11"/>
      <c r="MS821" s="11"/>
      <c r="MT821" s="11"/>
      <c r="MU821" s="11"/>
      <c r="MV821" s="11"/>
      <c r="MW821" s="11"/>
      <c r="MX821" s="11"/>
      <c r="MY821" s="11"/>
      <c r="MZ821" s="11"/>
      <c r="NA821" s="11"/>
      <c r="NB821" s="11"/>
      <c r="NC821" s="11"/>
      <c r="ND821" s="11"/>
      <c r="NE821" s="11"/>
      <c r="NF821" s="11"/>
      <c r="NG821" s="11"/>
      <c r="NH821" s="11"/>
      <c r="NI821" s="11"/>
      <c r="NJ821" s="11"/>
      <c r="NK821" s="11"/>
      <c r="NL821" s="11"/>
      <c r="NM821" s="11"/>
      <c r="NN821" s="11"/>
      <c r="NO821" s="11"/>
      <c r="NP821" s="11"/>
      <c r="NQ821" s="11"/>
      <c r="NR821" s="11"/>
      <c r="NS821" s="11"/>
      <c r="NT821" s="11"/>
      <c r="NU821" s="11"/>
      <c r="NV821" s="11"/>
      <c r="NW821" s="11"/>
      <c r="NX821" s="11"/>
      <c r="NY821" s="11"/>
      <c r="NZ821" s="11"/>
      <c r="OA821" s="11"/>
      <c r="OB821" s="11"/>
      <c r="OC821" s="11"/>
      <c r="OD821" s="11"/>
      <c r="OE821" s="11"/>
      <c r="OF821" s="11"/>
      <c r="OG821" s="11"/>
      <c r="OH821" s="11"/>
      <c r="OI821" s="11"/>
      <c r="OJ821" s="11"/>
      <c r="OK821" s="11"/>
      <c r="OL821" s="11"/>
      <c r="OM821" s="11"/>
      <c r="ON821" s="11"/>
      <c r="OO821" s="11"/>
      <c r="OP821" s="11"/>
      <c r="OQ821" s="11"/>
      <c r="OR821" s="11"/>
      <c r="OS821" s="11"/>
      <c r="OT821" s="11"/>
      <c r="OU821" s="11"/>
      <c r="OV821" s="11"/>
      <c r="OW821" s="11"/>
      <c r="OX821" s="11"/>
      <c r="OY821" s="11"/>
      <c r="OZ821" s="11"/>
      <c r="PA821" s="11"/>
      <c r="PB821" s="11"/>
      <c r="PC821" s="11"/>
      <c r="PD821" s="11"/>
      <c r="PE821" s="11"/>
      <c r="PF821" s="11"/>
      <c r="PG821" s="11"/>
      <c r="PH821" s="11"/>
      <c r="PI821" s="11"/>
      <c r="PJ821" s="11"/>
      <c r="PK821" s="11"/>
      <c r="PL821" s="11"/>
      <c r="PM821" s="11"/>
      <c r="PN821" s="11"/>
      <c r="PO821" s="11"/>
      <c r="PP821" s="11"/>
      <c r="PQ821" s="11"/>
      <c r="PR821" s="11"/>
      <c r="PS821" s="11"/>
      <c r="PT821" s="11"/>
      <c r="PU821" s="11"/>
      <c r="PV821" s="11"/>
      <c r="PW821" s="11"/>
      <c r="PX821" s="11"/>
      <c r="PY821" s="11"/>
      <c r="PZ821" s="11"/>
      <c r="QA821" s="11"/>
      <c r="QB821" s="11"/>
      <c r="QC821" s="11"/>
      <c r="QD821" s="11"/>
      <c r="QE821" s="11"/>
      <c r="QF821" s="11"/>
      <c r="QG821" s="11"/>
      <c r="QH821" s="11"/>
      <c r="QI821" s="11"/>
      <c r="QJ821" s="11"/>
      <c r="QK821" s="11"/>
      <c r="QL821" s="11"/>
      <c r="QM821" s="11"/>
      <c r="QN821" s="11"/>
      <c r="QO821" s="11"/>
      <c r="QP821" s="11"/>
      <c r="QQ821" s="11"/>
      <c r="QR821" s="11"/>
      <c r="QS821" s="11"/>
      <c r="QT821" s="11"/>
      <c r="QU821" s="11"/>
      <c r="QV821" s="11"/>
      <c r="QW821" s="11"/>
      <c r="QX821" s="11"/>
      <c r="QY821" s="11"/>
      <c r="QZ821" s="11"/>
      <c r="RA821" s="11"/>
      <c r="RB821" s="11"/>
      <c r="RC821" s="11"/>
      <c r="RD821" s="11"/>
      <c r="RE821" s="11"/>
      <c r="RF821" s="11"/>
      <c r="RG821" s="11"/>
      <c r="RH821" s="11"/>
      <c r="RI821" s="11"/>
      <c r="RJ821" s="11"/>
      <c r="RK821" s="11"/>
      <c r="RL821" s="11"/>
      <c r="RM821" s="11"/>
      <c r="RN821" s="11"/>
      <c r="RO821" s="11"/>
      <c r="RP821" s="11"/>
      <c r="RQ821" s="11"/>
      <c r="RR821" s="11"/>
      <c r="RS821" s="11"/>
      <c r="RT821" s="11"/>
      <c r="RU821" s="11"/>
      <c r="RV821" s="11"/>
      <c r="RW821" s="11"/>
      <c r="RX821" s="11"/>
      <c r="RY821" s="11"/>
      <c r="RZ821" s="11"/>
      <c r="SA821" s="11"/>
      <c r="SB821" s="11"/>
      <c r="SC821" s="11"/>
      <c r="SD821" s="11"/>
      <c r="SE821" s="11"/>
      <c r="SF821" s="11"/>
      <c r="SG821" s="11"/>
      <c r="SH821" s="11"/>
      <c r="SI821" s="11"/>
      <c r="SJ821" s="11"/>
      <c r="SK821" s="11"/>
      <c r="SL821" s="11"/>
      <c r="SM821" s="11"/>
      <c r="SN821" s="11"/>
      <c r="SO821" s="11"/>
      <c r="SP821" s="11"/>
      <c r="SQ821" s="11"/>
      <c r="SR821" s="11"/>
      <c r="SS821" s="11"/>
      <c r="ST821" s="11"/>
      <c r="SU821" s="11"/>
      <c r="SV821" s="11"/>
      <c r="SW821" s="11"/>
      <c r="SX821" s="11"/>
      <c r="SY821" s="11"/>
      <c r="SZ821" s="11"/>
      <c r="TA821" s="11"/>
      <c r="TB821" s="11"/>
      <c r="TC821" s="11"/>
      <c r="TD821" s="11"/>
      <c r="TE821" s="11"/>
      <c r="TF821" s="11"/>
      <c r="TG821" s="11"/>
      <c r="TH821" s="11"/>
      <c r="TI821" s="11"/>
      <c r="TJ821" s="11"/>
      <c r="TK821" s="11"/>
      <c r="TL821" s="11"/>
      <c r="TM821" s="11"/>
      <c r="TN821" s="11"/>
      <c r="TO821" s="11"/>
      <c r="TP821" s="11"/>
      <c r="TQ821" s="11"/>
      <c r="TR821" s="11"/>
      <c r="TS821" s="11"/>
      <c r="TT821" s="11"/>
      <c r="TU821" s="11"/>
      <c r="TV821" s="11"/>
      <c r="TW821" s="11"/>
      <c r="TX821" s="11"/>
      <c r="TY821" s="11"/>
      <c r="TZ821" s="11"/>
      <c r="UA821" s="11"/>
      <c r="UB821" s="11"/>
      <c r="UC821" s="11"/>
      <c r="UD821" s="11"/>
      <c r="UE821" s="11"/>
      <c r="UF821" s="11"/>
      <c r="UG821" s="11"/>
      <c r="UH821" s="11"/>
      <c r="UI821" s="11"/>
      <c r="UJ821" s="11"/>
      <c r="UK821" s="11"/>
      <c r="UL821" s="11"/>
      <c r="UM821" s="11"/>
      <c r="UN821" s="11"/>
      <c r="UO821" s="11"/>
      <c r="UP821" s="11"/>
      <c r="UQ821" s="11"/>
      <c r="UR821" s="11"/>
      <c r="US821" s="11"/>
      <c r="UT821" s="11"/>
      <c r="UU821" s="11"/>
      <c r="UV821" s="11"/>
      <c r="UW821" s="11"/>
      <c r="UX821" s="11"/>
      <c r="UY821" s="11"/>
      <c r="UZ821" s="11"/>
      <c r="VA821" s="11"/>
      <c r="VB821" s="11"/>
      <c r="VC821" s="11"/>
      <c r="VD821" s="11"/>
      <c r="VE821" s="11"/>
      <c r="VF821" s="11"/>
      <c r="VG821" s="11"/>
      <c r="VH821" s="11"/>
      <c r="VI821" s="11"/>
      <c r="VJ821" s="11"/>
      <c r="VK821" s="11"/>
      <c r="VL821" s="11"/>
      <c r="VM821" s="11"/>
      <c r="VN821" s="11"/>
      <c r="VO821" s="11"/>
      <c r="VP821" s="11"/>
      <c r="VQ821" s="11"/>
      <c r="VR821" s="11"/>
      <c r="VS821" s="11"/>
      <c r="VT821" s="11"/>
      <c r="VU821" s="11"/>
      <c r="VV821" s="11"/>
      <c r="VW821" s="11"/>
      <c r="VX821" s="11"/>
      <c r="VY821" s="11"/>
      <c r="VZ821" s="11"/>
      <c r="WA821" s="11"/>
      <c r="WB821" s="11"/>
      <c r="WC821" s="11"/>
      <c r="WD821" s="11"/>
      <c r="WE821" s="11"/>
      <c r="WF821" s="11"/>
      <c r="WG821" s="11"/>
      <c r="WH821" s="11"/>
      <c r="WI821" s="11"/>
      <c r="WJ821" s="11"/>
      <c r="WK821" s="11"/>
      <c r="WL821" s="11"/>
      <c r="WM821" s="11"/>
      <c r="WN821" s="11"/>
      <c r="WO821" s="11"/>
      <c r="WP821" s="11"/>
      <c r="WQ821" s="11"/>
      <c r="WR821" s="11"/>
      <c r="WS821" s="11"/>
      <c r="WT821" s="11"/>
      <c r="WU821" s="11"/>
      <c r="WV821" s="11"/>
      <c r="WW821" s="11"/>
      <c r="WX821" s="11"/>
      <c r="WY821" s="11"/>
      <c r="WZ821" s="11"/>
      <c r="XA821" s="11"/>
      <c r="XB821" s="11"/>
      <c r="XC821" s="11"/>
      <c r="XD821" s="11"/>
      <c r="XE821" s="11"/>
      <c r="XF821" s="11"/>
      <c r="XG821" s="11"/>
      <c r="XH821" s="11"/>
      <c r="XI821" s="11"/>
      <c r="XJ821" s="11"/>
      <c r="XK821" s="11"/>
      <c r="XL821" s="11"/>
      <c r="XM821" s="11"/>
      <c r="XN821" s="11"/>
      <c r="XO821" s="11"/>
      <c r="XP821" s="11"/>
      <c r="XQ821" s="11"/>
      <c r="XR821" s="11"/>
      <c r="XS821" s="11"/>
      <c r="XT821" s="11"/>
      <c r="XU821" s="11"/>
      <c r="XV821" s="11"/>
      <c r="XW821" s="11"/>
      <c r="XX821" s="11"/>
      <c r="XY821" s="11"/>
      <c r="XZ821" s="11"/>
      <c r="YA821" s="11"/>
      <c r="YB821" s="11"/>
      <c r="YC821" s="11"/>
      <c r="YD821" s="11"/>
      <c r="YE821" s="11"/>
      <c r="YF821" s="11"/>
      <c r="YG821" s="11"/>
      <c r="YH821" s="11"/>
      <c r="YI821" s="11"/>
      <c r="YJ821" s="11"/>
      <c r="YK821" s="11"/>
      <c r="YL821" s="11"/>
      <c r="YM821" s="11"/>
      <c r="YN821" s="11"/>
      <c r="YO821" s="11"/>
      <c r="YP821" s="11"/>
      <c r="YQ821" s="11"/>
      <c r="YR821" s="11"/>
      <c r="YS821" s="11"/>
      <c r="YT821" s="11"/>
      <c r="YU821" s="11"/>
      <c r="YV821" s="11"/>
      <c r="YW821" s="11"/>
      <c r="YX821" s="11"/>
      <c r="YY821" s="11"/>
      <c r="YZ821" s="11"/>
      <c r="ZA821" s="11"/>
      <c r="ZB821" s="11"/>
      <c r="ZC821" s="11"/>
      <c r="ZD821" s="11"/>
      <c r="ZE821" s="11"/>
      <c r="ZF821" s="11"/>
      <c r="ZG821" s="11"/>
      <c r="ZH821" s="11"/>
      <c r="ZI821" s="11"/>
      <c r="ZJ821" s="11"/>
      <c r="ZK821" s="11"/>
      <c r="ZL821" s="11"/>
      <c r="ZM821" s="11"/>
      <c r="ZN821" s="11"/>
      <c r="ZO821" s="11"/>
      <c r="ZP821" s="11"/>
      <c r="ZQ821" s="11"/>
      <c r="ZR821" s="11"/>
      <c r="ZS821" s="11"/>
      <c r="ZT821" s="11"/>
      <c r="ZU821" s="11"/>
      <c r="ZV821" s="11"/>
      <c r="ZW821" s="11"/>
      <c r="ZX821" s="11"/>
      <c r="ZY821" s="11"/>
      <c r="ZZ821" s="11"/>
      <c r="AAA821" s="11"/>
      <c r="AAB821" s="11"/>
      <c r="AAC821" s="11"/>
      <c r="AAD821" s="11"/>
      <c r="AAE821" s="11"/>
      <c r="AAF821" s="11"/>
      <c r="AAG821" s="11"/>
      <c r="AAH821" s="11"/>
      <c r="AAI821" s="11"/>
      <c r="AAJ821" s="11"/>
      <c r="AAK821" s="11"/>
      <c r="AAL821" s="11"/>
      <c r="AAM821" s="11"/>
      <c r="AAN821" s="11"/>
      <c r="AAO821" s="11"/>
      <c r="AAP821" s="11"/>
      <c r="AAQ821" s="11"/>
      <c r="AAR821" s="11"/>
      <c r="AAS821" s="11"/>
      <c r="AAT821" s="11"/>
      <c r="AAU821" s="11"/>
      <c r="AAV821" s="11"/>
      <c r="AAW821" s="11"/>
      <c r="AAX821" s="11"/>
      <c r="AAY821" s="11"/>
      <c r="AAZ821" s="11"/>
      <c r="ABA821" s="11"/>
      <c r="ABB821" s="11"/>
      <c r="ABC821" s="11"/>
      <c r="ABD821" s="11"/>
      <c r="ABE821" s="11"/>
      <c r="ABF821" s="11"/>
      <c r="ABG821" s="11"/>
      <c r="ABH821" s="11"/>
      <c r="ABI821" s="11"/>
      <c r="ABJ821" s="11"/>
      <c r="ABK821" s="11"/>
      <c r="ABL821" s="11"/>
      <c r="ABM821" s="11"/>
      <c r="ABN821" s="11"/>
      <c r="ABO821" s="11"/>
      <c r="ABP821" s="11"/>
      <c r="ABQ821" s="11"/>
      <c r="ABR821" s="11"/>
      <c r="ABS821" s="11"/>
      <c r="ABT821" s="11"/>
      <c r="ABU821" s="11"/>
      <c r="ABV821" s="11"/>
      <c r="ABW821" s="11"/>
      <c r="ABX821" s="11"/>
      <c r="ABY821" s="11"/>
      <c r="ABZ821" s="11"/>
      <c r="ACA821" s="11"/>
      <c r="ACB821" s="11"/>
      <c r="ACC821" s="11"/>
      <c r="ACD821" s="11"/>
      <c r="ACE821" s="11"/>
      <c r="ACF821" s="11"/>
      <c r="ACG821" s="11"/>
      <c r="ACH821" s="11"/>
      <c r="ACI821" s="11"/>
      <c r="ACJ821" s="11"/>
      <c r="ACK821" s="11"/>
      <c r="ACL821" s="11"/>
      <c r="ACM821" s="11"/>
      <c r="ACN821" s="11"/>
      <c r="ACO821" s="11"/>
      <c r="ACP821" s="11"/>
      <c r="ACQ821" s="11"/>
      <c r="ACR821" s="11"/>
      <c r="ACS821" s="11"/>
      <c r="ACT821" s="11"/>
      <c r="ACU821" s="11"/>
      <c r="ACV821" s="11"/>
      <c r="ACW821" s="11"/>
      <c r="ACX821" s="11"/>
      <c r="ACY821" s="11"/>
      <c r="ACZ821" s="11"/>
      <c r="ADA821" s="11"/>
      <c r="ADB821" s="11"/>
      <c r="ADC821" s="11"/>
      <c r="ADD821" s="11"/>
      <c r="ADE821" s="11"/>
      <c r="ADF821" s="11"/>
      <c r="ADG821" s="11"/>
      <c r="ADH821" s="11"/>
      <c r="ADI821" s="11"/>
      <c r="ADJ821" s="11"/>
      <c r="ADK821" s="11"/>
      <c r="ADL821" s="11"/>
      <c r="ADM821" s="11"/>
      <c r="ADN821" s="11"/>
      <c r="ADO821" s="11"/>
      <c r="ADP821" s="11"/>
      <c r="ADQ821" s="11"/>
      <c r="ADR821" s="11"/>
      <c r="ADS821" s="11"/>
      <c r="ADT821" s="11"/>
      <c r="ADU821" s="11"/>
      <c r="ADV821" s="11"/>
      <c r="ADW821" s="11"/>
      <c r="ADX821" s="11"/>
      <c r="ADY821" s="11"/>
      <c r="ADZ821" s="11"/>
      <c r="AEA821" s="11"/>
      <c r="AEB821" s="11"/>
      <c r="AEC821" s="11"/>
      <c r="AED821" s="11"/>
      <c r="AEE821" s="11"/>
      <c r="AEF821" s="11"/>
      <c r="AEG821" s="11"/>
      <c r="AEH821" s="11"/>
      <c r="AEI821" s="11"/>
      <c r="AEJ821" s="11"/>
      <c r="AEK821" s="11"/>
      <c r="AEL821" s="11"/>
      <c r="AEM821" s="11"/>
      <c r="AEN821" s="11"/>
      <c r="AEO821" s="11"/>
      <c r="AEP821" s="11"/>
      <c r="AEQ821" s="11"/>
      <c r="AER821" s="11"/>
      <c r="AES821" s="11"/>
      <c r="AET821" s="11"/>
      <c r="AEU821" s="11"/>
      <c r="AEV821" s="11"/>
      <c r="AEW821" s="11"/>
      <c r="AEX821" s="11"/>
      <c r="AEY821" s="11"/>
      <c r="AEZ821" s="11"/>
      <c r="AFA821" s="11"/>
      <c r="AFB821" s="11"/>
      <c r="AFC821" s="11"/>
      <c r="AFD821" s="11"/>
      <c r="AFE821" s="11"/>
      <c r="AFF821" s="11"/>
      <c r="AFG821" s="11"/>
      <c r="AFH821" s="11"/>
      <c r="AFI821" s="11"/>
      <c r="AFJ821" s="11"/>
      <c r="AFK821" s="11"/>
      <c r="AFL821" s="11"/>
      <c r="AFM821" s="11"/>
      <c r="AFN821" s="11"/>
      <c r="AFO821" s="11"/>
      <c r="AFP821" s="11"/>
      <c r="AFQ821" s="11"/>
      <c r="AFR821" s="11"/>
      <c r="AFS821" s="11"/>
      <c r="AFT821" s="11"/>
      <c r="AFU821" s="11"/>
      <c r="AFV821" s="11"/>
      <c r="AFW821" s="11"/>
      <c r="AFX821" s="11"/>
      <c r="AFY821" s="11"/>
      <c r="AFZ821" s="11"/>
      <c r="AGA821" s="11"/>
      <c r="AGB821" s="11"/>
      <c r="AGC821" s="11"/>
      <c r="AGD821" s="11"/>
      <c r="AGE821" s="11"/>
      <c r="AGF821" s="11"/>
      <c r="AGG821" s="11"/>
      <c r="AGH821" s="11"/>
      <c r="AGI821" s="11"/>
      <c r="AGJ821" s="11"/>
      <c r="AGK821" s="11"/>
      <c r="AGL821" s="11"/>
      <c r="AGM821" s="11"/>
      <c r="AGN821" s="11"/>
      <c r="AGO821" s="11"/>
      <c r="AGP821" s="11"/>
      <c r="AGQ821" s="11"/>
      <c r="AGR821" s="11"/>
      <c r="AGS821" s="11"/>
      <c r="AGT821" s="11"/>
      <c r="AGU821" s="11"/>
      <c r="AGV821" s="11"/>
      <c r="AGW821" s="11"/>
      <c r="AGX821" s="11"/>
      <c r="AGY821" s="11"/>
      <c r="AGZ821" s="11"/>
      <c r="AHA821" s="11"/>
      <c r="AHB821" s="11"/>
      <c r="AHC821" s="11"/>
      <c r="AHD821" s="11"/>
      <c r="AHE821" s="11"/>
      <c r="AHF821" s="11"/>
      <c r="AHG821" s="11"/>
      <c r="AHH821" s="11"/>
      <c r="AHI821" s="11"/>
      <c r="AHJ821" s="11"/>
      <c r="AHK821" s="11"/>
      <c r="AHL821" s="11"/>
      <c r="AHM821" s="11"/>
      <c r="AHN821" s="11"/>
      <c r="AHO821" s="11"/>
      <c r="AHP821" s="11"/>
      <c r="AHQ821" s="11"/>
      <c r="AHR821" s="11"/>
      <c r="AHS821" s="11"/>
      <c r="AHT821" s="11"/>
      <c r="AHU821" s="11"/>
      <c r="AHV821" s="11"/>
      <c r="AHW821" s="11"/>
      <c r="AHX821" s="11"/>
      <c r="AHY821" s="11"/>
      <c r="AHZ821" s="11"/>
      <c r="AIA821" s="11"/>
      <c r="AIB821" s="11"/>
      <c r="AIC821" s="11"/>
      <c r="AID821" s="11"/>
      <c r="AIE821" s="11"/>
      <c r="AIF821" s="11"/>
      <c r="AIG821" s="11"/>
      <c r="AIH821" s="11"/>
      <c r="AII821" s="11"/>
      <c r="AIJ821" s="11"/>
      <c r="AIK821" s="11"/>
      <c r="AIL821" s="11"/>
      <c r="AIM821" s="11"/>
      <c r="AIN821" s="11"/>
      <c r="AIO821" s="11"/>
      <c r="AIP821" s="11"/>
      <c r="AIQ821" s="11"/>
      <c r="AIR821" s="11"/>
      <c r="AIS821" s="11"/>
      <c r="AIT821" s="11"/>
      <c r="AIU821" s="11"/>
      <c r="AIV821" s="11"/>
      <c r="AIW821" s="11"/>
      <c r="AIX821" s="11"/>
      <c r="AIY821" s="11"/>
      <c r="AIZ821" s="11"/>
      <c r="AJA821" s="11"/>
      <c r="AJB821" s="11"/>
      <c r="AJC821" s="11"/>
      <c r="AJD821" s="11"/>
      <c r="AJE821" s="11"/>
      <c r="AJF821" s="11"/>
      <c r="AJG821" s="11"/>
      <c r="AJH821" s="11"/>
      <c r="AJI821" s="11"/>
      <c r="AJJ821" s="11"/>
      <c r="AJK821" s="11"/>
      <c r="AJL821" s="11"/>
      <c r="AJM821" s="11"/>
      <c r="AJN821" s="11"/>
      <c r="AJO821" s="11"/>
      <c r="AJP821" s="11"/>
      <c r="AJQ821" s="11"/>
      <c r="AJR821" s="11"/>
      <c r="AJS821" s="11"/>
      <c r="AJT821" s="11"/>
      <c r="AJU821" s="11"/>
      <c r="AJV821" s="11"/>
      <c r="AJW821" s="11"/>
      <c r="AJX821" s="11"/>
      <c r="AJY821" s="11"/>
      <c r="AJZ821" s="11"/>
      <c r="AKA821" s="11"/>
      <c r="AKB821" s="11"/>
      <c r="AKC821" s="11"/>
      <c r="AKD821" s="11"/>
      <c r="AKE821" s="11"/>
      <c r="AKF821" s="11"/>
      <c r="AKG821" s="11"/>
      <c r="AKH821" s="11"/>
      <c r="AKI821" s="11"/>
      <c r="AKJ821" s="11"/>
      <c r="AKK821" s="11"/>
      <c r="AKL821" s="11"/>
      <c r="AKM821" s="11"/>
      <c r="AKN821" s="11"/>
      <c r="AKO821" s="11"/>
      <c r="AKP821" s="11"/>
      <c r="AKQ821" s="11"/>
      <c r="AKR821" s="11"/>
    </row>
    <row r="822" spans="1:980" s="12" customFormat="1" x14ac:dyDescent="0.25">
      <c r="A822" s="20"/>
      <c r="B822" s="20"/>
      <c r="C822" s="20"/>
      <c r="D822" s="20"/>
      <c r="E822" s="23"/>
      <c r="F822" s="23"/>
      <c r="G822" s="24"/>
      <c r="H822" s="24"/>
      <c r="I822" s="20"/>
      <c r="J822" s="20"/>
      <c r="K822" s="18"/>
      <c r="L822" s="18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  <c r="IW822" s="11"/>
      <c r="IX822" s="11"/>
      <c r="IY822" s="11"/>
      <c r="IZ822" s="11"/>
      <c r="JA822" s="11"/>
      <c r="JB822" s="11"/>
      <c r="JC822" s="11"/>
      <c r="JD822" s="11"/>
      <c r="JE822" s="11"/>
      <c r="JF822" s="11"/>
      <c r="JG822" s="11"/>
      <c r="JH822" s="11"/>
      <c r="JI822" s="11"/>
      <c r="JJ822" s="11"/>
      <c r="JK822" s="11"/>
      <c r="JL822" s="11"/>
      <c r="JM822" s="11"/>
      <c r="JN822" s="11"/>
      <c r="JO822" s="11"/>
      <c r="JP822" s="11"/>
      <c r="JQ822" s="11"/>
      <c r="JR822" s="11"/>
      <c r="JS822" s="11"/>
      <c r="JT822" s="11"/>
      <c r="JU822" s="11"/>
      <c r="JV822" s="11"/>
      <c r="JW822" s="11"/>
      <c r="JX822" s="11"/>
      <c r="JY822" s="11"/>
      <c r="JZ822" s="11"/>
      <c r="KA822" s="11"/>
      <c r="KB822" s="11"/>
      <c r="KC822" s="11"/>
      <c r="KD822" s="11"/>
      <c r="KE822" s="11"/>
      <c r="KF822" s="11"/>
      <c r="KG822" s="11"/>
      <c r="KH822" s="11"/>
      <c r="KI822" s="11"/>
      <c r="KJ822" s="11"/>
      <c r="KK822" s="11"/>
      <c r="KL822" s="11"/>
      <c r="KM822" s="11"/>
      <c r="KN822" s="11"/>
      <c r="KO822" s="11"/>
      <c r="KP822" s="11"/>
      <c r="KQ822" s="11"/>
      <c r="KR822" s="11"/>
      <c r="KS822" s="11"/>
      <c r="KT822" s="11"/>
      <c r="KU822" s="11"/>
      <c r="KV822" s="11"/>
      <c r="KW822" s="11"/>
      <c r="KX822" s="11"/>
      <c r="KY822" s="11"/>
      <c r="KZ822" s="11"/>
      <c r="LA822" s="11"/>
      <c r="LB822" s="11"/>
      <c r="LC822" s="11"/>
      <c r="LD822" s="11"/>
      <c r="LE822" s="11"/>
      <c r="LF822" s="11"/>
      <c r="LG822" s="11"/>
      <c r="LH822" s="11"/>
      <c r="LI822" s="11"/>
      <c r="LJ822" s="11"/>
      <c r="LK822" s="11"/>
      <c r="LL822" s="11"/>
      <c r="LM822" s="11"/>
      <c r="LN822" s="11"/>
      <c r="LO822" s="11"/>
      <c r="LP822" s="11"/>
      <c r="LQ822" s="11"/>
      <c r="LR822" s="11"/>
      <c r="LS822" s="11"/>
      <c r="LT822" s="11"/>
      <c r="LU822" s="11"/>
      <c r="LV822" s="11"/>
      <c r="LW822" s="11"/>
      <c r="LX822" s="11"/>
      <c r="LY822" s="11"/>
      <c r="LZ822" s="11"/>
      <c r="MA822" s="11"/>
      <c r="MB822" s="11"/>
      <c r="MC822" s="11"/>
      <c r="MD822" s="11"/>
      <c r="ME822" s="11"/>
      <c r="MF822" s="11"/>
      <c r="MG822" s="11"/>
      <c r="MH822" s="11"/>
      <c r="MI822" s="11"/>
      <c r="MJ822" s="11"/>
      <c r="MK822" s="11"/>
      <c r="ML822" s="11"/>
      <c r="MM822" s="11"/>
      <c r="MN822" s="11"/>
      <c r="MO822" s="11"/>
      <c r="MP822" s="11"/>
      <c r="MQ822" s="11"/>
      <c r="MR822" s="11"/>
      <c r="MS822" s="11"/>
      <c r="MT822" s="11"/>
      <c r="MU822" s="11"/>
      <c r="MV822" s="11"/>
      <c r="MW822" s="11"/>
      <c r="MX822" s="11"/>
      <c r="MY822" s="11"/>
      <c r="MZ822" s="11"/>
      <c r="NA822" s="11"/>
      <c r="NB822" s="11"/>
      <c r="NC822" s="11"/>
      <c r="ND822" s="11"/>
      <c r="NE822" s="11"/>
      <c r="NF822" s="11"/>
      <c r="NG822" s="11"/>
      <c r="NH822" s="11"/>
      <c r="NI822" s="11"/>
      <c r="NJ822" s="11"/>
      <c r="NK822" s="11"/>
      <c r="NL822" s="11"/>
      <c r="NM822" s="11"/>
      <c r="NN822" s="11"/>
      <c r="NO822" s="11"/>
      <c r="NP822" s="11"/>
      <c r="NQ822" s="11"/>
      <c r="NR822" s="11"/>
      <c r="NS822" s="11"/>
      <c r="NT822" s="11"/>
      <c r="NU822" s="11"/>
      <c r="NV822" s="11"/>
      <c r="NW822" s="11"/>
      <c r="NX822" s="11"/>
      <c r="NY822" s="11"/>
      <c r="NZ822" s="11"/>
      <c r="OA822" s="11"/>
      <c r="OB822" s="11"/>
      <c r="OC822" s="11"/>
      <c r="OD822" s="11"/>
      <c r="OE822" s="11"/>
      <c r="OF822" s="11"/>
      <c r="OG822" s="11"/>
      <c r="OH822" s="11"/>
      <c r="OI822" s="11"/>
      <c r="OJ822" s="11"/>
      <c r="OK822" s="11"/>
      <c r="OL822" s="11"/>
      <c r="OM822" s="11"/>
      <c r="ON822" s="11"/>
      <c r="OO822" s="11"/>
      <c r="OP822" s="11"/>
      <c r="OQ822" s="11"/>
      <c r="OR822" s="11"/>
      <c r="OS822" s="11"/>
      <c r="OT822" s="11"/>
      <c r="OU822" s="11"/>
      <c r="OV822" s="11"/>
      <c r="OW822" s="11"/>
      <c r="OX822" s="11"/>
      <c r="OY822" s="11"/>
      <c r="OZ822" s="11"/>
      <c r="PA822" s="11"/>
      <c r="PB822" s="11"/>
      <c r="PC822" s="11"/>
      <c r="PD822" s="11"/>
      <c r="PE822" s="11"/>
      <c r="PF822" s="11"/>
      <c r="PG822" s="11"/>
      <c r="PH822" s="11"/>
      <c r="PI822" s="11"/>
      <c r="PJ822" s="11"/>
      <c r="PK822" s="11"/>
      <c r="PL822" s="11"/>
      <c r="PM822" s="11"/>
      <c r="PN822" s="11"/>
      <c r="PO822" s="11"/>
      <c r="PP822" s="11"/>
      <c r="PQ822" s="11"/>
      <c r="PR822" s="11"/>
      <c r="PS822" s="11"/>
      <c r="PT822" s="11"/>
      <c r="PU822" s="11"/>
      <c r="PV822" s="11"/>
      <c r="PW822" s="11"/>
      <c r="PX822" s="11"/>
      <c r="PY822" s="11"/>
      <c r="PZ822" s="11"/>
      <c r="QA822" s="11"/>
      <c r="QB822" s="11"/>
      <c r="QC822" s="11"/>
      <c r="QD822" s="11"/>
      <c r="QE822" s="11"/>
      <c r="QF822" s="11"/>
      <c r="QG822" s="11"/>
      <c r="QH822" s="11"/>
      <c r="QI822" s="11"/>
      <c r="QJ822" s="11"/>
      <c r="QK822" s="11"/>
      <c r="QL822" s="11"/>
      <c r="QM822" s="11"/>
      <c r="QN822" s="11"/>
      <c r="QO822" s="11"/>
      <c r="QP822" s="11"/>
      <c r="QQ822" s="11"/>
      <c r="QR822" s="11"/>
      <c r="QS822" s="11"/>
      <c r="QT822" s="11"/>
      <c r="QU822" s="11"/>
      <c r="QV822" s="11"/>
      <c r="QW822" s="11"/>
      <c r="QX822" s="11"/>
      <c r="QY822" s="11"/>
      <c r="QZ822" s="11"/>
      <c r="RA822" s="11"/>
      <c r="RB822" s="11"/>
      <c r="RC822" s="11"/>
      <c r="RD822" s="11"/>
      <c r="RE822" s="11"/>
      <c r="RF822" s="11"/>
      <c r="RG822" s="11"/>
      <c r="RH822" s="11"/>
      <c r="RI822" s="11"/>
      <c r="RJ822" s="11"/>
      <c r="RK822" s="11"/>
      <c r="RL822" s="11"/>
      <c r="RM822" s="11"/>
      <c r="RN822" s="11"/>
      <c r="RO822" s="11"/>
      <c r="RP822" s="11"/>
      <c r="RQ822" s="11"/>
      <c r="RR822" s="11"/>
      <c r="RS822" s="11"/>
      <c r="RT822" s="11"/>
      <c r="RU822" s="11"/>
      <c r="RV822" s="11"/>
      <c r="RW822" s="11"/>
      <c r="RX822" s="11"/>
      <c r="RY822" s="11"/>
      <c r="RZ822" s="11"/>
      <c r="SA822" s="11"/>
      <c r="SB822" s="11"/>
      <c r="SC822" s="11"/>
      <c r="SD822" s="11"/>
      <c r="SE822" s="11"/>
      <c r="SF822" s="11"/>
      <c r="SG822" s="11"/>
      <c r="SH822" s="11"/>
      <c r="SI822" s="11"/>
      <c r="SJ822" s="11"/>
      <c r="SK822" s="11"/>
      <c r="SL822" s="11"/>
      <c r="SM822" s="11"/>
      <c r="SN822" s="11"/>
      <c r="SO822" s="11"/>
      <c r="SP822" s="11"/>
      <c r="SQ822" s="11"/>
      <c r="SR822" s="11"/>
      <c r="SS822" s="11"/>
      <c r="ST822" s="11"/>
      <c r="SU822" s="11"/>
      <c r="SV822" s="11"/>
      <c r="SW822" s="11"/>
      <c r="SX822" s="11"/>
      <c r="SY822" s="11"/>
      <c r="SZ822" s="11"/>
      <c r="TA822" s="11"/>
      <c r="TB822" s="11"/>
      <c r="TC822" s="11"/>
      <c r="TD822" s="11"/>
      <c r="TE822" s="11"/>
      <c r="TF822" s="11"/>
      <c r="TG822" s="11"/>
      <c r="TH822" s="11"/>
      <c r="TI822" s="11"/>
      <c r="TJ822" s="11"/>
      <c r="TK822" s="11"/>
      <c r="TL822" s="11"/>
      <c r="TM822" s="11"/>
      <c r="TN822" s="11"/>
      <c r="TO822" s="11"/>
      <c r="TP822" s="11"/>
      <c r="TQ822" s="11"/>
      <c r="TR822" s="11"/>
      <c r="TS822" s="11"/>
      <c r="TT822" s="11"/>
      <c r="TU822" s="11"/>
      <c r="TV822" s="11"/>
      <c r="TW822" s="11"/>
      <c r="TX822" s="11"/>
      <c r="TY822" s="11"/>
      <c r="TZ822" s="11"/>
      <c r="UA822" s="11"/>
      <c r="UB822" s="11"/>
      <c r="UC822" s="11"/>
      <c r="UD822" s="11"/>
      <c r="UE822" s="11"/>
      <c r="UF822" s="11"/>
      <c r="UG822" s="11"/>
      <c r="UH822" s="11"/>
      <c r="UI822" s="11"/>
      <c r="UJ822" s="11"/>
      <c r="UK822" s="11"/>
      <c r="UL822" s="11"/>
      <c r="UM822" s="11"/>
      <c r="UN822" s="11"/>
      <c r="UO822" s="11"/>
      <c r="UP822" s="11"/>
      <c r="UQ822" s="11"/>
      <c r="UR822" s="11"/>
      <c r="US822" s="11"/>
      <c r="UT822" s="11"/>
      <c r="UU822" s="11"/>
      <c r="UV822" s="11"/>
      <c r="UW822" s="11"/>
      <c r="UX822" s="11"/>
      <c r="UY822" s="11"/>
      <c r="UZ822" s="11"/>
      <c r="VA822" s="11"/>
      <c r="VB822" s="11"/>
      <c r="VC822" s="11"/>
      <c r="VD822" s="11"/>
      <c r="VE822" s="11"/>
      <c r="VF822" s="11"/>
      <c r="VG822" s="11"/>
      <c r="VH822" s="11"/>
      <c r="VI822" s="11"/>
      <c r="VJ822" s="11"/>
      <c r="VK822" s="11"/>
      <c r="VL822" s="11"/>
      <c r="VM822" s="11"/>
      <c r="VN822" s="11"/>
      <c r="VO822" s="11"/>
      <c r="VP822" s="11"/>
      <c r="VQ822" s="11"/>
      <c r="VR822" s="11"/>
      <c r="VS822" s="11"/>
      <c r="VT822" s="11"/>
      <c r="VU822" s="11"/>
      <c r="VV822" s="11"/>
      <c r="VW822" s="11"/>
      <c r="VX822" s="11"/>
      <c r="VY822" s="11"/>
      <c r="VZ822" s="11"/>
      <c r="WA822" s="11"/>
      <c r="WB822" s="11"/>
      <c r="WC822" s="11"/>
      <c r="WD822" s="11"/>
      <c r="WE822" s="11"/>
      <c r="WF822" s="11"/>
      <c r="WG822" s="11"/>
      <c r="WH822" s="11"/>
      <c r="WI822" s="11"/>
      <c r="WJ822" s="11"/>
      <c r="WK822" s="11"/>
      <c r="WL822" s="11"/>
      <c r="WM822" s="11"/>
      <c r="WN822" s="11"/>
      <c r="WO822" s="11"/>
      <c r="WP822" s="11"/>
      <c r="WQ822" s="11"/>
      <c r="WR822" s="11"/>
      <c r="WS822" s="11"/>
      <c r="WT822" s="11"/>
      <c r="WU822" s="11"/>
      <c r="WV822" s="11"/>
      <c r="WW822" s="11"/>
      <c r="WX822" s="11"/>
      <c r="WY822" s="11"/>
      <c r="WZ822" s="11"/>
      <c r="XA822" s="11"/>
      <c r="XB822" s="11"/>
      <c r="XC822" s="11"/>
      <c r="XD822" s="11"/>
      <c r="XE822" s="11"/>
      <c r="XF822" s="11"/>
      <c r="XG822" s="11"/>
      <c r="XH822" s="11"/>
      <c r="XI822" s="11"/>
      <c r="XJ822" s="11"/>
      <c r="XK822" s="11"/>
      <c r="XL822" s="11"/>
      <c r="XM822" s="11"/>
      <c r="XN822" s="11"/>
      <c r="XO822" s="11"/>
      <c r="XP822" s="11"/>
      <c r="XQ822" s="11"/>
      <c r="XR822" s="11"/>
      <c r="XS822" s="11"/>
      <c r="XT822" s="11"/>
      <c r="XU822" s="11"/>
      <c r="XV822" s="11"/>
      <c r="XW822" s="11"/>
      <c r="XX822" s="11"/>
      <c r="XY822" s="11"/>
      <c r="XZ822" s="11"/>
      <c r="YA822" s="11"/>
      <c r="YB822" s="11"/>
      <c r="YC822" s="11"/>
      <c r="YD822" s="11"/>
      <c r="YE822" s="11"/>
      <c r="YF822" s="11"/>
      <c r="YG822" s="11"/>
      <c r="YH822" s="11"/>
      <c r="YI822" s="11"/>
      <c r="YJ822" s="11"/>
      <c r="YK822" s="11"/>
      <c r="YL822" s="11"/>
      <c r="YM822" s="11"/>
      <c r="YN822" s="11"/>
      <c r="YO822" s="11"/>
      <c r="YP822" s="11"/>
      <c r="YQ822" s="11"/>
      <c r="YR822" s="11"/>
      <c r="YS822" s="11"/>
      <c r="YT822" s="11"/>
      <c r="YU822" s="11"/>
      <c r="YV822" s="11"/>
      <c r="YW822" s="11"/>
      <c r="YX822" s="11"/>
      <c r="YY822" s="11"/>
      <c r="YZ822" s="11"/>
      <c r="ZA822" s="11"/>
      <c r="ZB822" s="11"/>
      <c r="ZC822" s="11"/>
      <c r="ZD822" s="11"/>
      <c r="ZE822" s="11"/>
      <c r="ZF822" s="11"/>
      <c r="ZG822" s="11"/>
      <c r="ZH822" s="11"/>
      <c r="ZI822" s="11"/>
      <c r="ZJ822" s="11"/>
      <c r="ZK822" s="11"/>
      <c r="ZL822" s="11"/>
      <c r="ZM822" s="11"/>
      <c r="ZN822" s="11"/>
      <c r="ZO822" s="11"/>
      <c r="ZP822" s="11"/>
      <c r="ZQ822" s="11"/>
      <c r="ZR822" s="11"/>
      <c r="ZS822" s="11"/>
      <c r="ZT822" s="11"/>
      <c r="ZU822" s="11"/>
      <c r="ZV822" s="11"/>
      <c r="ZW822" s="11"/>
      <c r="ZX822" s="11"/>
      <c r="ZY822" s="11"/>
      <c r="ZZ822" s="11"/>
      <c r="AAA822" s="11"/>
      <c r="AAB822" s="11"/>
      <c r="AAC822" s="11"/>
      <c r="AAD822" s="11"/>
      <c r="AAE822" s="11"/>
      <c r="AAF822" s="11"/>
      <c r="AAG822" s="11"/>
      <c r="AAH822" s="11"/>
      <c r="AAI822" s="11"/>
      <c r="AAJ822" s="11"/>
      <c r="AAK822" s="11"/>
      <c r="AAL822" s="11"/>
      <c r="AAM822" s="11"/>
      <c r="AAN822" s="11"/>
      <c r="AAO822" s="11"/>
      <c r="AAP822" s="11"/>
      <c r="AAQ822" s="11"/>
      <c r="AAR822" s="11"/>
      <c r="AAS822" s="11"/>
      <c r="AAT822" s="11"/>
      <c r="AAU822" s="11"/>
      <c r="AAV822" s="11"/>
      <c r="AAW822" s="11"/>
      <c r="AAX822" s="11"/>
      <c r="AAY822" s="11"/>
      <c r="AAZ822" s="11"/>
      <c r="ABA822" s="11"/>
      <c r="ABB822" s="11"/>
      <c r="ABC822" s="11"/>
      <c r="ABD822" s="11"/>
      <c r="ABE822" s="11"/>
      <c r="ABF822" s="11"/>
      <c r="ABG822" s="11"/>
      <c r="ABH822" s="11"/>
      <c r="ABI822" s="11"/>
      <c r="ABJ822" s="11"/>
      <c r="ABK822" s="11"/>
      <c r="ABL822" s="11"/>
      <c r="ABM822" s="11"/>
      <c r="ABN822" s="11"/>
      <c r="ABO822" s="11"/>
      <c r="ABP822" s="11"/>
      <c r="ABQ822" s="11"/>
      <c r="ABR822" s="11"/>
      <c r="ABS822" s="11"/>
      <c r="ABT822" s="11"/>
      <c r="ABU822" s="11"/>
      <c r="ABV822" s="11"/>
      <c r="ABW822" s="11"/>
      <c r="ABX822" s="11"/>
      <c r="ABY822" s="11"/>
      <c r="ABZ822" s="11"/>
      <c r="ACA822" s="11"/>
      <c r="ACB822" s="11"/>
      <c r="ACC822" s="11"/>
      <c r="ACD822" s="11"/>
      <c r="ACE822" s="11"/>
      <c r="ACF822" s="11"/>
      <c r="ACG822" s="11"/>
      <c r="ACH822" s="11"/>
      <c r="ACI822" s="11"/>
      <c r="ACJ822" s="11"/>
      <c r="ACK822" s="11"/>
      <c r="ACL822" s="11"/>
      <c r="ACM822" s="11"/>
      <c r="ACN822" s="11"/>
      <c r="ACO822" s="11"/>
      <c r="ACP822" s="11"/>
      <c r="ACQ822" s="11"/>
      <c r="ACR822" s="11"/>
      <c r="ACS822" s="11"/>
      <c r="ACT822" s="11"/>
      <c r="ACU822" s="11"/>
      <c r="ACV822" s="11"/>
      <c r="ACW822" s="11"/>
      <c r="ACX822" s="11"/>
      <c r="ACY822" s="11"/>
      <c r="ACZ822" s="11"/>
      <c r="ADA822" s="11"/>
      <c r="ADB822" s="11"/>
      <c r="ADC822" s="11"/>
      <c r="ADD822" s="11"/>
      <c r="ADE822" s="11"/>
      <c r="ADF822" s="11"/>
      <c r="ADG822" s="11"/>
      <c r="ADH822" s="11"/>
      <c r="ADI822" s="11"/>
      <c r="ADJ822" s="11"/>
      <c r="ADK822" s="11"/>
      <c r="ADL822" s="11"/>
      <c r="ADM822" s="11"/>
      <c r="ADN822" s="11"/>
      <c r="ADO822" s="11"/>
      <c r="ADP822" s="11"/>
      <c r="ADQ822" s="11"/>
      <c r="ADR822" s="11"/>
      <c r="ADS822" s="11"/>
      <c r="ADT822" s="11"/>
      <c r="ADU822" s="11"/>
      <c r="ADV822" s="11"/>
      <c r="ADW822" s="11"/>
      <c r="ADX822" s="11"/>
      <c r="ADY822" s="11"/>
      <c r="ADZ822" s="11"/>
      <c r="AEA822" s="11"/>
      <c r="AEB822" s="11"/>
      <c r="AEC822" s="11"/>
      <c r="AED822" s="11"/>
      <c r="AEE822" s="11"/>
      <c r="AEF822" s="11"/>
      <c r="AEG822" s="11"/>
      <c r="AEH822" s="11"/>
      <c r="AEI822" s="11"/>
      <c r="AEJ822" s="11"/>
      <c r="AEK822" s="11"/>
      <c r="AEL822" s="11"/>
      <c r="AEM822" s="11"/>
      <c r="AEN822" s="11"/>
      <c r="AEO822" s="11"/>
      <c r="AEP822" s="11"/>
      <c r="AEQ822" s="11"/>
      <c r="AER822" s="11"/>
      <c r="AES822" s="11"/>
      <c r="AET822" s="11"/>
      <c r="AEU822" s="11"/>
      <c r="AEV822" s="11"/>
      <c r="AEW822" s="11"/>
      <c r="AEX822" s="11"/>
      <c r="AEY822" s="11"/>
      <c r="AEZ822" s="11"/>
      <c r="AFA822" s="11"/>
      <c r="AFB822" s="11"/>
      <c r="AFC822" s="11"/>
      <c r="AFD822" s="11"/>
      <c r="AFE822" s="11"/>
      <c r="AFF822" s="11"/>
      <c r="AFG822" s="11"/>
      <c r="AFH822" s="11"/>
      <c r="AFI822" s="11"/>
      <c r="AFJ822" s="11"/>
      <c r="AFK822" s="11"/>
      <c r="AFL822" s="11"/>
      <c r="AFM822" s="11"/>
      <c r="AFN822" s="11"/>
      <c r="AFO822" s="11"/>
      <c r="AFP822" s="11"/>
      <c r="AFQ822" s="11"/>
      <c r="AFR822" s="11"/>
      <c r="AFS822" s="11"/>
      <c r="AFT822" s="11"/>
      <c r="AFU822" s="11"/>
      <c r="AFV822" s="11"/>
      <c r="AFW822" s="11"/>
      <c r="AFX822" s="11"/>
      <c r="AFY822" s="11"/>
      <c r="AFZ822" s="11"/>
      <c r="AGA822" s="11"/>
      <c r="AGB822" s="11"/>
      <c r="AGC822" s="11"/>
      <c r="AGD822" s="11"/>
      <c r="AGE822" s="11"/>
      <c r="AGF822" s="11"/>
      <c r="AGG822" s="11"/>
      <c r="AGH822" s="11"/>
      <c r="AGI822" s="11"/>
      <c r="AGJ822" s="11"/>
      <c r="AGK822" s="11"/>
      <c r="AGL822" s="11"/>
      <c r="AGM822" s="11"/>
      <c r="AGN822" s="11"/>
      <c r="AGO822" s="11"/>
      <c r="AGP822" s="11"/>
      <c r="AGQ822" s="11"/>
      <c r="AGR822" s="11"/>
      <c r="AGS822" s="11"/>
      <c r="AGT822" s="11"/>
      <c r="AGU822" s="11"/>
      <c r="AGV822" s="11"/>
      <c r="AGW822" s="11"/>
      <c r="AGX822" s="11"/>
      <c r="AGY822" s="11"/>
      <c r="AGZ822" s="11"/>
      <c r="AHA822" s="11"/>
      <c r="AHB822" s="11"/>
      <c r="AHC822" s="11"/>
      <c r="AHD822" s="11"/>
      <c r="AHE822" s="11"/>
      <c r="AHF822" s="11"/>
      <c r="AHG822" s="11"/>
      <c r="AHH822" s="11"/>
      <c r="AHI822" s="11"/>
      <c r="AHJ822" s="11"/>
      <c r="AHK822" s="11"/>
      <c r="AHL822" s="11"/>
      <c r="AHM822" s="11"/>
      <c r="AHN822" s="11"/>
      <c r="AHO822" s="11"/>
      <c r="AHP822" s="11"/>
      <c r="AHQ822" s="11"/>
      <c r="AHR822" s="11"/>
      <c r="AHS822" s="11"/>
      <c r="AHT822" s="11"/>
      <c r="AHU822" s="11"/>
      <c r="AHV822" s="11"/>
      <c r="AHW822" s="11"/>
      <c r="AHX822" s="11"/>
      <c r="AHY822" s="11"/>
      <c r="AHZ822" s="11"/>
      <c r="AIA822" s="11"/>
      <c r="AIB822" s="11"/>
      <c r="AIC822" s="11"/>
      <c r="AID822" s="11"/>
      <c r="AIE822" s="11"/>
      <c r="AIF822" s="11"/>
      <c r="AIG822" s="11"/>
      <c r="AIH822" s="11"/>
      <c r="AII822" s="11"/>
      <c r="AIJ822" s="11"/>
      <c r="AIK822" s="11"/>
      <c r="AIL822" s="11"/>
      <c r="AIM822" s="11"/>
      <c r="AIN822" s="11"/>
      <c r="AIO822" s="11"/>
      <c r="AIP822" s="11"/>
      <c r="AIQ822" s="11"/>
      <c r="AIR822" s="11"/>
      <c r="AIS822" s="11"/>
      <c r="AIT822" s="11"/>
      <c r="AIU822" s="11"/>
      <c r="AIV822" s="11"/>
      <c r="AIW822" s="11"/>
      <c r="AIX822" s="11"/>
      <c r="AIY822" s="11"/>
      <c r="AIZ822" s="11"/>
      <c r="AJA822" s="11"/>
      <c r="AJB822" s="11"/>
      <c r="AJC822" s="11"/>
      <c r="AJD822" s="11"/>
      <c r="AJE822" s="11"/>
      <c r="AJF822" s="11"/>
      <c r="AJG822" s="11"/>
      <c r="AJH822" s="11"/>
      <c r="AJI822" s="11"/>
      <c r="AJJ822" s="11"/>
      <c r="AJK822" s="11"/>
      <c r="AJL822" s="11"/>
      <c r="AJM822" s="11"/>
      <c r="AJN822" s="11"/>
      <c r="AJO822" s="11"/>
      <c r="AJP822" s="11"/>
      <c r="AJQ822" s="11"/>
      <c r="AJR822" s="11"/>
      <c r="AJS822" s="11"/>
      <c r="AJT822" s="11"/>
      <c r="AJU822" s="11"/>
      <c r="AJV822" s="11"/>
      <c r="AJW822" s="11"/>
      <c r="AJX822" s="11"/>
      <c r="AJY822" s="11"/>
      <c r="AJZ822" s="11"/>
      <c r="AKA822" s="11"/>
      <c r="AKB822" s="11"/>
      <c r="AKC822" s="11"/>
      <c r="AKD822" s="11"/>
      <c r="AKE822" s="11"/>
      <c r="AKF822" s="11"/>
      <c r="AKG822" s="11"/>
      <c r="AKH822" s="11"/>
      <c r="AKI822" s="11"/>
      <c r="AKJ822" s="11"/>
      <c r="AKK822" s="11"/>
      <c r="AKL822" s="11"/>
      <c r="AKM822" s="11"/>
      <c r="AKN822" s="11"/>
      <c r="AKO822" s="11"/>
      <c r="AKP822" s="11"/>
      <c r="AKQ822" s="11"/>
      <c r="AKR822" s="11"/>
    </row>
    <row r="823" spans="1:980" s="12" customFormat="1" x14ac:dyDescent="0.25">
      <c r="A823" s="20"/>
      <c r="B823" s="20"/>
      <c r="C823" s="20"/>
      <c r="D823" s="20"/>
      <c r="E823" s="23"/>
      <c r="F823" s="23"/>
      <c r="G823" s="24"/>
      <c r="H823" s="24"/>
      <c r="I823" s="20"/>
      <c r="J823" s="20"/>
      <c r="K823" s="18"/>
      <c r="L823" s="18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  <c r="IW823" s="11"/>
      <c r="IX823" s="11"/>
      <c r="IY823" s="11"/>
      <c r="IZ823" s="11"/>
      <c r="JA823" s="11"/>
      <c r="JB823" s="11"/>
      <c r="JC823" s="11"/>
      <c r="JD823" s="11"/>
      <c r="JE823" s="11"/>
      <c r="JF823" s="11"/>
      <c r="JG823" s="11"/>
      <c r="JH823" s="11"/>
      <c r="JI823" s="11"/>
      <c r="JJ823" s="11"/>
      <c r="JK823" s="11"/>
      <c r="JL823" s="11"/>
      <c r="JM823" s="11"/>
      <c r="JN823" s="11"/>
      <c r="JO823" s="11"/>
      <c r="JP823" s="11"/>
      <c r="JQ823" s="11"/>
      <c r="JR823" s="11"/>
      <c r="JS823" s="11"/>
      <c r="JT823" s="11"/>
      <c r="JU823" s="11"/>
      <c r="JV823" s="11"/>
      <c r="JW823" s="11"/>
      <c r="JX823" s="11"/>
      <c r="JY823" s="11"/>
      <c r="JZ823" s="11"/>
      <c r="KA823" s="11"/>
      <c r="KB823" s="11"/>
      <c r="KC823" s="11"/>
      <c r="KD823" s="11"/>
      <c r="KE823" s="11"/>
      <c r="KF823" s="11"/>
      <c r="KG823" s="11"/>
      <c r="KH823" s="11"/>
      <c r="KI823" s="11"/>
      <c r="KJ823" s="11"/>
      <c r="KK823" s="11"/>
      <c r="KL823" s="11"/>
      <c r="KM823" s="11"/>
      <c r="KN823" s="11"/>
      <c r="KO823" s="11"/>
      <c r="KP823" s="11"/>
      <c r="KQ823" s="11"/>
      <c r="KR823" s="11"/>
      <c r="KS823" s="11"/>
      <c r="KT823" s="11"/>
      <c r="KU823" s="11"/>
      <c r="KV823" s="11"/>
      <c r="KW823" s="11"/>
      <c r="KX823" s="11"/>
      <c r="KY823" s="11"/>
      <c r="KZ823" s="11"/>
      <c r="LA823" s="11"/>
      <c r="LB823" s="11"/>
      <c r="LC823" s="11"/>
      <c r="LD823" s="11"/>
      <c r="LE823" s="11"/>
      <c r="LF823" s="11"/>
      <c r="LG823" s="11"/>
      <c r="LH823" s="11"/>
      <c r="LI823" s="11"/>
      <c r="LJ823" s="11"/>
      <c r="LK823" s="11"/>
      <c r="LL823" s="11"/>
      <c r="LM823" s="11"/>
      <c r="LN823" s="11"/>
      <c r="LO823" s="11"/>
      <c r="LP823" s="11"/>
      <c r="LQ823" s="11"/>
      <c r="LR823" s="11"/>
      <c r="LS823" s="11"/>
      <c r="LT823" s="11"/>
      <c r="LU823" s="11"/>
      <c r="LV823" s="11"/>
      <c r="LW823" s="11"/>
      <c r="LX823" s="11"/>
      <c r="LY823" s="11"/>
      <c r="LZ823" s="11"/>
      <c r="MA823" s="11"/>
      <c r="MB823" s="11"/>
      <c r="MC823" s="11"/>
      <c r="MD823" s="11"/>
      <c r="ME823" s="11"/>
      <c r="MF823" s="11"/>
      <c r="MG823" s="11"/>
      <c r="MH823" s="11"/>
      <c r="MI823" s="11"/>
      <c r="MJ823" s="11"/>
      <c r="MK823" s="11"/>
      <c r="ML823" s="11"/>
      <c r="MM823" s="11"/>
      <c r="MN823" s="11"/>
      <c r="MO823" s="11"/>
      <c r="MP823" s="11"/>
      <c r="MQ823" s="11"/>
      <c r="MR823" s="11"/>
      <c r="MS823" s="11"/>
      <c r="MT823" s="11"/>
      <c r="MU823" s="11"/>
      <c r="MV823" s="11"/>
      <c r="MW823" s="11"/>
      <c r="MX823" s="11"/>
      <c r="MY823" s="11"/>
      <c r="MZ823" s="11"/>
      <c r="NA823" s="11"/>
      <c r="NB823" s="11"/>
      <c r="NC823" s="11"/>
      <c r="ND823" s="11"/>
      <c r="NE823" s="11"/>
      <c r="NF823" s="11"/>
      <c r="NG823" s="11"/>
      <c r="NH823" s="11"/>
      <c r="NI823" s="11"/>
      <c r="NJ823" s="11"/>
      <c r="NK823" s="11"/>
      <c r="NL823" s="11"/>
      <c r="NM823" s="11"/>
      <c r="NN823" s="11"/>
      <c r="NO823" s="11"/>
      <c r="NP823" s="11"/>
      <c r="NQ823" s="11"/>
      <c r="NR823" s="11"/>
      <c r="NS823" s="11"/>
      <c r="NT823" s="11"/>
      <c r="NU823" s="11"/>
      <c r="NV823" s="11"/>
      <c r="NW823" s="11"/>
      <c r="NX823" s="11"/>
      <c r="NY823" s="11"/>
      <c r="NZ823" s="11"/>
      <c r="OA823" s="11"/>
      <c r="OB823" s="11"/>
      <c r="OC823" s="11"/>
      <c r="OD823" s="11"/>
      <c r="OE823" s="11"/>
      <c r="OF823" s="11"/>
      <c r="OG823" s="11"/>
      <c r="OH823" s="11"/>
      <c r="OI823" s="11"/>
      <c r="OJ823" s="11"/>
      <c r="OK823" s="11"/>
      <c r="OL823" s="11"/>
      <c r="OM823" s="11"/>
      <c r="ON823" s="11"/>
      <c r="OO823" s="11"/>
      <c r="OP823" s="11"/>
      <c r="OQ823" s="11"/>
      <c r="OR823" s="11"/>
      <c r="OS823" s="11"/>
      <c r="OT823" s="11"/>
      <c r="OU823" s="11"/>
      <c r="OV823" s="11"/>
      <c r="OW823" s="11"/>
      <c r="OX823" s="11"/>
      <c r="OY823" s="11"/>
      <c r="OZ823" s="11"/>
      <c r="PA823" s="11"/>
      <c r="PB823" s="11"/>
      <c r="PC823" s="11"/>
      <c r="PD823" s="11"/>
      <c r="PE823" s="11"/>
      <c r="PF823" s="11"/>
      <c r="PG823" s="11"/>
      <c r="PH823" s="11"/>
      <c r="PI823" s="11"/>
      <c r="PJ823" s="11"/>
      <c r="PK823" s="11"/>
      <c r="PL823" s="11"/>
      <c r="PM823" s="11"/>
      <c r="PN823" s="11"/>
      <c r="PO823" s="11"/>
      <c r="PP823" s="11"/>
      <c r="PQ823" s="11"/>
      <c r="PR823" s="11"/>
      <c r="PS823" s="11"/>
      <c r="PT823" s="11"/>
      <c r="PU823" s="11"/>
      <c r="PV823" s="11"/>
      <c r="PW823" s="11"/>
      <c r="PX823" s="11"/>
      <c r="PY823" s="11"/>
      <c r="PZ823" s="11"/>
      <c r="QA823" s="11"/>
      <c r="QB823" s="11"/>
      <c r="QC823" s="11"/>
      <c r="QD823" s="11"/>
      <c r="QE823" s="11"/>
      <c r="QF823" s="11"/>
      <c r="QG823" s="11"/>
      <c r="QH823" s="11"/>
      <c r="QI823" s="11"/>
      <c r="QJ823" s="11"/>
      <c r="QK823" s="11"/>
      <c r="QL823" s="11"/>
      <c r="QM823" s="11"/>
      <c r="QN823" s="11"/>
      <c r="QO823" s="11"/>
      <c r="QP823" s="11"/>
      <c r="QQ823" s="11"/>
      <c r="QR823" s="11"/>
      <c r="QS823" s="11"/>
      <c r="QT823" s="11"/>
      <c r="QU823" s="11"/>
      <c r="QV823" s="11"/>
      <c r="QW823" s="11"/>
      <c r="QX823" s="11"/>
      <c r="QY823" s="11"/>
      <c r="QZ823" s="11"/>
      <c r="RA823" s="11"/>
      <c r="RB823" s="11"/>
      <c r="RC823" s="11"/>
      <c r="RD823" s="11"/>
      <c r="RE823" s="11"/>
      <c r="RF823" s="11"/>
      <c r="RG823" s="11"/>
      <c r="RH823" s="11"/>
      <c r="RI823" s="11"/>
      <c r="RJ823" s="11"/>
      <c r="RK823" s="11"/>
      <c r="RL823" s="11"/>
      <c r="RM823" s="11"/>
      <c r="RN823" s="11"/>
      <c r="RO823" s="11"/>
      <c r="RP823" s="11"/>
      <c r="RQ823" s="11"/>
      <c r="RR823" s="11"/>
      <c r="RS823" s="11"/>
      <c r="RT823" s="11"/>
      <c r="RU823" s="11"/>
      <c r="RV823" s="11"/>
      <c r="RW823" s="11"/>
      <c r="RX823" s="11"/>
      <c r="RY823" s="11"/>
      <c r="RZ823" s="11"/>
      <c r="SA823" s="11"/>
      <c r="SB823" s="11"/>
      <c r="SC823" s="11"/>
      <c r="SD823" s="11"/>
      <c r="SE823" s="11"/>
      <c r="SF823" s="11"/>
      <c r="SG823" s="11"/>
      <c r="SH823" s="11"/>
      <c r="SI823" s="11"/>
      <c r="SJ823" s="11"/>
      <c r="SK823" s="11"/>
      <c r="SL823" s="11"/>
      <c r="SM823" s="11"/>
      <c r="SN823" s="11"/>
      <c r="SO823" s="11"/>
      <c r="SP823" s="11"/>
      <c r="SQ823" s="11"/>
      <c r="SR823" s="11"/>
      <c r="SS823" s="11"/>
      <c r="ST823" s="11"/>
      <c r="SU823" s="11"/>
      <c r="SV823" s="11"/>
      <c r="SW823" s="11"/>
      <c r="SX823" s="11"/>
      <c r="SY823" s="11"/>
      <c r="SZ823" s="11"/>
      <c r="TA823" s="11"/>
      <c r="TB823" s="11"/>
      <c r="TC823" s="11"/>
      <c r="TD823" s="11"/>
      <c r="TE823" s="11"/>
      <c r="TF823" s="11"/>
      <c r="TG823" s="11"/>
      <c r="TH823" s="11"/>
      <c r="TI823" s="11"/>
      <c r="TJ823" s="11"/>
      <c r="TK823" s="11"/>
      <c r="TL823" s="11"/>
      <c r="TM823" s="11"/>
      <c r="TN823" s="11"/>
      <c r="TO823" s="11"/>
      <c r="TP823" s="11"/>
      <c r="TQ823" s="11"/>
      <c r="TR823" s="11"/>
      <c r="TS823" s="11"/>
      <c r="TT823" s="11"/>
      <c r="TU823" s="11"/>
      <c r="TV823" s="11"/>
      <c r="TW823" s="11"/>
      <c r="TX823" s="11"/>
      <c r="TY823" s="11"/>
      <c r="TZ823" s="11"/>
      <c r="UA823" s="11"/>
      <c r="UB823" s="11"/>
      <c r="UC823" s="11"/>
      <c r="UD823" s="11"/>
      <c r="UE823" s="11"/>
      <c r="UF823" s="11"/>
      <c r="UG823" s="11"/>
      <c r="UH823" s="11"/>
      <c r="UI823" s="11"/>
      <c r="UJ823" s="11"/>
      <c r="UK823" s="11"/>
      <c r="UL823" s="11"/>
      <c r="UM823" s="11"/>
      <c r="UN823" s="11"/>
      <c r="UO823" s="11"/>
      <c r="UP823" s="11"/>
      <c r="UQ823" s="11"/>
      <c r="UR823" s="11"/>
      <c r="US823" s="11"/>
      <c r="UT823" s="11"/>
      <c r="UU823" s="11"/>
      <c r="UV823" s="11"/>
      <c r="UW823" s="11"/>
      <c r="UX823" s="11"/>
      <c r="UY823" s="11"/>
      <c r="UZ823" s="11"/>
      <c r="VA823" s="11"/>
      <c r="VB823" s="11"/>
      <c r="VC823" s="11"/>
      <c r="VD823" s="11"/>
      <c r="VE823" s="11"/>
      <c r="VF823" s="11"/>
      <c r="VG823" s="11"/>
      <c r="VH823" s="11"/>
      <c r="VI823" s="11"/>
      <c r="VJ823" s="11"/>
      <c r="VK823" s="11"/>
      <c r="VL823" s="11"/>
      <c r="VM823" s="11"/>
      <c r="VN823" s="11"/>
      <c r="VO823" s="11"/>
      <c r="VP823" s="11"/>
      <c r="VQ823" s="11"/>
      <c r="VR823" s="11"/>
      <c r="VS823" s="11"/>
      <c r="VT823" s="11"/>
      <c r="VU823" s="11"/>
      <c r="VV823" s="11"/>
      <c r="VW823" s="11"/>
      <c r="VX823" s="11"/>
      <c r="VY823" s="11"/>
      <c r="VZ823" s="11"/>
      <c r="WA823" s="11"/>
      <c r="WB823" s="11"/>
      <c r="WC823" s="11"/>
      <c r="WD823" s="11"/>
      <c r="WE823" s="11"/>
      <c r="WF823" s="11"/>
      <c r="WG823" s="11"/>
      <c r="WH823" s="11"/>
      <c r="WI823" s="11"/>
      <c r="WJ823" s="11"/>
      <c r="WK823" s="11"/>
      <c r="WL823" s="11"/>
      <c r="WM823" s="11"/>
      <c r="WN823" s="11"/>
      <c r="WO823" s="11"/>
      <c r="WP823" s="11"/>
      <c r="WQ823" s="11"/>
      <c r="WR823" s="11"/>
      <c r="WS823" s="11"/>
      <c r="WT823" s="11"/>
      <c r="WU823" s="11"/>
      <c r="WV823" s="11"/>
      <c r="WW823" s="11"/>
      <c r="WX823" s="11"/>
      <c r="WY823" s="11"/>
      <c r="WZ823" s="11"/>
      <c r="XA823" s="11"/>
      <c r="XB823" s="11"/>
      <c r="XC823" s="11"/>
      <c r="XD823" s="11"/>
      <c r="XE823" s="11"/>
      <c r="XF823" s="11"/>
      <c r="XG823" s="11"/>
      <c r="XH823" s="11"/>
      <c r="XI823" s="11"/>
      <c r="XJ823" s="11"/>
      <c r="XK823" s="11"/>
      <c r="XL823" s="11"/>
      <c r="XM823" s="11"/>
      <c r="XN823" s="11"/>
      <c r="XO823" s="11"/>
      <c r="XP823" s="11"/>
      <c r="XQ823" s="11"/>
      <c r="XR823" s="11"/>
      <c r="XS823" s="11"/>
      <c r="XT823" s="11"/>
      <c r="XU823" s="11"/>
      <c r="XV823" s="11"/>
      <c r="XW823" s="11"/>
      <c r="XX823" s="11"/>
      <c r="XY823" s="11"/>
      <c r="XZ823" s="11"/>
      <c r="YA823" s="11"/>
      <c r="YB823" s="11"/>
      <c r="YC823" s="11"/>
      <c r="YD823" s="11"/>
      <c r="YE823" s="11"/>
      <c r="YF823" s="11"/>
      <c r="YG823" s="11"/>
      <c r="YH823" s="11"/>
      <c r="YI823" s="11"/>
      <c r="YJ823" s="11"/>
      <c r="YK823" s="11"/>
      <c r="YL823" s="11"/>
      <c r="YM823" s="11"/>
      <c r="YN823" s="11"/>
      <c r="YO823" s="11"/>
      <c r="YP823" s="11"/>
      <c r="YQ823" s="11"/>
      <c r="YR823" s="11"/>
      <c r="YS823" s="11"/>
      <c r="YT823" s="11"/>
      <c r="YU823" s="11"/>
      <c r="YV823" s="11"/>
      <c r="YW823" s="11"/>
      <c r="YX823" s="11"/>
      <c r="YY823" s="11"/>
      <c r="YZ823" s="11"/>
      <c r="ZA823" s="11"/>
      <c r="ZB823" s="11"/>
      <c r="ZC823" s="11"/>
      <c r="ZD823" s="11"/>
      <c r="ZE823" s="11"/>
      <c r="ZF823" s="11"/>
      <c r="ZG823" s="11"/>
      <c r="ZH823" s="11"/>
      <c r="ZI823" s="11"/>
      <c r="ZJ823" s="11"/>
      <c r="ZK823" s="11"/>
      <c r="ZL823" s="11"/>
      <c r="ZM823" s="11"/>
      <c r="ZN823" s="11"/>
      <c r="ZO823" s="11"/>
      <c r="ZP823" s="11"/>
      <c r="ZQ823" s="11"/>
      <c r="ZR823" s="11"/>
      <c r="ZS823" s="11"/>
      <c r="ZT823" s="11"/>
      <c r="ZU823" s="11"/>
      <c r="ZV823" s="11"/>
      <c r="ZW823" s="11"/>
      <c r="ZX823" s="11"/>
      <c r="ZY823" s="11"/>
      <c r="ZZ823" s="11"/>
      <c r="AAA823" s="11"/>
      <c r="AAB823" s="11"/>
      <c r="AAC823" s="11"/>
      <c r="AAD823" s="11"/>
      <c r="AAE823" s="11"/>
      <c r="AAF823" s="11"/>
      <c r="AAG823" s="11"/>
      <c r="AAH823" s="11"/>
      <c r="AAI823" s="11"/>
      <c r="AAJ823" s="11"/>
      <c r="AAK823" s="11"/>
      <c r="AAL823" s="11"/>
      <c r="AAM823" s="11"/>
      <c r="AAN823" s="11"/>
      <c r="AAO823" s="11"/>
      <c r="AAP823" s="11"/>
      <c r="AAQ823" s="11"/>
      <c r="AAR823" s="11"/>
      <c r="AAS823" s="11"/>
      <c r="AAT823" s="11"/>
      <c r="AAU823" s="11"/>
      <c r="AAV823" s="11"/>
      <c r="AAW823" s="11"/>
      <c r="AAX823" s="11"/>
      <c r="AAY823" s="11"/>
      <c r="AAZ823" s="11"/>
      <c r="ABA823" s="11"/>
      <c r="ABB823" s="11"/>
      <c r="ABC823" s="11"/>
      <c r="ABD823" s="11"/>
      <c r="ABE823" s="11"/>
      <c r="ABF823" s="11"/>
      <c r="ABG823" s="11"/>
      <c r="ABH823" s="11"/>
      <c r="ABI823" s="11"/>
      <c r="ABJ823" s="11"/>
      <c r="ABK823" s="11"/>
      <c r="ABL823" s="11"/>
      <c r="ABM823" s="11"/>
      <c r="ABN823" s="11"/>
      <c r="ABO823" s="11"/>
      <c r="ABP823" s="11"/>
      <c r="ABQ823" s="11"/>
      <c r="ABR823" s="11"/>
      <c r="ABS823" s="11"/>
      <c r="ABT823" s="11"/>
      <c r="ABU823" s="11"/>
      <c r="ABV823" s="11"/>
      <c r="ABW823" s="11"/>
      <c r="ABX823" s="11"/>
      <c r="ABY823" s="11"/>
      <c r="ABZ823" s="11"/>
      <c r="ACA823" s="11"/>
      <c r="ACB823" s="11"/>
      <c r="ACC823" s="11"/>
      <c r="ACD823" s="11"/>
      <c r="ACE823" s="11"/>
      <c r="ACF823" s="11"/>
      <c r="ACG823" s="11"/>
      <c r="ACH823" s="11"/>
      <c r="ACI823" s="11"/>
      <c r="ACJ823" s="11"/>
      <c r="ACK823" s="11"/>
      <c r="ACL823" s="11"/>
      <c r="ACM823" s="11"/>
      <c r="ACN823" s="11"/>
      <c r="ACO823" s="11"/>
      <c r="ACP823" s="11"/>
      <c r="ACQ823" s="11"/>
      <c r="ACR823" s="11"/>
      <c r="ACS823" s="11"/>
      <c r="ACT823" s="11"/>
      <c r="ACU823" s="11"/>
      <c r="ACV823" s="11"/>
      <c r="ACW823" s="11"/>
      <c r="ACX823" s="11"/>
      <c r="ACY823" s="11"/>
      <c r="ACZ823" s="11"/>
      <c r="ADA823" s="11"/>
      <c r="ADB823" s="11"/>
      <c r="ADC823" s="11"/>
      <c r="ADD823" s="11"/>
      <c r="ADE823" s="11"/>
      <c r="ADF823" s="11"/>
      <c r="ADG823" s="11"/>
      <c r="ADH823" s="11"/>
      <c r="ADI823" s="11"/>
      <c r="ADJ823" s="11"/>
      <c r="ADK823" s="11"/>
      <c r="ADL823" s="11"/>
      <c r="ADM823" s="11"/>
      <c r="ADN823" s="11"/>
      <c r="ADO823" s="11"/>
      <c r="ADP823" s="11"/>
      <c r="ADQ823" s="11"/>
      <c r="ADR823" s="11"/>
      <c r="ADS823" s="11"/>
      <c r="ADT823" s="11"/>
      <c r="ADU823" s="11"/>
      <c r="ADV823" s="11"/>
      <c r="ADW823" s="11"/>
      <c r="ADX823" s="11"/>
      <c r="ADY823" s="11"/>
      <c r="ADZ823" s="11"/>
      <c r="AEA823" s="11"/>
      <c r="AEB823" s="11"/>
      <c r="AEC823" s="11"/>
      <c r="AED823" s="11"/>
      <c r="AEE823" s="11"/>
      <c r="AEF823" s="11"/>
      <c r="AEG823" s="11"/>
      <c r="AEH823" s="11"/>
      <c r="AEI823" s="11"/>
      <c r="AEJ823" s="11"/>
      <c r="AEK823" s="11"/>
      <c r="AEL823" s="11"/>
      <c r="AEM823" s="11"/>
      <c r="AEN823" s="11"/>
      <c r="AEO823" s="11"/>
      <c r="AEP823" s="11"/>
      <c r="AEQ823" s="11"/>
      <c r="AER823" s="11"/>
      <c r="AES823" s="11"/>
      <c r="AET823" s="11"/>
      <c r="AEU823" s="11"/>
      <c r="AEV823" s="11"/>
      <c r="AEW823" s="11"/>
      <c r="AEX823" s="11"/>
      <c r="AEY823" s="11"/>
      <c r="AEZ823" s="11"/>
      <c r="AFA823" s="11"/>
      <c r="AFB823" s="11"/>
      <c r="AFC823" s="11"/>
      <c r="AFD823" s="11"/>
      <c r="AFE823" s="11"/>
      <c r="AFF823" s="11"/>
      <c r="AFG823" s="11"/>
      <c r="AFH823" s="11"/>
      <c r="AFI823" s="11"/>
      <c r="AFJ823" s="11"/>
      <c r="AFK823" s="11"/>
      <c r="AFL823" s="11"/>
      <c r="AFM823" s="11"/>
      <c r="AFN823" s="11"/>
      <c r="AFO823" s="11"/>
      <c r="AFP823" s="11"/>
      <c r="AFQ823" s="11"/>
      <c r="AFR823" s="11"/>
      <c r="AFS823" s="11"/>
      <c r="AFT823" s="11"/>
      <c r="AFU823" s="11"/>
      <c r="AFV823" s="11"/>
      <c r="AFW823" s="11"/>
      <c r="AFX823" s="11"/>
      <c r="AFY823" s="11"/>
      <c r="AFZ823" s="11"/>
      <c r="AGA823" s="11"/>
      <c r="AGB823" s="11"/>
      <c r="AGC823" s="11"/>
      <c r="AGD823" s="11"/>
      <c r="AGE823" s="11"/>
      <c r="AGF823" s="11"/>
      <c r="AGG823" s="11"/>
      <c r="AGH823" s="11"/>
      <c r="AGI823" s="11"/>
      <c r="AGJ823" s="11"/>
      <c r="AGK823" s="11"/>
      <c r="AGL823" s="11"/>
      <c r="AGM823" s="11"/>
      <c r="AGN823" s="11"/>
      <c r="AGO823" s="11"/>
      <c r="AGP823" s="11"/>
      <c r="AGQ823" s="11"/>
      <c r="AGR823" s="11"/>
      <c r="AGS823" s="11"/>
      <c r="AGT823" s="11"/>
      <c r="AGU823" s="11"/>
      <c r="AGV823" s="11"/>
      <c r="AGW823" s="11"/>
      <c r="AGX823" s="11"/>
      <c r="AGY823" s="11"/>
      <c r="AGZ823" s="11"/>
      <c r="AHA823" s="11"/>
      <c r="AHB823" s="11"/>
      <c r="AHC823" s="11"/>
      <c r="AHD823" s="11"/>
      <c r="AHE823" s="11"/>
      <c r="AHF823" s="11"/>
      <c r="AHG823" s="11"/>
      <c r="AHH823" s="11"/>
      <c r="AHI823" s="11"/>
      <c r="AHJ823" s="11"/>
      <c r="AHK823" s="11"/>
      <c r="AHL823" s="11"/>
      <c r="AHM823" s="11"/>
      <c r="AHN823" s="11"/>
      <c r="AHO823" s="11"/>
      <c r="AHP823" s="11"/>
      <c r="AHQ823" s="11"/>
      <c r="AHR823" s="11"/>
      <c r="AHS823" s="11"/>
      <c r="AHT823" s="11"/>
      <c r="AHU823" s="11"/>
      <c r="AHV823" s="11"/>
      <c r="AHW823" s="11"/>
      <c r="AHX823" s="11"/>
      <c r="AHY823" s="11"/>
      <c r="AHZ823" s="11"/>
      <c r="AIA823" s="11"/>
      <c r="AIB823" s="11"/>
      <c r="AIC823" s="11"/>
      <c r="AID823" s="11"/>
      <c r="AIE823" s="11"/>
      <c r="AIF823" s="11"/>
      <c r="AIG823" s="11"/>
      <c r="AIH823" s="11"/>
      <c r="AII823" s="11"/>
      <c r="AIJ823" s="11"/>
      <c r="AIK823" s="11"/>
      <c r="AIL823" s="11"/>
      <c r="AIM823" s="11"/>
      <c r="AIN823" s="11"/>
      <c r="AIO823" s="11"/>
      <c r="AIP823" s="11"/>
      <c r="AIQ823" s="11"/>
      <c r="AIR823" s="11"/>
      <c r="AIS823" s="11"/>
      <c r="AIT823" s="11"/>
      <c r="AIU823" s="11"/>
      <c r="AIV823" s="11"/>
      <c r="AIW823" s="11"/>
      <c r="AIX823" s="11"/>
      <c r="AIY823" s="11"/>
      <c r="AIZ823" s="11"/>
      <c r="AJA823" s="11"/>
      <c r="AJB823" s="11"/>
      <c r="AJC823" s="11"/>
      <c r="AJD823" s="11"/>
      <c r="AJE823" s="11"/>
      <c r="AJF823" s="11"/>
      <c r="AJG823" s="11"/>
      <c r="AJH823" s="11"/>
      <c r="AJI823" s="11"/>
      <c r="AJJ823" s="11"/>
      <c r="AJK823" s="11"/>
      <c r="AJL823" s="11"/>
      <c r="AJM823" s="11"/>
      <c r="AJN823" s="11"/>
      <c r="AJO823" s="11"/>
      <c r="AJP823" s="11"/>
      <c r="AJQ823" s="11"/>
      <c r="AJR823" s="11"/>
      <c r="AJS823" s="11"/>
      <c r="AJT823" s="11"/>
      <c r="AJU823" s="11"/>
      <c r="AJV823" s="11"/>
      <c r="AJW823" s="11"/>
      <c r="AJX823" s="11"/>
      <c r="AJY823" s="11"/>
      <c r="AJZ823" s="11"/>
      <c r="AKA823" s="11"/>
      <c r="AKB823" s="11"/>
      <c r="AKC823" s="11"/>
      <c r="AKD823" s="11"/>
      <c r="AKE823" s="11"/>
      <c r="AKF823" s="11"/>
      <c r="AKG823" s="11"/>
      <c r="AKH823" s="11"/>
      <c r="AKI823" s="11"/>
      <c r="AKJ823" s="11"/>
      <c r="AKK823" s="11"/>
      <c r="AKL823" s="11"/>
      <c r="AKM823" s="11"/>
      <c r="AKN823" s="11"/>
      <c r="AKO823" s="11"/>
      <c r="AKP823" s="11"/>
      <c r="AKQ823" s="11"/>
      <c r="AKR823" s="11"/>
    </row>
    <row r="824" spans="1:980" s="12" customFormat="1" x14ac:dyDescent="0.25">
      <c r="A824" s="20"/>
      <c r="B824" s="20"/>
      <c r="C824" s="20"/>
      <c r="D824" s="20"/>
      <c r="E824" s="23"/>
      <c r="F824" s="23"/>
      <c r="G824" s="24"/>
      <c r="H824" s="24"/>
      <c r="I824" s="20"/>
      <c r="J824" s="20"/>
      <c r="K824" s="18"/>
      <c r="L824" s="18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1"/>
      <c r="LW824" s="11"/>
      <c r="LX824" s="11"/>
      <c r="LY824" s="11"/>
      <c r="LZ824" s="11"/>
      <c r="MA824" s="11"/>
      <c r="MB824" s="11"/>
      <c r="MC824" s="11"/>
      <c r="MD824" s="11"/>
      <c r="ME824" s="11"/>
      <c r="MF824" s="11"/>
      <c r="MG824" s="11"/>
      <c r="MH824" s="11"/>
      <c r="MI824" s="11"/>
      <c r="MJ824" s="11"/>
      <c r="MK824" s="11"/>
      <c r="ML824" s="11"/>
      <c r="MM824" s="11"/>
      <c r="MN824" s="11"/>
      <c r="MO824" s="11"/>
      <c r="MP824" s="11"/>
      <c r="MQ824" s="11"/>
      <c r="MR824" s="11"/>
      <c r="MS824" s="11"/>
      <c r="MT824" s="11"/>
      <c r="MU824" s="11"/>
      <c r="MV824" s="11"/>
      <c r="MW824" s="11"/>
      <c r="MX824" s="11"/>
      <c r="MY824" s="11"/>
      <c r="MZ824" s="11"/>
      <c r="NA824" s="11"/>
      <c r="NB824" s="11"/>
      <c r="NC824" s="11"/>
      <c r="ND824" s="11"/>
      <c r="NE824" s="11"/>
      <c r="NF824" s="11"/>
      <c r="NG824" s="11"/>
      <c r="NH824" s="11"/>
      <c r="NI824" s="11"/>
      <c r="NJ824" s="11"/>
      <c r="NK824" s="11"/>
      <c r="NL824" s="11"/>
      <c r="NM824" s="11"/>
      <c r="NN824" s="11"/>
      <c r="NO824" s="11"/>
      <c r="NP824" s="11"/>
      <c r="NQ824" s="11"/>
      <c r="NR824" s="11"/>
      <c r="NS824" s="11"/>
      <c r="NT824" s="11"/>
      <c r="NU824" s="11"/>
      <c r="NV824" s="11"/>
      <c r="NW824" s="11"/>
      <c r="NX824" s="11"/>
      <c r="NY824" s="11"/>
      <c r="NZ824" s="11"/>
      <c r="OA824" s="11"/>
      <c r="OB824" s="11"/>
      <c r="OC824" s="11"/>
      <c r="OD824" s="11"/>
      <c r="OE824" s="11"/>
      <c r="OF824" s="11"/>
      <c r="OG824" s="11"/>
      <c r="OH824" s="11"/>
      <c r="OI824" s="11"/>
      <c r="OJ824" s="11"/>
      <c r="OK824" s="11"/>
      <c r="OL824" s="11"/>
      <c r="OM824" s="11"/>
      <c r="ON824" s="11"/>
      <c r="OO824" s="11"/>
      <c r="OP824" s="11"/>
      <c r="OQ824" s="11"/>
      <c r="OR824" s="11"/>
      <c r="OS824" s="11"/>
      <c r="OT824" s="11"/>
      <c r="OU824" s="11"/>
      <c r="OV824" s="11"/>
      <c r="OW824" s="11"/>
      <c r="OX824" s="11"/>
      <c r="OY824" s="11"/>
      <c r="OZ824" s="11"/>
      <c r="PA824" s="11"/>
      <c r="PB824" s="11"/>
      <c r="PC824" s="11"/>
      <c r="PD824" s="11"/>
      <c r="PE824" s="11"/>
      <c r="PF824" s="11"/>
      <c r="PG824" s="11"/>
      <c r="PH824" s="11"/>
      <c r="PI824" s="11"/>
      <c r="PJ824" s="11"/>
      <c r="PK824" s="11"/>
      <c r="PL824" s="11"/>
      <c r="PM824" s="11"/>
      <c r="PN824" s="11"/>
      <c r="PO824" s="11"/>
      <c r="PP824" s="11"/>
      <c r="PQ824" s="11"/>
      <c r="PR824" s="11"/>
      <c r="PS824" s="11"/>
      <c r="PT824" s="11"/>
      <c r="PU824" s="11"/>
      <c r="PV824" s="11"/>
      <c r="PW824" s="11"/>
      <c r="PX824" s="11"/>
      <c r="PY824" s="11"/>
      <c r="PZ824" s="11"/>
      <c r="QA824" s="11"/>
      <c r="QB824" s="11"/>
      <c r="QC824" s="11"/>
      <c r="QD824" s="11"/>
      <c r="QE824" s="11"/>
      <c r="QF824" s="11"/>
      <c r="QG824" s="11"/>
      <c r="QH824" s="11"/>
      <c r="QI824" s="11"/>
      <c r="QJ824" s="11"/>
      <c r="QK824" s="11"/>
      <c r="QL824" s="11"/>
      <c r="QM824" s="11"/>
      <c r="QN824" s="11"/>
      <c r="QO824" s="11"/>
      <c r="QP824" s="11"/>
      <c r="QQ824" s="11"/>
      <c r="QR824" s="11"/>
      <c r="QS824" s="11"/>
      <c r="QT824" s="11"/>
      <c r="QU824" s="11"/>
      <c r="QV824" s="11"/>
      <c r="QW824" s="11"/>
      <c r="QX824" s="11"/>
      <c r="QY824" s="11"/>
      <c r="QZ824" s="11"/>
      <c r="RA824" s="11"/>
      <c r="RB824" s="11"/>
      <c r="RC824" s="11"/>
      <c r="RD824" s="11"/>
      <c r="RE824" s="11"/>
      <c r="RF824" s="11"/>
      <c r="RG824" s="11"/>
      <c r="RH824" s="11"/>
      <c r="RI824" s="11"/>
      <c r="RJ824" s="11"/>
      <c r="RK824" s="11"/>
      <c r="RL824" s="11"/>
      <c r="RM824" s="11"/>
      <c r="RN824" s="11"/>
      <c r="RO824" s="11"/>
      <c r="RP824" s="11"/>
      <c r="RQ824" s="11"/>
      <c r="RR824" s="11"/>
      <c r="RS824" s="11"/>
      <c r="RT824" s="11"/>
      <c r="RU824" s="11"/>
      <c r="RV824" s="11"/>
      <c r="RW824" s="11"/>
      <c r="RX824" s="11"/>
      <c r="RY824" s="11"/>
      <c r="RZ824" s="11"/>
      <c r="SA824" s="11"/>
      <c r="SB824" s="11"/>
      <c r="SC824" s="11"/>
      <c r="SD824" s="11"/>
      <c r="SE824" s="11"/>
      <c r="SF824" s="11"/>
      <c r="SG824" s="11"/>
      <c r="SH824" s="11"/>
      <c r="SI824" s="11"/>
      <c r="SJ824" s="11"/>
      <c r="SK824" s="11"/>
      <c r="SL824" s="11"/>
      <c r="SM824" s="11"/>
      <c r="SN824" s="11"/>
      <c r="SO824" s="11"/>
      <c r="SP824" s="11"/>
      <c r="SQ824" s="11"/>
      <c r="SR824" s="11"/>
      <c r="SS824" s="11"/>
      <c r="ST824" s="11"/>
      <c r="SU824" s="11"/>
      <c r="SV824" s="11"/>
      <c r="SW824" s="11"/>
      <c r="SX824" s="11"/>
      <c r="SY824" s="11"/>
      <c r="SZ824" s="11"/>
      <c r="TA824" s="11"/>
      <c r="TB824" s="11"/>
      <c r="TC824" s="11"/>
      <c r="TD824" s="11"/>
      <c r="TE824" s="11"/>
      <c r="TF824" s="11"/>
      <c r="TG824" s="11"/>
      <c r="TH824" s="11"/>
      <c r="TI824" s="11"/>
      <c r="TJ824" s="11"/>
      <c r="TK824" s="11"/>
      <c r="TL824" s="11"/>
      <c r="TM824" s="11"/>
      <c r="TN824" s="11"/>
      <c r="TO824" s="11"/>
      <c r="TP824" s="11"/>
      <c r="TQ824" s="11"/>
      <c r="TR824" s="11"/>
      <c r="TS824" s="11"/>
      <c r="TT824" s="11"/>
      <c r="TU824" s="11"/>
      <c r="TV824" s="11"/>
      <c r="TW824" s="11"/>
      <c r="TX824" s="11"/>
      <c r="TY824" s="11"/>
      <c r="TZ824" s="11"/>
      <c r="UA824" s="11"/>
      <c r="UB824" s="11"/>
      <c r="UC824" s="11"/>
      <c r="UD824" s="11"/>
      <c r="UE824" s="11"/>
      <c r="UF824" s="11"/>
      <c r="UG824" s="11"/>
      <c r="UH824" s="11"/>
      <c r="UI824" s="11"/>
      <c r="UJ824" s="11"/>
      <c r="UK824" s="11"/>
      <c r="UL824" s="11"/>
      <c r="UM824" s="11"/>
      <c r="UN824" s="11"/>
      <c r="UO824" s="11"/>
      <c r="UP824" s="11"/>
      <c r="UQ824" s="11"/>
      <c r="UR824" s="11"/>
      <c r="US824" s="11"/>
      <c r="UT824" s="11"/>
      <c r="UU824" s="11"/>
      <c r="UV824" s="11"/>
      <c r="UW824" s="11"/>
      <c r="UX824" s="11"/>
      <c r="UY824" s="11"/>
      <c r="UZ824" s="11"/>
      <c r="VA824" s="11"/>
      <c r="VB824" s="11"/>
      <c r="VC824" s="11"/>
      <c r="VD824" s="11"/>
      <c r="VE824" s="11"/>
      <c r="VF824" s="11"/>
      <c r="VG824" s="11"/>
      <c r="VH824" s="11"/>
      <c r="VI824" s="11"/>
      <c r="VJ824" s="11"/>
      <c r="VK824" s="11"/>
      <c r="VL824" s="11"/>
      <c r="VM824" s="11"/>
      <c r="VN824" s="11"/>
      <c r="VO824" s="11"/>
      <c r="VP824" s="11"/>
      <c r="VQ824" s="11"/>
      <c r="VR824" s="11"/>
      <c r="VS824" s="11"/>
      <c r="VT824" s="11"/>
      <c r="VU824" s="11"/>
      <c r="VV824" s="11"/>
      <c r="VW824" s="11"/>
      <c r="VX824" s="11"/>
      <c r="VY824" s="11"/>
      <c r="VZ824" s="11"/>
      <c r="WA824" s="11"/>
      <c r="WB824" s="11"/>
      <c r="WC824" s="11"/>
      <c r="WD824" s="11"/>
      <c r="WE824" s="11"/>
      <c r="WF824" s="11"/>
      <c r="WG824" s="11"/>
      <c r="WH824" s="11"/>
      <c r="WI824" s="11"/>
      <c r="WJ824" s="11"/>
      <c r="WK824" s="11"/>
      <c r="WL824" s="11"/>
      <c r="WM824" s="11"/>
      <c r="WN824" s="11"/>
      <c r="WO824" s="11"/>
      <c r="WP824" s="11"/>
      <c r="WQ824" s="11"/>
      <c r="WR824" s="11"/>
      <c r="WS824" s="11"/>
      <c r="WT824" s="11"/>
      <c r="WU824" s="11"/>
      <c r="WV824" s="11"/>
      <c r="WW824" s="11"/>
      <c r="WX824" s="11"/>
      <c r="WY824" s="11"/>
      <c r="WZ824" s="11"/>
      <c r="XA824" s="11"/>
      <c r="XB824" s="11"/>
      <c r="XC824" s="11"/>
      <c r="XD824" s="11"/>
      <c r="XE824" s="11"/>
      <c r="XF824" s="11"/>
      <c r="XG824" s="11"/>
      <c r="XH824" s="11"/>
      <c r="XI824" s="11"/>
      <c r="XJ824" s="11"/>
      <c r="XK824" s="11"/>
      <c r="XL824" s="11"/>
      <c r="XM824" s="11"/>
      <c r="XN824" s="11"/>
      <c r="XO824" s="11"/>
      <c r="XP824" s="11"/>
      <c r="XQ824" s="11"/>
      <c r="XR824" s="11"/>
      <c r="XS824" s="11"/>
      <c r="XT824" s="11"/>
      <c r="XU824" s="11"/>
      <c r="XV824" s="11"/>
      <c r="XW824" s="11"/>
      <c r="XX824" s="11"/>
      <c r="XY824" s="11"/>
      <c r="XZ824" s="11"/>
      <c r="YA824" s="11"/>
      <c r="YB824" s="11"/>
      <c r="YC824" s="11"/>
      <c r="YD824" s="11"/>
      <c r="YE824" s="11"/>
      <c r="YF824" s="11"/>
      <c r="YG824" s="11"/>
      <c r="YH824" s="11"/>
      <c r="YI824" s="11"/>
      <c r="YJ824" s="11"/>
      <c r="YK824" s="11"/>
      <c r="YL824" s="11"/>
      <c r="YM824" s="11"/>
      <c r="YN824" s="11"/>
      <c r="YO824" s="11"/>
      <c r="YP824" s="11"/>
      <c r="YQ824" s="11"/>
      <c r="YR824" s="11"/>
      <c r="YS824" s="11"/>
      <c r="YT824" s="11"/>
      <c r="YU824" s="11"/>
      <c r="YV824" s="11"/>
      <c r="YW824" s="11"/>
      <c r="YX824" s="11"/>
      <c r="YY824" s="11"/>
      <c r="YZ824" s="11"/>
      <c r="ZA824" s="11"/>
      <c r="ZB824" s="11"/>
      <c r="ZC824" s="11"/>
      <c r="ZD824" s="11"/>
      <c r="ZE824" s="11"/>
      <c r="ZF824" s="11"/>
      <c r="ZG824" s="11"/>
      <c r="ZH824" s="11"/>
      <c r="ZI824" s="11"/>
      <c r="ZJ824" s="11"/>
      <c r="ZK824" s="11"/>
      <c r="ZL824" s="11"/>
      <c r="ZM824" s="11"/>
      <c r="ZN824" s="11"/>
      <c r="ZO824" s="11"/>
      <c r="ZP824" s="11"/>
      <c r="ZQ824" s="11"/>
      <c r="ZR824" s="11"/>
      <c r="ZS824" s="11"/>
      <c r="ZT824" s="11"/>
      <c r="ZU824" s="11"/>
      <c r="ZV824" s="11"/>
      <c r="ZW824" s="11"/>
      <c r="ZX824" s="11"/>
      <c r="ZY824" s="11"/>
      <c r="ZZ824" s="11"/>
      <c r="AAA824" s="11"/>
      <c r="AAB824" s="11"/>
      <c r="AAC824" s="11"/>
      <c r="AAD824" s="11"/>
      <c r="AAE824" s="11"/>
      <c r="AAF824" s="11"/>
      <c r="AAG824" s="11"/>
      <c r="AAH824" s="11"/>
      <c r="AAI824" s="11"/>
      <c r="AAJ824" s="11"/>
      <c r="AAK824" s="11"/>
      <c r="AAL824" s="11"/>
      <c r="AAM824" s="11"/>
      <c r="AAN824" s="11"/>
      <c r="AAO824" s="11"/>
      <c r="AAP824" s="11"/>
      <c r="AAQ824" s="11"/>
      <c r="AAR824" s="11"/>
      <c r="AAS824" s="11"/>
      <c r="AAT824" s="11"/>
      <c r="AAU824" s="11"/>
      <c r="AAV824" s="11"/>
      <c r="AAW824" s="11"/>
      <c r="AAX824" s="11"/>
      <c r="AAY824" s="11"/>
      <c r="AAZ824" s="11"/>
      <c r="ABA824" s="11"/>
      <c r="ABB824" s="11"/>
      <c r="ABC824" s="11"/>
      <c r="ABD824" s="11"/>
      <c r="ABE824" s="11"/>
      <c r="ABF824" s="11"/>
      <c r="ABG824" s="11"/>
      <c r="ABH824" s="11"/>
      <c r="ABI824" s="11"/>
      <c r="ABJ824" s="11"/>
      <c r="ABK824" s="11"/>
      <c r="ABL824" s="11"/>
      <c r="ABM824" s="11"/>
      <c r="ABN824" s="11"/>
      <c r="ABO824" s="11"/>
      <c r="ABP824" s="11"/>
      <c r="ABQ824" s="11"/>
      <c r="ABR824" s="11"/>
      <c r="ABS824" s="11"/>
      <c r="ABT824" s="11"/>
      <c r="ABU824" s="11"/>
      <c r="ABV824" s="11"/>
      <c r="ABW824" s="11"/>
      <c r="ABX824" s="11"/>
      <c r="ABY824" s="11"/>
      <c r="ABZ824" s="11"/>
      <c r="ACA824" s="11"/>
      <c r="ACB824" s="11"/>
      <c r="ACC824" s="11"/>
      <c r="ACD824" s="11"/>
      <c r="ACE824" s="11"/>
      <c r="ACF824" s="11"/>
      <c r="ACG824" s="11"/>
      <c r="ACH824" s="11"/>
      <c r="ACI824" s="11"/>
      <c r="ACJ824" s="11"/>
      <c r="ACK824" s="11"/>
      <c r="ACL824" s="11"/>
      <c r="ACM824" s="11"/>
      <c r="ACN824" s="11"/>
      <c r="ACO824" s="11"/>
      <c r="ACP824" s="11"/>
      <c r="ACQ824" s="11"/>
      <c r="ACR824" s="11"/>
      <c r="ACS824" s="11"/>
      <c r="ACT824" s="11"/>
      <c r="ACU824" s="11"/>
      <c r="ACV824" s="11"/>
      <c r="ACW824" s="11"/>
      <c r="ACX824" s="11"/>
      <c r="ACY824" s="11"/>
      <c r="ACZ824" s="11"/>
      <c r="ADA824" s="11"/>
      <c r="ADB824" s="11"/>
      <c r="ADC824" s="11"/>
      <c r="ADD824" s="11"/>
      <c r="ADE824" s="11"/>
      <c r="ADF824" s="11"/>
      <c r="ADG824" s="11"/>
      <c r="ADH824" s="11"/>
      <c r="ADI824" s="11"/>
      <c r="ADJ824" s="11"/>
      <c r="ADK824" s="11"/>
      <c r="ADL824" s="11"/>
      <c r="ADM824" s="11"/>
      <c r="ADN824" s="11"/>
      <c r="ADO824" s="11"/>
      <c r="ADP824" s="11"/>
      <c r="ADQ824" s="11"/>
      <c r="ADR824" s="11"/>
      <c r="ADS824" s="11"/>
      <c r="ADT824" s="11"/>
      <c r="ADU824" s="11"/>
      <c r="ADV824" s="11"/>
      <c r="ADW824" s="11"/>
      <c r="ADX824" s="11"/>
      <c r="ADY824" s="11"/>
      <c r="ADZ824" s="11"/>
      <c r="AEA824" s="11"/>
      <c r="AEB824" s="11"/>
      <c r="AEC824" s="11"/>
      <c r="AED824" s="11"/>
      <c r="AEE824" s="11"/>
      <c r="AEF824" s="11"/>
      <c r="AEG824" s="11"/>
      <c r="AEH824" s="11"/>
      <c r="AEI824" s="11"/>
      <c r="AEJ824" s="11"/>
      <c r="AEK824" s="11"/>
      <c r="AEL824" s="11"/>
      <c r="AEM824" s="11"/>
      <c r="AEN824" s="11"/>
      <c r="AEO824" s="11"/>
      <c r="AEP824" s="11"/>
      <c r="AEQ824" s="11"/>
      <c r="AER824" s="11"/>
      <c r="AES824" s="11"/>
      <c r="AET824" s="11"/>
      <c r="AEU824" s="11"/>
      <c r="AEV824" s="11"/>
      <c r="AEW824" s="11"/>
      <c r="AEX824" s="11"/>
      <c r="AEY824" s="11"/>
      <c r="AEZ824" s="11"/>
      <c r="AFA824" s="11"/>
      <c r="AFB824" s="11"/>
      <c r="AFC824" s="11"/>
      <c r="AFD824" s="11"/>
      <c r="AFE824" s="11"/>
      <c r="AFF824" s="11"/>
      <c r="AFG824" s="11"/>
      <c r="AFH824" s="11"/>
      <c r="AFI824" s="11"/>
      <c r="AFJ824" s="11"/>
      <c r="AFK824" s="11"/>
      <c r="AFL824" s="11"/>
      <c r="AFM824" s="11"/>
      <c r="AFN824" s="11"/>
      <c r="AFO824" s="11"/>
      <c r="AFP824" s="11"/>
      <c r="AFQ824" s="11"/>
      <c r="AFR824" s="11"/>
      <c r="AFS824" s="11"/>
      <c r="AFT824" s="11"/>
      <c r="AFU824" s="11"/>
      <c r="AFV824" s="11"/>
      <c r="AFW824" s="11"/>
      <c r="AFX824" s="11"/>
      <c r="AFY824" s="11"/>
      <c r="AFZ824" s="11"/>
      <c r="AGA824" s="11"/>
      <c r="AGB824" s="11"/>
      <c r="AGC824" s="11"/>
      <c r="AGD824" s="11"/>
      <c r="AGE824" s="11"/>
      <c r="AGF824" s="11"/>
      <c r="AGG824" s="11"/>
      <c r="AGH824" s="11"/>
      <c r="AGI824" s="11"/>
      <c r="AGJ824" s="11"/>
      <c r="AGK824" s="11"/>
      <c r="AGL824" s="11"/>
      <c r="AGM824" s="11"/>
      <c r="AGN824" s="11"/>
      <c r="AGO824" s="11"/>
      <c r="AGP824" s="11"/>
      <c r="AGQ824" s="11"/>
      <c r="AGR824" s="11"/>
      <c r="AGS824" s="11"/>
      <c r="AGT824" s="11"/>
      <c r="AGU824" s="11"/>
      <c r="AGV824" s="11"/>
      <c r="AGW824" s="11"/>
      <c r="AGX824" s="11"/>
      <c r="AGY824" s="11"/>
      <c r="AGZ824" s="11"/>
      <c r="AHA824" s="11"/>
      <c r="AHB824" s="11"/>
      <c r="AHC824" s="11"/>
      <c r="AHD824" s="11"/>
      <c r="AHE824" s="11"/>
      <c r="AHF824" s="11"/>
      <c r="AHG824" s="11"/>
      <c r="AHH824" s="11"/>
      <c r="AHI824" s="11"/>
      <c r="AHJ824" s="11"/>
      <c r="AHK824" s="11"/>
      <c r="AHL824" s="11"/>
      <c r="AHM824" s="11"/>
      <c r="AHN824" s="11"/>
      <c r="AHO824" s="11"/>
      <c r="AHP824" s="11"/>
      <c r="AHQ824" s="11"/>
      <c r="AHR824" s="11"/>
      <c r="AHS824" s="11"/>
      <c r="AHT824" s="11"/>
      <c r="AHU824" s="11"/>
      <c r="AHV824" s="11"/>
      <c r="AHW824" s="11"/>
      <c r="AHX824" s="11"/>
      <c r="AHY824" s="11"/>
      <c r="AHZ824" s="11"/>
      <c r="AIA824" s="11"/>
      <c r="AIB824" s="11"/>
      <c r="AIC824" s="11"/>
      <c r="AID824" s="11"/>
      <c r="AIE824" s="11"/>
      <c r="AIF824" s="11"/>
      <c r="AIG824" s="11"/>
      <c r="AIH824" s="11"/>
      <c r="AII824" s="11"/>
      <c r="AIJ824" s="11"/>
      <c r="AIK824" s="11"/>
      <c r="AIL824" s="11"/>
      <c r="AIM824" s="11"/>
      <c r="AIN824" s="11"/>
      <c r="AIO824" s="11"/>
      <c r="AIP824" s="11"/>
      <c r="AIQ824" s="11"/>
      <c r="AIR824" s="11"/>
      <c r="AIS824" s="11"/>
      <c r="AIT824" s="11"/>
      <c r="AIU824" s="11"/>
      <c r="AIV824" s="11"/>
      <c r="AIW824" s="11"/>
      <c r="AIX824" s="11"/>
      <c r="AIY824" s="11"/>
      <c r="AIZ824" s="11"/>
      <c r="AJA824" s="11"/>
      <c r="AJB824" s="11"/>
      <c r="AJC824" s="11"/>
      <c r="AJD824" s="11"/>
      <c r="AJE824" s="11"/>
      <c r="AJF824" s="11"/>
      <c r="AJG824" s="11"/>
      <c r="AJH824" s="11"/>
      <c r="AJI824" s="11"/>
      <c r="AJJ824" s="11"/>
      <c r="AJK824" s="11"/>
      <c r="AJL824" s="11"/>
      <c r="AJM824" s="11"/>
      <c r="AJN824" s="11"/>
      <c r="AJO824" s="11"/>
      <c r="AJP824" s="11"/>
      <c r="AJQ824" s="11"/>
      <c r="AJR824" s="11"/>
      <c r="AJS824" s="11"/>
      <c r="AJT824" s="11"/>
      <c r="AJU824" s="11"/>
      <c r="AJV824" s="11"/>
      <c r="AJW824" s="11"/>
      <c r="AJX824" s="11"/>
      <c r="AJY824" s="11"/>
      <c r="AJZ824" s="11"/>
      <c r="AKA824" s="11"/>
      <c r="AKB824" s="11"/>
      <c r="AKC824" s="11"/>
      <c r="AKD824" s="11"/>
      <c r="AKE824" s="11"/>
      <c r="AKF824" s="11"/>
      <c r="AKG824" s="11"/>
      <c r="AKH824" s="11"/>
      <c r="AKI824" s="11"/>
      <c r="AKJ824" s="11"/>
      <c r="AKK824" s="11"/>
      <c r="AKL824" s="11"/>
      <c r="AKM824" s="11"/>
      <c r="AKN824" s="11"/>
      <c r="AKO824" s="11"/>
      <c r="AKP824" s="11"/>
      <c r="AKQ824" s="11"/>
      <c r="AKR824" s="11"/>
    </row>
    <row r="825" spans="1:980" s="12" customFormat="1" x14ac:dyDescent="0.25">
      <c r="A825" s="20"/>
      <c r="B825" s="20"/>
      <c r="C825" s="20"/>
      <c r="D825" s="20"/>
      <c r="E825" s="23"/>
      <c r="F825" s="23"/>
      <c r="G825" s="24"/>
      <c r="H825" s="24"/>
      <c r="I825" s="20"/>
      <c r="J825" s="20"/>
      <c r="K825" s="18"/>
      <c r="L825" s="18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  <c r="NN825" s="11"/>
      <c r="NO825" s="11"/>
      <c r="NP825" s="11"/>
      <c r="NQ825" s="11"/>
      <c r="NR825" s="11"/>
      <c r="NS825" s="11"/>
      <c r="NT825" s="11"/>
      <c r="NU825" s="11"/>
      <c r="NV825" s="11"/>
      <c r="NW825" s="11"/>
      <c r="NX825" s="11"/>
      <c r="NY825" s="11"/>
      <c r="NZ825" s="11"/>
      <c r="OA825" s="11"/>
      <c r="OB825" s="11"/>
      <c r="OC825" s="11"/>
      <c r="OD825" s="11"/>
      <c r="OE825" s="11"/>
      <c r="OF825" s="11"/>
      <c r="OG825" s="11"/>
      <c r="OH825" s="11"/>
      <c r="OI825" s="11"/>
      <c r="OJ825" s="11"/>
      <c r="OK825" s="11"/>
      <c r="OL825" s="11"/>
      <c r="OM825" s="11"/>
      <c r="ON825" s="11"/>
      <c r="OO825" s="11"/>
      <c r="OP825" s="11"/>
      <c r="OQ825" s="11"/>
      <c r="OR825" s="11"/>
      <c r="OS825" s="11"/>
      <c r="OT825" s="11"/>
      <c r="OU825" s="11"/>
      <c r="OV825" s="11"/>
      <c r="OW825" s="11"/>
      <c r="OX825" s="11"/>
      <c r="OY825" s="11"/>
      <c r="OZ825" s="11"/>
      <c r="PA825" s="11"/>
      <c r="PB825" s="11"/>
      <c r="PC825" s="11"/>
      <c r="PD825" s="11"/>
      <c r="PE825" s="11"/>
      <c r="PF825" s="11"/>
      <c r="PG825" s="11"/>
      <c r="PH825" s="11"/>
      <c r="PI825" s="11"/>
      <c r="PJ825" s="11"/>
      <c r="PK825" s="11"/>
      <c r="PL825" s="11"/>
      <c r="PM825" s="11"/>
      <c r="PN825" s="11"/>
      <c r="PO825" s="11"/>
      <c r="PP825" s="11"/>
      <c r="PQ825" s="11"/>
      <c r="PR825" s="11"/>
      <c r="PS825" s="11"/>
      <c r="PT825" s="11"/>
      <c r="PU825" s="11"/>
      <c r="PV825" s="11"/>
      <c r="PW825" s="11"/>
      <c r="PX825" s="11"/>
      <c r="PY825" s="11"/>
      <c r="PZ825" s="11"/>
      <c r="QA825" s="11"/>
      <c r="QB825" s="11"/>
      <c r="QC825" s="11"/>
      <c r="QD825" s="11"/>
      <c r="QE825" s="11"/>
      <c r="QF825" s="11"/>
      <c r="QG825" s="11"/>
      <c r="QH825" s="11"/>
      <c r="QI825" s="11"/>
      <c r="QJ825" s="11"/>
      <c r="QK825" s="11"/>
      <c r="QL825" s="11"/>
      <c r="QM825" s="11"/>
      <c r="QN825" s="11"/>
      <c r="QO825" s="11"/>
      <c r="QP825" s="11"/>
      <c r="QQ825" s="11"/>
      <c r="QR825" s="11"/>
      <c r="QS825" s="11"/>
      <c r="QT825" s="11"/>
      <c r="QU825" s="11"/>
      <c r="QV825" s="11"/>
      <c r="QW825" s="11"/>
      <c r="QX825" s="11"/>
      <c r="QY825" s="11"/>
      <c r="QZ825" s="11"/>
      <c r="RA825" s="11"/>
      <c r="RB825" s="11"/>
      <c r="RC825" s="11"/>
      <c r="RD825" s="11"/>
      <c r="RE825" s="11"/>
      <c r="RF825" s="11"/>
      <c r="RG825" s="11"/>
      <c r="RH825" s="11"/>
      <c r="RI825" s="11"/>
      <c r="RJ825" s="11"/>
      <c r="RK825" s="11"/>
      <c r="RL825" s="11"/>
      <c r="RM825" s="11"/>
      <c r="RN825" s="11"/>
      <c r="RO825" s="11"/>
      <c r="RP825" s="11"/>
      <c r="RQ825" s="11"/>
      <c r="RR825" s="11"/>
      <c r="RS825" s="11"/>
      <c r="RT825" s="11"/>
      <c r="RU825" s="11"/>
      <c r="RV825" s="11"/>
      <c r="RW825" s="11"/>
      <c r="RX825" s="11"/>
      <c r="RY825" s="11"/>
      <c r="RZ825" s="11"/>
      <c r="SA825" s="11"/>
      <c r="SB825" s="11"/>
      <c r="SC825" s="11"/>
      <c r="SD825" s="11"/>
      <c r="SE825" s="11"/>
      <c r="SF825" s="11"/>
      <c r="SG825" s="11"/>
      <c r="SH825" s="11"/>
      <c r="SI825" s="11"/>
      <c r="SJ825" s="11"/>
      <c r="SK825" s="11"/>
      <c r="SL825" s="11"/>
      <c r="SM825" s="11"/>
      <c r="SN825" s="11"/>
      <c r="SO825" s="11"/>
      <c r="SP825" s="11"/>
      <c r="SQ825" s="11"/>
      <c r="SR825" s="11"/>
      <c r="SS825" s="11"/>
      <c r="ST825" s="11"/>
      <c r="SU825" s="11"/>
      <c r="SV825" s="11"/>
      <c r="SW825" s="11"/>
      <c r="SX825" s="11"/>
      <c r="SY825" s="11"/>
      <c r="SZ825" s="11"/>
      <c r="TA825" s="11"/>
      <c r="TB825" s="11"/>
      <c r="TC825" s="11"/>
      <c r="TD825" s="11"/>
      <c r="TE825" s="11"/>
      <c r="TF825" s="11"/>
      <c r="TG825" s="11"/>
      <c r="TH825" s="11"/>
      <c r="TI825" s="11"/>
      <c r="TJ825" s="11"/>
      <c r="TK825" s="11"/>
      <c r="TL825" s="11"/>
      <c r="TM825" s="11"/>
      <c r="TN825" s="11"/>
      <c r="TO825" s="11"/>
      <c r="TP825" s="11"/>
      <c r="TQ825" s="11"/>
      <c r="TR825" s="11"/>
      <c r="TS825" s="11"/>
      <c r="TT825" s="11"/>
      <c r="TU825" s="11"/>
      <c r="TV825" s="11"/>
      <c r="TW825" s="11"/>
      <c r="TX825" s="11"/>
      <c r="TY825" s="11"/>
      <c r="TZ825" s="11"/>
      <c r="UA825" s="11"/>
      <c r="UB825" s="11"/>
      <c r="UC825" s="11"/>
      <c r="UD825" s="11"/>
      <c r="UE825" s="11"/>
      <c r="UF825" s="11"/>
      <c r="UG825" s="11"/>
      <c r="UH825" s="11"/>
      <c r="UI825" s="11"/>
      <c r="UJ825" s="11"/>
      <c r="UK825" s="11"/>
      <c r="UL825" s="11"/>
      <c r="UM825" s="11"/>
      <c r="UN825" s="11"/>
      <c r="UO825" s="11"/>
      <c r="UP825" s="11"/>
      <c r="UQ825" s="11"/>
      <c r="UR825" s="11"/>
      <c r="US825" s="11"/>
      <c r="UT825" s="11"/>
      <c r="UU825" s="11"/>
      <c r="UV825" s="11"/>
      <c r="UW825" s="11"/>
      <c r="UX825" s="11"/>
      <c r="UY825" s="11"/>
      <c r="UZ825" s="11"/>
      <c r="VA825" s="11"/>
      <c r="VB825" s="11"/>
      <c r="VC825" s="11"/>
      <c r="VD825" s="11"/>
      <c r="VE825" s="11"/>
      <c r="VF825" s="11"/>
      <c r="VG825" s="11"/>
      <c r="VH825" s="11"/>
      <c r="VI825" s="11"/>
      <c r="VJ825" s="11"/>
      <c r="VK825" s="11"/>
      <c r="VL825" s="11"/>
      <c r="VM825" s="11"/>
      <c r="VN825" s="11"/>
      <c r="VO825" s="11"/>
      <c r="VP825" s="11"/>
      <c r="VQ825" s="11"/>
      <c r="VR825" s="11"/>
      <c r="VS825" s="11"/>
      <c r="VT825" s="11"/>
      <c r="VU825" s="11"/>
      <c r="VV825" s="11"/>
      <c r="VW825" s="11"/>
      <c r="VX825" s="11"/>
      <c r="VY825" s="11"/>
      <c r="VZ825" s="11"/>
      <c r="WA825" s="11"/>
      <c r="WB825" s="11"/>
      <c r="WC825" s="11"/>
      <c r="WD825" s="11"/>
      <c r="WE825" s="11"/>
      <c r="WF825" s="11"/>
      <c r="WG825" s="11"/>
      <c r="WH825" s="11"/>
      <c r="WI825" s="11"/>
      <c r="WJ825" s="11"/>
      <c r="WK825" s="11"/>
      <c r="WL825" s="11"/>
      <c r="WM825" s="11"/>
      <c r="WN825" s="11"/>
      <c r="WO825" s="11"/>
      <c r="WP825" s="11"/>
      <c r="WQ825" s="11"/>
      <c r="WR825" s="11"/>
      <c r="WS825" s="11"/>
      <c r="WT825" s="11"/>
      <c r="WU825" s="11"/>
      <c r="WV825" s="11"/>
      <c r="WW825" s="11"/>
      <c r="WX825" s="11"/>
      <c r="WY825" s="11"/>
      <c r="WZ825" s="11"/>
      <c r="XA825" s="11"/>
      <c r="XB825" s="11"/>
      <c r="XC825" s="11"/>
      <c r="XD825" s="11"/>
      <c r="XE825" s="11"/>
      <c r="XF825" s="11"/>
      <c r="XG825" s="11"/>
      <c r="XH825" s="11"/>
      <c r="XI825" s="11"/>
      <c r="XJ825" s="11"/>
      <c r="XK825" s="11"/>
      <c r="XL825" s="11"/>
      <c r="XM825" s="11"/>
      <c r="XN825" s="11"/>
      <c r="XO825" s="11"/>
      <c r="XP825" s="11"/>
      <c r="XQ825" s="11"/>
      <c r="XR825" s="11"/>
      <c r="XS825" s="11"/>
      <c r="XT825" s="11"/>
      <c r="XU825" s="11"/>
      <c r="XV825" s="11"/>
      <c r="XW825" s="11"/>
      <c r="XX825" s="11"/>
      <c r="XY825" s="11"/>
      <c r="XZ825" s="11"/>
      <c r="YA825" s="11"/>
      <c r="YB825" s="11"/>
      <c r="YC825" s="11"/>
      <c r="YD825" s="11"/>
      <c r="YE825" s="11"/>
      <c r="YF825" s="11"/>
      <c r="YG825" s="11"/>
      <c r="YH825" s="11"/>
      <c r="YI825" s="11"/>
      <c r="YJ825" s="11"/>
      <c r="YK825" s="11"/>
      <c r="YL825" s="11"/>
      <c r="YM825" s="11"/>
      <c r="YN825" s="11"/>
      <c r="YO825" s="11"/>
      <c r="YP825" s="11"/>
      <c r="YQ825" s="11"/>
      <c r="YR825" s="11"/>
      <c r="YS825" s="11"/>
      <c r="YT825" s="11"/>
      <c r="YU825" s="11"/>
      <c r="YV825" s="11"/>
      <c r="YW825" s="11"/>
      <c r="YX825" s="11"/>
      <c r="YY825" s="11"/>
      <c r="YZ825" s="11"/>
      <c r="ZA825" s="11"/>
      <c r="ZB825" s="11"/>
      <c r="ZC825" s="11"/>
      <c r="ZD825" s="11"/>
      <c r="ZE825" s="11"/>
      <c r="ZF825" s="11"/>
      <c r="ZG825" s="11"/>
      <c r="ZH825" s="11"/>
      <c r="ZI825" s="11"/>
      <c r="ZJ825" s="11"/>
      <c r="ZK825" s="11"/>
      <c r="ZL825" s="11"/>
      <c r="ZM825" s="11"/>
      <c r="ZN825" s="11"/>
      <c r="ZO825" s="11"/>
      <c r="ZP825" s="11"/>
      <c r="ZQ825" s="11"/>
      <c r="ZR825" s="11"/>
      <c r="ZS825" s="11"/>
      <c r="ZT825" s="11"/>
      <c r="ZU825" s="11"/>
      <c r="ZV825" s="11"/>
      <c r="ZW825" s="11"/>
      <c r="ZX825" s="11"/>
      <c r="ZY825" s="11"/>
      <c r="ZZ825" s="11"/>
      <c r="AAA825" s="11"/>
      <c r="AAB825" s="11"/>
      <c r="AAC825" s="11"/>
      <c r="AAD825" s="11"/>
      <c r="AAE825" s="11"/>
      <c r="AAF825" s="11"/>
      <c r="AAG825" s="11"/>
      <c r="AAH825" s="11"/>
      <c r="AAI825" s="11"/>
      <c r="AAJ825" s="11"/>
      <c r="AAK825" s="11"/>
      <c r="AAL825" s="11"/>
      <c r="AAM825" s="11"/>
      <c r="AAN825" s="11"/>
      <c r="AAO825" s="11"/>
      <c r="AAP825" s="11"/>
      <c r="AAQ825" s="11"/>
      <c r="AAR825" s="11"/>
      <c r="AAS825" s="11"/>
      <c r="AAT825" s="11"/>
      <c r="AAU825" s="11"/>
      <c r="AAV825" s="11"/>
      <c r="AAW825" s="11"/>
      <c r="AAX825" s="11"/>
      <c r="AAY825" s="11"/>
      <c r="AAZ825" s="11"/>
      <c r="ABA825" s="11"/>
      <c r="ABB825" s="11"/>
      <c r="ABC825" s="11"/>
      <c r="ABD825" s="11"/>
      <c r="ABE825" s="11"/>
      <c r="ABF825" s="11"/>
      <c r="ABG825" s="11"/>
      <c r="ABH825" s="11"/>
      <c r="ABI825" s="11"/>
      <c r="ABJ825" s="11"/>
      <c r="ABK825" s="11"/>
      <c r="ABL825" s="11"/>
      <c r="ABM825" s="11"/>
      <c r="ABN825" s="11"/>
      <c r="ABO825" s="11"/>
      <c r="ABP825" s="11"/>
      <c r="ABQ825" s="11"/>
      <c r="ABR825" s="11"/>
      <c r="ABS825" s="11"/>
      <c r="ABT825" s="11"/>
      <c r="ABU825" s="11"/>
      <c r="ABV825" s="11"/>
      <c r="ABW825" s="11"/>
      <c r="ABX825" s="11"/>
      <c r="ABY825" s="11"/>
      <c r="ABZ825" s="11"/>
      <c r="ACA825" s="11"/>
      <c r="ACB825" s="11"/>
      <c r="ACC825" s="11"/>
      <c r="ACD825" s="11"/>
      <c r="ACE825" s="11"/>
      <c r="ACF825" s="11"/>
      <c r="ACG825" s="11"/>
      <c r="ACH825" s="11"/>
      <c r="ACI825" s="11"/>
      <c r="ACJ825" s="11"/>
      <c r="ACK825" s="11"/>
      <c r="ACL825" s="11"/>
      <c r="ACM825" s="11"/>
      <c r="ACN825" s="11"/>
      <c r="ACO825" s="11"/>
      <c r="ACP825" s="11"/>
      <c r="ACQ825" s="11"/>
      <c r="ACR825" s="11"/>
      <c r="ACS825" s="11"/>
      <c r="ACT825" s="11"/>
      <c r="ACU825" s="11"/>
      <c r="ACV825" s="11"/>
      <c r="ACW825" s="11"/>
      <c r="ACX825" s="11"/>
      <c r="ACY825" s="11"/>
      <c r="ACZ825" s="11"/>
      <c r="ADA825" s="11"/>
      <c r="ADB825" s="11"/>
      <c r="ADC825" s="11"/>
      <c r="ADD825" s="11"/>
      <c r="ADE825" s="11"/>
      <c r="ADF825" s="11"/>
      <c r="ADG825" s="11"/>
      <c r="ADH825" s="11"/>
      <c r="ADI825" s="11"/>
      <c r="ADJ825" s="11"/>
      <c r="ADK825" s="11"/>
      <c r="ADL825" s="11"/>
      <c r="ADM825" s="11"/>
      <c r="ADN825" s="11"/>
      <c r="ADO825" s="11"/>
      <c r="ADP825" s="11"/>
      <c r="ADQ825" s="11"/>
      <c r="ADR825" s="11"/>
      <c r="ADS825" s="11"/>
      <c r="ADT825" s="11"/>
      <c r="ADU825" s="11"/>
      <c r="ADV825" s="11"/>
      <c r="ADW825" s="11"/>
      <c r="ADX825" s="11"/>
      <c r="ADY825" s="11"/>
      <c r="ADZ825" s="11"/>
      <c r="AEA825" s="11"/>
      <c r="AEB825" s="11"/>
      <c r="AEC825" s="11"/>
      <c r="AED825" s="11"/>
      <c r="AEE825" s="11"/>
      <c r="AEF825" s="11"/>
      <c r="AEG825" s="11"/>
      <c r="AEH825" s="11"/>
      <c r="AEI825" s="11"/>
      <c r="AEJ825" s="11"/>
      <c r="AEK825" s="11"/>
      <c r="AEL825" s="11"/>
      <c r="AEM825" s="11"/>
      <c r="AEN825" s="11"/>
      <c r="AEO825" s="11"/>
      <c r="AEP825" s="11"/>
      <c r="AEQ825" s="11"/>
      <c r="AER825" s="11"/>
      <c r="AES825" s="11"/>
      <c r="AET825" s="11"/>
      <c r="AEU825" s="11"/>
      <c r="AEV825" s="11"/>
      <c r="AEW825" s="11"/>
      <c r="AEX825" s="11"/>
      <c r="AEY825" s="11"/>
      <c r="AEZ825" s="11"/>
      <c r="AFA825" s="11"/>
      <c r="AFB825" s="11"/>
      <c r="AFC825" s="11"/>
      <c r="AFD825" s="11"/>
      <c r="AFE825" s="11"/>
      <c r="AFF825" s="11"/>
      <c r="AFG825" s="11"/>
      <c r="AFH825" s="11"/>
      <c r="AFI825" s="11"/>
      <c r="AFJ825" s="11"/>
      <c r="AFK825" s="11"/>
      <c r="AFL825" s="11"/>
      <c r="AFM825" s="11"/>
      <c r="AFN825" s="11"/>
      <c r="AFO825" s="11"/>
      <c r="AFP825" s="11"/>
      <c r="AFQ825" s="11"/>
      <c r="AFR825" s="11"/>
      <c r="AFS825" s="11"/>
      <c r="AFT825" s="11"/>
      <c r="AFU825" s="11"/>
      <c r="AFV825" s="11"/>
      <c r="AFW825" s="11"/>
      <c r="AFX825" s="11"/>
      <c r="AFY825" s="11"/>
      <c r="AFZ825" s="11"/>
      <c r="AGA825" s="11"/>
      <c r="AGB825" s="11"/>
      <c r="AGC825" s="11"/>
      <c r="AGD825" s="11"/>
      <c r="AGE825" s="11"/>
      <c r="AGF825" s="11"/>
      <c r="AGG825" s="11"/>
      <c r="AGH825" s="11"/>
      <c r="AGI825" s="11"/>
      <c r="AGJ825" s="11"/>
      <c r="AGK825" s="11"/>
      <c r="AGL825" s="11"/>
      <c r="AGM825" s="11"/>
      <c r="AGN825" s="11"/>
      <c r="AGO825" s="11"/>
      <c r="AGP825" s="11"/>
      <c r="AGQ825" s="11"/>
      <c r="AGR825" s="11"/>
      <c r="AGS825" s="11"/>
      <c r="AGT825" s="11"/>
      <c r="AGU825" s="11"/>
      <c r="AGV825" s="11"/>
      <c r="AGW825" s="11"/>
      <c r="AGX825" s="11"/>
      <c r="AGY825" s="11"/>
      <c r="AGZ825" s="11"/>
      <c r="AHA825" s="11"/>
      <c r="AHB825" s="11"/>
      <c r="AHC825" s="11"/>
      <c r="AHD825" s="11"/>
      <c r="AHE825" s="11"/>
      <c r="AHF825" s="11"/>
      <c r="AHG825" s="11"/>
      <c r="AHH825" s="11"/>
      <c r="AHI825" s="11"/>
      <c r="AHJ825" s="11"/>
      <c r="AHK825" s="11"/>
      <c r="AHL825" s="11"/>
      <c r="AHM825" s="11"/>
      <c r="AHN825" s="11"/>
      <c r="AHO825" s="11"/>
      <c r="AHP825" s="11"/>
      <c r="AHQ825" s="11"/>
      <c r="AHR825" s="11"/>
      <c r="AHS825" s="11"/>
      <c r="AHT825" s="11"/>
      <c r="AHU825" s="11"/>
      <c r="AHV825" s="11"/>
      <c r="AHW825" s="11"/>
      <c r="AHX825" s="11"/>
      <c r="AHY825" s="11"/>
      <c r="AHZ825" s="11"/>
      <c r="AIA825" s="11"/>
      <c r="AIB825" s="11"/>
      <c r="AIC825" s="11"/>
      <c r="AID825" s="11"/>
      <c r="AIE825" s="11"/>
      <c r="AIF825" s="11"/>
      <c r="AIG825" s="11"/>
      <c r="AIH825" s="11"/>
      <c r="AII825" s="11"/>
      <c r="AIJ825" s="11"/>
      <c r="AIK825" s="11"/>
      <c r="AIL825" s="11"/>
      <c r="AIM825" s="11"/>
      <c r="AIN825" s="11"/>
      <c r="AIO825" s="11"/>
      <c r="AIP825" s="11"/>
      <c r="AIQ825" s="11"/>
      <c r="AIR825" s="11"/>
      <c r="AIS825" s="11"/>
      <c r="AIT825" s="11"/>
      <c r="AIU825" s="11"/>
      <c r="AIV825" s="11"/>
      <c r="AIW825" s="11"/>
      <c r="AIX825" s="11"/>
      <c r="AIY825" s="11"/>
      <c r="AIZ825" s="11"/>
      <c r="AJA825" s="11"/>
      <c r="AJB825" s="11"/>
      <c r="AJC825" s="11"/>
      <c r="AJD825" s="11"/>
      <c r="AJE825" s="11"/>
      <c r="AJF825" s="11"/>
      <c r="AJG825" s="11"/>
      <c r="AJH825" s="11"/>
      <c r="AJI825" s="11"/>
      <c r="AJJ825" s="11"/>
      <c r="AJK825" s="11"/>
      <c r="AJL825" s="11"/>
      <c r="AJM825" s="11"/>
      <c r="AJN825" s="11"/>
      <c r="AJO825" s="11"/>
      <c r="AJP825" s="11"/>
      <c r="AJQ825" s="11"/>
      <c r="AJR825" s="11"/>
      <c r="AJS825" s="11"/>
      <c r="AJT825" s="11"/>
      <c r="AJU825" s="11"/>
      <c r="AJV825" s="11"/>
      <c r="AJW825" s="11"/>
      <c r="AJX825" s="11"/>
      <c r="AJY825" s="11"/>
      <c r="AJZ825" s="11"/>
      <c r="AKA825" s="11"/>
      <c r="AKB825" s="11"/>
      <c r="AKC825" s="11"/>
      <c r="AKD825" s="11"/>
      <c r="AKE825" s="11"/>
      <c r="AKF825" s="11"/>
      <c r="AKG825" s="11"/>
      <c r="AKH825" s="11"/>
      <c r="AKI825" s="11"/>
      <c r="AKJ825" s="11"/>
      <c r="AKK825" s="11"/>
      <c r="AKL825" s="11"/>
      <c r="AKM825" s="11"/>
      <c r="AKN825" s="11"/>
      <c r="AKO825" s="11"/>
      <c r="AKP825" s="11"/>
      <c r="AKQ825" s="11"/>
      <c r="AKR825" s="11"/>
    </row>
    <row r="826" spans="1:980" s="12" customFormat="1" x14ac:dyDescent="0.25">
      <c r="A826" s="20"/>
      <c r="B826" s="20"/>
      <c r="C826" s="20"/>
      <c r="D826" s="20"/>
      <c r="E826" s="23"/>
      <c r="F826" s="23"/>
      <c r="G826" s="24"/>
      <c r="H826" s="24"/>
      <c r="I826" s="20"/>
      <c r="J826" s="20"/>
      <c r="K826" s="18"/>
      <c r="L826" s="18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  <c r="IW826" s="11"/>
      <c r="IX826" s="11"/>
      <c r="IY826" s="11"/>
      <c r="IZ826" s="11"/>
      <c r="JA826" s="11"/>
      <c r="JB826" s="11"/>
      <c r="JC826" s="11"/>
      <c r="JD826" s="11"/>
      <c r="JE826" s="11"/>
      <c r="JF826" s="11"/>
      <c r="JG826" s="11"/>
      <c r="JH826" s="11"/>
      <c r="JI826" s="11"/>
      <c r="JJ826" s="11"/>
      <c r="JK826" s="11"/>
      <c r="JL826" s="11"/>
      <c r="JM826" s="11"/>
      <c r="JN826" s="11"/>
      <c r="JO826" s="11"/>
      <c r="JP826" s="11"/>
      <c r="JQ826" s="11"/>
      <c r="JR826" s="11"/>
      <c r="JS826" s="11"/>
      <c r="JT826" s="11"/>
      <c r="JU826" s="11"/>
      <c r="JV826" s="11"/>
      <c r="JW826" s="11"/>
      <c r="JX826" s="11"/>
      <c r="JY826" s="11"/>
      <c r="JZ826" s="11"/>
      <c r="KA826" s="11"/>
      <c r="KB826" s="11"/>
      <c r="KC826" s="11"/>
      <c r="KD826" s="11"/>
      <c r="KE826" s="11"/>
      <c r="KF826" s="11"/>
      <c r="KG826" s="11"/>
      <c r="KH826" s="11"/>
      <c r="KI826" s="11"/>
      <c r="KJ826" s="11"/>
      <c r="KK826" s="11"/>
      <c r="KL826" s="11"/>
      <c r="KM826" s="11"/>
      <c r="KN826" s="11"/>
      <c r="KO826" s="11"/>
      <c r="KP826" s="11"/>
      <c r="KQ826" s="11"/>
      <c r="KR826" s="11"/>
      <c r="KS826" s="11"/>
      <c r="KT826" s="11"/>
      <c r="KU826" s="11"/>
      <c r="KV826" s="11"/>
      <c r="KW826" s="11"/>
      <c r="KX826" s="11"/>
      <c r="KY826" s="11"/>
      <c r="KZ826" s="11"/>
      <c r="LA826" s="11"/>
      <c r="LB826" s="11"/>
      <c r="LC826" s="11"/>
      <c r="LD826" s="11"/>
      <c r="LE826" s="11"/>
      <c r="LF826" s="11"/>
      <c r="LG826" s="11"/>
      <c r="LH826" s="11"/>
      <c r="LI826" s="11"/>
      <c r="LJ826" s="11"/>
      <c r="LK826" s="11"/>
      <c r="LL826" s="11"/>
      <c r="LM826" s="11"/>
      <c r="LN826" s="11"/>
      <c r="LO826" s="11"/>
      <c r="LP826" s="11"/>
      <c r="LQ826" s="11"/>
      <c r="LR826" s="11"/>
      <c r="LS826" s="11"/>
      <c r="LT826" s="11"/>
      <c r="LU826" s="11"/>
      <c r="LV826" s="11"/>
      <c r="LW826" s="11"/>
      <c r="LX826" s="11"/>
      <c r="LY826" s="11"/>
      <c r="LZ826" s="11"/>
      <c r="MA826" s="11"/>
      <c r="MB826" s="11"/>
      <c r="MC826" s="11"/>
      <c r="MD826" s="11"/>
      <c r="ME826" s="11"/>
      <c r="MF826" s="11"/>
      <c r="MG826" s="11"/>
      <c r="MH826" s="11"/>
      <c r="MI826" s="11"/>
      <c r="MJ826" s="11"/>
      <c r="MK826" s="11"/>
      <c r="ML826" s="11"/>
      <c r="MM826" s="11"/>
      <c r="MN826" s="11"/>
      <c r="MO826" s="11"/>
      <c r="MP826" s="11"/>
      <c r="MQ826" s="11"/>
      <c r="MR826" s="11"/>
      <c r="MS826" s="11"/>
      <c r="MT826" s="11"/>
      <c r="MU826" s="11"/>
      <c r="MV826" s="11"/>
      <c r="MW826" s="11"/>
      <c r="MX826" s="11"/>
      <c r="MY826" s="11"/>
      <c r="MZ826" s="11"/>
      <c r="NA826" s="11"/>
      <c r="NB826" s="11"/>
      <c r="NC826" s="11"/>
      <c r="ND826" s="11"/>
      <c r="NE826" s="11"/>
      <c r="NF826" s="11"/>
      <c r="NG826" s="11"/>
      <c r="NH826" s="11"/>
      <c r="NI826" s="11"/>
      <c r="NJ826" s="11"/>
      <c r="NK826" s="11"/>
      <c r="NL826" s="11"/>
      <c r="NM826" s="11"/>
      <c r="NN826" s="11"/>
      <c r="NO826" s="11"/>
      <c r="NP826" s="11"/>
      <c r="NQ826" s="11"/>
      <c r="NR826" s="11"/>
      <c r="NS826" s="11"/>
      <c r="NT826" s="11"/>
      <c r="NU826" s="11"/>
      <c r="NV826" s="11"/>
      <c r="NW826" s="11"/>
      <c r="NX826" s="11"/>
      <c r="NY826" s="11"/>
      <c r="NZ826" s="11"/>
      <c r="OA826" s="11"/>
      <c r="OB826" s="11"/>
      <c r="OC826" s="11"/>
      <c r="OD826" s="11"/>
      <c r="OE826" s="11"/>
      <c r="OF826" s="11"/>
      <c r="OG826" s="11"/>
      <c r="OH826" s="11"/>
      <c r="OI826" s="11"/>
      <c r="OJ826" s="11"/>
      <c r="OK826" s="11"/>
      <c r="OL826" s="11"/>
      <c r="OM826" s="11"/>
      <c r="ON826" s="11"/>
      <c r="OO826" s="11"/>
      <c r="OP826" s="11"/>
      <c r="OQ826" s="11"/>
      <c r="OR826" s="11"/>
      <c r="OS826" s="11"/>
      <c r="OT826" s="11"/>
      <c r="OU826" s="11"/>
      <c r="OV826" s="11"/>
      <c r="OW826" s="11"/>
      <c r="OX826" s="11"/>
      <c r="OY826" s="11"/>
      <c r="OZ826" s="11"/>
      <c r="PA826" s="11"/>
      <c r="PB826" s="11"/>
      <c r="PC826" s="11"/>
      <c r="PD826" s="11"/>
      <c r="PE826" s="11"/>
      <c r="PF826" s="11"/>
      <c r="PG826" s="11"/>
      <c r="PH826" s="11"/>
      <c r="PI826" s="11"/>
      <c r="PJ826" s="11"/>
      <c r="PK826" s="11"/>
      <c r="PL826" s="11"/>
      <c r="PM826" s="11"/>
      <c r="PN826" s="11"/>
      <c r="PO826" s="11"/>
      <c r="PP826" s="11"/>
      <c r="PQ826" s="11"/>
      <c r="PR826" s="11"/>
      <c r="PS826" s="11"/>
      <c r="PT826" s="11"/>
      <c r="PU826" s="11"/>
      <c r="PV826" s="11"/>
      <c r="PW826" s="11"/>
      <c r="PX826" s="11"/>
      <c r="PY826" s="11"/>
      <c r="PZ826" s="11"/>
      <c r="QA826" s="11"/>
      <c r="QB826" s="11"/>
      <c r="QC826" s="11"/>
      <c r="QD826" s="11"/>
      <c r="QE826" s="11"/>
      <c r="QF826" s="11"/>
      <c r="QG826" s="11"/>
      <c r="QH826" s="11"/>
      <c r="QI826" s="11"/>
      <c r="QJ826" s="11"/>
      <c r="QK826" s="11"/>
      <c r="QL826" s="11"/>
      <c r="QM826" s="11"/>
      <c r="QN826" s="11"/>
      <c r="QO826" s="11"/>
      <c r="QP826" s="11"/>
      <c r="QQ826" s="11"/>
      <c r="QR826" s="11"/>
      <c r="QS826" s="11"/>
      <c r="QT826" s="11"/>
      <c r="QU826" s="11"/>
      <c r="QV826" s="11"/>
      <c r="QW826" s="11"/>
      <c r="QX826" s="11"/>
      <c r="QY826" s="11"/>
      <c r="QZ826" s="11"/>
      <c r="RA826" s="11"/>
      <c r="RB826" s="11"/>
      <c r="RC826" s="11"/>
      <c r="RD826" s="11"/>
      <c r="RE826" s="11"/>
      <c r="RF826" s="11"/>
      <c r="RG826" s="11"/>
      <c r="RH826" s="11"/>
      <c r="RI826" s="11"/>
      <c r="RJ826" s="11"/>
      <c r="RK826" s="11"/>
      <c r="RL826" s="11"/>
      <c r="RM826" s="11"/>
      <c r="RN826" s="11"/>
      <c r="RO826" s="11"/>
      <c r="RP826" s="11"/>
      <c r="RQ826" s="11"/>
      <c r="RR826" s="11"/>
      <c r="RS826" s="11"/>
      <c r="RT826" s="11"/>
      <c r="RU826" s="11"/>
      <c r="RV826" s="11"/>
      <c r="RW826" s="11"/>
      <c r="RX826" s="11"/>
      <c r="RY826" s="11"/>
      <c r="RZ826" s="11"/>
      <c r="SA826" s="11"/>
      <c r="SB826" s="11"/>
      <c r="SC826" s="11"/>
      <c r="SD826" s="11"/>
      <c r="SE826" s="11"/>
      <c r="SF826" s="11"/>
      <c r="SG826" s="11"/>
      <c r="SH826" s="11"/>
      <c r="SI826" s="11"/>
      <c r="SJ826" s="11"/>
      <c r="SK826" s="11"/>
      <c r="SL826" s="11"/>
      <c r="SM826" s="11"/>
      <c r="SN826" s="11"/>
      <c r="SO826" s="11"/>
      <c r="SP826" s="11"/>
      <c r="SQ826" s="11"/>
      <c r="SR826" s="11"/>
      <c r="SS826" s="11"/>
      <c r="ST826" s="11"/>
      <c r="SU826" s="11"/>
      <c r="SV826" s="11"/>
      <c r="SW826" s="11"/>
      <c r="SX826" s="11"/>
      <c r="SY826" s="11"/>
      <c r="SZ826" s="11"/>
      <c r="TA826" s="11"/>
      <c r="TB826" s="11"/>
      <c r="TC826" s="11"/>
      <c r="TD826" s="11"/>
      <c r="TE826" s="11"/>
      <c r="TF826" s="11"/>
      <c r="TG826" s="11"/>
      <c r="TH826" s="11"/>
      <c r="TI826" s="11"/>
      <c r="TJ826" s="11"/>
      <c r="TK826" s="11"/>
      <c r="TL826" s="11"/>
      <c r="TM826" s="11"/>
      <c r="TN826" s="11"/>
      <c r="TO826" s="11"/>
      <c r="TP826" s="11"/>
      <c r="TQ826" s="11"/>
      <c r="TR826" s="11"/>
      <c r="TS826" s="11"/>
      <c r="TT826" s="11"/>
      <c r="TU826" s="11"/>
      <c r="TV826" s="11"/>
      <c r="TW826" s="11"/>
      <c r="TX826" s="11"/>
      <c r="TY826" s="11"/>
      <c r="TZ826" s="11"/>
      <c r="UA826" s="11"/>
      <c r="UB826" s="11"/>
      <c r="UC826" s="11"/>
      <c r="UD826" s="11"/>
      <c r="UE826" s="11"/>
      <c r="UF826" s="11"/>
      <c r="UG826" s="11"/>
      <c r="UH826" s="11"/>
      <c r="UI826" s="11"/>
      <c r="UJ826" s="11"/>
      <c r="UK826" s="11"/>
      <c r="UL826" s="11"/>
      <c r="UM826" s="11"/>
      <c r="UN826" s="11"/>
      <c r="UO826" s="11"/>
      <c r="UP826" s="11"/>
      <c r="UQ826" s="11"/>
      <c r="UR826" s="11"/>
      <c r="US826" s="11"/>
      <c r="UT826" s="11"/>
      <c r="UU826" s="11"/>
      <c r="UV826" s="11"/>
      <c r="UW826" s="11"/>
      <c r="UX826" s="11"/>
      <c r="UY826" s="11"/>
      <c r="UZ826" s="11"/>
      <c r="VA826" s="11"/>
      <c r="VB826" s="11"/>
      <c r="VC826" s="11"/>
      <c r="VD826" s="11"/>
      <c r="VE826" s="11"/>
      <c r="VF826" s="11"/>
      <c r="VG826" s="11"/>
      <c r="VH826" s="11"/>
      <c r="VI826" s="11"/>
      <c r="VJ826" s="11"/>
      <c r="VK826" s="11"/>
      <c r="VL826" s="11"/>
      <c r="VM826" s="11"/>
      <c r="VN826" s="11"/>
      <c r="VO826" s="11"/>
      <c r="VP826" s="11"/>
      <c r="VQ826" s="11"/>
      <c r="VR826" s="11"/>
      <c r="VS826" s="11"/>
      <c r="VT826" s="11"/>
      <c r="VU826" s="11"/>
      <c r="VV826" s="11"/>
      <c r="VW826" s="11"/>
      <c r="VX826" s="11"/>
      <c r="VY826" s="11"/>
      <c r="VZ826" s="11"/>
      <c r="WA826" s="11"/>
      <c r="WB826" s="11"/>
      <c r="WC826" s="11"/>
      <c r="WD826" s="11"/>
      <c r="WE826" s="11"/>
      <c r="WF826" s="11"/>
      <c r="WG826" s="11"/>
      <c r="WH826" s="11"/>
      <c r="WI826" s="11"/>
      <c r="WJ826" s="11"/>
      <c r="WK826" s="11"/>
      <c r="WL826" s="11"/>
      <c r="WM826" s="11"/>
      <c r="WN826" s="11"/>
      <c r="WO826" s="11"/>
      <c r="WP826" s="11"/>
      <c r="WQ826" s="11"/>
      <c r="WR826" s="11"/>
      <c r="WS826" s="11"/>
      <c r="WT826" s="11"/>
      <c r="WU826" s="11"/>
      <c r="WV826" s="11"/>
      <c r="WW826" s="11"/>
      <c r="WX826" s="11"/>
      <c r="WY826" s="11"/>
      <c r="WZ826" s="11"/>
      <c r="XA826" s="11"/>
      <c r="XB826" s="11"/>
      <c r="XC826" s="11"/>
      <c r="XD826" s="11"/>
      <c r="XE826" s="11"/>
      <c r="XF826" s="11"/>
      <c r="XG826" s="11"/>
      <c r="XH826" s="11"/>
      <c r="XI826" s="11"/>
      <c r="XJ826" s="11"/>
      <c r="XK826" s="11"/>
      <c r="XL826" s="11"/>
      <c r="XM826" s="11"/>
      <c r="XN826" s="11"/>
      <c r="XO826" s="11"/>
      <c r="XP826" s="11"/>
      <c r="XQ826" s="11"/>
      <c r="XR826" s="11"/>
      <c r="XS826" s="11"/>
      <c r="XT826" s="11"/>
      <c r="XU826" s="11"/>
      <c r="XV826" s="11"/>
      <c r="XW826" s="11"/>
      <c r="XX826" s="11"/>
      <c r="XY826" s="11"/>
      <c r="XZ826" s="11"/>
      <c r="YA826" s="11"/>
      <c r="YB826" s="11"/>
      <c r="YC826" s="11"/>
      <c r="YD826" s="11"/>
      <c r="YE826" s="11"/>
      <c r="YF826" s="11"/>
      <c r="YG826" s="11"/>
      <c r="YH826" s="11"/>
      <c r="YI826" s="11"/>
      <c r="YJ826" s="11"/>
      <c r="YK826" s="11"/>
      <c r="YL826" s="11"/>
      <c r="YM826" s="11"/>
      <c r="YN826" s="11"/>
      <c r="YO826" s="11"/>
      <c r="YP826" s="11"/>
      <c r="YQ826" s="11"/>
      <c r="YR826" s="11"/>
      <c r="YS826" s="11"/>
      <c r="YT826" s="11"/>
      <c r="YU826" s="11"/>
      <c r="YV826" s="11"/>
      <c r="YW826" s="11"/>
      <c r="YX826" s="11"/>
      <c r="YY826" s="11"/>
      <c r="YZ826" s="11"/>
      <c r="ZA826" s="11"/>
      <c r="ZB826" s="11"/>
      <c r="ZC826" s="11"/>
      <c r="ZD826" s="11"/>
      <c r="ZE826" s="11"/>
      <c r="ZF826" s="11"/>
      <c r="ZG826" s="11"/>
      <c r="ZH826" s="11"/>
      <c r="ZI826" s="11"/>
      <c r="ZJ826" s="11"/>
      <c r="ZK826" s="11"/>
      <c r="ZL826" s="11"/>
      <c r="ZM826" s="11"/>
      <c r="ZN826" s="11"/>
      <c r="ZO826" s="11"/>
      <c r="ZP826" s="11"/>
      <c r="ZQ826" s="11"/>
      <c r="ZR826" s="11"/>
      <c r="ZS826" s="11"/>
      <c r="ZT826" s="11"/>
      <c r="ZU826" s="11"/>
      <c r="ZV826" s="11"/>
      <c r="ZW826" s="11"/>
      <c r="ZX826" s="11"/>
      <c r="ZY826" s="11"/>
      <c r="ZZ826" s="11"/>
      <c r="AAA826" s="11"/>
      <c r="AAB826" s="11"/>
      <c r="AAC826" s="11"/>
      <c r="AAD826" s="11"/>
      <c r="AAE826" s="11"/>
      <c r="AAF826" s="11"/>
      <c r="AAG826" s="11"/>
      <c r="AAH826" s="11"/>
      <c r="AAI826" s="11"/>
      <c r="AAJ826" s="11"/>
      <c r="AAK826" s="11"/>
      <c r="AAL826" s="11"/>
      <c r="AAM826" s="11"/>
      <c r="AAN826" s="11"/>
      <c r="AAO826" s="11"/>
      <c r="AAP826" s="11"/>
      <c r="AAQ826" s="11"/>
      <c r="AAR826" s="11"/>
      <c r="AAS826" s="11"/>
      <c r="AAT826" s="11"/>
      <c r="AAU826" s="11"/>
      <c r="AAV826" s="11"/>
      <c r="AAW826" s="11"/>
      <c r="AAX826" s="11"/>
      <c r="AAY826" s="11"/>
      <c r="AAZ826" s="11"/>
      <c r="ABA826" s="11"/>
      <c r="ABB826" s="11"/>
      <c r="ABC826" s="11"/>
      <c r="ABD826" s="11"/>
      <c r="ABE826" s="11"/>
      <c r="ABF826" s="11"/>
      <c r="ABG826" s="11"/>
      <c r="ABH826" s="11"/>
      <c r="ABI826" s="11"/>
      <c r="ABJ826" s="11"/>
      <c r="ABK826" s="11"/>
      <c r="ABL826" s="11"/>
      <c r="ABM826" s="11"/>
      <c r="ABN826" s="11"/>
      <c r="ABO826" s="11"/>
      <c r="ABP826" s="11"/>
      <c r="ABQ826" s="11"/>
      <c r="ABR826" s="11"/>
      <c r="ABS826" s="11"/>
      <c r="ABT826" s="11"/>
      <c r="ABU826" s="11"/>
      <c r="ABV826" s="11"/>
      <c r="ABW826" s="11"/>
      <c r="ABX826" s="11"/>
      <c r="ABY826" s="11"/>
      <c r="ABZ826" s="11"/>
      <c r="ACA826" s="11"/>
      <c r="ACB826" s="11"/>
      <c r="ACC826" s="11"/>
      <c r="ACD826" s="11"/>
      <c r="ACE826" s="11"/>
      <c r="ACF826" s="11"/>
      <c r="ACG826" s="11"/>
      <c r="ACH826" s="11"/>
      <c r="ACI826" s="11"/>
      <c r="ACJ826" s="11"/>
      <c r="ACK826" s="11"/>
      <c r="ACL826" s="11"/>
      <c r="ACM826" s="11"/>
      <c r="ACN826" s="11"/>
      <c r="ACO826" s="11"/>
      <c r="ACP826" s="11"/>
      <c r="ACQ826" s="11"/>
      <c r="ACR826" s="11"/>
      <c r="ACS826" s="11"/>
      <c r="ACT826" s="11"/>
      <c r="ACU826" s="11"/>
      <c r="ACV826" s="11"/>
      <c r="ACW826" s="11"/>
      <c r="ACX826" s="11"/>
      <c r="ACY826" s="11"/>
      <c r="ACZ826" s="11"/>
      <c r="ADA826" s="11"/>
      <c r="ADB826" s="11"/>
      <c r="ADC826" s="11"/>
      <c r="ADD826" s="11"/>
      <c r="ADE826" s="11"/>
      <c r="ADF826" s="11"/>
      <c r="ADG826" s="11"/>
      <c r="ADH826" s="11"/>
      <c r="ADI826" s="11"/>
      <c r="ADJ826" s="11"/>
      <c r="ADK826" s="11"/>
      <c r="ADL826" s="11"/>
      <c r="ADM826" s="11"/>
      <c r="ADN826" s="11"/>
      <c r="ADO826" s="11"/>
      <c r="ADP826" s="11"/>
      <c r="ADQ826" s="11"/>
      <c r="ADR826" s="11"/>
      <c r="ADS826" s="11"/>
      <c r="ADT826" s="11"/>
      <c r="ADU826" s="11"/>
      <c r="ADV826" s="11"/>
      <c r="ADW826" s="11"/>
      <c r="ADX826" s="11"/>
      <c r="ADY826" s="11"/>
      <c r="ADZ826" s="11"/>
      <c r="AEA826" s="11"/>
      <c r="AEB826" s="11"/>
      <c r="AEC826" s="11"/>
      <c r="AED826" s="11"/>
      <c r="AEE826" s="11"/>
      <c r="AEF826" s="11"/>
      <c r="AEG826" s="11"/>
      <c r="AEH826" s="11"/>
      <c r="AEI826" s="11"/>
      <c r="AEJ826" s="11"/>
      <c r="AEK826" s="11"/>
      <c r="AEL826" s="11"/>
      <c r="AEM826" s="11"/>
      <c r="AEN826" s="11"/>
      <c r="AEO826" s="11"/>
      <c r="AEP826" s="11"/>
      <c r="AEQ826" s="11"/>
      <c r="AER826" s="11"/>
      <c r="AES826" s="11"/>
      <c r="AET826" s="11"/>
      <c r="AEU826" s="11"/>
      <c r="AEV826" s="11"/>
      <c r="AEW826" s="11"/>
      <c r="AEX826" s="11"/>
      <c r="AEY826" s="11"/>
      <c r="AEZ826" s="11"/>
      <c r="AFA826" s="11"/>
      <c r="AFB826" s="11"/>
      <c r="AFC826" s="11"/>
      <c r="AFD826" s="11"/>
      <c r="AFE826" s="11"/>
      <c r="AFF826" s="11"/>
      <c r="AFG826" s="11"/>
      <c r="AFH826" s="11"/>
      <c r="AFI826" s="11"/>
      <c r="AFJ826" s="11"/>
      <c r="AFK826" s="11"/>
      <c r="AFL826" s="11"/>
      <c r="AFM826" s="11"/>
      <c r="AFN826" s="11"/>
      <c r="AFO826" s="11"/>
      <c r="AFP826" s="11"/>
      <c r="AFQ826" s="11"/>
      <c r="AFR826" s="11"/>
      <c r="AFS826" s="11"/>
      <c r="AFT826" s="11"/>
      <c r="AFU826" s="11"/>
      <c r="AFV826" s="11"/>
      <c r="AFW826" s="11"/>
      <c r="AFX826" s="11"/>
      <c r="AFY826" s="11"/>
      <c r="AFZ826" s="11"/>
      <c r="AGA826" s="11"/>
      <c r="AGB826" s="11"/>
      <c r="AGC826" s="11"/>
      <c r="AGD826" s="11"/>
      <c r="AGE826" s="11"/>
      <c r="AGF826" s="11"/>
      <c r="AGG826" s="11"/>
      <c r="AGH826" s="11"/>
      <c r="AGI826" s="11"/>
      <c r="AGJ826" s="11"/>
      <c r="AGK826" s="11"/>
      <c r="AGL826" s="11"/>
      <c r="AGM826" s="11"/>
      <c r="AGN826" s="11"/>
      <c r="AGO826" s="11"/>
      <c r="AGP826" s="11"/>
      <c r="AGQ826" s="11"/>
      <c r="AGR826" s="11"/>
      <c r="AGS826" s="11"/>
      <c r="AGT826" s="11"/>
      <c r="AGU826" s="11"/>
      <c r="AGV826" s="11"/>
      <c r="AGW826" s="11"/>
      <c r="AGX826" s="11"/>
      <c r="AGY826" s="11"/>
      <c r="AGZ826" s="11"/>
      <c r="AHA826" s="11"/>
      <c r="AHB826" s="11"/>
      <c r="AHC826" s="11"/>
      <c r="AHD826" s="11"/>
      <c r="AHE826" s="11"/>
      <c r="AHF826" s="11"/>
      <c r="AHG826" s="11"/>
      <c r="AHH826" s="11"/>
      <c r="AHI826" s="11"/>
      <c r="AHJ826" s="11"/>
      <c r="AHK826" s="11"/>
      <c r="AHL826" s="11"/>
      <c r="AHM826" s="11"/>
      <c r="AHN826" s="11"/>
      <c r="AHO826" s="11"/>
      <c r="AHP826" s="11"/>
      <c r="AHQ826" s="11"/>
      <c r="AHR826" s="11"/>
      <c r="AHS826" s="11"/>
      <c r="AHT826" s="11"/>
      <c r="AHU826" s="11"/>
      <c r="AHV826" s="11"/>
      <c r="AHW826" s="11"/>
      <c r="AHX826" s="11"/>
      <c r="AHY826" s="11"/>
      <c r="AHZ826" s="11"/>
      <c r="AIA826" s="11"/>
      <c r="AIB826" s="11"/>
      <c r="AIC826" s="11"/>
      <c r="AID826" s="11"/>
      <c r="AIE826" s="11"/>
      <c r="AIF826" s="11"/>
      <c r="AIG826" s="11"/>
      <c r="AIH826" s="11"/>
      <c r="AII826" s="11"/>
      <c r="AIJ826" s="11"/>
      <c r="AIK826" s="11"/>
      <c r="AIL826" s="11"/>
      <c r="AIM826" s="11"/>
      <c r="AIN826" s="11"/>
      <c r="AIO826" s="11"/>
      <c r="AIP826" s="11"/>
      <c r="AIQ826" s="11"/>
      <c r="AIR826" s="11"/>
      <c r="AIS826" s="11"/>
      <c r="AIT826" s="11"/>
      <c r="AIU826" s="11"/>
      <c r="AIV826" s="11"/>
      <c r="AIW826" s="11"/>
      <c r="AIX826" s="11"/>
      <c r="AIY826" s="11"/>
      <c r="AIZ826" s="11"/>
      <c r="AJA826" s="11"/>
      <c r="AJB826" s="11"/>
      <c r="AJC826" s="11"/>
      <c r="AJD826" s="11"/>
      <c r="AJE826" s="11"/>
      <c r="AJF826" s="11"/>
      <c r="AJG826" s="11"/>
      <c r="AJH826" s="11"/>
      <c r="AJI826" s="11"/>
      <c r="AJJ826" s="11"/>
      <c r="AJK826" s="11"/>
      <c r="AJL826" s="11"/>
      <c r="AJM826" s="11"/>
      <c r="AJN826" s="11"/>
      <c r="AJO826" s="11"/>
      <c r="AJP826" s="11"/>
      <c r="AJQ826" s="11"/>
      <c r="AJR826" s="11"/>
      <c r="AJS826" s="11"/>
      <c r="AJT826" s="11"/>
      <c r="AJU826" s="11"/>
      <c r="AJV826" s="11"/>
      <c r="AJW826" s="11"/>
      <c r="AJX826" s="11"/>
      <c r="AJY826" s="11"/>
      <c r="AJZ826" s="11"/>
      <c r="AKA826" s="11"/>
      <c r="AKB826" s="11"/>
      <c r="AKC826" s="11"/>
      <c r="AKD826" s="11"/>
      <c r="AKE826" s="11"/>
      <c r="AKF826" s="11"/>
      <c r="AKG826" s="11"/>
      <c r="AKH826" s="11"/>
      <c r="AKI826" s="11"/>
      <c r="AKJ826" s="11"/>
      <c r="AKK826" s="11"/>
      <c r="AKL826" s="11"/>
      <c r="AKM826" s="11"/>
      <c r="AKN826" s="11"/>
      <c r="AKO826" s="11"/>
      <c r="AKP826" s="11"/>
      <c r="AKQ826" s="11"/>
      <c r="AKR826" s="11"/>
    </row>
    <row r="827" spans="1:980" s="12" customFormat="1" x14ac:dyDescent="0.25">
      <c r="A827" s="20"/>
      <c r="B827" s="20"/>
      <c r="C827" s="20"/>
      <c r="D827" s="20"/>
      <c r="E827" s="23"/>
      <c r="F827" s="23"/>
      <c r="G827" s="24"/>
      <c r="H827" s="24"/>
      <c r="I827" s="20"/>
      <c r="J827" s="20"/>
      <c r="K827" s="18"/>
      <c r="L827" s="18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  <c r="IW827" s="11"/>
      <c r="IX827" s="11"/>
      <c r="IY827" s="11"/>
      <c r="IZ827" s="11"/>
      <c r="JA827" s="11"/>
      <c r="JB827" s="11"/>
      <c r="JC827" s="11"/>
      <c r="JD827" s="11"/>
      <c r="JE827" s="11"/>
      <c r="JF827" s="11"/>
      <c r="JG827" s="11"/>
      <c r="JH827" s="11"/>
      <c r="JI827" s="11"/>
      <c r="JJ827" s="11"/>
      <c r="JK827" s="11"/>
      <c r="JL827" s="11"/>
      <c r="JM827" s="11"/>
      <c r="JN827" s="11"/>
      <c r="JO827" s="11"/>
      <c r="JP827" s="11"/>
      <c r="JQ827" s="11"/>
      <c r="JR827" s="11"/>
      <c r="JS827" s="11"/>
      <c r="JT827" s="11"/>
      <c r="JU827" s="11"/>
      <c r="JV827" s="11"/>
      <c r="JW827" s="11"/>
      <c r="JX827" s="11"/>
      <c r="JY827" s="11"/>
      <c r="JZ827" s="11"/>
      <c r="KA827" s="11"/>
      <c r="KB827" s="11"/>
      <c r="KC827" s="11"/>
      <c r="KD827" s="11"/>
      <c r="KE827" s="11"/>
      <c r="KF827" s="11"/>
      <c r="KG827" s="11"/>
      <c r="KH827" s="11"/>
      <c r="KI827" s="11"/>
      <c r="KJ827" s="11"/>
      <c r="KK827" s="11"/>
      <c r="KL827" s="11"/>
      <c r="KM827" s="11"/>
      <c r="KN827" s="11"/>
      <c r="KO827" s="11"/>
      <c r="KP827" s="11"/>
      <c r="KQ827" s="11"/>
      <c r="KR827" s="11"/>
      <c r="KS827" s="11"/>
      <c r="KT827" s="11"/>
      <c r="KU827" s="11"/>
      <c r="KV827" s="11"/>
      <c r="KW827" s="11"/>
      <c r="KX827" s="11"/>
      <c r="KY827" s="11"/>
      <c r="KZ827" s="11"/>
      <c r="LA827" s="11"/>
      <c r="LB827" s="11"/>
      <c r="LC827" s="11"/>
      <c r="LD827" s="11"/>
      <c r="LE827" s="11"/>
      <c r="LF827" s="11"/>
      <c r="LG827" s="11"/>
      <c r="LH827" s="11"/>
      <c r="LI827" s="11"/>
      <c r="LJ827" s="11"/>
      <c r="LK827" s="11"/>
      <c r="LL827" s="11"/>
      <c r="LM827" s="11"/>
      <c r="LN827" s="11"/>
      <c r="LO827" s="11"/>
      <c r="LP827" s="11"/>
      <c r="LQ827" s="11"/>
      <c r="LR827" s="11"/>
      <c r="LS827" s="11"/>
      <c r="LT827" s="11"/>
      <c r="LU827" s="11"/>
      <c r="LV827" s="11"/>
      <c r="LW827" s="11"/>
      <c r="LX827" s="11"/>
      <c r="LY827" s="11"/>
      <c r="LZ827" s="11"/>
      <c r="MA827" s="11"/>
      <c r="MB827" s="11"/>
      <c r="MC827" s="11"/>
      <c r="MD827" s="11"/>
      <c r="ME827" s="11"/>
      <c r="MF827" s="11"/>
      <c r="MG827" s="11"/>
      <c r="MH827" s="11"/>
      <c r="MI827" s="11"/>
      <c r="MJ827" s="11"/>
      <c r="MK827" s="11"/>
      <c r="ML827" s="11"/>
      <c r="MM827" s="11"/>
      <c r="MN827" s="11"/>
      <c r="MO827" s="11"/>
      <c r="MP827" s="11"/>
      <c r="MQ827" s="11"/>
      <c r="MR827" s="11"/>
      <c r="MS827" s="11"/>
      <c r="MT827" s="11"/>
      <c r="MU827" s="11"/>
      <c r="MV827" s="11"/>
      <c r="MW827" s="11"/>
      <c r="MX827" s="11"/>
      <c r="MY827" s="11"/>
      <c r="MZ827" s="11"/>
      <c r="NA827" s="11"/>
      <c r="NB827" s="11"/>
      <c r="NC827" s="11"/>
      <c r="ND827" s="11"/>
      <c r="NE827" s="11"/>
      <c r="NF827" s="11"/>
      <c r="NG827" s="11"/>
      <c r="NH827" s="11"/>
      <c r="NI827" s="11"/>
      <c r="NJ827" s="11"/>
      <c r="NK827" s="11"/>
      <c r="NL827" s="11"/>
      <c r="NM827" s="11"/>
      <c r="NN827" s="11"/>
      <c r="NO827" s="11"/>
      <c r="NP827" s="11"/>
      <c r="NQ827" s="11"/>
      <c r="NR827" s="11"/>
      <c r="NS827" s="11"/>
      <c r="NT827" s="11"/>
      <c r="NU827" s="11"/>
      <c r="NV827" s="11"/>
      <c r="NW827" s="11"/>
      <c r="NX827" s="11"/>
      <c r="NY827" s="11"/>
      <c r="NZ827" s="11"/>
      <c r="OA827" s="11"/>
      <c r="OB827" s="11"/>
      <c r="OC827" s="11"/>
      <c r="OD827" s="11"/>
      <c r="OE827" s="11"/>
      <c r="OF827" s="11"/>
      <c r="OG827" s="11"/>
      <c r="OH827" s="11"/>
      <c r="OI827" s="11"/>
      <c r="OJ827" s="11"/>
      <c r="OK827" s="11"/>
      <c r="OL827" s="11"/>
      <c r="OM827" s="11"/>
      <c r="ON827" s="11"/>
      <c r="OO827" s="11"/>
      <c r="OP827" s="11"/>
      <c r="OQ827" s="11"/>
      <c r="OR827" s="11"/>
      <c r="OS827" s="11"/>
      <c r="OT827" s="11"/>
      <c r="OU827" s="11"/>
      <c r="OV827" s="11"/>
      <c r="OW827" s="11"/>
      <c r="OX827" s="11"/>
      <c r="OY827" s="11"/>
      <c r="OZ827" s="11"/>
      <c r="PA827" s="11"/>
      <c r="PB827" s="11"/>
      <c r="PC827" s="11"/>
      <c r="PD827" s="11"/>
      <c r="PE827" s="11"/>
      <c r="PF827" s="11"/>
      <c r="PG827" s="11"/>
      <c r="PH827" s="11"/>
      <c r="PI827" s="11"/>
      <c r="PJ827" s="11"/>
      <c r="PK827" s="11"/>
      <c r="PL827" s="11"/>
      <c r="PM827" s="11"/>
      <c r="PN827" s="11"/>
      <c r="PO827" s="11"/>
      <c r="PP827" s="11"/>
      <c r="PQ827" s="11"/>
      <c r="PR827" s="11"/>
      <c r="PS827" s="11"/>
      <c r="PT827" s="11"/>
      <c r="PU827" s="11"/>
      <c r="PV827" s="11"/>
      <c r="PW827" s="11"/>
      <c r="PX827" s="11"/>
      <c r="PY827" s="11"/>
      <c r="PZ827" s="11"/>
      <c r="QA827" s="11"/>
      <c r="QB827" s="11"/>
      <c r="QC827" s="11"/>
      <c r="QD827" s="11"/>
      <c r="QE827" s="11"/>
      <c r="QF827" s="11"/>
      <c r="QG827" s="11"/>
      <c r="QH827" s="11"/>
      <c r="QI827" s="11"/>
      <c r="QJ827" s="11"/>
      <c r="QK827" s="11"/>
      <c r="QL827" s="11"/>
      <c r="QM827" s="11"/>
      <c r="QN827" s="11"/>
      <c r="QO827" s="11"/>
      <c r="QP827" s="11"/>
      <c r="QQ827" s="11"/>
      <c r="QR827" s="11"/>
      <c r="QS827" s="11"/>
      <c r="QT827" s="11"/>
      <c r="QU827" s="11"/>
      <c r="QV827" s="11"/>
      <c r="QW827" s="11"/>
      <c r="QX827" s="11"/>
      <c r="QY827" s="11"/>
      <c r="QZ827" s="11"/>
      <c r="RA827" s="11"/>
      <c r="RB827" s="11"/>
      <c r="RC827" s="11"/>
      <c r="RD827" s="11"/>
      <c r="RE827" s="11"/>
      <c r="RF827" s="11"/>
      <c r="RG827" s="11"/>
      <c r="RH827" s="11"/>
      <c r="RI827" s="11"/>
      <c r="RJ827" s="11"/>
      <c r="RK827" s="11"/>
      <c r="RL827" s="11"/>
      <c r="RM827" s="11"/>
      <c r="RN827" s="11"/>
      <c r="RO827" s="11"/>
      <c r="RP827" s="11"/>
      <c r="RQ827" s="11"/>
      <c r="RR827" s="11"/>
      <c r="RS827" s="11"/>
      <c r="RT827" s="11"/>
      <c r="RU827" s="11"/>
      <c r="RV827" s="11"/>
      <c r="RW827" s="11"/>
      <c r="RX827" s="11"/>
      <c r="RY827" s="11"/>
      <c r="RZ827" s="11"/>
      <c r="SA827" s="11"/>
      <c r="SB827" s="11"/>
      <c r="SC827" s="11"/>
      <c r="SD827" s="11"/>
      <c r="SE827" s="11"/>
      <c r="SF827" s="11"/>
      <c r="SG827" s="11"/>
      <c r="SH827" s="11"/>
      <c r="SI827" s="11"/>
      <c r="SJ827" s="11"/>
      <c r="SK827" s="11"/>
      <c r="SL827" s="11"/>
      <c r="SM827" s="11"/>
      <c r="SN827" s="11"/>
      <c r="SO827" s="11"/>
      <c r="SP827" s="11"/>
      <c r="SQ827" s="11"/>
      <c r="SR827" s="11"/>
      <c r="SS827" s="11"/>
      <c r="ST827" s="11"/>
      <c r="SU827" s="11"/>
      <c r="SV827" s="11"/>
      <c r="SW827" s="11"/>
      <c r="SX827" s="11"/>
      <c r="SY827" s="11"/>
      <c r="SZ827" s="11"/>
      <c r="TA827" s="11"/>
      <c r="TB827" s="11"/>
      <c r="TC827" s="11"/>
      <c r="TD827" s="11"/>
      <c r="TE827" s="11"/>
      <c r="TF827" s="11"/>
      <c r="TG827" s="11"/>
      <c r="TH827" s="11"/>
      <c r="TI827" s="11"/>
      <c r="TJ827" s="11"/>
      <c r="TK827" s="11"/>
      <c r="TL827" s="11"/>
      <c r="TM827" s="11"/>
      <c r="TN827" s="11"/>
      <c r="TO827" s="11"/>
      <c r="TP827" s="11"/>
      <c r="TQ827" s="11"/>
      <c r="TR827" s="11"/>
      <c r="TS827" s="11"/>
      <c r="TT827" s="11"/>
      <c r="TU827" s="11"/>
      <c r="TV827" s="11"/>
      <c r="TW827" s="11"/>
      <c r="TX827" s="11"/>
      <c r="TY827" s="11"/>
      <c r="TZ827" s="11"/>
      <c r="UA827" s="11"/>
      <c r="UB827" s="11"/>
      <c r="UC827" s="11"/>
      <c r="UD827" s="11"/>
      <c r="UE827" s="11"/>
      <c r="UF827" s="11"/>
      <c r="UG827" s="11"/>
      <c r="UH827" s="11"/>
      <c r="UI827" s="11"/>
      <c r="UJ827" s="11"/>
      <c r="UK827" s="11"/>
      <c r="UL827" s="11"/>
      <c r="UM827" s="11"/>
      <c r="UN827" s="11"/>
      <c r="UO827" s="11"/>
      <c r="UP827" s="11"/>
      <c r="UQ827" s="11"/>
      <c r="UR827" s="11"/>
      <c r="US827" s="11"/>
      <c r="UT827" s="11"/>
      <c r="UU827" s="11"/>
      <c r="UV827" s="11"/>
      <c r="UW827" s="11"/>
      <c r="UX827" s="11"/>
      <c r="UY827" s="11"/>
      <c r="UZ827" s="11"/>
      <c r="VA827" s="11"/>
      <c r="VB827" s="11"/>
      <c r="VC827" s="11"/>
      <c r="VD827" s="11"/>
      <c r="VE827" s="11"/>
      <c r="VF827" s="11"/>
      <c r="VG827" s="11"/>
      <c r="VH827" s="11"/>
      <c r="VI827" s="11"/>
      <c r="VJ827" s="11"/>
      <c r="VK827" s="11"/>
      <c r="VL827" s="11"/>
      <c r="VM827" s="11"/>
      <c r="VN827" s="11"/>
      <c r="VO827" s="11"/>
      <c r="VP827" s="11"/>
      <c r="VQ827" s="11"/>
      <c r="VR827" s="11"/>
      <c r="VS827" s="11"/>
      <c r="VT827" s="11"/>
      <c r="VU827" s="11"/>
      <c r="VV827" s="11"/>
      <c r="VW827" s="11"/>
      <c r="VX827" s="11"/>
      <c r="VY827" s="11"/>
      <c r="VZ827" s="11"/>
      <c r="WA827" s="11"/>
      <c r="WB827" s="11"/>
      <c r="WC827" s="11"/>
      <c r="WD827" s="11"/>
      <c r="WE827" s="11"/>
      <c r="WF827" s="11"/>
      <c r="WG827" s="11"/>
      <c r="WH827" s="11"/>
      <c r="WI827" s="11"/>
      <c r="WJ827" s="11"/>
      <c r="WK827" s="11"/>
      <c r="WL827" s="11"/>
      <c r="WM827" s="11"/>
      <c r="WN827" s="11"/>
      <c r="WO827" s="11"/>
      <c r="WP827" s="11"/>
      <c r="WQ827" s="11"/>
      <c r="WR827" s="11"/>
      <c r="WS827" s="11"/>
      <c r="WT827" s="11"/>
      <c r="WU827" s="11"/>
      <c r="WV827" s="11"/>
      <c r="WW827" s="11"/>
      <c r="WX827" s="11"/>
      <c r="WY827" s="11"/>
      <c r="WZ827" s="11"/>
      <c r="XA827" s="11"/>
      <c r="XB827" s="11"/>
      <c r="XC827" s="11"/>
      <c r="XD827" s="11"/>
      <c r="XE827" s="11"/>
      <c r="XF827" s="11"/>
      <c r="XG827" s="11"/>
      <c r="XH827" s="11"/>
      <c r="XI827" s="11"/>
      <c r="XJ827" s="11"/>
      <c r="XK827" s="11"/>
      <c r="XL827" s="11"/>
      <c r="XM827" s="11"/>
      <c r="XN827" s="11"/>
      <c r="XO827" s="11"/>
      <c r="XP827" s="11"/>
      <c r="XQ827" s="11"/>
      <c r="XR827" s="11"/>
      <c r="XS827" s="11"/>
      <c r="XT827" s="11"/>
      <c r="XU827" s="11"/>
      <c r="XV827" s="11"/>
      <c r="XW827" s="11"/>
      <c r="XX827" s="11"/>
      <c r="XY827" s="11"/>
      <c r="XZ827" s="11"/>
      <c r="YA827" s="11"/>
      <c r="YB827" s="11"/>
      <c r="YC827" s="11"/>
      <c r="YD827" s="11"/>
      <c r="YE827" s="11"/>
      <c r="YF827" s="11"/>
      <c r="YG827" s="11"/>
      <c r="YH827" s="11"/>
      <c r="YI827" s="11"/>
      <c r="YJ827" s="11"/>
      <c r="YK827" s="11"/>
      <c r="YL827" s="11"/>
      <c r="YM827" s="11"/>
      <c r="YN827" s="11"/>
      <c r="YO827" s="11"/>
      <c r="YP827" s="11"/>
      <c r="YQ827" s="11"/>
      <c r="YR827" s="11"/>
      <c r="YS827" s="11"/>
      <c r="YT827" s="11"/>
      <c r="YU827" s="11"/>
      <c r="YV827" s="11"/>
      <c r="YW827" s="11"/>
      <c r="YX827" s="11"/>
      <c r="YY827" s="11"/>
      <c r="YZ827" s="11"/>
      <c r="ZA827" s="11"/>
      <c r="ZB827" s="11"/>
      <c r="ZC827" s="11"/>
      <c r="ZD827" s="11"/>
      <c r="ZE827" s="11"/>
      <c r="ZF827" s="11"/>
      <c r="ZG827" s="11"/>
      <c r="ZH827" s="11"/>
      <c r="ZI827" s="11"/>
      <c r="ZJ827" s="11"/>
      <c r="ZK827" s="11"/>
      <c r="ZL827" s="11"/>
      <c r="ZM827" s="11"/>
      <c r="ZN827" s="11"/>
      <c r="ZO827" s="11"/>
      <c r="ZP827" s="11"/>
      <c r="ZQ827" s="11"/>
      <c r="ZR827" s="11"/>
      <c r="ZS827" s="11"/>
      <c r="ZT827" s="11"/>
      <c r="ZU827" s="11"/>
      <c r="ZV827" s="11"/>
      <c r="ZW827" s="11"/>
      <c r="ZX827" s="11"/>
      <c r="ZY827" s="11"/>
      <c r="ZZ827" s="11"/>
      <c r="AAA827" s="11"/>
      <c r="AAB827" s="11"/>
      <c r="AAC827" s="11"/>
      <c r="AAD827" s="11"/>
      <c r="AAE827" s="11"/>
      <c r="AAF827" s="11"/>
      <c r="AAG827" s="11"/>
      <c r="AAH827" s="11"/>
      <c r="AAI827" s="11"/>
      <c r="AAJ827" s="11"/>
      <c r="AAK827" s="11"/>
      <c r="AAL827" s="11"/>
      <c r="AAM827" s="11"/>
      <c r="AAN827" s="11"/>
      <c r="AAO827" s="11"/>
      <c r="AAP827" s="11"/>
      <c r="AAQ827" s="11"/>
      <c r="AAR827" s="11"/>
      <c r="AAS827" s="11"/>
      <c r="AAT827" s="11"/>
      <c r="AAU827" s="11"/>
      <c r="AAV827" s="11"/>
      <c r="AAW827" s="11"/>
      <c r="AAX827" s="11"/>
      <c r="AAY827" s="11"/>
      <c r="AAZ827" s="11"/>
      <c r="ABA827" s="11"/>
      <c r="ABB827" s="11"/>
      <c r="ABC827" s="11"/>
      <c r="ABD827" s="11"/>
      <c r="ABE827" s="11"/>
      <c r="ABF827" s="11"/>
      <c r="ABG827" s="11"/>
      <c r="ABH827" s="11"/>
      <c r="ABI827" s="11"/>
      <c r="ABJ827" s="11"/>
      <c r="ABK827" s="11"/>
      <c r="ABL827" s="11"/>
      <c r="ABM827" s="11"/>
      <c r="ABN827" s="11"/>
      <c r="ABO827" s="11"/>
      <c r="ABP827" s="11"/>
      <c r="ABQ827" s="11"/>
      <c r="ABR827" s="11"/>
      <c r="ABS827" s="11"/>
      <c r="ABT827" s="11"/>
      <c r="ABU827" s="11"/>
      <c r="ABV827" s="11"/>
      <c r="ABW827" s="11"/>
      <c r="ABX827" s="11"/>
      <c r="ABY827" s="11"/>
      <c r="ABZ827" s="11"/>
      <c r="ACA827" s="11"/>
      <c r="ACB827" s="11"/>
      <c r="ACC827" s="11"/>
      <c r="ACD827" s="11"/>
      <c r="ACE827" s="11"/>
      <c r="ACF827" s="11"/>
      <c r="ACG827" s="11"/>
      <c r="ACH827" s="11"/>
      <c r="ACI827" s="11"/>
      <c r="ACJ827" s="11"/>
      <c r="ACK827" s="11"/>
      <c r="ACL827" s="11"/>
      <c r="ACM827" s="11"/>
      <c r="ACN827" s="11"/>
      <c r="ACO827" s="11"/>
      <c r="ACP827" s="11"/>
      <c r="ACQ827" s="11"/>
      <c r="ACR827" s="11"/>
      <c r="ACS827" s="11"/>
      <c r="ACT827" s="11"/>
      <c r="ACU827" s="11"/>
      <c r="ACV827" s="11"/>
      <c r="ACW827" s="11"/>
      <c r="ACX827" s="11"/>
      <c r="ACY827" s="11"/>
      <c r="ACZ827" s="11"/>
      <c r="ADA827" s="11"/>
      <c r="ADB827" s="11"/>
      <c r="ADC827" s="11"/>
      <c r="ADD827" s="11"/>
      <c r="ADE827" s="11"/>
      <c r="ADF827" s="11"/>
      <c r="ADG827" s="11"/>
      <c r="ADH827" s="11"/>
      <c r="ADI827" s="11"/>
      <c r="ADJ827" s="11"/>
      <c r="ADK827" s="11"/>
      <c r="ADL827" s="11"/>
      <c r="ADM827" s="11"/>
      <c r="ADN827" s="11"/>
      <c r="ADO827" s="11"/>
      <c r="ADP827" s="11"/>
      <c r="ADQ827" s="11"/>
      <c r="ADR827" s="11"/>
      <c r="ADS827" s="11"/>
      <c r="ADT827" s="11"/>
      <c r="ADU827" s="11"/>
      <c r="ADV827" s="11"/>
      <c r="ADW827" s="11"/>
      <c r="ADX827" s="11"/>
      <c r="ADY827" s="11"/>
      <c r="ADZ827" s="11"/>
      <c r="AEA827" s="11"/>
      <c r="AEB827" s="11"/>
      <c r="AEC827" s="11"/>
      <c r="AED827" s="11"/>
      <c r="AEE827" s="11"/>
      <c r="AEF827" s="11"/>
      <c r="AEG827" s="11"/>
      <c r="AEH827" s="11"/>
      <c r="AEI827" s="11"/>
      <c r="AEJ827" s="11"/>
      <c r="AEK827" s="11"/>
      <c r="AEL827" s="11"/>
      <c r="AEM827" s="11"/>
      <c r="AEN827" s="11"/>
      <c r="AEO827" s="11"/>
      <c r="AEP827" s="11"/>
      <c r="AEQ827" s="11"/>
      <c r="AER827" s="11"/>
      <c r="AES827" s="11"/>
      <c r="AET827" s="11"/>
      <c r="AEU827" s="11"/>
      <c r="AEV827" s="11"/>
      <c r="AEW827" s="11"/>
      <c r="AEX827" s="11"/>
      <c r="AEY827" s="11"/>
      <c r="AEZ827" s="11"/>
      <c r="AFA827" s="11"/>
      <c r="AFB827" s="11"/>
      <c r="AFC827" s="11"/>
      <c r="AFD827" s="11"/>
      <c r="AFE827" s="11"/>
      <c r="AFF827" s="11"/>
      <c r="AFG827" s="11"/>
      <c r="AFH827" s="11"/>
      <c r="AFI827" s="11"/>
      <c r="AFJ827" s="11"/>
      <c r="AFK827" s="11"/>
      <c r="AFL827" s="11"/>
      <c r="AFM827" s="11"/>
      <c r="AFN827" s="11"/>
      <c r="AFO827" s="11"/>
      <c r="AFP827" s="11"/>
      <c r="AFQ827" s="11"/>
      <c r="AFR827" s="11"/>
      <c r="AFS827" s="11"/>
      <c r="AFT827" s="11"/>
      <c r="AFU827" s="11"/>
      <c r="AFV827" s="11"/>
      <c r="AFW827" s="11"/>
      <c r="AFX827" s="11"/>
      <c r="AFY827" s="11"/>
      <c r="AFZ827" s="11"/>
      <c r="AGA827" s="11"/>
      <c r="AGB827" s="11"/>
      <c r="AGC827" s="11"/>
      <c r="AGD827" s="11"/>
      <c r="AGE827" s="11"/>
      <c r="AGF827" s="11"/>
      <c r="AGG827" s="11"/>
      <c r="AGH827" s="11"/>
      <c r="AGI827" s="11"/>
      <c r="AGJ827" s="11"/>
      <c r="AGK827" s="11"/>
      <c r="AGL827" s="11"/>
      <c r="AGM827" s="11"/>
      <c r="AGN827" s="11"/>
      <c r="AGO827" s="11"/>
      <c r="AGP827" s="11"/>
      <c r="AGQ827" s="11"/>
      <c r="AGR827" s="11"/>
      <c r="AGS827" s="11"/>
      <c r="AGT827" s="11"/>
      <c r="AGU827" s="11"/>
      <c r="AGV827" s="11"/>
      <c r="AGW827" s="11"/>
      <c r="AGX827" s="11"/>
      <c r="AGY827" s="11"/>
      <c r="AGZ827" s="11"/>
      <c r="AHA827" s="11"/>
      <c r="AHB827" s="11"/>
      <c r="AHC827" s="11"/>
      <c r="AHD827" s="11"/>
      <c r="AHE827" s="11"/>
      <c r="AHF827" s="11"/>
      <c r="AHG827" s="11"/>
      <c r="AHH827" s="11"/>
      <c r="AHI827" s="11"/>
      <c r="AHJ827" s="11"/>
      <c r="AHK827" s="11"/>
      <c r="AHL827" s="11"/>
      <c r="AHM827" s="11"/>
      <c r="AHN827" s="11"/>
      <c r="AHO827" s="11"/>
      <c r="AHP827" s="11"/>
      <c r="AHQ827" s="11"/>
      <c r="AHR827" s="11"/>
      <c r="AHS827" s="11"/>
      <c r="AHT827" s="11"/>
      <c r="AHU827" s="11"/>
      <c r="AHV827" s="11"/>
      <c r="AHW827" s="11"/>
      <c r="AHX827" s="11"/>
      <c r="AHY827" s="11"/>
      <c r="AHZ827" s="11"/>
      <c r="AIA827" s="11"/>
      <c r="AIB827" s="11"/>
      <c r="AIC827" s="11"/>
      <c r="AID827" s="11"/>
      <c r="AIE827" s="11"/>
      <c r="AIF827" s="11"/>
      <c r="AIG827" s="11"/>
      <c r="AIH827" s="11"/>
      <c r="AII827" s="11"/>
      <c r="AIJ827" s="11"/>
      <c r="AIK827" s="11"/>
      <c r="AIL827" s="11"/>
      <c r="AIM827" s="11"/>
      <c r="AIN827" s="11"/>
      <c r="AIO827" s="11"/>
      <c r="AIP827" s="11"/>
      <c r="AIQ827" s="11"/>
      <c r="AIR827" s="11"/>
      <c r="AIS827" s="11"/>
      <c r="AIT827" s="11"/>
      <c r="AIU827" s="11"/>
      <c r="AIV827" s="11"/>
      <c r="AIW827" s="11"/>
      <c r="AIX827" s="11"/>
      <c r="AIY827" s="11"/>
      <c r="AIZ827" s="11"/>
      <c r="AJA827" s="11"/>
      <c r="AJB827" s="11"/>
      <c r="AJC827" s="11"/>
      <c r="AJD827" s="11"/>
      <c r="AJE827" s="11"/>
      <c r="AJF827" s="11"/>
      <c r="AJG827" s="11"/>
      <c r="AJH827" s="11"/>
      <c r="AJI827" s="11"/>
      <c r="AJJ827" s="11"/>
      <c r="AJK827" s="11"/>
      <c r="AJL827" s="11"/>
      <c r="AJM827" s="11"/>
      <c r="AJN827" s="11"/>
      <c r="AJO827" s="11"/>
      <c r="AJP827" s="11"/>
      <c r="AJQ827" s="11"/>
      <c r="AJR827" s="11"/>
      <c r="AJS827" s="11"/>
      <c r="AJT827" s="11"/>
      <c r="AJU827" s="11"/>
      <c r="AJV827" s="11"/>
      <c r="AJW827" s="11"/>
      <c r="AJX827" s="11"/>
      <c r="AJY827" s="11"/>
      <c r="AJZ827" s="11"/>
      <c r="AKA827" s="11"/>
      <c r="AKB827" s="11"/>
      <c r="AKC827" s="11"/>
      <c r="AKD827" s="11"/>
      <c r="AKE827" s="11"/>
      <c r="AKF827" s="11"/>
      <c r="AKG827" s="11"/>
      <c r="AKH827" s="11"/>
      <c r="AKI827" s="11"/>
      <c r="AKJ827" s="11"/>
      <c r="AKK827" s="11"/>
      <c r="AKL827" s="11"/>
      <c r="AKM827" s="11"/>
      <c r="AKN827" s="11"/>
      <c r="AKO827" s="11"/>
      <c r="AKP827" s="11"/>
      <c r="AKQ827" s="11"/>
      <c r="AKR827" s="11"/>
    </row>
    <row r="828" spans="1:980" s="12" customFormat="1" x14ac:dyDescent="0.25">
      <c r="A828" s="20"/>
      <c r="B828" s="20"/>
      <c r="C828" s="20"/>
      <c r="D828" s="20"/>
      <c r="E828" s="23"/>
      <c r="F828" s="23"/>
      <c r="G828" s="24"/>
      <c r="H828" s="24"/>
      <c r="I828" s="20"/>
      <c r="J828" s="20"/>
      <c r="K828" s="18"/>
      <c r="L828" s="18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  <c r="IW828" s="11"/>
      <c r="IX828" s="11"/>
      <c r="IY828" s="11"/>
      <c r="IZ828" s="11"/>
      <c r="JA828" s="11"/>
      <c r="JB828" s="11"/>
      <c r="JC828" s="11"/>
      <c r="JD828" s="11"/>
      <c r="JE828" s="11"/>
      <c r="JF828" s="11"/>
      <c r="JG828" s="11"/>
      <c r="JH828" s="11"/>
      <c r="JI828" s="11"/>
      <c r="JJ828" s="11"/>
      <c r="JK828" s="11"/>
      <c r="JL828" s="11"/>
      <c r="JM828" s="11"/>
      <c r="JN828" s="11"/>
      <c r="JO828" s="11"/>
      <c r="JP828" s="11"/>
      <c r="JQ828" s="11"/>
      <c r="JR828" s="11"/>
      <c r="JS828" s="11"/>
      <c r="JT828" s="11"/>
      <c r="JU828" s="11"/>
      <c r="JV828" s="11"/>
      <c r="JW828" s="11"/>
      <c r="JX828" s="11"/>
      <c r="JY828" s="11"/>
      <c r="JZ828" s="11"/>
      <c r="KA828" s="11"/>
      <c r="KB828" s="11"/>
      <c r="KC828" s="11"/>
      <c r="KD828" s="11"/>
      <c r="KE828" s="11"/>
      <c r="KF828" s="11"/>
      <c r="KG828" s="11"/>
      <c r="KH828" s="11"/>
      <c r="KI828" s="11"/>
      <c r="KJ828" s="11"/>
      <c r="KK828" s="11"/>
      <c r="KL828" s="11"/>
      <c r="KM828" s="11"/>
      <c r="KN828" s="11"/>
      <c r="KO828" s="11"/>
      <c r="KP828" s="11"/>
      <c r="KQ828" s="11"/>
      <c r="KR828" s="11"/>
      <c r="KS828" s="11"/>
      <c r="KT828" s="11"/>
      <c r="KU828" s="11"/>
      <c r="KV828" s="11"/>
      <c r="KW828" s="11"/>
      <c r="KX828" s="11"/>
      <c r="KY828" s="11"/>
      <c r="KZ828" s="11"/>
      <c r="LA828" s="11"/>
      <c r="LB828" s="11"/>
      <c r="LC828" s="11"/>
      <c r="LD828" s="11"/>
      <c r="LE828" s="11"/>
      <c r="LF828" s="11"/>
      <c r="LG828" s="11"/>
      <c r="LH828" s="11"/>
      <c r="LI828" s="11"/>
      <c r="LJ828" s="11"/>
      <c r="LK828" s="11"/>
      <c r="LL828" s="11"/>
      <c r="LM828" s="11"/>
      <c r="LN828" s="11"/>
      <c r="LO828" s="11"/>
      <c r="LP828" s="11"/>
      <c r="LQ828" s="11"/>
      <c r="LR828" s="11"/>
      <c r="LS828" s="11"/>
      <c r="LT828" s="11"/>
      <c r="LU828" s="11"/>
      <c r="LV828" s="11"/>
      <c r="LW828" s="11"/>
      <c r="LX828" s="11"/>
      <c r="LY828" s="11"/>
      <c r="LZ828" s="11"/>
      <c r="MA828" s="11"/>
      <c r="MB828" s="11"/>
      <c r="MC828" s="11"/>
      <c r="MD828" s="11"/>
      <c r="ME828" s="11"/>
      <c r="MF828" s="11"/>
      <c r="MG828" s="11"/>
      <c r="MH828" s="11"/>
      <c r="MI828" s="11"/>
      <c r="MJ828" s="11"/>
      <c r="MK828" s="11"/>
      <c r="ML828" s="11"/>
      <c r="MM828" s="11"/>
      <c r="MN828" s="11"/>
      <c r="MO828" s="11"/>
      <c r="MP828" s="11"/>
      <c r="MQ828" s="11"/>
      <c r="MR828" s="11"/>
      <c r="MS828" s="11"/>
      <c r="MT828" s="11"/>
      <c r="MU828" s="11"/>
      <c r="MV828" s="11"/>
      <c r="MW828" s="11"/>
      <c r="MX828" s="11"/>
      <c r="MY828" s="11"/>
      <c r="MZ828" s="11"/>
      <c r="NA828" s="11"/>
      <c r="NB828" s="11"/>
      <c r="NC828" s="11"/>
      <c r="ND828" s="11"/>
      <c r="NE828" s="11"/>
      <c r="NF828" s="11"/>
      <c r="NG828" s="11"/>
      <c r="NH828" s="11"/>
      <c r="NI828" s="11"/>
      <c r="NJ828" s="11"/>
      <c r="NK828" s="11"/>
      <c r="NL828" s="11"/>
      <c r="NM828" s="11"/>
      <c r="NN828" s="11"/>
      <c r="NO828" s="11"/>
      <c r="NP828" s="11"/>
      <c r="NQ828" s="11"/>
      <c r="NR828" s="11"/>
      <c r="NS828" s="11"/>
      <c r="NT828" s="11"/>
      <c r="NU828" s="11"/>
      <c r="NV828" s="11"/>
      <c r="NW828" s="11"/>
      <c r="NX828" s="11"/>
      <c r="NY828" s="11"/>
      <c r="NZ828" s="11"/>
      <c r="OA828" s="11"/>
      <c r="OB828" s="11"/>
      <c r="OC828" s="11"/>
      <c r="OD828" s="11"/>
      <c r="OE828" s="11"/>
      <c r="OF828" s="11"/>
      <c r="OG828" s="11"/>
      <c r="OH828" s="11"/>
      <c r="OI828" s="11"/>
      <c r="OJ828" s="11"/>
      <c r="OK828" s="11"/>
      <c r="OL828" s="11"/>
      <c r="OM828" s="11"/>
      <c r="ON828" s="11"/>
      <c r="OO828" s="11"/>
      <c r="OP828" s="11"/>
      <c r="OQ828" s="11"/>
      <c r="OR828" s="11"/>
      <c r="OS828" s="11"/>
      <c r="OT828" s="11"/>
      <c r="OU828" s="11"/>
      <c r="OV828" s="11"/>
      <c r="OW828" s="11"/>
      <c r="OX828" s="11"/>
      <c r="OY828" s="11"/>
      <c r="OZ828" s="11"/>
      <c r="PA828" s="11"/>
      <c r="PB828" s="11"/>
      <c r="PC828" s="11"/>
      <c r="PD828" s="11"/>
      <c r="PE828" s="11"/>
      <c r="PF828" s="11"/>
      <c r="PG828" s="11"/>
      <c r="PH828" s="11"/>
      <c r="PI828" s="11"/>
      <c r="PJ828" s="11"/>
      <c r="PK828" s="11"/>
      <c r="PL828" s="11"/>
      <c r="PM828" s="11"/>
      <c r="PN828" s="11"/>
      <c r="PO828" s="11"/>
      <c r="PP828" s="11"/>
      <c r="PQ828" s="11"/>
      <c r="PR828" s="11"/>
      <c r="PS828" s="11"/>
      <c r="PT828" s="11"/>
      <c r="PU828" s="11"/>
      <c r="PV828" s="11"/>
      <c r="PW828" s="11"/>
      <c r="PX828" s="11"/>
      <c r="PY828" s="11"/>
      <c r="PZ828" s="11"/>
      <c r="QA828" s="11"/>
      <c r="QB828" s="11"/>
      <c r="QC828" s="11"/>
      <c r="QD828" s="11"/>
      <c r="QE828" s="11"/>
      <c r="QF828" s="11"/>
      <c r="QG828" s="11"/>
      <c r="QH828" s="11"/>
      <c r="QI828" s="11"/>
      <c r="QJ828" s="11"/>
      <c r="QK828" s="11"/>
      <c r="QL828" s="11"/>
      <c r="QM828" s="11"/>
      <c r="QN828" s="11"/>
      <c r="QO828" s="11"/>
      <c r="QP828" s="11"/>
      <c r="QQ828" s="11"/>
      <c r="QR828" s="11"/>
      <c r="QS828" s="11"/>
      <c r="QT828" s="11"/>
      <c r="QU828" s="11"/>
      <c r="QV828" s="11"/>
      <c r="QW828" s="11"/>
      <c r="QX828" s="11"/>
      <c r="QY828" s="11"/>
      <c r="QZ828" s="11"/>
      <c r="RA828" s="11"/>
      <c r="RB828" s="11"/>
      <c r="RC828" s="11"/>
      <c r="RD828" s="11"/>
      <c r="RE828" s="11"/>
      <c r="RF828" s="11"/>
      <c r="RG828" s="11"/>
      <c r="RH828" s="11"/>
      <c r="RI828" s="11"/>
      <c r="RJ828" s="11"/>
      <c r="RK828" s="11"/>
      <c r="RL828" s="11"/>
      <c r="RM828" s="11"/>
      <c r="RN828" s="11"/>
      <c r="RO828" s="11"/>
      <c r="RP828" s="11"/>
      <c r="RQ828" s="11"/>
      <c r="RR828" s="11"/>
      <c r="RS828" s="11"/>
      <c r="RT828" s="11"/>
      <c r="RU828" s="11"/>
      <c r="RV828" s="11"/>
      <c r="RW828" s="11"/>
      <c r="RX828" s="11"/>
      <c r="RY828" s="11"/>
      <c r="RZ828" s="11"/>
      <c r="SA828" s="11"/>
      <c r="SB828" s="11"/>
      <c r="SC828" s="11"/>
      <c r="SD828" s="11"/>
      <c r="SE828" s="11"/>
      <c r="SF828" s="11"/>
      <c r="SG828" s="11"/>
      <c r="SH828" s="11"/>
      <c r="SI828" s="11"/>
      <c r="SJ828" s="11"/>
      <c r="SK828" s="11"/>
      <c r="SL828" s="11"/>
      <c r="SM828" s="11"/>
      <c r="SN828" s="11"/>
      <c r="SO828" s="11"/>
      <c r="SP828" s="11"/>
      <c r="SQ828" s="11"/>
      <c r="SR828" s="11"/>
      <c r="SS828" s="11"/>
      <c r="ST828" s="11"/>
      <c r="SU828" s="11"/>
      <c r="SV828" s="11"/>
      <c r="SW828" s="11"/>
      <c r="SX828" s="11"/>
      <c r="SY828" s="11"/>
      <c r="SZ828" s="11"/>
      <c r="TA828" s="11"/>
      <c r="TB828" s="11"/>
      <c r="TC828" s="11"/>
      <c r="TD828" s="11"/>
      <c r="TE828" s="11"/>
      <c r="TF828" s="11"/>
      <c r="TG828" s="11"/>
      <c r="TH828" s="11"/>
      <c r="TI828" s="11"/>
      <c r="TJ828" s="11"/>
      <c r="TK828" s="11"/>
      <c r="TL828" s="11"/>
      <c r="TM828" s="11"/>
      <c r="TN828" s="11"/>
      <c r="TO828" s="11"/>
      <c r="TP828" s="11"/>
      <c r="TQ828" s="11"/>
      <c r="TR828" s="11"/>
      <c r="TS828" s="11"/>
      <c r="TT828" s="11"/>
      <c r="TU828" s="11"/>
      <c r="TV828" s="11"/>
      <c r="TW828" s="11"/>
      <c r="TX828" s="11"/>
      <c r="TY828" s="11"/>
      <c r="TZ828" s="11"/>
      <c r="UA828" s="11"/>
      <c r="UB828" s="11"/>
      <c r="UC828" s="11"/>
      <c r="UD828" s="11"/>
      <c r="UE828" s="11"/>
      <c r="UF828" s="11"/>
      <c r="UG828" s="11"/>
      <c r="UH828" s="11"/>
      <c r="UI828" s="11"/>
      <c r="UJ828" s="11"/>
      <c r="UK828" s="11"/>
      <c r="UL828" s="11"/>
      <c r="UM828" s="11"/>
      <c r="UN828" s="11"/>
      <c r="UO828" s="11"/>
      <c r="UP828" s="11"/>
      <c r="UQ828" s="11"/>
      <c r="UR828" s="11"/>
      <c r="US828" s="11"/>
      <c r="UT828" s="11"/>
      <c r="UU828" s="11"/>
      <c r="UV828" s="11"/>
      <c r="UW828" s="11"/>
      <c r="UX828" s="11"/>
      <c r="UY828" s="11"/>
      <c r="UZ828" s="11"/>
      <c r="VA828" s="11"/>
      <c r="VB828" s="11"/>
      <c r="VC828" s="11"/>
      <c r="VD828" s="11"/>
      <c r="VE828" s="11"/>
      <c r="VF828" s="11"/>
      <c r="VG828" s="11"/>
      <c r="VH828" s="11"/>
      <c r="VI828" s="11"/>
      <c r="VJ828" s="11"/>
      <c r="VK828" s="11"/>
      <c r="VL828" s="11"/>
      <c r="VM828" s="11"/>
      <c r="VN828" s="11"/>
      <c r="VO828" s="11"/>
      <c r="VP828" s="11"/>
      <c r="VQ828" s="11"/>
      <c r="VR828" s="11"/>
      <c r="VS828" s="11"/>
      <c r="VT828" s="11"/>
      <c r="VU828" s="11"/>
      <c r="VV828" s="11"/>
      <c r="VW828" s="11"/>
      <c r="VX828" s="11"/>
      <c r="VY828" s="11"/>
      <c r="VZ828" s="11"/>
      <c r="WA828" s="11"/>
      <c r="WB828" s="11"/>
      <c r="WC828" s="11"/>
      <c r="WD828" s="11"/>
      <c r="WE828" s="11"/>
      <c r="WF828" s="11"/>
      <c r="WG828" s="11"/>
      <c r="WH828" s="11"/>
      <c r="WI828" s="11"/>
      <c r="WJ828" s="11"/>
      <c r="WK828" s="11"/>
      <c r="WL828" s="11"/>
      <c r="WM828" s="11"/>
      <c r="WN828" s="11"/>
      <c r="WO828" s="11"/>
      <c r="WP828" s="11"/>
      <c r="WQ828" s="11"/>
      <c r="WR828" s="11"/>
      <c r="WS828" s="11"/>
      <c r="WT828" s="11"/>
      <c r="WU828" s="11"/>
      <c r="WV828" s="11"/>
      <c r="WW828" s="11"/>
      <c r="WX828" s="11"/>
      <c r="WY828" s="11"/>
      <c r="WZ828" s="11"/>
      <c r="XA828" s="11"/>
      <c r="XB828" s="11"/>
      <c r="XC828" s="11"/>
      <c r="XD828" s="11"/>
      <c r="XE828" s="11"/>
      <c r="XF828" s="11"/>
      <c r="XG828" s="11"/>
      <c r="XH828" s="11"/>
      <c r="XI828" s="11"/>
      <c r="XJ828" s="11"/>
      <c r="XK828" s="11"/>
      <c r="XL828" s="11"/>
      <c r="XM828" s="11"/>
      <c r="XN828" s="11"/>
      <c r="XO828" s="11"/>
      <c r="XP828" s="11"/>
      <c r="XQ828" s="11"/>
      <c r="XR828" s="11"/>
      <c r="XS828" s="11"/>
      <c r="XT828" s="11"/>
      <c r="XU828" s="11"/>
      <c r="XV828" s="11"/>
      <c r="XW828" s="11"/>
      <c r="XX828" s="11"/>
      <c r="XY828" s="11"/>
      <c r="XZ828" s="11"/>
      <c r="YA828" s="11"/>
      <c r="YB828" s="11"/>
      <c r="YC828" s="11"/>
      <c r="YD828" s="11"/>
      <c r="YE828" s="11"/>
      <c r="YF828" s="11"/>
      <c r="YG828" s="11"/>
      <c r="YH828" s="11"/>
      <c r="YI828" s="11"/>
      <c r="YJ828" s="11"/>
      <c r="YK828" s="11"/>
      <c r="YL828" s="11"/>
      <c r="YM828" s="11"/>
      <c r="YN828" s="11"/>
      <c r="YO828" s="11"/>
      <c r="YP828" s="11"/>
      <c r="YQ828" s="11"/>
      <c r="YR828" s="11"/>
      <c r="YS828" s="11"/>
      <c r="YT828" s="11"/>
      <c r="YU828" s="11"/>
      <c r="YV828" s="11"/>
      <c r="YW828" s="11"/>
      <c r="YX828" s="11"/>
      <c r="YY828" s="11"/>
      <c r="YZ828" s="11"/>
      <c r="ZA828" s="11"/>
      <c r="ZB828" s="11"/>
      <c r="ZC828" s="11"/>
      <c r="ZD828" s="11"/>
      <c r="ZE828" s="11"/>
      <c r="ZF828" s="11"/>
      <c r="ZG828" s="11"/>
      <c r="ZH828" s="11"/>
      <c r="ZI828" s="11"/>
      <c r="ZJ828" s="11"/>
      <c r="ZK828" s="11"/>
      <c r="ZL828" s="11"/>
      <c r="ZM828" s="11"/>
      <c r="ZN828" s="11"/>
      <c r="ZO828" s="11"/>
      <c r="ZP828" s="11"/>
      <c r="ZQ828" s="11"/>
      <c r="ZR828" s="11"/>
      <c r="ZS828" s="11"/>
      <c r="ZT828" s="11"/>
      <c r="ZU828" s="11"/>
      <c r="ZV828" s="11"/>
      <c r="ZW828" s="11"/>
      <c r="ZX828" s="11"/>
      <c r="ZY828" s="11"/>
      <c r="ZZ828" s="11"/>
      <c r="AAA828" s="11"/>
      <c r="AAB828" s="11"/>
      <c r="AAC828" s="11"/>
      <c r="AAD828" s="11"/>
      <c r="AAE828" s="11"/>
      <c r="AAF828" s="11"/>
      <c r="AAG828" s="11"/>
      <c r="AAH828" s="11"/>
      <c r="AAI828" s="11"/>
      <c r="AAJ828" s="11"/>
      <c r="AAK828" s="11"/>
      <c r="AAL828" s="11"/>
      <c r="AAM828" s="11"/>
      <c r="AAN828" s="11"/>
      <c r="AAO828" s="11"/>
      <c r="AAP828" s="11"/>
      <c r="AAQ828" s="11"/>
      <c r="AAR828" s="11"/>
      <c r="AAS828" s="11"/>
      <c r="AAT828" s="11"/>
      <c r="AAU828" s="11"/>
      <c r="AAV828" s="11"/>
      <c r="AAW828" s="11"/>
      <c r="AAX828" s="11"/>
      <c r="AAY828" s="11"/>
      <c r="AAZ828" s="11"/>
      <c r="ABA828" s="11"/>
      <c r="ABB828" s="11"/>
      <c r="ABC828" s="11"/>
      <c r="ABD828" s="11"/>
      <c r="ABE828" s="11"/>
      <c r="ABF828" s="11"/>
      <c r="ABG828" s="11"/>
      <c r="ABH828" s="11"/>
      <c r="ABI828" s="11"/>
      <c r="ABJ828" s="11"/>
      <c r="ABK828" s="11"/>
      <c r="ABL828" s="11"/>
      <c r="ABM828" s="11"/>
      <c r="ABN828" s="11"/>
      <c r="ABO828" s="11"/>
      <c r="ABP828" s="11"/>
      <c r="ABQ828" s="11"/>
      <c r="ABR828" s="11"/>
      <c r="ABS828" s="11"/>
      <c r="ABT828" s="11"/>
      <c r="ABU828" s="11"/>
      <c r="ABV828" s="11"/>
      <c r="ABW828" s="11"/>
      <c r="ABX828" s="11"/>
      <c r="ABY828" s="11"/>
      <c r="ABZ828" s="11"/>
      <c r="ACA828" s="11"/>
      <c r="ACB828" s="11"/>
      <c r="ACC828" s="11"/>
      <c r="ACD828" s="11"/>
      <c r="ACE828" s="11"/>
      <c r="ACF828" s="11"/>
      <c r="ACG828" s="11"/>
      <c r="ACH828" s="11"/>
      <c r="ACI828" s="11"/>
      <c r="ACJ828" s="11"/>
      <c r="ACK828" s="11"/>
      <c r="ACL828" s="11"/>
      <c r="ACM828" s="11"/>
      <c r="ACN828" s="11"/>
      <c r="ACO828" s="11"/>
      <c r="ACP828" s="11"/>
      <c r="ACQ828" s="11"/>
      <c r="ACR828" s="11"/>
      <c r="ACS828" s="11"/>
      <c r="ACT828" s="11"/>
      <c r="ACU828" s="11"/>
      <c r="ACV828" s="11"/>
      <c r="ACW828" s="11"/>
      <c r="ACX828" s="11"/>
      <c r="ACY828" s="11"/>
      <c r="ACZ828" s="11"/>
      <c r="ADA828" s="11"/>
      <c r="ADB828" s="11"/>
      <c r="ADC828" s="11"/>
      <c r="ADD828" s="11"/>
      <c r="ADE828" s="11"/>
      <c r="ADF828" s="11"/>
      <c r="ADG828" s="11"/>
      <c r="ADH828" s="11"/>
      <c r="ADI828" s="11"/>
      <c r="ADJ828" s="11"/>
      <c r="ADK828" s="11"/>
      <c r="ADL828" s="11"/>
      <c r="ADM828" s="11"/>
      <c r="ADN828" s="11"/>
      <c r="ADO828" s="11"/>
      <c r="ADP828" s="11"/>
      <c r="ADQ828" s="11"/>
      <c r="ADR828" s="11"/>
      <c r="ADS828" s="11"/>
      <c r="ADT828" s="11"/>
      <c r="ADU828" s="11"/>
      <c r="ADV828" s="11"/>
      <c r="ADW828" s="11"/>
      <c r="ADX828" s="11"/>
      <c r="ADY828" s="11"/>
      <c r="ADZ828" s="11"/>
      <c r="AEA828" s="11"/>
      <c r="AEB828" s="11"/>
      <c r="AEC828" s="11"/>
      <c r="AED828" s="11"/>
      <c r="AEE828" s="11"/>
      <c r="AEF828" s="11"/>
      <c r="AEG828" s="11"/>
      <c r="AEH828" s="11"/>
      <c r="AEI828" s="11"/>
      <c r="AEJ828" s="11"/>
      <c r="AEK828" s="11"/>
      <c r="AEL828" s="11"/>
      <c r="AEM828" s="11"/>
      <c r="AEN828" s="11"/>
      <c r="AEO828" s="11"/>
      <c r="AEP828" s="11"/>
      <c r="AEQ828" s="11"/>
      <c r="AER828" s="11"/>
      <c r="AES828" s="11"/>
      <c r="AET828" s="11"/>
      <c r="AEU828" s="11"/>
      <c r="AEV828" s="11"/>
      <c r="AEW828" s="11"/>
      <c r="AEX828" s="11"/>
      <c r="AEY828" s="11"/>
      <c r="AEZ828" s="11"/>
      <c r="AFA828" s="11"/>
      <c r="AFB828" s="11"/>
      <c r="AFC828" s="11"/>
      <c r="AFD828" s="11"/>
      <c r="AFE828" s="11"/>
      <c r="AFF828" s="11"/>
      <c r="AFG828" s="11"/>
      <c r="AFH828" s="11"/>
      <c r="AFI828" s="11"/>
      <c r="AFJ828" s="11"/>
      <c r="AFK828" s="11"/>
      <c r="AFL828" s="11"/>
      <c r="AFM828" s="11"/>
      <c r="AFN828" s="11"/>
      <c r="AFO828" s="11"/>
      <c r="AFP828" s="11"/>
      <c r="AFQ828" s="11"/>
      <c r="AFR828" s="11"/>
      <c r="AFS828" s="11"/>
      <c r="AFT828" s="11"/>
      <c r="AFU828" s="11"/>
      <c r="AFV828" s="11"/>
      <c r="AFW828" s="11"/>
      <c r="AFX828" s="11"/>
      <c r="AFY828" s="11"/>
      <c r="AFZ828" s="11"/>
      <c r="AGA828" s="11"/>
      <c r="AGB828" s="11"/>
      <c r="AGC828" s="11"/>
      <c r="AGD828" s="11"/>
      <c r="AGE828" s="11"/>
      <c r="AGF828" s="11"/>
      <c r="AGG828" s="11"/>
      <c r="AGH828" s="11"/>
      <c r="AGI828" s="11"/>
      <c r="AGJ828" s="11"/>
      <c r="AGK828" s="11"/>
      <c r="AGL828" s="11"/>
      <c r="AGM828" s="11"/>
      <c r="AGN828" s="11"/>
      <c r="AGO828" s="11"/>
      <c r="AGP828" s="11"/>
      <c r="AGQ828" s="11"/>
      <c r="AGR828" s="11"/>
      <c r="AGS828" s="11"/>
      <c r="AGT828" s="11"/>
      <c r="AGU828" s="11"/>
      <c r="AGV828" s="11"/>
      <c r="AGW828" s="11"/>
      <c r="AGX828" s="11"/>
      <c r="AGY828" s="11"/>
      <c r="AGZ828" s="11"/>
      <c r="AHA828" s="11"/>
      <c r="AHB828" s="11"/>
      <c r="AHC828" s="11"/>
      <c r="AHD828" s="11"/>
      <c r="AHE828" s="11"/>
      <c r="AHF828" s="11"/>
      <c r="AHG828" s="11"/>
      <c r="AHH828" s="11"/>
      <c r="AHI828" s="11"/>
      <c r="AHJ828" s="11"/>
      <c r="AHK828" s="11"/>
      <c r="AHL828" s="11"/>
      <c r="AHM828" s="11"/>
      <c r="AHN828" s="11"/>
      <c r="AHO828" s="11"/>
      <c r="AHP828" s="11"/>
      <c r="AHQ828" s="11"/>
      <c r="AHR828" s="11"/>
      <c r="AHS828" s="11"/>
      <c r="AHT828" s="11"/>
      <c r="AHU828" s="11"/>
      <c r="AHV828" s="11"/>
      <c r="AHW828" s="11"/>
      <c r="AHX828" s="11"/>
      <c r="AHY828" s="11"/>
      <c r="AHZ828" s="11"/>
      <c r="AIA828" s="11"/>
      <c r="AIB828" s="11"/>
      <c r="AIC828" s="11"/>
      <c r="AID828" s="11"/>
      <c r="AIE828" s="11"/>
      <c r="AIF828" s="11"/>
      <c r="AIG828" s="11"/>
      <c r="AIH828" s="11"/>
      <c r="AII828" s="11"/>
      <c r="AIJ828" s="11"/>
      <c r="AIK828" s="11"/>
      <c r="AIL828" s="11"/>
      <c r="AIM828" s="11"/>
      <c r="AIN828" s="11"/>
      <c r="AIO828" s="11"/>
      <c r="AIP828" s="11"/>
      <c r="AIQ828" s="11"/>
      <c r="AIR828" s="11"/>
      <c r="AIS828" s="11"/>
      <c r="AIT828" s="11"/>
      <c r="AIU828" s="11"/>
      <c r="AIV828" s="11"/>
      <c r="AIW828" s="11"/>
      <c r="AIX828" s="11"/>
      <c r="AIY828" s="11"/>
      <c r="AIZ828" s="11"/>
      <c r="AJA828" s="11"/>
      <c r="AJB828" s="11"/>
      <c r="AJC828" s="11"/>
      <c r="AJD828" s="11"/>
      <c r="AJE828" s="11"/>
      <c r="AJF828" s="11"/>
      <c r="AJG828" s="11"/>
      <c r="AJH828" s="11"/>
      <c r="AJI828" s="11"/>
      <c r="AJJ828" s="11"/>
      <c r="AJK828" s="11"/>
      <c r="AJL828" s="11"/>
      <c r="AJM828" s="11"/>
      <c r="AJN828" s="11"/>
      <c r="AJO828" s="11"/>
      <c r="AJP828" s="11"/>
      <c r="AJQ828" s="11"/>
      <c r="AJR828" s="11"/>
      <c r="AJS828" s="11"/>
      <c r="AJT828" s="11"/>
      <c r="AJU828" s="11"/>
      <c r="AJV828" s="11"/>
      <c r="AJW828" s="11"/>
      <c r="AJX828" s="11"/>
      <c r="AJY828" s="11"/>
      <c r="AJZ828" s="11"/>
      <c r="AKA828" s="11"/>
      <c r="AKB828" s="11"/>
      <c r="AKC828" s="11"/>
      <c r="AKD828" s="11"/>
      <c r="AKE828" s="11"/>
      <c r="AKF828" s="11"/>
      <c r="AKG828" s="11"/>
      <c r="AKH828" s="11"/>
      <c r="AKI828" s="11"/>
      <c r="AKJ828" s="11"/>
      <c r="AKK828" s="11"/>
      <c r="AKL828" s="11"/>
      <c r="AKM828" s="11"/>
      <c r="AKN828" s="11"/>
      <c r="AKO828" s="11"/>
      <c r="AKP828" s="11"/>
      <c r="AKQ828" s="11"/>
      <c r="AKR828" s="11"/>
    </row>
    <row r="829" spans="1:980" s="12" customFormat="1" x14ac:dyDescent="0.25">
      <c r="A829" s="20"/>
      <c r="B829" s="20"/>
      <c r="C829" s="20"/>
      <c r="D829" s="20"/>
      <c r="E829" s="23"/>
      <c r="F829" s="23"/>
      <c r="G829" s="24"/>
      <c r="H829" s="24"/>
      <c r="I829" s="20"/>
      <c r="J829" s="20"/>
      <c r="K829" s="18"/>
      <c r="L829" s="18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  <c r="IW829" s="11"/>
      <c r="IX829" s="11"/>
      <c r="IY829" s="11"/>
      <c r="IZ829" s="11"/>
      <c r="JA829" s="11"/>
      <c r="JB829" s="11"/>
      <c r="JC829" s="11"/>
      <c r="JD829" s="11"/>
      <c r="JE829" s="11"/>
      <c r="JF829" s="11"/>
      <c r="JG829" s="11"/>
      <c r="JH829" s="11"/>
      <c r="JI829" s="11"/>
      <c r="JJ829" s="11"/>
      <c r="JK829" s="11"/>
      <c r="JL829" s="11"/>
      <c r="JM829" s="11"/>
      <c r="JN829" s="11"/>
      <c r="JO829" s="11"/>
      <c r="JP829" s="11"/>
      <c r="JQ829" s="11"/>
      <c r="JR829" s="11"/>
      <c r="JS829" s="11"/>
      <c r="JT829" s="11"/>
      <c r="JU829" s="11"/>
      <c r="JV829" s="11"/>
      <c r="JW829" s="11"/>
      <c r="JX829" s="11"/>
      <c r="JY829" s="11"/>
      <c r="JZ829" s="11"/>
      <c r="KA829" s="11"/>
      <c r="KB829" s="11"/>
      <c r="KC829" s="11"/>
      <c r="KD829" s="11"/>
      <c r="KE829" s="11"/>
      <c r="KF829" s="11"/>
      <c r="KG829" s="11"/>
      <c r="KH829" s="11"/>
      <c r="KI829" s="11"/>
      <c r="KJ829" s="11"/>
      <c r="KK829" s="11"/>
      <c r="KL829" s="11"/>
      <c r="KM829" s="11"/>
      <c r="KN829" s="11"/>
      <c r="KO829" s="11"/>
      <c r="KP829" s="11"/>
      <c r="KQ829" s="11"/>
      <c r="KR829" s="11"/>
      <c r="KS829" s="11"/>
      <c r="KT829" s="11"/>
      <c r="KU829" s="11"/>
      <c r="KV829" s="11"/>
      <c r="KW829" s="11"/>
      <c r="KX829" s="11"/>
      <c r="KY829" s="11"/>
      <c r="KZ829" s="11"/>
      <c r="LA829" s="11"/>
      <c r="LB829" s="11"/>
      <c r="LC829" s="11"/>
      <c r="LD829" s="11"/>
      <c r="LE829" s="11"/>
      <c r="LF829" s="11"/>
      <c r="LG829" s="11"/>
      <c r="LH829" s="11"/>
      <c r="LI829" s="11"/>
      <c r="LJ829" s="11"/>
      <c r="LK829" s="11"/>
      <c r="LL829" s="11"/>
      <c r="LM829" s="11"/>
      <c r="LN829" s="11"/>
      <c r="LO829" s="11"/>
      <c r="LP829" s="11"/>
      <c r="LQ829" s="11"/>
      <c r="LR829" s="11"/>
      <c r="LS829" s="11"/>
      <c r="LT829" s="11"/>
      <c r="LU829" s="11"/>
      <c r="LV829" s="11"/>
      <c r="LW829" s="11"/>
      <c r="LX829" s="11"/>
      <c r="LY829" s="11"/>
      <c r="LZ829" s="11"/>
      <c r="MA829" s="11"/>
      <c r="MB829" s="11"/>
      <c r="MC829" s="11"/>
      <c r="MD829" s="11"/>
      <c r="ME829" s="11"/>
      <c r="MF829" s="11"/>
      <c r="MG829" s="11"/>
      <c r="MH829" s="11"/>
      <c r="MI829" s="11"/>
      <c r="MJ829" s="11"/>
      <c r="MK829" s="11"/>
      <c r="ML829" s="11"/>
      <c r="MM829" s="11"/>
      <c r="MN829" s="11"/>
      <c r="MO829" s="11"/>
      <c r="MP829" s="11"/>
      <c r="MQ829" s="11"/>
      <c r="MR829" s="11"/>
      <c r="MS829" s="11"/>
      <c r="MT829" s="11"/>
      <c r="MU829" s="11"/>
      <c r="MV829" s="11"/>
      <c r="MW829" s="11"/>
      <c r="MX829" s="11"/>
      <c r="MY829" s="11"/>
      <c r="MZ829" s="11"/>
      <c r="NA829" s="11"/>
      <c r="NB829" s="11"/>
      <c r="NC829" s="11"/>
      <c r="ND829" s="11"/>
      <c r="NE829" s="11"/>
      <c r="NF829" s="11"/>
      <c r="NG829" s="11"/>
      <c r="NH829" s="11"/>
      <c r="NI829" s="11"/>
      <c r="NJ829" s="11"/>
      <c r="NK829" s="11"/>
      <c r="NL829" s="11"/>
      <c r="NM829" s="11"/>
      <c r="NN829" s="11"/>
      <c r="NO829" s="11"/>
      <c r="NP829" s="11"/>
      <c r="NQ829" s="11"/>
      <c r="NR829" s="11"/>
      <c r="NS829" s="11"/>
      <c r="NT829" s="11"/>
      <c r="NU829" s="11"/>
      <c r="NV829" s="11"/>
      <c r="NW829" s="11"/>
      <c r="NX829" s="11"/>
      <c r="NY829" s="11"/>
      <c r="NZ829" s="11"/>
      <c r="OA829" s="11"/>
      <c r="OB829" s="11"/>
      <c r="OC829" s="11"/>
      <c r="OD829" s="11"/>
      <c r="OE829" s="11"/>
      <c r="OF829" s="11"/>
      <c r="OG829" s="11"/>
      <c r="OH829" s="11"/>
      <c r="OI829" s="11"/>
      <c r="OJ829" s="11"/>
      <c r="OK829" s="11"/>
      <c r="OL829" s="11"/>
      <c r="OM829" s="11"/>
      <c r="ON829" s="11"/>
      <c r="OO829" s="11"/>
      <c r="OP829" s="11"/>
      <c r="OQ829" s="11"/>
      <c r="OR829" s="11"/>
      <c r="OS829" s="11"/>
      <c r="OT829" s="11"/>
      <c r="OU829" s="11"/>
      <c r="OV829" s="11"/>
      <c r="OW829" s="11"/>
      <c r="OX829" s="11"/>
      <c r="OY829" s="11"/>
      <c r="OZ829" s="11"/>
      <c r="PA829" s="11"/>
      <c r="PB829" s="11"/>
      <c r="PC829" s="11"/>
      <c r="PD829" s="11"/>
      <c r="PE829" s="11"/>
      <c r="PF829" s="11"/>
      <c r="PG829" s="11"/>
      <c r="PH829" s="11"/>
      <c r="PI829" s="11"/>
      <c r="PJ829" s="11"/>
      <c r="PK829" s="11"/>
      <c r="PL829" s="11"/>
      <c r="PM829" s="11"/>
      <c r="PN829" s="11"/>
      <c r="PO829" s="11"/>
      <c r="PP829" s="11"/>
      <c r="PQ829" s="11"/>
      <c r="PR829" s="11"/>
      <c r="PS829" s="11"/>
      <c r="PT829" s="11"/>
      <c r="PU829" s="11"/>
      <c r="PV829" s="11"/>
      <c r="PW829" s="11"/>
      <c r="PX829" s="11"/>
      <c r="PY829" s="11"/>
      <c r="PZ829" s="11"/>
      <c r="QA829" s="11"/>
      <c r="QB829" s="11"/>
      <c r="QC829" s="11"/>
      <c r="QD829" s="11"/>
      <c r="QE829" s="11"/>
      <c r="QF829" s="11"/>
      <c r="QG829" s="11"/>
      <c r="QH829" s="11"/>
      <c r="QI829" s="11"/>
      <c r="QJ829" s="11"/>
      <c r="QK829" s="11"/>
      <c r="QL829" s="11"/>
      <c r="QM829" s="11"/>
      <c r="QN829" s="11"/>
      <c r="QO829" s="11"/>
      <c r="QP829" s="11"/>
      <c r="QQ829" s="11"/>
      <c r="QR829" s="11"/>
      <c r="QS829" s="11"/>
      <c r="QT829" s="11"/>
      <c r="QU829" s="11"/>
      <c r="QV829" s="11"/>
      <c r="QW829" s="11"/>
      <c r="QX829" s="11"/>
      <c r="QY829" s="11"/>
      <c r="QZ829" s="11"/>
      <c r="RA829" s="11"/>
      <c r="RB829" s="11"/>
      <c r="RC829" s="11"/>
      <c r="RD829" s="11"/>
      <c r="RE829" s="11"/>
      <c r="RF829" s="11"/>
      <c r="RG829" s="11"/>
      <c r="RH829" s="11"/>
      <c r="RI829" s="11"/>
      <c r="RJ829" s="11"/>
      <c r="RK829" s="11"/>
      <c r="RL829" s="11"/>
      <c r="RM829" s="11"/>
      <c r="RN829" s="11"/>
      <c r="RO829" s="11"/>
      <c r="RP829" s="11"/>
      <c r="RQ829" s="11"/>
      <c r="RR829" s="11"/>
      <c r="RS829" s="11"/>
      <c r="RT829" s="11"/>
      <c r="RU829" s="11"/>
      <c r="RV829" s="11"/>
      <c r="RW829" s="11"/>
      <c r="RX829" s="11"/>
      <c r="RY829" s="11"/>
      <c r="RZ829" s="11"/>
      <c r="SA829" s="11"/>
      <c r="SB829" s="11"/>
      <c r="SC829" s="11"/>
      <c r="SD829" s="11"/>
      <c r="SE829" s="11"/>
      <c r="SF829" s="11"/>
      <c r="SG829" s="11"/>
      <c r="SH829" s="11"/>
      <c r="SI829" s="11"/>
      <c r="SJ829" s="11"/>
      <c r="SK829" s="11"/>
      <c r="SL829" s="11"/>
      <c r="SM829" s="11"/>
      <c r="SN829" s="11"/>
      <c r="SO829" s="11"/>
      <c r="SP829" s="11"/>
      <c r="SQ829" s="11"/>
      <c r="SR829" s="11"/>
      <c r="SS829" s="11"/>
      <c r="ST829" s="11"/>
      <c r="SU829" s="11"/>
      <c r="SV829" s="11"/>
      <c r="SW829" s="11"/>
      <c r="SX829" s="11"/>
      <c r="SY829" s="11"/>
      <c r="SZ829" s="11"/>
      <c r="TA829" s="11"/>
      <c r="TB829" s="11"/>
      <c r="TC829" s="11"/>
      <c r="TD829" s="11"/>
      <c r="TE829" s="11"/>
      <c r="TF829" s="11"/>
      <c r="TG829" s="11"/>
      <c r="TH829" s="11"/>
      <c r="TI829" s="11"/>
      <c r="TJ829" s="11"/>
      <c r="TK829" s="11"/>
      <c r="TL829" s="11"/>
      <c r="TM829" s="11"/>
      <c r="TN829" s="11"/>
      <c r="TO829" s="11"/>
      <c r="TP829" s="11"/>
      <c r="TQ829" s="11"/>
      <c r="TR829" s="11"/>
      <c r="TS829" s="11"/>
      <c r="TT829" s="11"/>
      <c r="TU829" s="11"/>
      <c r="TV829" s="11"/>
      <c r="TW829" s="11"/>
      <c r="TX829" s="11"/>
      <c r="TY829" s="11"/>
      <c r="TZ829" s="11"/>
      <c r="UA829" s="11"/>
      <c r="UB829" s="11"/>
      <c r="UC829" s="11"/>
      <c r="UD829" s="11"/>
      <c r="UE829" s="11"/>
      <c r="UF829" s="11"/>
      <c r="UG829" s="11"/>
      <c r="UH829" s="11"/>
      <c r="UI829" s="11"/>
      <c r="UJ829" s="11"/>
      <c r="UK829" s="11"/>
      <c r="UL829" s="11"/>
      <c r="UM829" s="11"/>
      <c r="UN829" s="11"/>
      <c r="UO829" s="11"/>
      <c r="UP829" s="11"/>
      <c r="UQ829" s="11"/>
      <c r="UR829" s="11"/>
      <c r="US829" s="11"/>
      <c r="UT829" s="11"/>
      <c r="UU829" s="11"/>
      <c r="UV829" s="11"/>
      <c r="UW829" s="11"/>
      <c r="UX829" s="11"/>
      <c r="UY829" s="11"/>
      <c r="UZ829" s="11"/>
      <c r="VA829" s="11"/>
      <c r="VB829" s="11"/>
      <c r="VC829" s="11"/>
      <c r="VD829" s="11"/>
      <c r="VE829" s="11"/>
      <c r="VF829" s="11"/>
      <c r="VG829" s="11"/>
      <c r="VH829" s="11"/>
      <c r="VI829" s="11"/>
      <c r="VJ829" s="11"/>
      <c r="VK829" s="11"/>
      <c r="VL829" s="11"/>
      <c r="VM829" s="11"/>
      <c r="VN829" s="11"/>
      <c r="VO829" s="11"/>
      <c r="VP829" s="11"/>
      <c r="VQ829" s="11"/>
      <c r="VR829" s="11"/>
      <c r="VS829" s="11"/>
      <c r="VT829" s="11"/>
      <c r="VU829" s="11"/>
      <c r="VV829" s="11"/>
      <c r="VW829" s="11"/>
      <c r="VX829" s="11"/>
      <c r="VY829" s="11"/>
      <c r="VZ829" s="11"/>
      <c r="WA829" s="11"/>
      <c r="WB829" s="11"/>
      <c r="WC829" s="11"/>
      <c r="WD829" s="11"/>
      <c r="WE829" s="11"/>
      <c r="WF829" s="11"/>
      <c r="WG829" s="11"/>
      <c r="WH829" s="11"/>
      <c r="WI829" s="11"/>
      <c r="WJ829" s="11"/>
      <c r="WK829" s="11"/>
      <c r="WL829" s="11"/>
      <c r="WM829" s="11"/>
      <c r="WN829" s="11"/>
      <c r="WO829" s="11"/>
      <c r="WP829" s="11"/>
      <c r="WQ829" s="11"/>
      <c r="WR829" s="11"/>
      <c r="WS829" s="11"/>
      <c r="WT829" s="11"/>
      <c r="WU829" s="11"/>
      <c r="WV829" s="11"/>
      <c r="WW829" s="11"/>
      <c r="WX829" s="11"/>
      <c r="WY829" s="11"/>
      <c r="WZ829" s="11"/>
      <c r="XA829" s="11"/>
      <c r="XB829" s="11"/>
      <c r="XC829" s="11"/>
      <c r="XD829" s="11"/>
      <c r="XE829" s="11"/>
      <c r="XF829" s="11"/>
      <c r="XG829" s="11"/>
      <c r="XH829" s="11"/>
      <c r="XI829" s="11"/>
      <c r="XJ829" s="11"/>
      <c r="XK829" s="11"/>
      <c r="XL829" s="11"/>
      <c r="XM829" s="11"/>
      <c r="XN829" s="11"/>
      <c r="XO829" s="11"/>
      <c r="XP829" s="11"/>
      <c r="XQ829" s="11"/>
      <c r="XR829" s="11"/>
      <c r="XS829" s="11"/>
      <c r="XT829" s="11"/>
      <c r="XU829" s="11"/>
      <c r="XV829" s="11"/>
      <c r="XW829" s="11"/>
      <c r="XX829" s="11"/>
      <c r="XY829" s="11"/>
      <c r="XZ829" s="11"/>
      <c r="YA829" s="11"/>
      <c r="YB829" s="11"/>
      <c r="YC829" s="11"/>
      <c r="YD829" s="11"/>
      <c r="YE829" s="11"/>
      <c r="YF829" s="11"/>
      <c r="YG829" s="11"/>
      <c r="YH829" s="11"/>
      <c r="YI829" s="11"/>
      <c r="YJ829" s="11"/>
      <c r="YK829" s="11"/>
      <c r="YL829" s="11"/>
      <c r="YM829" s="11"/>
      <c r="YN829" s="11"/>
      <c r="YO829" s="11"/>
      <c r="YP829" s="11"/>
      <c r="YQ829" s="11"/>
      <c r="YR829" s="11"/>
      <c r="YS829" s="11"/>
      <c r="YT829" s="11"/>
      <c r="YU829" s="11"/>
      <c r="YV829" s="11"/>
      <c r="YW829" s="11"/>
      <c r="YX829" s="11"/>
      <c r="YY829" s="11"/>
      <c r="YZ829" s="11"/>
      <c r="ZA829" s="11"/>
      <c r="ZB829" s="11"/>
      <c r="ZC829" s="11"/>
      <c r="ZD829" s="11"/>
      <c r="ZE829" s="11"/>
      <c r="ZF829" s="11"/>
      <c r="ZG829" s="11"/>
      <c r="ZH829" s="11"/>
      <c r="ZI829" s="11"/>
      <c r="ZJ829" s="11"/>
      <c r="ZK829" s="11"/>
      <c r="ZL829" s="11"/>
      <c r="ZM829" s="11"/>
      <c r="ZN829" s="11"/>
      <c r="ZO829" s="11"/>
      <c r="ZP829" s="11"/>
      <c r="ZQ829" s="11"/>
      <c r="ZR829" s="11"/>
      <c r="ZS829" s="11"/>
      <c r="ZT829" s="11"/>
      <c r="ZU829" s="11"/>
      <c r="ZV829" s="11"/>
      <c r="ZW829" s="11"/>
      <c r="ZX829" s="11"/>
      <c r="ZY829" s="11"/>
      <c r="ZZ829" s="11"/>
      <c r="AAA829" s="11"/>
      <c r="AAB829" s="11"/>
      <c r="AAC829" s="11"/>
      <c r="AAD829" s="11"/>
      <c r="AAE829" s="11"/>
      <c r="AAF829" s="11"/>
      <c r="AAG829" s="11"/>
      <c r="AAH829" s="11"/>
      <c r="AAI829" s="11"/>
      <c r="AAJ829" s="11"/>
      <c r="AAK829" s="11"/>
      <c r="AAL829" s="11"/>
      <c r="AAM829" s="11"/>
      <c r="AAN829" s="11"/>
      <c r="AAO829" s="11"/>
      <c r="AAP829" s="11"/>
      <c r="AAQ829" s="11"/>
      <c r="AAR829" s="11"/>
      <c r="AAS829" s="11"/>
      <c r="AAT829" s="11"/>
      <c r="AAU829" s="11"/>
      <c r="AAV829" s="11"/>
      <c r="AAW829" s="11"/>
      <c r="AAX829" s="11"/>
      <c r="AAY829" s="11"/>
      <c r="AAZ829" s="11"/>
      <c r="ABA829" s="11"/>
      <c r="ABB829" s="11"/>
      <c r="ABC829" s="11"/>
      <c r="ABD829" s="11"/>
      <c r="ABE829" s="11"/>
      <c r="ABF829" s="11"/>
      <c r="ABG829" s="11"/>
      <c r="ABH829" s="11"/>
      <c r="ABI829" s="11"/>
      <c r="ABJ829" s="11"/>
      <c r="ABK829" s="11"/>
      <c r="ABL829" s="11"/>
      <c r="ABM829" s="11"/>
      <c r="ABN829" s="11"/>
      <c r="ABO829" s="11"/>
      <c r="ABP829" s="11"/>
      <c r="ABQ829" s="11"/>
      <c r="ABR829" s="11"/>
      <c r="ABS829" s="11"/>
      <c r="ABT829" s="11"/>
      <c r="ABU829" s="11"/>
      <c r="ABV829" s="11"/>
      <c r="ABW829" s="11"/>
      <c r="ABX829" s="11"/>
      <c r="ABY829" s="11"/>
      <c r="ABZ829" s="11"/>
      <c r="ACA829" s="11"/>
      <c r="ACB829" s="11"/>
      <c r="ACC829" s="11"/>
      <c r="ACD829" s="11"/>
      <c r="ACE829" s="11"/>
      <c r="ACF829" s="11"/>
      <c r="ACG829" s="11"/>
      <c r="ACH829" s="11"/>
      <c r="ACI829" s="11"/>
      <c r="ACJ829" s="11"/>
      <c r="ACK829" s="11"/>
      <c r="ACL829" s="11"/>
      <c r="ACM829" s="11"/>
      <c r="ACN829" s="11"/>
      <c r="ACO829" s="11"/>
      <c r="ACP829" s="11"/>
      <c r="ACQ829" s="11"/>
      <c r="ACR829" s="11"/>
      <c r="ACS829" s="11"/>
      <c r="ACT829" s="11"/>
      <c r="ACU829" s="11"/>
      <c r="ACV829" s="11"/>
      <c r="ACW829" s="11"/>
      <c r="ACX829" s="11"/>
      <c r="ACY829" s="11"/>
      <c r="ACZ829" s="11"/>
      <c r="ADA829" s="11"/>
      <c r="ADB829" s="11"/>
      <c r="ADC829" s="11"/>
      <c r="ADD829" s="11"/>
      <c r="ADE829" s="11"/>
      <c r="ADF829" s="11"/>
      <c r="ADG829" s="11"/>
      <c r="ADH829" s="11"/>
      <c r="ADI829" s="11"/>
      <c r="ADJ829" s="11"/>
      <c r="ADK829" s="11"/>
      <c r="ADL829" s="11"/>
      <c r="ADM829" s="11"/>
      <c r="ADN829" s="11"/>
      <c r="ADO829" s="11"/>
      <c r="ADP829" s="11"/>
      <c r="ADQ829" s="11"/>
      <c r="ADR829" s="11"/>
      <c r="ADS829" s="11"/>
      <c r="ADT829" s="11"/>
      <c r="ADU829" s="11"/>
      <c r="ADV829" s="11"/>
      <c r="ADW829" s="11"/>
      <c r="ADX829" s="11"/>
      <c r="ADY829" s="11"/>
      <c r="ADZ829" s="11"/>
      <c r="AEA829" s="11"/>
      <c r="AEB829" s="11"/>
      <c r="AEC829" s="11"/>
      <c r="AED829" s="11"/>
      <c r="AEE829" s="11"/>
      <c r="AEF829" s="11"/>
      <c r="AEG829" s="11"/>
      <c r="AEH829" s="11"/>
      <c r="AEI829" s="11"/>
      <c r="AEJ829" s="11"/>
      <c r="AEK829" s="11"/>
      <c r="AEL829" s="11"/>
      <c r="AEM829" s="11"/>
      <c r="AEN829" s="11"/>
      <c r="AEO829" s="11"/>
      <c r="AEP829" s="11"/>
      <c r="AEQ829" s="11"/>
      <c r="AER829" s="11"/>
      <c r="AES829" s="11"/>
      <c r="AET829" s="11"/>
      <c r="AEU829" s="11"/>
      <c r="AEV829" s="11"/>
      <c r="AEW829" s="11"/>
      <c r="AEX829" s="11"/>
      <c r="AEY829" s="11"/>
      <c r="AEZ829" s="11"/>
      <c r="AFA829" s="11"/>
      <c r="AFB829" s="11"/>
      <c r="AFC829" s="11"/>
      <c r="AFD829" s="11"/>
      <c r="AFE829" s="11"/>
      <c r="AFF829" s="11"/>
      <c r="AFG829" s="11"/>
      <c r="AFH829" s="11"/>
      <c r="AFI829" s="11"/>
      <c r="AFJ829" s="11"/>
      <c r="AFK829" s="11"/>
      <c r="AFL829" s="11"/>
      <c r="AFM829" s="11"/>
      <c r="AFN829" s="11"/>
      <c r="AFO829" s="11"/>
      <c r="AFP829" s="11"/>
      <c r="AFQ829" s="11"/>
      <c r="AFR829" s="11"/>
      <c r="AFS829" s="11"/>
      <c r="AFT829" s="11"/>
      <c r="AFU829" s="11"/>
      <c r="AFV829" s="11"/>
      <c r="AFW829" s="11"/>
      <c r="AFX829" s="11"/>
      <c r="AFY829" s="11"/>
      <c r="AFZ829" s="11"/>
      <c r="AGA829" s="11"/>
      <c r="AGB829" s="11"/>
      <c r="AGC829" s="11"/>
      <c r="AGD829" s="11"/>
      <c r="AGE829" s="11"/>
      <c r="AGF829" s="11"/>
      <c r="AGG829" s="11"/>
      <c r="AGH829" s="11"/>
      <c r="AGI829" s="11"/>
      <c r="AGJ829" s="11"/>
      <c r="AGK829" s="11"/>
      <c r="AGL829" s="11"/>
      <c r="AGM829" s="11"/>
      <c r="AGN829" s="11"/>
      <c r="AGO829" s="11"/>
      <c r="AGP829" s="11"/>
      <c r="AGQ829" s="11"/>
      <c r="AGR829" s="11"/>
      <c r="AGS829" s="11"/>
      <c r="AGT829" s="11"/>
      <c r="AGU829" s="11"/>
      <c r="AGV829" s="11"/>
      <c r="AGW829" s="11"/>
      <c r="AGX829" s="11"/>
      <c r="AGY829" s="11"/>
      <c r="AGZ829" s="11"/>
      <c r="AHA829" s="11"/>
      <c r="AHB829" s="11"/>
      <c r="AHC829" s="11"/>
      <c r="AHD829" s="11"/>
      <c r="AHE829" s="11"/>
      <c r="AHF829" s="11"/>
      <c r="AHG829" s="11"/>
      <c r="AHH829" s="11"/>
      <c r="AHI829" s="11"/>
      <c r="AHJ829" s="11"/>
      <c r="AHK829" s="11"/>
      <c r="AHL829" s="11"/>
      <c r="AHM829" s="11"/>
      <c r="AHN829" s="11"/>
      <c r="AHO829" s="11"/>
      <c r="AHP829" s="11"/>
      <c r="AHQ829" s="11"/>
      <c r="AHR829" s="11"/>
      <c r="AHS829" s="11"/>
      <c r="AHT829" s="11"/>
      <c r="AHU829" s="11"/>
      <c r="AHV829" s="11"/>
      <c r="AHW829" s="11"/>
      <c r="AHX829" s="11"/>
      <c r="AHY829" s="11"/>
      <c r="AHZ829" s="11"/>
      <c r="AIA829" s="11"/>
      <c r="AIB829" s="11"/>
      <c r="AIC829" s="11"/>
      <c r="AID829" s="11"/>
      <c r="AIE829" s="11"/>
      <c r="AIF829" s="11"/>
      <c r="AIG829" s="11"/>
      <c r="AIH829" s="11"/>
      <c r="AII829" s="11"/>
      <c r="AIJ829" s="11"/>
      <c r="AIK829" s="11"/>
      <c r="AIL829" s="11"/>
      <c r="AIM829" s="11"/>
      <c r="AIN829" s="11"/>
      <c r="AIO829" s="11"/>
      <c r="AIP829" s="11"/>
      <c r="AIQ829" s="11"/>
      <c r="AIR829" s="11"/>
      <c r="AIS829" s="11"/>
      <c r="AIT829" s="11"/>
      <c r="AIU829" s="11"/>
      <c r="AIV829" s="11"/>
      <c r="AIW829" s="11"/>
      <c r="AIX829" s="11"/>
      <c r="AIY829" s="11"/>
      <c r="AIZ829" s="11"/>
      <c r="AJA829" s="11"/>
      <c r="AJB829" s="11"/>
      <c r="AJC829" s="11"/>
      <c r="AJD829" s="11"/>
      <c r="AJE829" s="11"/>
      <c r="AJF829" s="11"/>
      <c r="AJG829" s="11"/>
      <c r="AJH829" s="11"/>
      <c r="AJI829" s="11"/>
      <c r="AJJ829" s="11"/>
      <c r="AJK829" s="11"/>
      <c r="AJL829" s="11"/>
      <c r="AJM829" s="11"/>
      <c r="AJN829" s="11"/>
      <c r="AJO829" s="11"/>
      <c r="AJP829" s="11"/>
      <c r="AJQ829" s="11"/>
      <c r="AJR829" s="11"/>
      <c r="AJS829" s="11"/>
      <c r="AJT829" s="11"/>
      <c r="AJU829" s="11"/>
      <c r="AJV829" s="11"/>
      <c r="AJW829" s="11"/>
      <c r="AJX829" s="11"/>
      <c r="AJY829" s="11"/>
      <c r="AJZ829" s="11"/>
      <c r="AKA829" s="11"/>
      <c r="AKB829" s="11"/>
      <c r="AKC829" s="11"/>
      <c r="AKD829" s="11"/>
      <c r="AKE829" s="11"/>
      <c r="AKF829" s="11"/>
      <c r="AKG829" s="11"/>
      <c r="AKH829" s="11"/>
      <c r="AKI829" s="11"/>
      <c r="AKJ829" s="11"/>
      <c r="AKK829" s="11"/>
      <c r="AKL829" s="11"/>
      <c r="AKM829" s="11"/>
      <c r="AKN829" s="11"/>
      <c r="AKO829" s="11"/>
      <c r="AKP829" s="11"/>
      <c r="AKQ829" s="11"/>
      <c r="AKR829" s="11"/>
    </row>
    <row r="830" spans="1:980" s="12" customFormat="1" x14ac:dyDescent="0.25">
      <c r="A830" s="20"/>
      <c r="B830" s="20"/>
      <c r="C830" s="20"/>
      <c r="D830" s="20"/>
      <c r="E830" s="23"/>
      <c r="F830" s="23"/>
      <c r="G830" s="24"/>
      <c r="H830" s="24"/>
      <c r="I830" s="20"/>
      <c r="J830" s="20"/>
      <c r="K830" s="18"/>
      <c r="L830" s="18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  <c r="IW830" s="11"/>
      <c r="IX830" s="11"/>
      <c r="IY830" s="11"/>
      <c r="IZ830" s="11"/>
      <c r="JA830" s="11"/>
      <c r="JB830" s="11"/>
      <c r="JC830" s="11"/>
      <c r="JD830" s="11"/>
      <c r="JE830" s="11"/>
      <c r="JF830" s="11"/>
      <c r="JG830" s="11"/>
      <c r="JH830" s="11"/>
      <c r="JI830" s="11"/>
      <c r="JJ830" s="11"/>
      <c r="JK830" s="11"/>
      <c r="JL830" s="11"/>
      <c r="JM830" s="11"/>
      <c r="JN830" s="11"/>
      <c r="JO830" s="11"/>
      <c r="JP830" s="11"/>
      <c r="JQ830" s="11"/>
      <c r="JR830" s="11"/>
      <c r="JS830" s="11"/>
      <c r="JT830" s="11"/>
      <c r="JU830" s="11"/>
      <c r="JV830" s="11"/>
      <c r="JW830" s="11"/>
      <c r="JX830" s="11"/>
      <c r="JY830" s="11"/>
      <c r="JZ830" s="11"/>
      <c r="KA830" s="11"/>
      <c r="KB830" s="11"/>
      <c r="KC830" s="11"/>
      <c r="KD830" s="11"/>
      <c r="KE830" s="11"/>
      <c r="KF830" s="11"/>
      <c r="KG830" s="11"/>
      <c r="KH830" s="11"/>
      <c r="KI830" s="11"/>
      <c r="KJ830" s="11"/>
      <c r="KK830" s="11"/>
      <c r="KL830" s="11"/>
      <c r="KM830" s="11"/>
      <c r="KN830" s="11"/>
      <c r="KO830" s="11"/>
      <c r="KP830" s="11"/>
      <c r="KQ830" s="11"/>
      <c r="KR830" s="11"/>
      <c r="KS830" s="11"/>
      <c r="KT830" s="11"/>
      <c r="KU830" s="11"/>
      <c r="KV830" s="11"/>
      <c r="KW830" s="11"/>
      <c r="KX830" s="11"/>
      <c r="KY830" s="11"/>
      <c r="KZ830" s="11"/>
      <c r="LA830" s="11"/>
      <c r="LB830" s="11"/>
      <c r="LC830" s="11"/>
      <c r="LD830" s="11"/>
      <c r="LE830" s="11"/>
      <c r="LF830" s="11"/>
      <c r="LG830" s="11"/>
      <c r="LH830" s="11"/>
      <c r="LI830" s="11"/>
      <c r="LJ830" s="11"/>
      <c r="LK830" s="11"/>
      <c r="LL830" s="11"/>
      <c r="LM830" s="11"/>
      <c r="LN830" s="11"/>
      <c r="LO830" s="11"/>
      <c r="LP830" s="11"/>
      <c r="LQ830" s="11"/>
      <c r="LR830" s="11"/>
      <c r="LS830" s="11"/>
      <c r="LT830" s="11"/>
      <c r="LU830" s="11"/>
      <c r="LV830" s="11"/>
      <c r="LW830" s="11"/>
      <c r="LX830" s="11"/>
      <c r="LY830" s="11"/>
      <c r="LZ830" s="11"/>
      <c r="MA830" s="11"/>
      <c r="MB830" s="11"/>
      <c r="MC830" s="11"/>
      <c r="MD830" s="11"/>
      <c r="ME830" s="11"/>
      <c r="MF830" s="11"/>
      <c r="MG830" s="11"/>
      <c r="MH830" s="11"/>
      <c r="MI830" s="11"/>
      <c r="MJ830" s="11"/>
      <c r="MK830" s="11"/>
      <c r="ML830" s="11"/>
      <c r="MM830" s="11"/>
      <c r="MN830" s="11"/>
      <c r="MO830" s="11"/>
      <c r="MP830" s="11"/>
      <c r="MQ830" s="11"/>
      <c r="MR830" s="11"/>
      <c r="MS830" s="11"/>
      <c r="MT830" s="11"/>
      <c r="MU830" s="11"/>
      <c r="MV830" s="11"/>
      <c r="MW830" s="11"/>
      <c r="MX830" s="11"/>
      <c r="MY830" s="11"/>
      <c r="MZ830" s="11"/>
      <c r="NA830" s="11"/>
      <c r="NB830" s="11"/>
      <c r="NC830" s="11"/>
      <c r="ND830" s="11"/>
      <c r="NE830" s="11"/>
      <c r="NF830" s="11"/>
      <c r="NG830" s="11"/>
      <c r="NH830" s="11"/>
      <c r="NI830" s="11"/>
      <c r="NJ830" s="11"/>
      <c r="NK830" s="11"/>
      <c r="NL830" s="11"/>
      <c r="NM830" s="11"/>
      <c r="NN830" s="11"/>
      <c r="NO830" s="11"/>
      <c r="NP830" s="11"/>
      <c r="NQ830" s="11"/>
      <c r="NR830" s="11"/>
      <c r="NS830" s="11"/>
      <c r="NT830" s="11"/>
      <c r="NU830" s="11"/>
      <c r="NV830" s="11"/>
      <c r="NW830" s="11"/>
      <c r="NX830" s="11"/>
      <c r="NY830" s="11"/>
      <c r="NZ830" s="11"/>
      <c r="OA830" s="11"/>
      <c r="OB830" s="11"/>
      <c r="OC830" s="11"/>
      <c r="OD830" s="11"/>
      <c r="OE830" s="11"/>
      <c r="OF830" s="11"/>
      <c r="OG830" s="11"/>
      <c r="OH830" s="11"/>
      <c r="OI830" s="11"/>
      <c r="OJ830" s="11"/>
      <c r="OK830" s="11"/>
      <c r="OL830" s="11"/>
      <c r="OM830" s="11"/>
      <c r="ON830" s="11"/>
      <c r="OO830" s="11"/>
      <c r="OP830" s="11"/>
      <c r="OQ830" s="11"/>
      <c r="OR830" s="11"/>
      <c r="OS830" s="11"/>
      <c r="OT830" s="11"/>
      <c r="OU830" s="11"/>
      <c r="OV830" s="11"/>
      <c r="OW830" s="11"/>
      <c r="OX830" s="11"/>
      <c r="OY830" s="11"/>
      <c r="OZ830" s="11"/>
      <c r="PA830" s="11"/>
      <c r="PB830" s="11"/>
      <c r="PC830" s="11"/>
      <c r="PD830" s="11"/>
      <c r="PE830" s="11"/>
      <c r="PF830" s="11"/>
      <c r="PG830" s="11"/>
      <c r="PH830" s="11"/>
      <c r="PI830" s="11"/>
      <c r="PJ830" s="11"/>
      <c r="PK830" s="11"/>
      <c r="PL830" s="11"/>
      <c r="PM830" s="11"/>
      <c r="PN830" s="11"/>
      <c r="PO830" s="11"/>
      <c r="PP830" s="11"/>
      <c r="PQ830" s="11"/>
      <c r="PR830" s="11"/>
      <c r="PS830" s="11"/>
      <c r="PT830" s="11"/>
      <c r="PU830" s="11"/>
      <c r="PV830" s="11"/>
      <c r="PW830" s="11"/>
      <c r="PX830" s="11"/>
      <c r="PY830" s="11"/>
      <c r="PZ830" s="11"/>
      <c r="QA830" s="11"/>
      <c r="QB830" s="11"/>
      <c r="QC830" s="11"/>
      <c r="QD830" s="11"/>
      <c r="QE830" s="11"/>
      <c r="QF830" s="11"/>
      <c r="QG830" s="11"/>
      <c r="QH830" s="11"/>
      <c r="QI830" s="11"/>
      <c r="QJ830" s="11"/>
      <c r="QK830" s="11"/>
      <c r="QL830" s="11"/>
      <c r="QM830" s="11"/>
      <c r="QN830" s="11"/>
      <c r="QO830" s="11"/>
      <c r="QP830" s="11"/>
      <c r="QQ830" s="11"/>
      <c r="QR830" s="11"/>
      <c r="QS830" s="11"/>
      <c r="QT830" s="11"/>
      <c r="QU830" s="11"/>
      <c r="QV830" s="11"/>
      <c r="QW830" s="11"/>
      <c r="QX830" s="11"/>
      <c r="QY830" s="11"/>
      <c r="QZ830" s="11"/>
      <c r="RA830" s="11"/>
      <c r="RB830" s="11"/>
      <c r="RC830" s="11"/>
      <c r="RD830" s="11"/>
      <c r="RE830" s="11"/>
      <c r="RF830" s="11"/>
      <c r="RG830" s="11"/>
      <c r="RH830" s="11"/>
      <c r="RI830" s="11"/>
      <c r="RJ830" s="11"/>
      <c r="RK830" s="11"/>
      <c r="RL830" s="11"/>
      <c r="RM830" s="11"/>
      <c r="RN830" s="11"/>
      <c r="RO830" s="11"/>
      <c r="RP830" s="11"/>
      <c r="RQ830" s="11"/>
      <c r="RR830" s="11"/>
      <c r="RS830" s="11"/>
      <c r="RT830" s="11"/>
      <c r="RU830" s="11"/>
      <c r="RV830" s="11"/>
      <c r="RW830" s="11"/>
      <c r="RX830" s="11"/>
      <c r="RY830" s="11"/>
      <c r="RZ830" s="11"/>
      <c r="SA830" s="11"/>
      <c r="SB830" s="11"/>
      <c r="SC830" s="11"/>
      <c r="SD830" s="11"/>
      <c r="SE830" s="11"/>
      <c r="SF830" s="11"/>
      <c r="SG830" s="11"/>
      <c r="SH830" s="11"/>
      <c r="SI830" s="11"/>
      <c r="SJ830" s="11"/>
      <c r="SK830" s="11"/>
      <c r="SL830" s="11"/>
      <c r="SM830" s="11"/>
      <c r="SN830" s="11"/>
      <c r="SO830" s="11"/>
      <c r="SP830" s="11"/>
      <c r="SQ830" s="11"/>
      <c r="SR830" s="11"/>
      <c r="SS830" s="11"/>
      <c r="ST830" s="11"/>
      <c r="SU830" s="11"/>
      <c r="SV830" s="11"/>
      <c r="SW830" s="11"/>
      <c r="SX830" s="11"/>
      <c r="SY830" s="11"/>
      <c r="SZ830" s="11"/>
      <c r="TA830" s="11"/>
      <c r="TB830" s="11"/>
      <c r="TC830" s="11"/>
      <c r="TD830" s="11"/>
      <c r="TE830" s="11"/>
      <c r="TF830" s="11"/>
      <c r="TG830" s="11"/>
      <c r="TH830" s="11"/>
      <c r="TI830" s="11"/>
      <c r="TJ830" s="11"/>
      <c r="TK830" s="11"/>
      <c r="TL830" s="11"/>
      <c r="TM830" s="11"/>
      <c r="TN830" s="11"/>
      <c r="TO830" s="11"/>
      <c r="TP830" s="11"/>
      <c r="TQ830" s="11"/>
      <c r="TR830" s="11"/>
      <c r="TS830" s="11"/>
      <c r="TT830" s="11"/>
      <c r="TU830" s="11"/>
      <c r="TV830" s="11"/>
      <c r="TW830" s="11"/>
      <c r="TX830" s="11"/>
      <c r="TY830" s="11"/>
      <c r="TZ830" s="11"/>
      <c r="UA830" s="11"/>
      <c r="UB830" s="11"/>
      <c r="UC830" s="11"/>
      <c r="UD830" s="11"/>
      <c r="UE830" s="11"/>
      <c r="UF830" s="11"/>
      <c r="UG830" s="11"/>
      <c r="UH830" s="11"/>
      <c r="UI830" s="11"/>
      <c r="UJ830" s="11"/>
      <c r="UK830" s="11"/>
      <c r="UL830" s="11"/>
      <c r="UM830" s="11"/>
      <c r="UN830" s="11"/>
      <c r="UO830" s="11"/>
      <c r="UP830" s="11"/>
      <c r="UQ830" s="11"/>
      <c r="UR830" s="11"/>
      <c r="US830" s="11"/>
      <c r="UT830" s="11"/>
      <c r="UU830" s="11"/>
      <c r="UV830" s="11"/>
      <c r="UW830" s="11"/>
      <c r="UX830" s="11"/>
      <c r="UY830" s="11"/>
      <c r="UZ830" s="11"/>
      <c r="VA830" s="11"/>
      <c r="VB830" s="11"/>
      <c r="VC830" s="11"/>
      <c r="VD830" s="11"/>
      <c r="VE830" s="11"/>
      <c r="VF830" s="11"/>
      <c r="VG830" s="11"/>
      <c r="VH830" s="11"/>
      <c r="VI830" s="11"/>
      <c r="VJ830" s="11"/>
      <c r="VK830" s="11"/>
      <c r="VL830" s="11"/>
      <c r="VM830" s="11"/>
      <c r="VN830" s="11"/>
      <c r="VO830" s="11"/>
      <c r="VP830" s="11"/>
      <c r="VQ830" s="11"/>
      <c r="VR830" s="11"/>
      <c r="VS830" s="11"/>
      <c r="VT830" s="11"/>
      <c r="VU830" s="11"/>
      <c r="VV830" s="11"/>
      <c r="VW830" s="11"/>
      <c r="VX830" s="11"/>
      <c r="VY830" s="11"/>
      <c r="VZ830" s="11"/>
      <c r="WA830" s="11"/>
      <c r="WB830" s="11"/>
      <c r="WC830" s="11"/>
      <c r="WD830" s="11"/>
      <c r="WE830" s="11"/>
      <c r="WF830" s="11"/>
      <c r="WG830" s="11"/>
      <c r="WH830" s="11"/>
      <c r="WI830" s="11"/>
      <c r="WJ830" s="11"/>
      <c r="WK830" s="11"/>
      <c r="WL830" s="11"/>
      <c r="WM830" s="11"/>
      <c r="WN830" s="11"/>
      <c r="WO830" s="11"/>
      <c r="WP830" s="11"/>
      <c r="WQ830" s="11"/>
      <c r="WR830" s="11"/>
      <c r="WS830" s="11"/>
      <c r="WT830" s="11"/>
      <c r="WU830" s="11"/>
      <c r="WV830" s="11"/>
      <c r="WW830" s="11"/>
      <c r="WX830" s="11"/>
      <c r="WY830" s="11"/>
      <c r="WZ830" s="11"/>
      <c r="XA830" s="11"/>
      <c r="XB830" s="11"/>
      <c r="XC830" s="11"/>
      <c r="XD830" s="11"/>
      <c r="XE830" s="11"/>
      <c r="XF830" s="11"/>
      <c r="XG830" s="11"/>
      <c r="XH830" s="11"/>
      <c r="XI830" s="11"/>
      <c r="XJ830" s="11"/>
      <c r="XK830" s="11"/>
      <c r="XL830" s="11"/>
      <c r="XM830" s="11"/>
      <c r="XN830" s="11"/>
      <c r="XO830" s="11"/>
      <c r="XP830" s="11"/>
      <c r="XQ830" s="11"/>
      <c r="XR830" s="11"/>
      <c r="XS830" s="11"/>
      <c r="XT830" s="11"/>
      <c r="XU830" s="11"/>
      <c r="XV830" s="11"/>
      <c r="XW830" s="11"/>
      <c r="XX830" s="11"/>
      <c r="XY830" s="11"/>
      <c r="XZ830" s="11"/>
      <c r="YA830" s="11"/>
      <c r="YB830" s="11"/>
      <c r="YC830" s="11"/>
      <c r="YD830" s="11"/>
      <c r="YE830" s="11"/>
      <c r="YF830" s="11"/>
      <c r="YG830" s="11"/>
      <c r="YH830" s="11"/>
      <c r="YI830" s="11"/>
      <c r="YJ830" s="11"/>
      <c r="YK830" s="11"/>
      <c r="YL830" s="11"/>
      <c r="YM830" s="11"/>
      <c r="YN830" s="11"/>
      <c r="YO830" s="11"/>
      <c r="YP830" s="11"/>
      <c r="YQ830" s="11"/>
      <c r="YR830" s="11"/>
      <c r="YS830" s="11"/>
      <c r="YT830" s="11"/>
      <c r="YU830" s="11"/>
      <c r="YV830" s="11"/>
      <c r="YW830" s="11"/>
      <c r="YX830" s="11"/>
      <c r="YY830" s="11"/>
      <c r="YZ830" s="11"/>
      <c r="ZA830" s="11"/>
      <c r="ZB830" s="11"/>
      <c r="ZC830" s="11"/>
      <c r="ZD830" s="11"/>
      <c r="ZE830" s="11"/>
      <c r="ZF830" s="11"/>
      <c r="ZG830" s="11"/>
      <c r="ZH830" s="11"/>
      <c r="ZI830" s="11"/>
      <c r="ZJ830" s="11"/>
      <c r="ZK830" s="11"/>
      <c r="ZL830" s="11"/>
      <c r="ZM830" s="11"/>
      <c r="ZN830" s="11"/>
      <c r="ZO830" s="11"/>
      <c r="ZP830" s="11"/>
      <c r="ZQ830" s="11"/>
      <c r="ZR830" s="11"/>
      <c r="ZS830" s="11"/>
      <c r="ZT830" s="11"/>
      <c r="ZU830" s="11"/>
      <c r="ZV830" s="11"/>
      <c r="ZW830" s="11"/>
      <c r="ZX830" s="11"/>
      <c r="ZY830" s="11"/>
      <c r="ZZ830" s="11"/>
      <c r="AAA830" s="11"/>
      <c r="AAB830" s="11"/>
      <c r="AAC830" s="11"/>
      <c r="AAD830" s="11"/>
      <c r="AAE830" s="11"/>
      <c r="AAF830" s="11"/>
      <c r="AAG830" s="11"/>
      <c r="AAH830" s="11"/>
      <c r="AAI830" s="11"/>
      <c r="AAJ830" s="11"/>
      <c r="AAK830" s="11"/>
      <c r="AAL830" s="11"/>
      <c r="AAM830" s="11"/>
      <c r="AAN830" s="11"/>
      <c r="AAO830" s="11"/>
      <c r="AAP830" s="11"/>
      <c r="AAQ830" s="11"/>
      <c r="AAR830" s="11"/>
      <c r="AAS830" s="11"/>
      <c r="AAT830" s="11"/>
      <c r="AAU830" s="11"/>
      <c r="AAV830" s="11"/>
      <c r="AAW830" s="11"/>
      <c r="AAX830" s="11"/>
      <c r="AAY830" s="11"/>
      <c r="AAZ830" s="11"/>
      <c r="ABA830" s="11"/>
      <c r="ABB830" s="11"/>
      <c r="ABC830" s="11"/>
      <c r="ABD830" s="11"/>
      <c r="ABE830" s="11"/>
      <c r="ABF830" s="11"/>
      <c r="ABG830" s="11"/>
      <c r="ABH830" s="11"/>
      <c r="ABI830" s="11"/>
      <c r="ABJ830" s="11"/>
      <c r="ABK830" s="11"/>
      <c r="ABL830" s="11"/>
      <c r="ABM830" s="11"/>
      <c r="ABN830" s="11"/>
      <c r="ABO830" s="11"/>
      <c r="ABP830" s="11"/>
      <c r="ABQ830" s="11"/>
      <c r="ABR830" s="11"/>
      <c r="ABS830" s="11"/>
      <c r="ABT830" s="11"/>
      <c r="ABU830" s="11"/>
      <c r="ABV830" s="11"/>
      <c r="ABW830" s="11"/>
      <c r="ABX830" s="11"/>
      <c r="ABY830" s="11"/>
      <c r="ABZ830" s="11"/>
      <c r="ACA830" s="11"/>
      <c r="ACB830" s="11"/>
      <c r="ACC830" s="11"/>
      <c r="ACD830" s="11"/>
      <c r="ACE830" s="11"/>
      <c r="ACF830" s="11"/>
      <c r="ACG830" s="11"/>
      <c r="ACH830" s="11"/>
      <c r="ACI830" s="11"/>
      <c r="ACJ830" s="11"/>
      <c r="ACK830" s="11"/>
      <c r="ACL830" s="11"/>
      <c r="ACM830" s="11"/>
      <c r="ACN830" s="11"/>
      <c r="ACO830" s="11"/>
      <c r="ACP830" s="11"/>
      <c r="ACQ830" s="11"/>
      <c r="ACR830" s="11"/>
      <c r="ACS830" s="11"/>
      <c r="ACT830" s="11"/>
      <c r="ACU830" s="11"/>
      <c r="ACV830" s="11"/>
      <c r="ACW830" s="11"/>
      <c r="ACX830" s="11"/>
      <c r="ACY830" s="11"/>
      <c r="ACZ830" s="11"/>
      <c r="ADA830" s="11"/>
      <c r="ADB830" s="11"/>
      <c r="ADC830" s="11"/>
      <c r="ADD830" s="11"/>
      <c r="ADE830" s="11"/>
      <c r="ADF830" s="11"/>
      <c r="ADG830" s="11"/>
      <c r="ADH830" s="11"/>
      <c r="ADI830" s="11"/>
      <c r="ADJ830" s="11"/>
      <c r="ADK830" s="11"/>
      <c r="ADL830" s="11"/>
      <c r="ADM830" s="11"/>
      <c r="ADN830" s="11"/>
      <c r="ADO830" s="11"/>
      <c r="ADP830" s="11"/>
      <c r="ADQ830" s="11"/>
      <c r="ADR830" s="11"/>
      <c r="ADS830" s="11"/>
      <c r="ADT830" s="11"/>
      <c r="ADU830" s="11"/>
      <c r="ADV830" s="11"/>
      <c r="ADW830" s="11"/>
      <c r="ADX830" s="11"/>
      <c r="ADY830" s="11"/>
      <c r="ADZ830" s="11"/>
      <c r="AEA830" s="11"/>
      <c r="AEB830" s="11"/>
      <c r="AEC830" s="11"/>
      <c r="AED830" s="11"/>
      <c r="AEE830" s="11"/>
      <c r="AEF830" s="11"/>
      <c r="AEG830" s="11"/>
      <c r="AEH830" s="11"/>
      <c r="AEI830" s="11"/>
      <c r="AEJ830" s="11"/>
      <c r="AEK830" s="11"/>
      <c r="AEL830" s="11"/>
      <c r="AEM830" s="11"/>
      <c r="AEN830" s="11"/>
      <c r="AEO830" s="11"/>
      <c r="AEP830" s="11"/>
      <c r="AEQ830" s="11"/>
      <c r="AER830" s="11"/>
      <c r="AES830" s="11"/>
      <c r="AET830" s="11"/>
      <c r="AEU830" s="11"/>
      <c r="AEV830" s="11"/>
      <c r="AEW830" s="11"/>
      <c r="AEX830" s="11"/>
      <c r="AEY830" s="11"/>
      <c r="AEZ830" s="11"/>
      <c r="AFA830" s="11"/>
      <c r="AFB830" s="11"/>
      <c r="AFC830" s="11"/>
      <c r="AFD830" s="11"/>
      <c r="AFE830" s="11"/>
      <c r="AFF830" s="11"/>
      <c r="AFG830" s="11"/>
      <c r="AFH830" s="11"/>
      <c r="AFI830" s="11"/>
      <c r="AFJ830" s="11"/>
      <c r="AFK830" s="11"/>
      <c r="AFL830" s="11"/>
      <c r="AFM830" s="11"/>
      <c r="AFN830" s="11"/>
      <c r="AFO830" s="11"/>
      <c r="AFP830" s="11"/>
      <c r="AFQ830" s="11"/>
      <c r="AFR830" s="11"/>
      <c r="AFS830" s="11"/>
      <c r="AFT830" s="11"/>
      <c r="AFU830" s="11"/>
      <c r="AFV830" s="11"/>
      <c r="AFW830" s="11"/>
      <c r="AFX830" s="11"/>
      <c r="AFY830" s="11"/>
      <c r="AFZ830" s="11"/>
      <c r="AGA830" s="11"/>
      <c r="AGB830" s="11"/>
      <c r="AGC830" s="11"/>
      <c r="AGD830" s="11"/>
      <c r="AGE830" s="11"/>
      <c r="AGF830" s="11"/>
      <c r="AGG830" s="11"/>
      <c r="AGH830" s="11"/>
      <c r="AGI830" s="11"/>
      <c r="AGJ830" s="11"/>
      <c r="AGK830" s="11"/>
      <c r="AGL830" s="11"/>
      <c r="AGM830" s="11"/>
      <c r="AGN830" s="11"/>
      <c r="AGO830" s="11"/>
      <c r="AGP830" s="11"/>
      <c r="AGQ830" s="11"/>
      <c r="AGR830" s="11"/>
      <c r="AGS830" s="11"/>
      <c r="AGT830" s="11"/>
      <c r="AGU830" s="11"/>
      <c r="AGV830" s="11"/>
      <c r="AGW830" s="11"/>
      <c r="AGX830" s="11"/>
      <c r="AGY830" s="11"/>
      <c r="AGZ830" s="11"/>
      <c r="AHA830" s="11"/>
      <c r="AHB830" s="11"/>
      <c r="AHC830" s="11"/>
      <c r="AHD830" s="11"/>
      <c r="AHE830" s="11"/>
      <c r="AHF830" s="11"/>
      <c r="AHG830" s="11"/>
      <c r="AHH830" s="11"/>
      <c r="AHI830" s="11"/>
      <c r="AHJ830" s="11"/>
      <c r="AHK830" s="11"/>
      <c r="AHL830" s="11"/>
      <c r="AHM830" s="11"/>
      <c r="AHN830" s="11"/>
      <c r="AHO830" s="11"/>
      <c r="AHP830" s="11"/>
      <c r="AHQ830" s="11"/>
      <c r="AHR830" s="11"/>
      <c r="AHS830" s="11"/>
      <c r="AHT830" s="11"/>
      <c r="AHU830" s="11"/>
      <c r="AHV830" s="11"/>
      <c r="AHW830" s="11"/>
      <c r="AHX830" s="11"/>
      <c r="AHY830" s="11"/>
      <c r="AHZ830" s="11"/>
      <c r="AIA830" s="11"/>
      <c r="AIB830" s="11"/>
      <c r="AIC830" s="11"/>
      <c r="AID830" s="11"/>
      <c r="AIE830" s="11"/>
      <c r="AIF830" s="11"/>
      <c r="AIG830" s="11"/>
      <c r="AIH830" s="11"/>
      <c r="AII830" s="11"/>
      <c r="AIJ830" s="11"/>
      <c r="AIK830" s="11"/>
      <c r="AIL830" s="11"/>
      <c r="AIM830" s="11"/>
      <c r="AIN830" s="11"/>
      <c r="AIO830" s="11"/>
      <c r="AIP830" s="11"/>
      <c r="AIQ830" s="11"/>
      <c r="AIR830" s="11"/>
      <c r="AIS830" s="11"/>
      <c r="AIT830" s="11"/>
      <c r="AIU830" s="11"/>
      <c r="AIV830" s="11"/>
      <c r="AIW830" s="11"/>
      <c r="AIX830" s="11"/>
      <c r="AIY830" s="11"/>
      <c r="AIZ830" s="11"/>
      <c r="AJA830" s="11"/>
      <c r="AJB830" s="11"/>
      <c r="AJC830" s="11"/>
      <c r="AJD830" s="11"/>
      <c r="AJE830" s="11"/>
      <c r="AJF830" s="11"/>
      <c r="AJG830" s="11"/>
      <c r="AJH830" s="11"/>
      <c r="AJI830" s="11"/>
      <c r="AJJ830" s="11"/>
      <c r="AJK830" s="11"/>
      <c r="AJL830" s="11"/>
      <c r="AJM830" s="11"/>
      <c r="AJN830" s="11"/>
      <c r="AJO830" s="11"/>
      <c r="AJP830" s="11"/>
      <c r="AJQ830" s="11"/>
      <c r="AJR830" s="11"/>
      <c r="AJS830" s="11"/>
      <c r="AJT830" s="11"/>
      <c r="AJU830" s="11"/>
      <c r="AJV830" s="11"/>
      <c r="AJW830" s="11"/>
      <c r="AJX830" s="11"/>
      <c r="AJY830" s="11"/>
      <c r="AJZ830" s="11"/>
      <c r="AKA830" s="11"/>
      <c r="AKB830" s="11"/>
      <c r="AKC830" s="11"/>
      <c r="AKD830" s="11"/>
      <c r="AKE830" s="11"/>
      <c r="AKF830" s="11"/>
      <c r="AKG830" s="11"/>
      <c r="AKH830" s="11"/>
      <c r="AKI830" s="11"/>
      <c r="AKJ830" s="11"/>
      <c r="AKK830" s="11"/>
      <c r="AKL830" s="11"/>
      <c r="AKM830" s="11"/>
      <c r="AKN830" s="11"/>
      <c r="AKO830" s="11"/>
      <c r="AKP830" s="11"/>
      <c r="AKQ830" s="11"/>
      <c r="AKR830" s="11"/>
    </row>
    <row r="831" spans="1:980" s="12" customFormat="1" x14ac:dyDescent="0.25">
      <c r="A831" s="20"/>
      <c r="B831" s="20"/>
      <c r="C831" s="20"/>
      <c r="D831" s="20"/>
      <c r="E831" s="23"/>
      <c r="F831" s="23"/>
      <c r="G831" s="24"/>
      <c r="H831" s="24"/>
      <c r="I831" s="20"/>
      <c r="J831" s="20"/>
      <c r="K831" s="18"/>
      <c r="L831" s="18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  <c r="IW831" s="11"/>
      <c r="IX831" s="11"/>
      <c r="IY831" s="11"/>
      <c r="IZ831" s="11"/>
      <c r="JA831" s="11"/>
      <c r="JB831" s="11"/>
      <c r="JC831" s="11"/>
      <c r="JD831" s="11"/>
      <c r="JE831" s="11"/>
      <c r="JF831" s="11"/>
      <c r="JG831" s="11"/>
      <c r="JH831" s="11"/>
      <c r="JI831" s="11"/>
      <c r="JJ831" s="11"/>
      <c r="JK831" s="11"/>
      <c r="JL831" s="11"/>
      <c r="JM831" s="11"/>
      <c r="JN831" s="11"/>
      <c r="JO831" s="11"/>
      <c r="JP831" s="11"/>
      <c r="JQ831" s="11"/>
      <c r="JR831" s="11"/>
      <c r="JS831" s="11"/>
      <c r="JT831" s="11"/>
      <c r="JU831" s="11"/>
      <c r="JV831" s="11"/>
      <c r="JW831" s="11"/>
      <c r="JX831" s="11"/>
      <c r="JY831" s="11"/>
      <c r="JZ831" s="11"/>
      <c r="KA831" s="11"/>
      <c r="KB831" s="11"/>
      <c r="KC831" s="11"/>
      <c r="KD831" s="11"/>
      <c r="KE831" s="11"/>
      <c r="KF831" s="11"/>
      <c r="KG831" s="11"/>
      <c r="KH831" s="11"/>
      <c r="KI831" s="11"/>
      <c r="KJ831" s="11"/>
      <c r="KK831" s="11"/>
      <c r="KL831" s="11"/>
      <c r="KM831" s="11"/>
      <c r="KN831" s="11"/>
      <c r="KO831" s="11"/>
      <c r="KP831" s="11"/>
      <c r="KQ831" s="11"/>
      <c r="KR831" s="11"/>
      <c r="KS831" s="11"/>
      <c r="KT831" s="11"/>
      <c r="KU831" s="11"/>
      <c r="KV831" s="11"/>
      <c r="KW831" s="11"/>
      <c r="KX831" s="11"/>
      <c r="KY831" s="11"/>
      <c r="KZ831" s="11"/>
      <c r="LA831" s="11"/>
      <c r="LB831" s="11"/>
      <c r="LC831" s="11"/>
      <c r="LD831" s="11"/>
      <c r="LE831" s="11"/>
      <c r="LF831" s="11"/>
      <c r="LG831" s="11"/>
      <c r="LH831" s="11"/>
      <c r="LI831" s="11"/>
      <c r="LJ831" s="11"/>
      <c r="LK831" s="11"/>
      <c r="LL831" s="11"/>
      <c r="LM831" s="11"/>
      <c r="LN831" s="11"/>
      <c r="LO831" s="11"/>
      <c r="LP831" s="11"/>
      <c r="LQ831" s="11"/>
      <c r="LR831" s="11"/>
      <c r="LS831" s="11"/>
      <c r="LT831" s="11"/>
      <c r="LU831" s="11"/>
      <c r="LV831" s="11"/>
      <c r="LW831" s="11"/>
      <c r="LX831" s="11"/>
      <c r="LY831" s="11"/>
      <c r="LZ831" s="11"/>
      <c r="MA831" s="11"/>
      <c r="MB831" s="11"/>
      <c r="MC831" s="11"/>
      <c r="MD831" s="11"/>
      <c r="ME831" s="11"/>
      <c r="MF831" s="11"/>
      <c r="MG831" s="11"/>
      <c r="MH831" s="11"/>
      <c r="MI831" s="11"/>
      <c r="MJ831" s="11"/>
      <c r="MK831" s="11"/>
      <c r="ML831" s="11"/>
      <c r="MM831" s="11"/>
      <c r="MN831" s="11"/>
      <c r="MO831" s="11"/>
      <c r="MP831" s="11"/>
      <c r="MQ831" s="11"/>
      <c r="MR831" s="11"/>
      <c r="MS831" s="11"/>
      <c r="MT831" s="11"/>
      <c r="MU831" s="11"/>
      <c r="MV831" s="11"/>
      <c r="MW831" s="11"/>
      <c r="MX831" s="11"/>
      <c r="MY831" s="11"/>
      <c r="MZ831" s="11"/>
      <c r="NA831" s="11"/>
      <c r="NB831" s="11"/>
      <c r="NC831" s="11"/>
      <c r="ND831" s="11"/>
      <c r="NE831" s="11"/>
      <c r="NF831" s="11"/>
      <c r="NG831" s="11"/>
      <c r="NH831" s="11"/>
      <c r="NI831" s="11"/>
      <c r="NJ831" s="11"/>
      <c r="NK831" s="11"/>
      <c r="NL831" s="11"/>
      <c r="NM831" s="11"/>
      <c r="NN831" s="11"/>
      <c r="NO831" s="11"/>
      <c r="NP831" s="11"/>
      <c r="NQ831" s="11"/>
      <c r="NR831" s="11"/>
      <c r="NS831" s="11"/>
      <c r="NT831" s="11"/>
      <c r="NU831" s="11"/>
      <c r="NV831" s="11"/>
      <c r="NW831" s="11"/>
      <c r="NX831" s="11"/>
      <c r="NY831" s="11"/>
      <c r="NZ831" s="11"/>
      <c r="OA831" s="11"/>
      <c r="OB831" s="11"/>
      <c r="OC831" s="11"/>
      <c r="OD831" s="11"/>
      <c r="OE831" s="11"/>
      <c r="OF831" s="11"/>
      <c r="OG831" s="11"/>
      <c r="OH831" s="11"/>
      <c r="OI831" s="11"/>
      <c r="OJ831" s="11"/>
      <c r="OK831" s="11"/>
      <c r="OL831" s="11"/>
      <c r="OM831" s="11"/>
      <c r="ON831" s="11"/>
      <c r="OO831" s="11"/>
      <c r="OP831" s="11"/>
      <c r="OQ831" s="11"/>
      <c r="OR831" s="11"/>
      <c r="OS831" s="11"/>
      <c r="OT831" s="11"/>
      <c r="OU831" s="11"/>
      <c r="OV831" s="11"/>
      <c r="OW831" s="11"/>
      <c r="OX831" s="11"/>
      <c r="OY831" s="11"/>
      <c r="OZ831" s="11"/>
      <c r="PA831" s="11"/>
      <c r="PB831" s="11"/>
      <c r="PC831" s="11"/>
      <c r="PD831" s="11"/>
      <c r="PE831" s="11"/>
      <c r="PF831" s="11"/>
      <c r="PG831" s="11"/>
      <c r="PH831" s="11"/>
      <c r="PI831" s="11"/>
      <c r="PJ831" s="11"/>
      <c r="PK831" s="11"/>
      <c r="PL831" s="11"/>
      <c r="PM831" s="11"/>
      <c r="PN831" s="11"/>
      <c r="PO831" s="11"/>
      <c r="PP831" s="11"/>
      <c r="PQ831" s="11"/>
      <c r="PR831" s="11"/>
      <c r="PS831" s="11"/>
      <c r="PT831" s="11"/>
      <c r="PU831" s="11"/>
      <c r="PV831" s="11"/>
      <c r="PW831" s="11"/>
      <c r="PX831" s="11"/>
      <c r="PY831" s="11"/>
      <c r="PZ831" s="11"/>
      <c r="QA831" s="11"/>
      <c r="QB831" s="11"/>
      <c r="QC831" s="11"/>
      <c r="QD831" s="11"/>
      <c r="QE831" s="11"/>
      <c r="QF831" s="11"/>
      <c r="QG831" s="11"/>
      <c r="QH831" s="11"/>
      <c r="QI831" s="11"/>
      <c r="QJ831" s="11"/>
      <c r="QK831" s="11"/>
      <c r="QL831" s="11"/>
      <c r="QM831" s="11"/>
      <c r="QN831" s="11"/>
      <c r="QO831" s="11"/>
      <c r="QP831" s="11"/>
      <c r="QQ831" s="11"/>
      <c r="QR831" s="11"/>
      <c r="QS831" s="11"/>
      <c r="QT831" s="11"/>
      <c r="QU831" s="11"/>
      <c r="QV831" s="11"/>
      <c r="QW831" s="11"/>
      <c r="QX831" s="11"/>
      <c r="QY831" s="11"/>
      <c r="QZ831" s="11"/>
      <c r="RA831" s="11"/>
      <c r="RB831" s="11"/>
      <c r="RC831" s="11"/>
      <c r="RD831" s="11"/>
      <c r="RE831" s="11"/>
      <c r="RF831" s="11"/>
      <c r="RG831" s="11"/>
      <c r="RH831" s="11"/>
      <c r="RI831" s="11"/>
      <c r="RJ831" s="11"/>
      <c r="RK831" s="11"/>
      <c r="RL831" s="11"/>
      <c r="RM831" s="11"/>
      <c r="RN831" s="11"/>
      <c r="RO831" s="11"/>
      <c r="RP831" s="11"/>
      <c r="RQ831" s="11"/>
      <c r="RR831" s="11"/>
      <c r="RS831" s="11"/>
      <c r="RT831" s="11"/>
      <c r="RU831" s="11"/>
      <c r="RV831" s="11"/>
      <c r="RW831" s="11"/>
      <c r="RX831" s="11"/>
      <c r="RY831" s="11"/>
      <c r="RZ831" s="11"/>
      <c r="SA831" s="11"/>
      <c r="SB831" s="11"/>
      <c r="SC831" s="11"/>
      <c r="SD831" s="11"/>
      <c r="SE831" s="11"/>
      <c r="SF831" s="11"/>
      <c r="SG831" s="11"/>
      <c r="SH831" s="11"/>
      <c r="SI831" s="11"/>
      <c r="SJ831" s="11"/>
      <c r="SK831" s="11"/>
      <c r="SL831" s="11"/>
      <c r="SM831" s="11"/>
      <c r="SN831" s="11"/>
      <c r="SO831" s="11"/>
      <c r="SP831" s="11"/>
      <c r="SQ831" s="11"/>
      <c r="SR831" s="11"/>
      <c r="SS831" s="11"/>
      <c r="ST831" s="11"/>
      <c r="SU831" s="11"/>
      <c r="SV831" s="11"/>
      <c r="SW831" s="11"/>
      <c r="SX831" s="11"/>
      <c r="SY831" s="11"/>
      <c r="SZ831" s="11"/>
      <c r="TA831" s="11"/>
      <c r="TB831" s="11"/>
      <c r="TC831" s="11"/>
      <c r="TD831" s="11"/>
      <c r="TE831" s="11"/>
      <c r="TF831" s="11"/>
      <c r="TG831" s="11"/>
      <c r="TH831" s="11"/>
      <c r="TI831" s="11"/>
      <c r="TJ831" s="11"/>
      <c r="TK831" s="11"/>
      <c r="TL831" s="11"/>
      <c r="TM831" s="11"/>
      <c r="TN831" s="11"/>
      <c r="TO831" s="11"/>
      <c r="TP831" s="11"/>
      <c r="TQ831" s="11"/>
      <c r="TR831" s="11"/>
      <c r="TS831" s="11"/>
      <c r="TT831" s="11"/>
      <c r="TU831" s="11"/>
      <c r="TV831" s="11"/>
      <c r="TW831" s="11"/>
      <c r="TX831" s="11"/>
      <c r="TY831" s="11"/>
      <c r="TZ831" s="11"/>
      <c r="UA831" s="11"/>
      <c r="UB831" s="11"/>
      <c r="UC831" s="11"/>
      <c r="UD831" s="11"/>
      <c r="UE831" s="11"/>
      <c r="UF831" s="11"/>
      <c r="UG831" s="11"/>
      <c r="UH831" s="11"/>
      <c r="UI831" s="11"/>
      <c r="UJ831" s="11"/>
      <c r="UK831" s="11"/>
      <c r="UL831" s="11"/>
      <c r="UM831" s="11"/>
      <c r="UN831" s="11"/>
      <c r="UO831" s="11"/>
      <c r="UP831" s="11"/>
      <c r="UQ831" s="11"/>
      <c r="UR831" s="11"/>
      <c r="US831" s="11"/>
      <c r="UT831" s="11"/>
      <c r="UU831" s="11"/>
      <c r="UV831" s="11"/>
      <c r="UW831" s="11"/>
      <c r="UX831" s="11"/>
      <c r="UY831" s="11"/>
      <c r="UZ831" s="11"/>
      <c r="VA831" s="11"/>
      <c r="VB831" s="11"/>
      <c r="VC831" s="11"/>
      <c r="VD831" s="11"/>
      <c r="VE831" s="11"/>
      <c r="VF831" s="11"/>
      <c r="VG831" s="11"/>
      <c r="VH831" s="11"/>
      <c r="VI831" s="11"/>
      <c r="VJ831" s="11"/>
      <c r="VK831" s="11"/>
      <c r="VL831" s="11"/>
      <c r="VM831" s="11"/>
      <c r="VN831" s="11"/>
      <c r="VO831" s="11"/>
      <c r="VP831" s="11"/>
      <c r="VQ831" s="11"/>
      <c r="VR831" s="11"/>
      <c r="VS831" s="11"/>
      <c r="VT831" s="11"/>
      <c r="VU831" s="11"/>
      <c r="VV831" s="11"/>
      <c r="VW831" s="11"/>
      <c r="VX831" s="11"/>
      <c r="VY831" s="11"/>
      <c r="VZ831" s="11"/>
      <c r="WA831" s="11"/>
      <c r="WB831" s="11"/>
      <c r="WC831" s="11"/>
      <c r="WD831" s="11"/>
      <c r="WE831" s="11"/>
      <c r="WF831" s="11"/>
      <c r="WG831" s="11"/>
      <c r="WH831" s="11"/>
      <c r="WI831" s="11"/>
      <c r="WJ831" s="11"/>
      <c r="WK831" s="11"/>
      <c r="WL831" s="11"/>
      <c r="WM831" s="11"/>
      <c r="WN831" s="11"/>
      <c r="WO831" s="11"/>
      <c r="WP831" s="11"/>
      <c r="WQ831" s="11"/>
      <c r="WR831" s="11"/>
      <c r="WS831" s="11"/>
      <c r="WT831" s="11"/>
      <c r="WU831" s="11"/>
      <c r="WV831" s="11"/>
      <c r="WW831" s="11"/>
      <c r="WX831" s="11"/>
      <c r="WY831" s="11"/>
      <c r="WZ831" s="11"/>
      <c r="XA831" s="11"/>
      <c r="XB831" s="11"/>
      <c r="XC831" s="11"/>
      <c r="XD831" s="11"/>
      <c r="XE831" s="11"/>
      <c r="XF831" s="11"/>
      <c r="XG831" s="11"/>
      <c r="XH831" s="11"/>
      <c r="XI831" s="11"/>
      <c r="XJ831" s="11"/>
      <c r="XK831" s="11"/>
      <c r="XL831" s="11"/>
      <c r="XM831" s="11"/>
      <c r="XN831" s="11"/>
      <c r="XO831" s="11"/>
      <c r="XP831" s="11"/>
      <c r="XQ831" s="11"/>
      <c r="XR831" s="11"/>
      <c r="XS831" s="11"/>
      <c r="XT831" s="11"/>
      <c r="XU831" s="11"/>
      <c r="XV831" s="11"/>
      <c r="XW831" s="11"/>
      <c r="XX831" s="11"/>
      <c r="XY831" s="11"/>
      <c r="XZ831" s="11"/>
      <c r="YA831" s="11"/>
      <c r="YB831" s="11"/>
      <c r="YC831" s="11"/>
      <c r="YD831" s="11"/>
      <c r="YE831" s="11"/>
      <c r="YF831" s="11"/>
      <c r="YG831" s="11"/>
      <c r="YH831" s="11"/>
      <c r="YI831" s="11"/>
      <c r="YJ831" s="11"/>
      <c r="YK831" s="11"/>
      <c r="YL831" s="11"/>
      <c r="YM831" s="11"/>
      <c r="YN831" s="11"/>
      <c r="YO831" s="11"/>
      <c r="YP831" s="11"/>
      <c r="YQ831" s="11"/>
      <c r="YR831" s="11"/>
      <c r="YS831" s="11"/>
      <c r="YT831" s="11"/>
      <c r="YU831" s="11"/>
      <c r="YV831" s="11"/>
      <c r="YW831" s="11"/>
      <c r="YX831" s="11"/>
      <c r="YY831" s="11"/>
      <c r="YZ831" s="11"/>
      <c r="ZA831" s="11"/>
      <c r="ZB831" s="11"/>
      <c r="ZC831" s="11"/>
      <c r="ZD831" s="11"/>
      <c r="ZE831" s="11"/>
      <c r="ZF831" s="11"/>
      <c r="ZG831" s="11"/>
      <c r="ZH831" s="11"/>
      <c r="ZI831" s="11"/>
      <c r="ZJ831" s="11"/>
      <c r="ZK831" s="11"/>
      <c r="ZL831" s="11"/>
      <c r="ZM831" s="11"/>
      <c r="ZN831" s="11"/>
      <c r="ZO831" s="11"/>
      <c r="ZP831" s="11"/>
      <c r="ZQ831" s="11"/>
      <c r="ZR831" s="11"/>
      <c r="ZS831" s="11"/>
      <c r="ZT831" s="11"/>
      <c r="ZU831" s="11"/>
      <c r="ZV831" s="11"/>
      <c r="ZW831" s="11"/>
      <c r="ZX831" s="11"/>
      <c r="ZY831" s="11"/>
      <c r="ZZ831" s="11"/>
      <c r="AAA831" s="11"/>
      <c r="AAB831" s="11"/>
      <c r="AAC831" s="11"/>
      <c r="AAD831" s="11"/>
      <c r="AAE831" s="11"/>
      <c r="AAF831" s="11"/>
      <c r="AAG831" s="11"/>
      <c r="AAH831" s="11"/>
      <c r="AAI831" s="11"/>
      <c r="AAJ831" s="11"/>
      <c r="AAK831" s="11"/>
      <c r="AAL831" s="11"/>
      <c r="AAM831" s="11"/>
      <c r="AAN831" s="11"/>
      <c r="AAO831" s="11"/>
      <c r="AAP831" s="11"/>
      <c r="AAQ831" s="11"/>
      <c r="AAR831" s="11"/>
      <c r="AAS831" s="11"/>
      <c r="AAT831" s="11"/>
      <c r="AAU831" s="11"/>
      <c r="AAV831" s="11"/>
      <c r="AAW831" s="11"/>
      <c r="AAX831" s="11"/>
      <c r="AAY831" s="11"/>
      <c r="AAZ831" s="11"/>
      <c r="ABA831" s="11"/>
      <c r="ABB831" s="11"/>
      <c r="ABC831" s="11"/>
      <c r="ABD831" s="11"/>
      <c r="ABE831" s="11"/>
      <c r="ABF831" s="11"/>
      <c r="ABG831" s="11"/>
      <c r="ABH831" s="11"/>
      <c r="ABI831" s="11"/>
      <c r="ABJ831" s="11"/>
      <c r="ABK831" s="11"/>
      <c r="ABL831" s="11"/>
      <c r="ABM831" s="11"/>
      <c r="ABN831" s="11"/>
      <c r="ABO831" s="11"/>
      <c r="ABP831" s="11"/>
      <c r="ABQ831" s="11"/>
      <c r="ABR831" s="11"/>
      <c r="ABS831" s="11"/>
      <c r="ABT831" s="11"/>
      <c r="ABU831" s="11"/>
      <c r="ABV831" s="11"/>
      <c r="ABW831" s="11"/>
      <c r="ABX831" s="11"/>
      <c r="ABY831" s="11"/>
      <c r="ABZ831" s="11"/>
      <c r="ACA831" s="11"/>
      <c r="ACB831" s="11"/>
      <c r="ACC831" s="11"/>
      <c r="ACD831" s="11"/>
      <c r="ACE831" s="11"/>
      <c r="ACF831" s="11"/>
      <c r="ACG831" s="11"/>
      <c r="ACH831" s="11"/>
      <c r="ACI831" s="11"/>
      <c r="ACJ831" s="11"/>
      <c r="ACK831" s="11"/>
      <c r="ACL831" s="11"/>
      <c r="ACM831" s="11"/>
      <c r="ACN831" s="11"/>
      <c r="ACO831" s="11"/>
      <c r="ACP831" s="11"/>
      <c r="ACQ831" s="11"/>
      <c r="ACR831" s="11"/>
      <c r="ACS831" s="11"/>
      <c r="ACT831" s="11"/>
      <c r="ACU831" s="11"/>
      <c r="ACV831" s="11"/>
      <c r="ACW831" s="11"/>
      <c r="ACX831" s="11"/>
      <c r="ACY831" s="11"/>
      <c r="ACZ831" s="11"/>
      <c r="ADA831" s="11"/>
      <c r="ADB831" s="11"/>
      <c r="ADC831" s="11"/>
      <c r="ADD831" s="11"/>
      <c r="ADE831" s="11"/>
      <c r="ADF831" s="11"/>
      <c r="ADG831" s="11"/>
      <c r="ADH831" s="11"/>
      <c r="ADI831" s="11"/>
      <c r="ADJ831" s="11"/>
      <c r="ADK831" s="11"/>
      <c r="ADL831" s="11"/>
      <c r="ADM831" s="11"/>
      <c r="ADN831" s="11"/>
      <c r="ADO831" s="11"/>
      <c r="ADP831" s="11"/>
      <c r="ADQ831" s="11"/>
      <c r="ADR831" s="11"/>
      <c r="ADS831" s="11"/>
      <c r="ADT831" s="11"/>
      <c r="ADU831" s="11"/>
      <c r="ADV831" s="11"/>
      <c r="ADW831" s="11"/>
      <c r="ADX831" s="11"/>
      <c r="ADY831" s="11"/>
      <c r="ADZ831" s="11"/>
      <c r="AEA831" s="11"/>
      <c r="AEB831" s="11"/>
      <c r="AEC831" s="11"/>
      <c r="AED831" s="11"/>
      <c r="AEE831" s="11"/>
      <c r="AEF831" s="11"/>
      <c r="AEG831" s="11"/>
      <c r="AEH831" s="11"/>
      <c r="AEI831" s="11"/>
      <c r="AEJ831" s="11"/>
      <c r="AEK831" s="11"/>
      <c r="AEL831" s="11"/>
      <c r="AEM831" s="11"/>
      <c r="AEN831" s="11"/>
      <c r="AEO831" s="11"/>
      <c r="AEP831" s="11"/>
      <c r="AEQ831" s="11"/>
      <c r="AER831" s="11"/>
      <c r="AES831" s="11"/>
      <c r="AET831" s="11"/>
      <c r="AEU831" s="11"/>
      <c r="AEV831" s="11"/>
      <c r="AEW831" s="11"/>
      <c r="AEX831" s="11"/>
      <c r="AEY831" s="11"/>
      <c r="AEZ831" s="11"/>
      <c r="AFA831" s="11"/>
      <c r="AFB831" s="11"/>
      <c r="AFC831" s="11"/>
      <c r="AFD831" s="11"/>
      <c r="AFE831" s="11"/>
      <c r="AFF831" s="11"/>
      <c r="AFG831" s="11"/>
      <c r="AFH831" s="11"/>
      <c r="AFI831" s="11"/>
      <c r="AFJ831" s="11"/>
      <c r="AFK831" s="11"/>
      <c r="AFL831" s="11"/>
      <c r="AFM831" s="11"/>
      <c r="AFN831" s="11"/>
      <c r="AFO831" s="11"/>
      <c r="AFP831" s="11"/>
      <c r="AFQ831" s="11"/>
      <c r="AFR831" s="11"/>
      <c r="AFS831" s="11"/>
      <c r="AFT831" s="11"/>
      <c r="AFU831" s="11"/>
      <c r="AFV831" s="11"/>
      <c r="AFW831" s="11"/>
      <c r="AFX831" s="11"/>
      <c r="AFY831" s="11"/>
      <c r="AFZ831" s="11"/>
      <c r="AGA831" s="11"/>
      <c r="AGB831" s="11"/>
      <c r="AGC831" s="11"/>
      <c r="AGD831" s="11"/>
      <c r="AGE831" s="11"/>
      <c r="AGF831" s="11"/>
      <c r="AGG831" s="11"/>
      <c r="AGH831" s="11"/>
      <c r="AGI831" s="11"/>
      <c r="AGJ831" s="11"/>
      <c r="AGK831" s="11"/>
      <c r="AGL831" s="11"/>
      <c r="AGM831" s="11"/>
      <c r="AGN831" s="11"/>
      <c r="AGO831" s="11"/>
      <c r="AGP831" s="11"/>
      <c r="AGQ831" s="11"/>
      <c r="AGR831" s="11"/>
      <c r="AGS831" s="11"/>
      <c r="AGT831" s="11"/>
      <c r="AGU831" s="11"/>
      <c r="AGV831" s="11"/>
      <c r="AGW831" s="11"/>
      <c r="AGX831" s="11"/>
      <c r="AGY831" s="11"/>
      <c r="AGZ831" s="11"/>
      <c r="AHA831" s="11"/>
      <c r="AHB831" s="11"/>
      <c r="AHC831" s="11"/>
      <c r="AHD831" s="11"/>
      <c r="AHE831" s="11"/>
      <c r="AHF831" s="11"/>
      <c r="AHG831" s="11"/>
      <c r="AHH831" s="11"/>
      <c r="AHI831" s="11"/>
      <c r="AHJ831" s="11"/>
      <c r="AHK831" s="11"/>
      <c r="AHL831" s="11"/>
      <c r="AHM831" s="11"/>
      <c r="AHN831" s="11"/>
      <c r="AHO831" s="11"/>
      <c r="AHP831" s="11"/>
      <c r="AHQ831" s="11"/>
      <c r="AHR831" s="11"/>
      <c r="AHS831" s="11"/>
      <c r="AHT831" s="11"/>
      <c r="AHU831" s="11"/>
      <c r="AHV831" s="11"/>
      <c r="AHW831" s="11"/>
      <c r="AHX831" s="11"/>
      <c r="AHY831" s="11"/>
      <c r="AHZ831" s="11"/>
      <c r="AIA831" s="11"/>
      <c r="AIB831" s="11"/>
      <c r="AIC831" s="11"/>
      <c r="AID831" s="11"/>
      <c r="AIE831" s="11"/>
      <c r="AIF831" s="11"/>
      <c r="AIG831" s="11"/>
      <c r="AIH831" s="11"/>
      <c r="AII831" s="11"/>
      <c r="AIJ831" s="11"/>
      <c r="AIK831" s="11"/>
      <c r="AIL831" s="11"/>
      <c r="AIM831" s="11"/>
      <c r="AIN831" s="11"/>
      <c r="AIO831" s="11"/>
      <c r="AIP831" s="11"/>
      <c r="AIQ831" s="11"/>
      <c r="AIR831" s="11"/>
      <c r="AIS831" s="11"/>
      <c r="AIT831" s="11"/>
      <c r="AIU831" s="11"/>
      <c r="AIV831" s="11"/>
      <c r="AIW831" s="11"/>
      <c r="AIX831" s="11"/>
      <c r="AIY831" s="11"/>
      <c r="AIZ831" s="11"/>
      <c r="AJA831" s="11"/>
      <c r="AJB831" s="11"/>
      <c r="AJC831" s="11"/>
      <c r="AJD831" s="11"/>
      <c r="AJE831" s="11"/>
      <c r="AJF831" s="11"/>
      <c r="AJG831" s="11"/>
      <c r="AJH831" s="11"/>
      <c r="AJI831" s="11"/>
      <c r="AJJ831" s="11"/>
      <c r="AJK831" s="11"/>
      <c r="AJL831" s="11"/>
      <c r="AJM831" s="11"/>
      <c r="AJN831" s="11"/>
      <c r="AJO831" s="11"/>
      <c r="AJP831" s="11"/>
      <c r="AJQ831" s="11"/>
      <c r="AJR831" s="11"/>
      <c r="AJS831" s="11"/>
      <c r="AJT831" s="11"/>
      <c r="AJU831" s="11"/>
      <c r="AJV831" s="11"/>
      <c r="AJW831" s="11"/>
      <c r="AJX831" s="11"/>
      <c r="AJY831" s="11"/>
      <c r="AJZ831" s="11"/>
      <c r="AKA831" s="11"/>
      <c r="AKB831" s="11"/>
      <c r="AKC831" s="11"/>
      <c r="AKD831" s="11"/>
      <c r="AKE831" s="11"/>
      <c r="AKF831" s="11"/>
      <c r="AKG831" s="11"/>
      <c r="AKH831" s="11"/>
      <c r="AKI831" s="11"/>
      <c r="AKJ831" s="11"/>
      <c r="AKK831" s="11"/>
      <c r="AKL831" s="11"/>
      <c r="AKM831" s="11"/>
      <c r="AKN831" s="11"/>
      <c r="AKO831" s="11"/>
      <c r="AKP831" s="11"/>
      <c r="AKQ831" s="11"/>
      <c r="AKR831" s="11"/>
    </row>
    <row r="832" spans="1:980" s="12" customFormat="1" x14ac:dyDescent="0.25">
      <c r="A832" s="20"/>
      <c r="B832" s="20"/>
      <c r="C832" s="20"/>
      <c r="D832" s="20"/>
      <c r="E832" s="23"/>
      <c r="F832" s="23"/>
      <c r="G832" s="24"/>
      <c r="H832" s="24"/>
      <c r="I832" s="20"/>
      <c r="J832" s="20"/>
      <c r="K832" s="18"/>
      <c r="L832" s="18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  <c r="IW832" s="11"/>
      <c r="IX832" s="11"/>
      <c r="IY832" s="11"/>
      <c r="IZ832" s="11"/>
      <c r="JA832" s="11"/>
      <c r="JB832" s="11"/>
      <c r="JC832" s="11"/>
      <c r="JD832" s="11"/>
      <c r="JE832" s="11"/>
      <c r="JF832" s="11"/>
      <c r="JG832" s="11"/>
      <c r="JH832" s="11"/>
      <c r="JI832" s="11"/>
      <c r="JJ832" s="11"/>
      <c r="JK832" s="11"/>
      <c r="JL832" s="11"/>
      <c r="JM832" s="11"/>
      <c r="JN832" s="11"/>
      <c r="JO832" s="11"/>
      <c r="JP832" s="11"/>
      <c r="JQ832" s="11"/>
      <c r="JR832" s="11"/>
      <c r="JS832" s="11"/>
      <c r="JT832" s="11"/>
      <c r="JU832" s="11"/>
      <c r="JV832" s="11"/>
      <c r="JW832" s="11"/>
      <c r="JX832" s="11"/>
      <c r="JY832" s="11"/>
      <c r="JZ832" s="11"/>
      <c r="KA832" s="11"/>
      <c r="KB832" s="11"/>
      <c r="KC832" s="11"/>
      <c r="KD832" s="11"/>
      <c r="KE832" s="11"/>
      <c r="KF832" s="11"/>
      <c r="KG832" s="11"/>
      <c r="KH832" s="11"/>
      <c r="KI832" s="11"/>
      <c r="KJ832" s="11"/>
      <c r="KK832" s="11"/>
      <c r="KL832" s="11"/>
      <c r="KM832" s="11"/>
      <c r="KN832" s="11"/>
      <c r="KO832" s="11"/>
      <c r="KP832" s="11"/>
      <c r="KQ832" s="11"/>
      <c r="KR832" s="11"/>
      <c r="KS832" s="11"/>
      <c r="KT832" s="11"/>
      <c r="KU832" s="11"/>
      <c r="KV832" s="11"/>
      <c r="KW832" s="11"/>
      <c r="KX832" s="11"/>
      <c r="KY832" s="11"/>
      <c r="KZ832" s="11"/>
      <c r="LA832" s="11"/>
      <c r="LB832" s="11"/>
      <c r="LC832" s="11"/>
      <c r="LD832" s="11"/>
      <c r="LE832" s="11"/>
      <c r="LF832" s="11"/>
      <c r="LG832" s="11"/>
      <c r="LH832" s="11"/>
      <c r="LI832" s="11"/>
      <c r="LJ832" s="11"/>
      <c r="LK832" s="11"/>
      <c r="LL832" s="11"/>
      <c r="LM832" s="11"/>
      <c r="LN832" s="11"/>
      <c r="LO832" s="11"/>
      <c r="LP832" s="11"/>
      <c r="LQ832" s="11"/>
      <c r="LR832" s="11"/>
      <c r="LS832" s="11"/>
      <c r="LT832" s="11"/>
      <c r="LU832" s="11"/>
      <c r="LV832" s="11"/>
      <c r="LW832" s="11"/>
      <c r="LX832" s="11"/>
      <c r="LY832" s="11"/>
      <c r="LZ832" s="11"/>
      <c r="MA832" s="11"/>
      <c r="MB832" s="11"/>
      <c r="MC832" s="11"/>
      <c r="MD832" s="11"/>
      <c r="ME832" s="11"/>
      <c r="MF832" s="11"/>
      <c r="MG832" s="11"/>
      <c r="MH832" s="11"/>
      <c r="MI832" s="11"/>
      <c r="MJ832" s="11"/>
      <c r="MK832" s="11"/>
      <c r="ML832" s="11"/>
      <c r="MM832" s="11"/>
      <c r="MN832" s="11"/>
      <c r="MO832" s="11"/>
      <c r="MP832" s="11"/>
      <c r="MQ832" s="11"/>
      <c r="MR832" s="11"/>
      <c r="MS832" s="11"/>
      <c r="MT832" s="11"/>
      <c r="MU832" s="11"/>
      <c r="MV832" s="11"/>
      <c r="MW832" s="11"/>
      <c r="MX832" s="11"/>
      <c r="MY832" s="11"/>
      <c r="MZ832" s="11"/>
      <c r="NA832" s="11"/>
      <c r="NB832" s="11"/>
      <c r="NC832" s="11"/>
      <c r="ND832" s="11"/>
      <c r="NE832" s="11"/>
      <c r="NF832" s="11"/>
      <c r="NG832" s="11"/>
      <c r="NH832" s="11"/>
      <c r="NI832" s="11"/>
      <c r="NJ832" s="11"/>
      <c r="NK832" s="11"/>
      <c r="NL832" s="11"/>
      <c r="NM832" s="11"/>
      <c r="NN832" s="11"/>
      <c r="NO832" s="11"/>
      <c r="NP832" s="11"/>
      <c r="NQ832" s="11"/>
      <c r="NR832" s="11"/>
      <c r="NS832" s="11"/>
      <c r="NT832" s="11"/>
      <c r="NU832" s="11"/>
      <c r="NV832" s="11"/>
      <c r="NW832" s="11"/>
      <c r="NX832" s="11"/>
      <c r="NY832" s="11"/>
      <c r="NZ832" s="11"/>
      <c r="OA832" s="11"/>
      <c r="OB832" s="11"/>
      <c r="OC832" s="11"/>
      <c r="OD832" s="11"/>
      <c r="OE832" s="11"/>
      <c r="OF832" s="11"/>
      <c r="OG832" s="11"/>
      <c r="OH832" s="11"/>
      <c r="OI832" s="11"/>
      <c r="OJ832" s="11"/>
      <c r="OK832" s="11"/>
      <c r="OL832" s="11"/>
      <c r="OM832" s="11"/>
      <c r="ON832" s="11"/>
      <c r="OO832" s="11"/>
      <c r="OP832" s="11"/>
      <c r="OQ832" s="11"/>
      <c r="OR832" s="11"/>
      <c r="OS832" s="11"/>
      <c r="OT832" s="11"/>
      <c r="OU832" s="11"/>
      <c r="OV832" s="11"/>
      <c r="OW832" s="11"/>
      <c r="OX832" s="11"/>
      <c r="OY832" s="11"/>
      <c r="OZ832" s="11"/>
      <c r="PA832" s="11"/>
      <c r="PB832" s="11"/>
      <c r="PC832" s="11"/>
      <c r="PD832" s="11"/>
      <c r="PE832" s="11"/>
      <c r="PF832" s="11"/>
      <c r="PG832" s="11"/>
      <c r="PH832" s="11"/>
      <c r="PI832" s="11"/>
      <c r="PJ832" s="11"/>
      <c r="PK832" s="11"/>
      <c r="PL832" s="11"/>
      <c r="PM832" s="11"/>
      <c r="PN832" s="11"/>
      <c r="PO832" s="11"/>
      <c r="PP832" s="11"/>
      <c r="PQ832" s="11"/>
      <c r="PR832" s="11"/>
      <c r="PS832" s="11"/>
      <c r="PT832" s="11"/>
      <c r="PU832" s="11"/>
      <c r="PV832" s="11"/>
      <c r="PW832" s="11"/>
      <c r="PX832" s="11"/>
      <c r="PY832" s="11"/>
      <c r="PZ832" s="11"/>
      <c r="QA832" s="11"/>
      <c r="QB832" s="11"/>
      <c r="QC832" s="11"/>
      <c r="QD832" s="11"/>
      <c r="QE832" s="11"/>
      <c r="QF832" s="11"/>
      <c r="QG832" s="11"/>
      <c r="QH832" s="11"/>
      <c r="QI832" s="11"/>
      <c r="QJ832" s="11"/>
      <c r="QK832" s="11"/>
      <c r="QL832" s="11"/>
      <c r="QM832" s="11"/>
      <c r="QN832" s="11"/>
      <c r="QO832" s="11"/>
      <c r="QP832" s="11"/>
      <c r="QQ832" s="11"/>
      <c r="QR832" s="11"/>
      <c r="QS832" s="11"/>
      <c r="QT832" s="11"/>
      <c r="QU832" s="11"/>
      <c r="QV832" s="11"/>
      <c r="QW832" s="11"/>
      <c r="QX832" s="11"/>
      <c r="QY832" s="11"/>
      <c r="QZ832" s="11"/>
      <c r="RA832" s="11"/>
      <c r="RB832" s="11"/>
      <c r="RC832" s="11"/>
      <c r="RD832" s="11"/>
      <c r="RE832" s="11"/>
      <c r="RF832" s="11"/>
      <c r="RG832" s="11"/>
      <c r="RH832" s="11"/>
      <c r="RI832" s="11"/>
      <c r="RJ832" s="11"/>
      <c r="RK832" s="11"/>
      <c r="RL832" s="11"/>
      <c r="RM832" s="11"/>
      <c r="RN832" s="11"/>
      <c r="RO832" s="11"/>
      <c r="RP832" s="11"/>
      <c r="RQ832" s="11"/>
      <c r="RR832" s="11"/>
      <c r="RS832" s="11"/>
      <c r="RT832" s="11"/>
      <c r="RU832" s="11"/>
      <c r="RV832" s="11"/>
      <c r="RW832" s="11"/>
      <c r="RX832" s="11"/>
      <c r="RY832" s="11"/>
      <c r="RZ832" s="11"/>
      <c r="SA832" s="11"/>
      <c r="SB832" s="11"/>
      <c r="SC832" s="11"/>
      <c r="SD832" s="11"/>
      <c r="SE832" s="11"/>
      <c r="SF832" s="11"/>
      <c r="SG832" s="11"/>
      <c r="SH832" s="11"/>
      <c r="SI832" s="11"/>
      <c r="SJ832" s="11"/>
      <c r="SK832" s="11"/>
      <c r="SL832" s="11"/>
      <c r="SM832" s="11"/>
      <c r="SN832" s="11"/>
      <c r="SO832" s="11"/>
      <c r="SP832" s="11"/>
      <c r="SQ832" s="11"/>
      <c r="SR832" s="11"/>
      <c r="SS832" s="11"/>
      <c r="ST832" s="11"/>
      <c r="SU832" s="11"/>
      <c r="SV832" s="11"/>
      <c r="SW832" s="11"/>
      <c r="SX832" s="11"/>
      <c r="SY832" s="11"/>
      <c r="SZ832" s="11"/>
      <c r="TA832" s="11"/>
      <c r="TB832" s="11"/>
      <c r="TC832" s="11"/>
      <c r="TD832" s="11"/>
      <c r="TE832" s="11"/>
      <c r="TF832" s="11"/>
      <c r="TG832" s="11"/>
      <c r="TH832" s="11"/>
      <c r="TI832" s="11"/>
      <c r="TJ832" s="11"/>
      <c r="TK832" s="11"/>
      <c r="TL832" s="11"/>
      <c r="TM832" s="11"/>
      <c r="TN832" s="11"/>
      <c r="TO832" s="11"/>
      <c r="TP832" s="11"/>
      <c r="TQ832" s="11"/>
      <c r="TR832" s="11"/>
      <c r="TS832" s="11"/>
      <c r="TT832" s="11"/>
      <c r="TU832" s="11"/>
      <c r="TV832" s="11"/>
      <c r="TW832" s="11"/>
      <c r="TX832" s="11"/>
      <c r="TY832" s="11"/>
      <c r="TZ832" s="11"/>
      <c r="UA832" s="11"/>
      <c r="UB832" s="11"/>
      <c r="UC832" s="11"/>
      <c r="UD832" s="11"/>
      <c r="UE832" s="11"/>
      <c r="UF832" s="11"/>
      <c r="UG832" s="11"/>
      <c r="UH832" s="11"/>
      <c r="UI832" s="11"/>
      <c r="UJ832" s="11"/>
      <c r="UK832" s="11"/>
      <c r="UL832" s="11"/>
      <c r="UM832" s="11"/>
      <c r="UN832" s="11"/>
      <c r="UO832" s="11"/>
      <c r="UP832" s="11"/>
      <c r="UQ832" s="11"/>
      <c r="UR832" s="11"/>
      <c r="US832" s="11"/>
      <c r="UT832" s="11"/>
      <c r="UU832" s="11"/>
      <c r="UV832" s="11"/>
      <c r="UW832" s="11"/>
      <c r="UX832" s="11"/>
      <c r="UY832" s="11"/>
      <c r="UZ832" s="11"/>
      <c r="VA832" s="11"/>
      <c r="VB832" s="11"/>
      <c r="VC832" s="11"/>
      <c r="VD832" s="11"/>
      <c r="VE832" s="11"/>
      <c r="VF832" s="11"/>
      <c r="VG832" s="11"/>
      <c r="VH832" s="11"/>
      <c r="VI832" s="11"/>
      <c r="VJ832" s="11"/>
      <c r="VK832" s="11"/>
      <c r="VL832" s="11"/>
      <c r="VM832" s="11"/>
      <c r="VN832" s="11"/>
      <c r="VO832" s="11"/>
      <c r="VP832" s="11"/>
      <c r="VQ832" s="11"/>
      <c r="VR832" s="11"/>
      <c r="VS832" s="11"/>
      <c r="VT832" s="11"/>
      <c r="VU832" s="11"/>
      <c r="VV832" s="11"/>
      <c r="VW832" s="11"/>
      <c r="VX832" s="11"/>
      <c r="VY832" s="11"/>
      <c r="VZ832" s="11"/>
      <c r="WA832" s="11"/>
      <c r="WB832" s="11"/>
      <c r="WC832" s="11"/>
      <c r="WD832" s="11"/>
      <c r="WE832" s="11"/>
      <c r="WF832" s="11"/>
      <c r="WG832" s="11"/>
      <c r="WH832" s="11"/>
      <c r="WI832" s="11"/>
      <c r="WJ832" s="11"/>
      <c r="WK832" s="11"/>
      <c r="WL832" s="11"/>
      <c r="WM832" s="11"/>
      <c r="WN832" s="11"/>
      <c r="WO832" s="11"/>
      <c r="WP832" s="11"/>
      <c r="WQ832" s="11"/>
      <c r="WR832" s="11"/>
      <c r="WS832" s="11"/>
      <c r="WT832" s="11"/>
      <c r="WU832" s="11"/>
      <c r="WV832" s="11"/>
      <c r="WW832" s="11"/>
      <c r="WX832" s="11"/>
      <c r="WY832" s="11"/>
      <c r="WZ832" s="11"/>
      <c r="XA832" s="11"/>
      <c r="XB832" s="11"/>
      <c r="XC832" s="11"/>
      <c r="XD832" s="11"/>
      <c r="XE832" s="11"/>
      <c r="XF832" s="11"/>
      <c r="XG832" s="11"/>
      <c r="XH832" s="11"/>
      <c r="XI832" s="11"/>
      <c r="XJ832" s="11"/>
      <c r="XK832" s="11"/>
      <c r="XL832" s="11"/>
      <c r="XM832" s="11"/>
      <c r="XN832" s="11"/>
      <c r="XO832" s="11"/>
      <c r="XP832" s="11"/>
      <c r="XQ832" s="11"/>
      <c r="XR832" s="11"/>
      <c r="XS832" s="11"/>
      <c r="XT832" s="11"/>
      <c r="XU832" s="11"/>
      <c r="XV832" s="11"/>
      <c r="XW832" s="11"/>
      <c r="XX832" s="11"/>
      <c r="XY832" s="11"/>
      <c r="XZ832" s="11"/>
      <c r="YA832" s="11"/>
      <c r="YB832" s="11"/>
      <c r="YC832" s="11"/>
      <c r="YD832" s="11"/>
      <c r="YE832" s="11"/>
      <c r="YF832" s="11"/>
      <c r="YG832" s="11"/>
      <c r="YH832" s="11"/>
      <c r="YI832" s="11"/>
      <c r="YJ832" s="11"/>
      <c r="YK832" s="11"/>
      <c r="YL832" s="11"/>
      <c r="YM832" s="11"/>
      <c r="YN832" s="11"/>
      <c r="YO832" s="11"/>
      <c r="YP832" s="11"/>
      <c r="YQ832" s="11"/>
      <c r="YR832" s="11"/>
      <c r="YS832" s="11"/>
      <c r="YT832" s="11"/>
      <c r="YU832" s="11"/>
      <c r="YV832" s="11"/>
      <c r="YW832" s="11"/>
      <c r="YX832" s="11"/>
      <c r="YY832" s="11"/>
      <c r="YZ832" s="11"/>
      <c r="ZA832" s="11"/>
      <c r="ZB832" s="11"/>
      <c r="ZC832" s="11"/>
      <c r="ZD832" s="11"/>
      <c r="ZE832" s="11"/>
      <c r="ZF832" s="11"/>
      <c r="ZG832" s="11"/>
      <c r="ZH832" s="11"/>
      <c r="ZI832" s="11"/>
      <c r="ZJ832" s="11"/>
      <c r="ZK832" s="11"/>
      <c r="ZL832" s="11"/>
      <c r="ZM832" s="11"/>
      <c r="ZN832" s="11"/>
      <c r="ZO832" s="11"/>
      <c r="ZP832" s="11"/>
      <c r="ZQ832" s="11"/>
      <c r="ZR832" s="11"/>
      <c r="ZS832" s="11"/>
      <c r="ZT832" s="11"/>
      <c r="ZU832" s="11"/>
      <c r="ZV832" s="11"/>
      <c r="ZW832" s="11"/>
      <c r="ZX832" s="11"/>
      <c r="ZY832" s="11"/>
      <c r="ZZ832" s="11"/>
      <c r="AAA832" s="11"/>
      <c r="AAB832" s="11"/>
      <c r="AAC832" s="11"/>
      <c r="AAD832" s="11"/>
      <c r="AAE832" s="11"/>
      <c r="AAF832" s="11"/>
      <c r="AAG832" s="11"/>
      <c r="AAH832" s="11"/>
      <c r="AAI832" s="11"/>
      <c r="AAJ832" s="11"/>
      <c r="AAK832" s="11"/>
      <c r="AAL832" s="11"/>
      <c r="AAM832" s="11"/>
      <c r="AAN832" s="11"/>
      <c r="AAO832" s="11"/>
      <c r="AAP832" s="11"/>
      <c r="AAQ832" s="11"/>
      <c r="AAR832" s="11"/>
      <c r="AAS832" s="11"/>
      <c r="AAT832" s="11"/>
      <c r="AAU832" s="11"/>
      <c r="AAV832" s="11"/>
      <c r="AAW832" s="11"/>
      <c r="AAX832" s="11"/>
      <c r="AAY832" s="11"/>
      <c r="AAZ832" s="11"/>
      <c r="ABA832" s="11"/>
      <c r="ABB832" s="11"/>
      <c r="ABC832" s="11"/>
      <c r="ABD832" s="11"/>
      <c r="ABE832" s="11"/>
      <c r="ABF832" s="11"/>
      <c r="ABG832" s="11"/>
      <c r="ABH832" s="11"/>
      <c r="ABI832" s="11"/>
      <c r="ABJ832" s="11"/>
      <c r="ABK832" s="11"/>
      <c r="ABL832" s="11"/>
      <c r="ABM832" s="11"/>
      <c r="ABN832" s="11"/>
      <c r="ABO832" s="11"/>
      <c r="ABP832" s="11"/>
      <c r="ABQ832" s="11"/>
      <c r="ABR832" s="11"/>
      <c r="ABS832" s="11"/>
      <c r="ABT832" s="11"/>
      <c r="ABU832" s="11"/>
      <c r="ABV832" s="11"/>
      <c r="ABW832" s="11"/>
      <c r="ABX832" s="11"/>
      <c r="ABY832" s="11"/>
      <c r="ABZ832" s="11"/>
      <c r="ACA832" s="11"/>
      <c r="ACB832" s="11"/>
      <c r="ACC832" s="11"/>
      <c r="ACD832" s="11"/>
      <c r="ACE832" s="11"/>
      <c r="ACF832" s="11"/>
      <c r="ACG832" s="11"/>
      <c r="ACH832" s="11"/>
      <c r="ACI832" s="11"/>
      <c r="ACJ832" s="11"/>
      <c r="ACK832" s="11"/>
      <c r="ACL832" s="11"/>
      <c r="ACM832" s="11"/>
      <c r="ACN832" s="11"/>
      <c r="ACO832" s="11"/>
      <c r="ACP832" s="11"/>
      <c r="ACQ832" s="11"/>
      <c r="ACR832" s="11"/>
      <c r="ACS832" s="11"/>
      <c r="ACT832" s="11"/>
      <c r="ACU832" s="11"/>
      <c r="ACV832" s="11"/>
      <c r="ACW832" s="11"/>
      <c r="ACX832" s="11"/>
      <c r="ACY832" s="11"/>
      <c r="ACZ832" s="11"/>
      <c r="ADA832" s="11"/>
      <c r="ADB832" s="11"/>
      <c r="ADC832" s="11"/>
      <c r="ADD832" s="11"/>
      <c r="ADE832" s="11"/>
      <c r="ADF832" s="11"/>
      <c r="ADG832" s="11"/>
      <c r="ADH832" s="11"/>
      <c r="ADI832" s="11"/>
      <c r="ADJ832" s="11"/>
      <c r="ADK832" s="11"/>
      <c r="ADL832" s="11"/>
      <c r="ADM832" s="11"/>
      <c r="ADN832" s="11"/>
      <c r="ADO832" s="11"/>
      <c r="ADP832" s="11"/>
      <c r="ADQ832" s="11"/>
      <c r="ADR832" s="11"/>
      <c r="ADS832" s="11"/>
      <c r="ADT832" s="11"/>
      <c r="ADU832" s="11"/>
      <c r="ADV832" s="11"/>
      <c r="ADW832" s="11"/>
      <c r="ADX832" s="11"/>
      <c r="ADY832" s="11"/>
      <c r="ADZ832" s="11"/>
      <c r="AEA832" s="11"/>
      <c r="AEB832" s="11"/>
      <c r="AEC832" s="11"/>
      <c r="AED832" s="11"/>
      <c r="AEE832" s="11"/>
      <c r="AEF832" s="11"/>
      <c r="AEG832" s="11"/>
      <c r="AEH832" s="11"/>
      <c r="AEI832" s="11"/>
      <c r="AEJ832" s="11"/>
      <c r="AEK832" s="11"/>
      <c r="AEL832" s="11"/>
      <c r="AEM832" s="11"/>
      <c r="AEN832" s="11"/>
      <c r="AEO832" s="11"/>
      <c r="AEP832" s="11"/>
      <c r="AEQ832" s="11"/>
      <c r="AER832" s="11"/>
      <c r="AES832" s="11"/>
      <c r="AET832" s="11"/>
      <c r="AEU832" s="11"/>
      <c r="AEV832" s="11"/>
      <c r="AEW832" s="11"/>
      <c r="AEX832" s="11"/>
      <c r="AEY832" s="11"/>
      <c r="AEZ832" s="11"/>
      <c r="AFA832" s="11"/>
      <c r="AFB832" s="11"/>
      <c r="AFC832" s="11"/>
      <c r="AFD832" s="11"/>
      <c r="AFE832" s="11"/>
      <c r="AFF832" s="11"/>
      <c r="AFG832" s="11"/>
      <c r="AFH832" s="11"/>
      <c r="AFI832" s="11"/>
      <c r="AFJ832" s="11"/>
      <c r="AFK832" s="11"/>
      <c r="AFL832" s="11"/>
      <c r="AFM832" s="11"/>
      <c r="AFN832" s="11"/>
      <c r="AFO832" s="11"/>
      <c r="AFP832" s="11"/>
      <c r="AFQ832" s="11"/>
      <c r="AFR832" s="11"/>
      <c r="AFS832" s="11"/>
      <c r="AFT832" s="11"/>
      <c r="AFU832" s="11"/>
      <c r="AFV832" s="11"/>
      <c r="AFW832" s="11"/>
      <c r="AFX832" s="11"/>
      <c r="AFY832" s="11"/>
      <c r="AFZ832" s="11"/>
      <c r="AGA832" s="11"/>
      <c r="AGB832" s="11"/>
      <c r="AGC832" s="11"/>
      <c r="AGD832" s="11"/>
      <c r="AGE832" s="11"/>
      <c r="AGF832" s="11"/>
      <c r="AGG832" s="11"/>
      <c r="AGH832" s="11"/>
      <c r="AGI832" s="11"/>
      <c r="AGJ832" s="11"/>
      <c r="AGK832" s="11"/>
      <c r="AGL832" s="11"/>
      <c r="AGM832" s="11"/>
      <c r="AGN832" s="11"/>
      <c r="AGO832" s="11"/>
      <c r="AGP832" s="11"/>
      <c r="AGQ832" s="11"/>
      <c r="AGR832" s="11"/>
      <c r="AGS832" s="11"/>
      <c r="AGT832" s="11"/>
      <c r="AGU832" s="11"/>
      <c r="AGV832" s="11"/>
      <c r="AGW832" s="11"/>
      <c r="AGX832" s="11"/>
      <c r="AGY832" s="11"/>
      <c r="AGZ832" s="11"/>
      <c r="AHA832" s="11"/>
      <c r="AHB832" s="11"/>
      <c r="AHC832" s="11"/>
      <c r="AHD832" s="11"/>
      <c r="AHE832" s="11"/>
      <c r="AHF832" s="11"/>
      <c r="AHG832" s="11"/>
      <c r="AHH832" s="11"/>
      <c r="AHI832" s="11"/>
      <c r="AHJ832" s="11"/>
      <c r="AHK832" s="11"/>
      <c r="AHL832" s="11"/>
      <c r="AHM832" s="11"/>
      <c r="AHN832" s="11"/>
      <c r="AHO832" s="11"/>
      <c r="AHP832" s="11"/>
      <c r="AHQ832" s="11"/>
      <c r="AHR832" s="11"/>
      <c r="AHS832" s="11"/>
      <c r="AHT832" s="11"/>
      <c r="AHU832" s="11"/>
      <c r="AHV832" s="11"/>
      <c r="AHW832" s="11"/>
      <c r="AHX832" s="11"/>
      <c r="AHY832" s="11"/>
      <c r="AHZ832" s="11"/>
      <c r="AIA832" s="11"/>
      <c r="AIB832" s="11"/>
      <c r="AIC832" s="11"/>
      <c r="AID832" s="11"/>
      <c r="AIE832" s="11"/>
      <c r="AIF832" s="11"/>
      <c r="AIG832" s="11"/>
      <c r="AIH832" s="11"/>
      <c r="AII832" s="11"/>
      <c r="AIJ832" s="11"/>
      <c r="AIK832" s="11"/>
      <c r="AIL832" s="11"/>
      <c r="AIM832" s="11"/>
      <c r="AIN832" s="11"/>
      <c r="AIO832" s="11"/>
      <c r="AIP832" s="11"/>
      <c r="AIQ832" s="11"/>
      <c r="AIR832" s="11"/>
      <c r="AIS832" s="11"/>
      <c r="AIT832" s="11"/>
      <c r="AIU832" s="11"/>
      <c r="AIV832" s="11"/>
      <c r="AIW832" s="11"/>
      <c r="AIX832" s="11"/>
      <c r="AIY832" s="11"/>
      <c r="AIZ832" s="11"/>
      <c r="AJA832" s="11"/>
      <c r="AJB832" s="11"/>
      <c r="AJC832" s="11"/>
      <c r="AJD832" s="11"/>
      <c r="AJE832" s="11"/>
      <c r="AJF832" s="11"/>
      <c r="AJG832" s="11"/>
      <c r="AJH832" s="11"/>
      <c r="AJI832" s="11"/>
      <c r="AJJ832" s="11"/>
      <c r="AJK832" s="11"/>
      <c r="AJL832" s="11"/>
      <c r="AJM832" s="11"/>
      <c r="AJN832" s="11"/>
      <c r="AJO832" s="11"/>
      <c r="AJP832" s="11"/>
      <c r="AJQ832" s="11"/>
      <c r="AJR832" s="11"/>
      <c r="AJS832" s="11"/>
      <c r="AJT832" s="11"/>
      <c r="AJU832" s="11"/>
      <c r="AJV832" s="11"/>
      <c r="AJW832" s="11"/>
      <c r="AJX832" s="11"/>
      <c r="AJY832" s="11"/>
      <c r="AJZ832" s="11"/>
      <c r="AKA832" s="11"/>
      <c r="AKB832" s="11"/>
      <c r="AKC832" s="11"/>
      <c r="AKD832" s="11"/>
      <c r="AKE832" s="11"/>
      <c r="AKF832" s="11"/>
      <c r="AKG832" s="11"/>
      <c r="AKH832" s="11"/>
      <c r="AKI832" s="11"/>
      <c r="AKJ832" s="11"/>
      <c r="AKK832" s="11"/>
      <c r="AKL832" s="11"/>
      <c r="AKM832" s="11"/>
      <c r="AKN832" s="11"/>
      <c r="AKO832" s="11"/>
      <c r="AKP832" s="11"/>
      <c r="AKQ832" s="11"/>
      <c r="AKR832" s="11"/>
    </row>
    <row r="833" spans="1:980" s="12" customFormat="1" x14ac:dyDescent="0.25">
      <c r="A833" s="20"/>
      <c r="B833" s="20"/>
      <c r="C833" s="20"/>
      <c r="D833" s="20"/>
      <c r="E833" s="23"/>
      <c r="F833" s="23"/>
      <c r="G833" s="24"/>
      <c r="H833" s="24"/>
      <c r="I833" s="20"/>
      <c r="J833" s="20"/>
      <c r="K833" s="18"/>
      <c r="L833" s="18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  <c r="IW833" s="11"/>
      <c r="IX833" s="11"/>
      <c r="IY833" s="11"/>
      <c r="IZ833" s="11"/>
      <c r="JA833" s="11"/>
      <c r="JB833" s="11"/>
      <c r="JC833" s="11"/>
      <c r="JD833" s="11"/>
      <c r="JE833" s="11"/>
      <c r="JF833" s="11"/>
      <c r="JG833" s="11"/>
      <c r="JH833" s="11"/>
      <c r="JI833" s="11"/>
      <c r="JJ833" s="11"/>
      <c r="JK833" s="11"/>
      <c r="JL833" s="11"/>
      <c r="JM833" s="11"/>
      <c r="JN833" s="11"/>
      <c r="JO833" s="11"/>
      <c r="JP833" s="11"/>
      <c r="JQ833" s="11"/>
      <c r="JR833" s="11"/>
      <c r="JS833" s="11"/>
      <c r="JT833" s="11"/>
      <c r="JU833" s="11"/>
      <c r="JV833" s="11"/>
      <c r="JW833" s="11"/>
      <c r="JX833" s="11"/>
      <c r="JY833" s="11"/>
      <c r="JZ833" s="11"/>
      <c r="KA833" s="11"/>
      <c r="KB833" s="11"/>
      <c r="KC833" s="11"/>
      <c r="KD833" s="11"/>
      <c r="KE833" s="11"/>
      <c r="KF833" s="11"/>
      <c r="KG833" s="11"/>
      <c r="KH833" s="11"/>
      <c r="KI833" s="11"/>
      <c r="KJ833" s="11"/>
      <c r="KK833" s="11"/>
      <c r="KL833" s="11"/>
      <c r="KM833" s="11"/>
      <c r="KN833" s="11"/>
      <c r="KO833" s="11"/>
      <c r="KP833" s="11"/>
      <c r="KQ833" s="11"/>
      <c r="KR833" s="11"/>
      <c r="KS833" s="11"/>
      <c r="KT833" s="11"/>
      <c r="KU833" s="11"/>
      <c r="KV833" s="11"/>
      <c r="KW833" s="11"/>
      <c r="KX833" s="11"/>
      <c r="KY833" s="11"/>
      <c r="KZ833" s="11"/>
      <c r="LA833" s="11"/>
      <c r="LB833" s="11"/>
      <c r="LC833" s="11"/>
      <c r="LD833" s="11"/>
      <c r="LE833" s="11"/>
      <c r="LF833" s="11"/>
      <c r="LG833" s="11"/>
      <c r="LH833" s="11"/>
      <c r="LI833" s="11"/>
      <c r="LJ833" s="11"/>
      <c r="LK833" s="11"/>
      <c r="LL833" s="11"/>
      <c r="LM833" s="11"/>
      <c r="LN833" s="11"/>
      <c r="LO833" s="11"/>
      <c r="LP833" s="11"/>
      <c r="LQ833" s="11"/>
      <c r="LR833" s="11"/>
      <c r="LS833" s="11"/>
      <c r="LT833" s="11"/>
      <c r="LU833" s="11"/>
      <c r="LV833" s="11"/>
      <c r="LW833" s="11"/>
      <c r="LX833" s="11"/>
      <c r="LY833" s="11"/>
      <c r="LZ833" s="11"/>
      <c r="MA833" s="11"/>
      <c r="MB833" s="11"/>
      <c r="MC833" s="11"/>
      <c r="MD833" s="11"/>
      <c r="ME833" s="11"/>
      <c r="MF833" s="11"/>
      <c r="MG833" s="11"/>
      <c r="MH833" s="11"/>
      <c r="MI833" s="11"/>
      <c r="MJ833" s="11"/>
      <c r="MK833" s="11"/>
      <c r="ML833" s="11"/>
      <c r="MM833" s="11"/>
      <c r="MN833" s="11"/>
      <c r="MO833" s="11"/>
      <c r="MP833" s="11"/>
      <c r="MQ833" s="11"/>
      <c r="MR833" s="11"/>
      <c r="MS833" s="11"/>
      <c r="MT833" s="11"/>
      <c r="MU833" s="11"/>
      <c r="MV833" s="11"/>
      <c r="MW833" s="11"/>
      <c r="MX833" s="11"/>
      <c r="MY833" s="11"/>
      <c r="MZ833" s="11"/>
      <c r="NA833" s="11"/>
      <c r="NB833" s="11"/>
      <c r="NC833" s="11"/>
      <c r="ND833" s="11"/>
      <c r="NE833" s="11"/>
      <c r="NF833" s="11"/>
      <c r="NG833" s="11"/>
      <c r="NH833" s="11"/>
      <c r="NI833" s="11"/>
      <c r="NJ833" s="11"/>
      <c r="NK833" s="11"/>
      <c r="NL833" s="11"/>
      <c r="NM833" s="11"/>
      <c r="NN833" s="11"/>
      <c r="NO833" s="11"/>
      <c r="NP833" s="11"/>
      <c r="NQ833" s="11"/>
      <c r="NR833" s="11"/>
      <c r="NS833" s="11"/>
      <c r="NT833" s="11"/>
      <c r="NU833" s="11"/>
      <c r="NV833" s="11"/>
      <c r="NW833" s="11"/>
      <c r="NX833" s="11"/>
      <c r="NY833" s="11"/>
      <c r="NZ833" s="11"/>
      <c r="OA833" s="11"/>
      <c r="OB833" s="11"/>
      <c r="OC833" s="11"/>
      <c r="OD833" s="11"/>
      <c r="OE833" s="11"/>
      <c r="OF833" s="11"/>
      <c r="OG833" s="11"/>
      <c r="OH833" s="11"/>
      <c r="OI833" s="11"/>
      <c r="OJ833" s="11"/>
      <c r="OK833" s="11"/>
      <c r="OL833" s="11"/>
      <c r="OM833" s="11"/>
      <c r="ON833" s="11"/>
      <c r="OO833" s="11"/>
      <c r="OP833" s="11"/>
      <c r="OQ833" s="11"/>
      <c r="OR833" s="11"/>
      <c r="OS833" s="11"/>
      <c r="OT833" s="11"/>
      <c r="OU833" s="11"/>
      <c r="OV833" s="11"/>
      <c r="OW833" s="11"/>
      <c r="OX833" s="11"/>
      <c r="OY833" s="11"/>
      <c r="OZ833" s="11"/>
      <c r="PA833" s="11"/>
      <c r="PB833" s="11"/>
      <c r="PC833" s="11"/>
      <c r="PD833" s="11"/>
      <c r="PE833" s="11"/>
      <c r="PF833" s="11"/>
      <c r="PG833" s="11"/>
      <c r="PH833" s="11"/>
      <c r="PI833" s="11"/>
      <c r="PJ833" s="11"/>
      <c r="PK833" s="11"/>
      <c r="PL833" s="11"/>
      <c r="PM833" s="11"/>
      <c r="PN833" s="11"/>
      <c r="PO833" s="11"/>
      <c r="PP833" s="11"/>
      <c r="PQ833" s="11"/>
      <c r="PR833" s="11"/>
      <c r="PS833" s="11"/>
      <c r="PT833" s="11"/>
      <c r="PU833" s="11"/>
      <c r="PV833" s="11"/>
      <c r="PW833" s="11"/>
      <c r="PX833" s="11"/>
      <c r="PY833" s="11"/>
      <c r="PZ833" s="11"/>
      <c r="QA833" s="11"/>
      <c r="QB833" s="11"/>
      <c r="QC833" s="11"/>
      <c r="QD833" s="11"/>
      <c r="QE833" s="11"/>
      <c r="QF833" s="11"/>
      <c r="QG833" s="11"/>
      <c r="QH833" s="11"/>
      <c r="QI833" s="11"/>
      <c r="QJ833" s="11"/>
      <c r="QK833" s="11"/>
      <c r="QL833" s="11"/>
      <c r="QM833" s="11"/>
      <c r="QN833" s="11"/>
      <c r="QO833" s="11"/>
      <c r="QP833" s="11"/>
      <c r="QQ833" s="11"/>
      <c r="QR833" s="11"/>
      <c r="QS833" s="11"/>
      <c r="QT833" s="11"/>
      <c r="QU833" s="11"/>
      <c r="QV833" s="11"/>
      <c r="QW833" s="11"/>
      <c r="QX833" s="11"/>
      <c r="QY833" s="11"/>
      <c r="QZ833" s="11"/>
      <c r="RA833" s="11"/>
      <c r="RB833" s="11"/>
      <c r="RC833" s="11"/>
      <c r="RD833" s="11"/>
      <c r="RE833" s="11"/>
      <c r="RF833" s="11"/>
      <c r="RG833" s="11"/>
      <c r="RH833" s="11"/>
      <c r="RI833" s="11"/>
      <c r="RJ833" s="11"/>
      <c r="RK833" s="11"/>
      <c r="RL833" s="11"/>
      <c r="RM833" s="11"/>
      <c r="RN833" s="11"/>
      <c r="RO833" s="11"/>
      <c r="RP833" s="11"/>
      <c r="RQ833" s="11"/>
      <c r="RR833" s="11"/>
      <c r="RS833" s="11"/>
      <c r="RT833" s="11"/>
      <c r="RU833" s="11"/>
      <c r="RV833" s="11"/>
      <c r="RW833" s="11"/>
      <c r="RX833" s="11"/>
      <c r="RY833" s="11"/>
      <c r="RZ833" s="11"/>
      <c r="SA833" s="11"/>
      <c r="SB833" s="11"/>
      <c r="SC833" s="11"/>
      <c r="SD833" s="11"/>
      <c r="SE833" s="11"/>
      <c r="SF833" s="11"/>
      <c r="SG833" s="11"/>
      <c r="SH833" s="11"/>
      <c r="SI833" s="11"/>
      <c r="SJ833" s="11"/>
      <c r="SK833" s="11"/>
      <c r="SL833" s="11"/>
      <c r="SM833" s="11"/>
      <c r="SN833" s="11"/>
      <c r="SO833" s="11"/>
      <c r="SP833" s="11"/>
      <c r="SQ833" s="11"/>
      <c r="SR833" s="11"/>
      <c r="SS833" s="11"/>
      <c r="ST833" s="11"/>
      <c r="SU833" s="11"/>
      <c r="SV833" s="11"/>
      <c r="SW833" s="11"/>
      <c r="SX833" s="11"/>
      <c r="SY833" s="11"/>
      <c r="SZ833" s="11"/>
      <c r="TA833" s="11"/>
      <c r="TB833" s="11"/>
      <c r="TC833" s="11"/>
      <c r="TD833" s="11"/>
      <c r="TE833" s="11"/>
      <c r="TF833" s="11"/>
      <c r="TG833" s="11"/>
      <c r="TH833" s="11"/>
      <c r="TI833" s="11"/>
      <c r="TJ833" s="11"/>
      <c r="TK833" s="11"/>
      <c r="TL833" s="11"/>
      <c r="TM833" s="11"/>
      <c r="TN833" s="11"/>
      <c r="TO833" s="11"/>
      <c r="TP833" s="11"/>
      <c r="TQ833" s="11"/>
      <c r="TR833" s="11"/>
      <c r="TS833" s="11"/>
      <c r="TT833" s="11"/>
      <c r="TU833" s="11"/>
      <c r="TV833" s="11"/>
      <c r="TW833" s="11"/>
      <c r="TX833" s="11"/>
      <c r="TY833" s="11"/>
      <c r="TZ833" s="11"/>
      <c r="UA833" s="11"/>
      <c r="UB833" s="11"/>
      <c r="UC833" s="11"/>
      <c r="UD833" s="11"/>
      <c r="UE833" s="11"/>
      <c r="UF833" s="11"/>
      <c r="UG833" s="11"/>
      <c r="UH833" s="11"/>
      <c r="UI833" s="11"/>
      <c r="UJ833" s="11"/>
      <c r="UK833" s="11"/>
      <c r="UL833" s="11"/>
      <c r="UM833" s="11"/>
      <c r="UN833" s="11"/>
      <c r="UO833" s="11"/>
      <c r="UP833" s="11"/>
      <c r="UQ833" s="11"/>
      <c r="UR833" s="11"/>
      <c r="US833" s="11"/>
      <c r="UT833" s="11"/>
      <c r="UU833" s="11"/>
      <c r="UV833" s="11"/>
      <c r="UW833" s="11"/>
      <c r="UX833" s="11"/>
      <c r="UY833" s="11"/>
      <c r="UZ833" s="11"/>
      <c r="VA833" s="11"/>
      <c r="VB833" s="11"/>
      <c r="VC833" s="11"/>
      <c r="VD833" s="11"/>
      <c r="VE833" s="11"/>
      <c r="VF833" s="11"/>
      <c r="VG833" s="11"/>
      <c r="VH833" s="11"/>
      <c r="VI833" s="11"/>
      <c r="VJ833" s="11"/>
      <c r="VK833" s="11"/>
      <c r="VL833" s="11"/>
      <c r="VM833" s="11"/>
      <c r="VN833" s="11"/>
      <c r="VO833" s="11"/>
      <c r="VP833" s="11"/>
      <c r="VQ833" s="11"/>
      <c r="VR833" s="11"/>
      <c r="VS833" s="11"/>
      <c r="VT833" s="11"/>
      <c r="VU833" s="11"/>
      <c r="VV833" s="11"/>
      <c r="VW833" s="11"/>
      <c r="VX833" s="11"/>
      <c r="VY833" s="11"/>
      <c r="VZ833" s="11"/>
      <c r="WA833" s="11"/>
      <c r="WB833" s="11"/>
      <c r="WC833" s="11"/>
      <c r="WD833" s="11"/>
      <c r="WE833" s="11"/>
      <c r="WF833" s="11"/>
      <c r="WG833" s="11"/>
      <c r="WH833" s="11"/>
      <c r="WI833" s="11"/>
      <c r="WJ833" s="11"/>
      <c r="WK833" s="11"/>
      <c r="WL833" s="11"/>
      <c r="WM833" s="11"/>
      <c r="WN833" s="11"/>
      <c r="WO833" s="11"/>
      <c r="WP833" s="11"/>
      <c r="WQ833" s="11"/>
      <c r="WR833" s="11"/>
      <c r="WS833" s="11"/>
      <c r="WT833" s="11"/>
      <c r="WU833" s="11"/>
      <c r="WV833" s="11"/>
      <c r="WW833" s="11"/>
      <c r="WX833" s="11"/>
      <c r="WY833" s="11"/>
      <c r="WZ833" s="11"/>
      <c r="XA833" s="11"/>
      <c r="XB833" s="11"/>
      <c r="XC833" s="11"/>
      <c r="XD833" s="11"/>
      <c r="XE833" s="11"/>
      <c r="XF833" s="11"/>
      <c r="XG833" s="11"/>
      <c r="XH833" s="11"/>
      <c r="XI833" s="11"/>
      <c r="XJ833" s="11"/>
      <c r="XK833" s="11"/>
      <c r="XL833" s="11"/>
      <c r="XM833" s="11"/>
      <c r="XN833" s="11"/>
      <c r="XO833" s="11"/>
      <c r="XP833" s="11"/>
      <c r="XQ833" s="11"/>
      <c r="XR833" s="11"/>
      <c r="XS833" s="11"/>
      <c r="XT833" s="11"/>
      <c r="XU833" s="11"/>
      <c r="XV833" s="11"/>
      <c r="XW833" s="11"/>
      <c r="XX833" s="11"/>
      <c r="XY833" s="11"/>
      <c r="XZ833" s="11"/>
      <c r="YA833" s="11"/>
      <c r="YB833" s="11"/>
      <c r="YC833" s="11"/>
      <c r="YD833" s="11"/>
      <c r="YE833" s="11"/>
      <c r="YF833" s="11"/>
      <c r="YG833" s="11"/>
      <c r="YH833" s="11"/>
      <c r="YI833" s="11"/>
      <c r="YJ833" s="11"/>
      <c r="YK833" s="11"/>
      <c r="YL833" s="11"/>
      <c r="YM833" s="11"/>
      <c r="YN833" s="11"/>
      <c r="YO833" s="11"/>
      <c r="YP833" s="11"/>
      <c r="YQ833" s="11"/>
      <c r="YR833" s="11"/>
      <c r="YS833" s="11"/>
      <c r="YT833" s="11"/>
      <c r="YU833" s="11"/>
      <c r="YV833" s="11"/>
      <c r="YW833" s="11"/>
      <c r="YX833" s="11"/>
      <c r="YY833" s="11"/>
      <c r="YZ833" s="11"/>
      <c r="ZA833" s="11"/>
      <c r="ZB833" s="11"/>
      <c r="ZC833" s="11"/>
      <c r="ZD833" s="11"/>
      <c r="ZE833" s="11"/>
      <c r="ZF833" s="11"/>
      <c r="ZG833" s="11"/>
      <c r="ZH833" s="11"/>
      <c r="ZI833" s="11"/>
      <c r="ZJ833" s="11"/>
      <c r="ZK833" s="11"/>
      <c r="ZL833" s="11"/>
      <c r="ZM833" s="11"/>
      <c r="ZN833" s="11"/>
      <c r="ZO833" s="11"/>
      <c r="ZP833" s="11"/>
      <c r="ZQ833" s="11"/>
      <c r="ZR833" s="11"/>
      <c r="ZS833" s="11"/>
      <c r="ZT833" s="11"/>
      <c r="ZU833" s="11"/>
      <c r="ZV833" s="11"/>
      <c r="ZW833" s="11"/>
      <c r="ZX833" s="11"/>
      <c r="ZY833" s="11"/>
      <c r="ZZ833" s="11"/>
      <c r="AAA833" s="11"/>
      <c r="AAB833" s="11"/>
      <c r="AAC833" s="11"/>
      <c r="AAD833" s="11"/>
      <c r="AAE833" s="11"/>
      <c r="AAF833" s="11"/>
      <c r="AAG833" s="11"/>
      <c r="AAH833" s="11"/>
      <c r="AAI833" s="11"/>
      <c r="AAJ833" s="11"/>
      <c r="AAK833" s="11"/>
      <c r="AAL833" s="11"/>
      <c r="AAM833" s="11"/>
      <c r="AAN833" s="11"/>
      <c r="AAO833" s="11"/>
      <c r="AAP833" s="11"/>
      <c r="AAQ833" s="11"/>
      <c r="AAR833" s="11"/>
      <c r="AAS833" s="11"/>
      <c r="AAT833" s="11"/>
      <c r="AAU833" s="11"/>
      <c r="AAV833" s="11"/>
      <c r="AAW833" s="11"/>
      <c r="AAX833" s="11"/>
      <c r="AAY833" s="11"/>
      <c r="AAZ833" s="11"/>
      <c r="ABA833" s="11"/>
      <c r="ABB833" s="11"/>
      <c r="ABC833" s="11"/>
      <c r="ABD833" s="11"/>
      <c r="ABE833" s="11"/>
      <c r="ABF833" s="11"/>
      <c r="ABG833" s="11"/>
      <c r="ABH833" s="11"/>
      <c r="ABI833" s="11"/>
      <c r="ABJ833" s="11"/>
      <c r="ABK833" s="11"/>
      <c r="ABL833" s="11"/>
      <c r="ABM833" s="11"/>
      <c r="ABN833" s="11"/>
      <c r="ABO833" s="11"/>
      <c r="ABP833" s="11"/>
      <c r="ABQ833" s="11"/>
      <c r="ABR833" s="11"/>
      <c r="ABS833" s="11"/>
      <c r="ABT833" s="11"/>
      <c r="ABU833" s="11"/>
      <c r="ABV833" s="11"/>
      <c r="ABW833" s="11"/>
      <c r="ABX833" s="11"/>
      <c r="ABY833" s="11"/>
      <c r="ABZ833" s="11"/>
      <c r="ACA833" s="11"/>
      <c r="ACB833" s="11"/>
      <c r="ACC833" s="11"/>
      <c r="ACD833" s="11"/>
      <c r="ACE833" s="11"/>
      <c r="ACF833" s="11"/>
      <c r="ACG833" s="11"/>
      <c r="ACH833" s="11"/>
      <c r="ACI833" s="11"/>
      <c r="ACJ833" s="11"/>
      <c r="ACK833" s="11"/>
      <c r="ACL833" s="11"/>
      <c r="ACM833" s="11"/>
      <c r="ACN833" s="11"/>
      <c r="ACO833" s="11"/>
      <c r="ACP833" s="11"/>
      <c r="ACQ833" s="11"/>
      <c r="ACR833" s="11"/>
      <c r="ACS833" s="11"/>
      <c r="ACT833" s="11"/>
      <c r="ACU833" s="11"/>
      <c r="ACV833" s="11"/>
      <c r="ACW833" s="11"/>
      <c r="ACX833" s="11"/>
      <c r="ACY833" s="11"/>
      <c r="ACZ833" s="11"/>
      <c r="ADA833" s="11"/>
      <c r="ADB833" s="11"/>
      <c r="ADC833" s="11"/>
      <c r="ADD833" s="11"/>
      <c r="ADE833" s="11"/>
      <c r="ADF833" s="11"/>
      <c r="ADG833" s="11"/>
      <c r="ADH833" s="11"/>
      <c r="ADI833" s="11"/>
      <c r="ADJ833" s="11"/>
      <c r="ADK833" s="11"/>
      <c r="ADL833" s="11"/>
      <c r="ADM833" s="11"/>
      <c r="ADN833" s="11"/>
      <c r="ADO833" s="11"/>
      <c r="ADP833" s="11"/>
      <c r="ADQ833" s="11"/>
      <c r="ADR833" s="11"/>
      <c r="ADS833" s="11"/>
      <c r="ADT833" s="11"/>
      <c r="ADU833" s="11"/>
      <c r="ADV833" s="11"/>
      <c r="ADW833" s="11"/>
      <c r="ADX833" s="11"/>
      <c r="ADY833" s="11"/>
      <c r="ADZ833" s="11"/>
      <c r="AEA833" s="11"/>
      <c r="AEB833" s="11"/>
      <c r="AEC833" s="11"/>
      <c r="AED833" s="11"/>
      <c r="AEE833" s="11"/>
      <c r="AEF833" s="11"/>
      <c r="AEG833" s="11"/>
      <c r="AEH833" s="11"/>
      <c r="AEI833" s="11"/>
      <c r="AEJ833" s="11"/>
      <c r="AEK833" s="11"/>
      <c r="AEL833" s="11"/>
      <c r="AEM833" s="11"/>
      <c r="AEN833" s="11"/>
      <c r="AEO833" s="11"/>
      <c r="AEP833" s="11"/>
      <c r="AEQ833" s="11"/>
      <c r="AER833" s="11"/>
      <c r="AES833" s="11"/>
      <c r="AET833" s="11"/>
      <c r="AEU833" s="11"/>
      <c r="AEV833" s="11"/>
      <c r="AEW833" s="11"/>
      <c r="AEX833" s="11"/>
      <c r="AEY833" s="11"/>
      <c r="AEZ833" s="11"/>
      <c r="AFA833" s="11"/>
      <c r="AFB833" s="11"/>
      <c r="AFC833" s="11"/>
      <c r="AFD833" s="11"/>
      <c r="AFE833" s="11"/>
      <c r="AFF833" s="11"/>
      <c r="AFG833" s="11"/>
      <c r="AFH833" s="11"/>
      <c r="AFI833" s="11"/>
      <c r="AFJ833" s="11"/>
      <c r="AFK833" s="11"/>
      <c r="AFL833" s="11"/>
      <c r="AFM833" s="11"/>
      <c r="AFN833" s="11"/>
      <c r="AFO833" s="11"/>
      <c r="AFP833" s="11"/>
      <c r="AFQ833" s="11"/>
      <c r="AFR833" s="11"/>
      <c r="AFS833" s="11"/>
      <c r="AFT833" s="11"/>
      <c r="AFU833" s="11"/>
      <c r="AFV833" s="11"/>
      <c r="AFW833" s="11"/>
      <c r="AFX833" s="11"/>
      <c r="AFY833" s="11"/>
      <c r="AFZ833" s="11"/>
      <c r="AGA833" s="11"/>
      <c r="AGB833" s="11"/>
      <c r="AGC833" s="11"/>
      <c r="AGD833" s="11"/>
      <c r="AGE833" s="11"/>
      <c r="AGF833" s="11"/>
      <c r="AGG833" s="11"/>
      <c r="AGH833" s="11"/>
      <c r="AGI833" s="11"/>
      <c r="AGJ833" s="11"/>
      <c r="AGK833" s="11"/>
      <c r="AGL833" s="11"/>
      <c r="AGM833" s="11"/>
      <c r="AGN833" s="11"/>
      <c r="AGO833" s="11"/>
      <c r="AGP833" s="11"/>
      <c r="AGQ833" s="11"/>
      <c r="AGR833" s="11"/>
      <c r="AGS833" s="11"/>
      <c r="AGT833" s="11"/>
      <c r="AGU833" s="11"/>
      <c r="AGV833" s="11"/>
      <c r="AGW833" s="11"/>
      <c r="AGX833" s="11"/>
      <c r="AGY833" s="11"/>
      <c r="AGZ833" s="11"/>
      <c r="AHA833" s="11"/>
      <c r="AHB833" s="11"/>
      <c r="AHC833" s="11"/>
      <c r="AHD833" s="11"/>
      <c r="AHE833" s="11"/>
      <c r="AHF833" s="11"/>
      <c r="AHG833" s="11"/>
      <c r="AHH833" s="11"/>
      <c r="AHI833" s="11"/>
      <c r="AHJ833" s="11"/>
      <c r="AHK833" s="11"/>
      <c r="AHL833" s="11"/>
      <c r="AHM833" s="11"/>
      <c r="AHN833" s="11"/>
      <c r="AHO833" s="11"/>
      <c r="AHP833" s="11"/>
      <c r="AHQ833" s="11"/>
      <c r="AHR833" s="11"/>
      <c r="AHS833" s="11"/>
      <c r="AHT833" s="11"/>
      <c r="AHU833" s="11"/>
      <c r="AHV833" s="11"/>
      <c r="AHW833" s="11"/>
      <c r="AHX833" s="11"/>
      <c r="AHY833" s="11"/>
      <c r="AHZ833" s="11"/>
      <c r="AIA833" s="11"/>
      <c r="AIB833" s="11"/>
      <c r="AIC833" s="11"/>
      <c r="AID833" s="11"/>
      <c r="AIE833" s="11"/>
      <c r="AIF833" s="11"/>
      <c r="AIG833" s="11"/>
      <c r="AIH833" s="11"/>
      <c r="AII833" s="11"/>
      <c r="AIJ833" s="11"/>
      <c r="AIK833" s="11"/>
      <c r="AIL833" s="11"/>
      <c r="AIM833" s="11"/>
      <c r="AIN833" s="11"/>
      <c r="AIO833" s="11"/>
      <c r="AIP833" s="11"/>
      <c r="AIQ833" s="11"/>
      <c r="AIR833" s="11"/>
      <c r="AIS833" s="11"/>
      <c r="AIT833" s="11"/>
      <c r="AIU833" s="11"/>
      <c r="AIV833" s="11"/>
      <c r="AIW833" s="11"/>
      <c r="AIX833" s="11"/>
      <c r="AIY833" s="11"/>
      <c r="AIZ833" s="11"/>
      <c r="AJA833" s="11"/>
      <c r="AJB833" s="11"/>
      <c r="AJC833" s="11"/>
      <c r="AJD833" s="11"/>
      <c r="AJE833" s="11"/>
      <c r="AJF833" s="11"/>
      <c r="AJG833" s="11"/>
      <c r="AJH833" s="11"/>
      <c r="AJI833" s="11"/>
      <c r="AJJ833" s="11"/>
      <c r="AJK833" s="11"/>
      <c r="AJL833" s="11"/>
      <c r="AJM833" s="11"/>
      <c r="AJN833" s="11"/>
      <c r="AJO833" s="11"/>
      <c r="AJP833" s="11"/>
      <c r="AJQ833" s="11"/>
      <c r="AJR833" s="11"/>
      <c r="AJS833" s="11"/>
      <c r="AJT833" s="11"/>
      <c r="AJU833" s="11"/>
      <c r="AJV833" s="11"/>
      <c r="AJW833" s="11"/>
      <c r="AJX833" s="11"/>
      <c r="AJY833" s="11"/>
      <c r="AJZ833" s="11"/>
      <c r="AKA833" s="11"/>
      <c r="AKB833" s="11"/>
      <c r="AKC833" s="11"/>
      <c r="AKD833" s="11"/>
      <c r="AKE833" s="11"/>
      <c r="AKF833" s="11"/>
      <c r="AKG833" s="11"/>
      <c r="AKH833" s="11"/>
      <c r="AKI833" s="11"/>
      <c r="AKJ833" s="11"/>
      <c r="AKK833" s="11"/>
      <c r="AKL833" s="11"/>
      <c r="AKM833" s="11"/>
      <c r="AKN833" s="11"/>
      <c r="AKO833" s="11"/>
      <c r="AKP833" s="11"/>
      <c r="AKQ833" s="11"/>
      <c r="AKR833" s="11"/>
    </row>
    <row r="834" spans="1:980" s="12" customFormat="1" x14ac:dyDescent="0.25">
      <c r="A834" s="20"/>
      <c r="B834" s="20"/>
      <c r="C834" s="20"/>
      <c r="D834" s="20"/>
      <c r="E834" s="23"/>
      <c r="F834" s="23"/>
      <c r="G834" s="24"/>
      <c r="H834" s="24"/>
      <c r="I834" s="20"/>
      <c r="J834" s="20"/>
      <c r="K834" s="18"/>
      <c r="L834" s="18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  <c r="IW834" s="11"/>
      <c r="IX834" s="11"/>
      <c r="IY834" s="11"/>
      <c r="IZ834" s="11"/>
      <c r="JA834" s="11"/>
      <c r="JB834" s="11"/>
      <c r="JC834" s="11"/>
      <c r="JD834" s="11"/>
      <c r="JE834" s="11"/>
      <c r="JF834" s="11"/>
      <c r="JG834" s="11"/>
      <c r="JH834" s="11"/>
      <c r="JI834" s="11"/>
      <c r="JJ834" s="11"/>
      <c r="JK834" s="11"/>
      <c r="JL834" s="11"/>
      <c r="JM834" s="11"/>
      <c r="JN834" s="11"/>
      <c r="JO834" s="11"/>
      <c r="JP834" s="11"/>
      <c r="JQ834" s="11"/>
      <c r="JR834" s="11"/>
      <c r="JS834" s="11"/>
      <c r="JT834" s="11"/>
      <c r="JU834" s="11"/>
      <c r="JV834" s="11"/>
      <c r="JW834" s="11"/>
      <c r="JX834" s="11"/>
      <c r="JY834" s="11"/>
      <c r="JZ834" s="11"/>
      <c r="KA834" s="11"/>
      <c r="KB834" s="11"/>
      <c r="KC834" s="11"/>
      <c r="KD834" s="11"/>
      <c r="KE834" s="11"/>
      <c r="KF834" s="11"/>
      <c r="KG834" s="11"/>
      <c r="KH834" s="11"/>
      <c r="KI834" s="11"/>
      <c r="KJ834" s="11"/>
      <c r="KK834" s="11"/>
      <c r="KL834" s="11"/>
      <c r="KM834" s="11"/>
      <c r="KN834" s="11"/>
      <c r="KO834" s="11"/>
      <c r="KP834" s="11"/>
      <c r="KQ834" s="11"/>
      <c r="KR834" s="11"/>
      <c r="KS834" s="11"/>
      <c r="KT834" s="11"/>
      <c r="KU834" s="11"/>
      <c r="KV834" s="11"/>
      <c r="KW834" s="11"/>
      <c r="KX834" s="11"/>
      <c r="KY834" s="11"/>
      <c r="KZ834" s="11"/>
      <c r="LA834" s="11"/>
      <c r="LB834" s="11"/>
      <c r="LC834" s="11"/>
      <c r="LD834" s="11"/>
      <c r="LE834" s="11"/>
      <c r="LF834" s="11"/>
      <c r="LG834" s="11"/>
      <c r="LH834" s="11"/>
      <c r="LI834" s="11"/>
      <c r="LJ834" s="11"/>
      <c r="LK834" s="11"/>
      <c r="LL834" s="11"/>
      <c r="LM834" s="11"/>
      <c r="LN834" s="11"/>
      <c r="LO834" s="11"/>
      <c r="LP834" s="11"/>
      <c r="LQ834" s="11"/>
      <c r="LR834" s="11"/>
      <c r="LS834" s="11"/>
      <c r="LT834" s="11"/>
      <c r="LU834" s="11"/>
      <c r="LV834" s="11"/>
      <c r="LW834" s="11"/>
      <c r="LX834" s="11"/>
      <c r="LY834" s="11"/>
      <c r="LZ834" s="11"/>
      <c r="MA834" s="11"/>
      <c r="MB834" s="11"/>
      <c r="MC834" s="11"/>
      <c r="MD834" s="11"/>
      <c r="ME834" s="11"/>
      <c r="MF834" s="11"/>
      <c r="MG834" s="11"/>
      <c r="MH834" s="11"/>
      <c r="MI834" s="11"/>
      <c r="MJ834" s="11"/>
      <c r="MK834" s="11"/>
      <c r="ML834" s="11"/>
      <c r="MM834" s="11"/>
      <c r="MN834" s="11"/>
      <c r="MO834" s="11"/>
      <c r="MP834" s="11"/>
      <c r="MQ834" s="11"/>
      <c r="MR834" s="11"/>
      <c r="MS834" s="11"/>
      <c r="MT834" s="11"/>
      <c r="MU834" s="11"/>
      <c r="MV834" s="11"/>
      <c r="MW834" s="11"/>
      <c r="MX834" s="11"/>
      <c r="MY834" s="11"/>
      <c r="MZ834" s="11"/>
      <c r="NA834" s="11"/>
      <c r="NB834" s="11"/>
      <c r="NC834" s="11"/>
      <c r="ND834" s="11"/>
      <c r="NE834" s="11"/>
      <c r="NF834" s="11"/>
      <c r="NG834" s="11"/>
      <c r="NH834" s="11"/>
      <c r="NI834" s="11"/>
      <c r="NJ834" s="11"/>
      <c r="NK834" s="11"/>
      <c r="NL834" s="11"/>
      <c r="NM834" s="11"/>
      <c r="NN834" s="11"/>
      <c r="NO834" s="11"/>
      <c r="NP834" s="11"/>
      <c r="NQ834" s="11"/>
      <c r="NR834" s="11"/>
      <c r="NS834" s="11"/>
      <c r="NT834" s="11"/>
      <c r="NU834" s="11"/>
      <c r="NV834" s="11"/>
      <c r="NW834" s="11"/>
      <c r="NX834" s="11"/>
      <c r="NY834" s="11"/>
      <c r="NZ834" s="11"/>
      <c r="OA834" s="11"/>
      <c r="OB834" s="11"/>
      <c r="OC834" s="11"/>
      <c r="OD834" s="11"/>
      <c r="OE834" s="11"/>
      <c r="OF834" s="11"/>
      <c r="OG834" s="11"/>
      <c r="OH834" s="11"/>
      <c r="OI834" s="11"/>
      <c r="OJ834" s="11"/>
      <c r="OK834" s="11"/>
      <c r="OL834" s="11"/>
      <c r="OM834" s="11"/>
      <c r="ON834" s="11"/>
      <c r="OO834" s="11"/>
      <c r="OP834" s="11"/>
      <c r="OQ834" s="11"/>
      <c r="OR834" s="11"/>
      <c r="OS834" s="11"/>
      <c r="OT834" s="11"/>
      <c r="OU834" s="11"/>
      <c r="OV834" s="11"/>
      <c r="OW834" s="11"/>
      <c r="OX834" s="11"/>
      <c r="OY834" s="11"/>
      <c r="OZ834" s="11"/>
      <c r="PA834" s="11"/>
      <c r="PB834" s="11"/>
      <c r="PC834" s="11"/>
      <c r="PD834" s="11"/>
      <c r="PE834" s="11"/>
      <c r="PF834" s="11"/>
      <c r="PG834" s="11"/>
      <c r="PH834" s="11"/>
      <c r="PI834" s="11"/>
      <c r="PJ834" s="11"/>
      <c r="PK834" s="11"/>
      <c r="PL834" s="11"/>
      <c r="PM834" s="11"/>
      <c r="PN834" s="11"/>
      <c r="PO834" s="11"/>
      <c r="PP834" s="11"/>
      <c r="PQ834" s="11"/>
      <c r="PR834" s="11"/>
      <c r="PS834" s="11"/>
      <c r="PT834" s="11"/>
      <c r="PU834" s="11"/>
      <c r="PV834" s="11"/>
      <c r="PW834" s="11"/>
      <c r="PX834" s="11"/>
      <c r="PY834" s="11"/>
      <c r="PZ834" s="11"/>
      <c r="QA834" s="11"/>
      <c r="QB834" s="11"/>
      <c r="QC834" s="11"/>
      <c r="QD834" s="11"/>
      <c r="QE834" s="11"/>
      <c r="QF834" s="11"/>
      <c r="QG834" s="11"/>
      <c r="QH834" s="11"/>
      <c r="QI834" s="11"/>
      <c r="QJ834" s="11"/>
      <c r="QK834" s="11"/>
      <c r="QL834" s="11"/>
      <c r="QM834" s="11"/>
      <c r="QN834" s="11"/>
      <c r="QO834" s="11"/>
      <c r="QP834" s="11"/>
      <c r="QQ834" s="11"/>
      <c r="QR834" s="11"/>
      <c r="QS834" s="11"/>
      <c r="QT834" s="11"/>
      <c r="QU834" s="11"/>
      <c r="QV834" s="11"/>
      <c r="QW834" s="11"/>
      <c r="QX834" s="11"/>
      <c r="QY834" s="11"/>
      <c r="QZ834" s="11"/>
      <c r="RA834" s="11"/>
      <c r="RB834" s="11"/>
      <c r="RC834" s="11"/>
      <c r="RD834" s="11"/>
      <c r="RE834" s="11"/>
      <c r="RF834" s="11"/>
      <c r="RG834" s="11"/>
      <c r="RH834" s="11"/>
      <c r="RI834" s="11"/>
      <c r="RJ834" s="11"/>
      <c r="RK834" s="11"/>
      <c r="RL834" s="11"/>
      <c r="RM834" s="11"/>
      <c r="RN834" s="11"/>
      <c r="RO834" s="11"/>
      <c r="RP834" s="11"/>
      <c r="RQ834" s="11"/>
      <c r="RR834" s="11"/>
      <c r="RS834" s="11"/>
      <c r="RT834" s="11"/>
      <c r="RU834" s="11"/>
      <c r="RV834" s="11"/>
      <c r="RW834" s="11"/>
      <c r="RX834" s="11"/>
      <c r="RY834" s="11"/>
      <c r="RZ834" s="11"/>
      <c r="SA834" s="11"/>
      <c r="SB834" s="11"/>
      <c r="SC834" s="11"/>
      <c r="SD834" s="11"/>
      <c r="SE834" s="11"/>
      <c r="SF834" s="11"/>
      <c r="SG834" s="11"/>
      <c r="SH834" s="11"/>
      <c r="SI834" s="11"/>
      <c r="SJ834" s="11"/>
      <c r="SK834" s="11"/>
      <c r="SL834" s="11"/>
      <c r="SM834" s="11"/>
      <c r="SN834" s="11"/>
      <c r="SO834" s="11"/>
      <c r="SP834" s="11"/>
      <c r="SQ834" s="11"/>
      <c r="SR834" s="11"/>
      <c r="SS834" s="11"/>
      <c r="ST834" s="11"/>
      <c r="SU834" s="11"/>
      <c r="SV834" s="11"/>
      <c r="SW834" s="11"/>
      <c r="SX834" s="11"/>
      <c r="SY834" s="11"/>
      <c r="SZ834" s="11"/>
      <c r="TA834" s="11"/>
      <c r="TB834" s="11"/>
      <c r="TC834" s="11"/>
      <c r="TD834" s="11"/>
      <c r="TE834" s="11"/>
      <c r="TF834" s="11"/>
      <c r="TG834" s="11"/>
      <c r="TH834" s="11"/>
      <c r="TI834" s="11"/>
      <c r="TJ834" s="11"/>
      <c r="TK834" s="11"/>
      <c r="TL834" s="11"/>
      <c r="TM834" s="11"/>
      <c r="TN834" s="11"/>
      <c r="TO834" s="11"/>
      <c r="TP834" s="11"/>
      <c r="TQ834" s="11"/>
      <c r="TR834" s="11"/>
      <c r="TS834" s="11"/>
      <c r="TT834" s="11"/>
      <c r="TU834" s="11"/>
      <c r="TV834" s="11"/>
      <c r="TW834" s="11"/>
      <c r="TX834" s="11"/>
      <c r="TY834" s="11"/>
      <c r="TZ834" s="11"/>
      <c r="UA834" s="11"/>
      <c r="UB834" s="11"/>
      <c r="UC834" s="11"/>
      <c r="UD834" s="11"/>
      <c r="UE834" s="11"/>
      <c r="UF834" s="11"/>
      <c r="UG834" s="11"/>
      <c r="UH834" s="11"/>
      <c r="UI834" s="11"/>
      <c r="UJ834" s="11"/>
      <c r="UK834" s="11"/>
      <c r="UL834" s="11"/>
      <c r="UM834" s="11"/>
      <c r="UN834" s="11"/>
      <c r="UO834" s="11"/>
      <c r="UP834" s="11"/>
      <c r="UQ834" s="11"/>
      <c r="UR834" s="11"/>
      <c r="US834" s="11"/>
      <c r="UT834" s="11"/>
      <c r="UU834" s="11"/>
      <c r="UV834" s="11"/>
      <c r="UW834" s="11"/>
      <c r="UX834" s="11"/>
      <c r="UY834" s="11"/>
      <c r="UZ834" s="11"/>
      <c r="VA834" s="11"/>
      <c r="VB834" s="11"/>
      <c r="VC834" s="11"/>
      <c r="VD834" s="11"/>
      <c r="VE834" s="11"/>
      <c r="VF834" s="11"/>
      <c r="VG834" s="11"/>
      <c r="VH834" s="11"/>
      <c r="VI834" s="11"/>
      <c r="VJ834" s="11"/>
      <c r="VK834" s="11"/>
      <c r="VL834" s="11"/>
      <c r="VM834" s="11"/>
      <c r="VN834" s="11"/>
      <c r="VO834" s="11"/>
      <c r="VP834" s="11"/>
      <c r="VQ834" s="11"/>
      <c r="VR834" s="11"/>
      <c r="VS834" s="11"/>
      <c r="VT834" s="11"/>
      <c r="VU834" s="11"/>
      <c r="VV834" s="11"/>
      <c r="VW834" s="11"/>
      <c r="VX834" s="11"/>
      <c r="VY834" s="11"/>
      <c r="VZ834" s="11"/>
      <c r="WA834" s="11"/>
      <c r="WB834" s="11"/>
      <c r="WC834" s="11"/>
      <c r="WD834" s="11"/>
      <c r="WE834" s="11"/>
      <c r="WF834" s="11"/>
      <c r="WG834" s="11"/>
      <c r="WH834" s="11"/>
      <c r="WI834" s="11"/>
      <c r="WJ834" s="11"/>
      <c r="WK834" s="11"/>
      <c r="WL834" s="11"/>
      <c r="WM834" s="11"/>
      <c r="WN834" s="11"/>
      <c r="WO834" s="11"/>
      <c r="WP834" s="11"/>
      <c r="WQ834" s="11"/>
      <c r="WR834" s="11"/>
      <c r="WS834" s="11"/>
      <c r="WT834" s="11"/>
      <c r="WU834" s="11"/>
      <c r="WV834" s="11"/>
      <c r="WW834" s="11"/>
      <c r="WX834" s="11"/>
      <c r="WY834" s="11"/>
      <c r="WZ834" s="11"/>
      <c r="XA834" s="11"/>
      <c r="XB834" s="11"/>
      <c r="XC834" s="11"/>
      <c r="XD834" s="11"/>
      <c r="XE834" s="11"/>
      <c r="XF834" s="11"/>
      <c r="XG834" s="11"/>
      <c r="XH834" s="11"/>
      <c r="XI834" s="11"/>
      <c r="XJ834" s="11"/>
      <c r="XK834" s="11"/>
      <c r="XL834" s="11"/>
      <c r="XM834" s="11"/>
      <c r="XN834" s="11"/>
      <c r="XO834" s="11"/>
      <c r="XP834" s="11"/>
      <c r="XQ834" s="11"/>
      <c r="XR834" s="11"/>
      <c r="XS834" s="11"/>
      <c r="XT834" s="11"/>
      <c r="XU834" s="11"/>
      <c r="XV834" s="11"/>
      <c r="XW834" s="11"/>
      <c r="XX834" s="11"/>
      <c r="XY834" s="11"/>
      <c r="XZ834" s="11"/>
      <c r="YA834" s="11"/>
      <c r="YB834" s="11"/>
      <c r="YC834" s="11"/>
      <c r="YD834" s="11"/>
      <c r="YE834" s="11"/>
      <c r="YF834" s="11"/>
      <c r="YG834" s="11"/>
      <c r="YH834" s="11"/>
      <c r="YI834" s="11"/>
      <c r="YJ834" s="11"/>
      <c r="YK834" s="11"/>
      <c r="YL834" s="11"/>
      <c r="YM834" s="11"/>
      <c r="YN834" s="11"/>
      <c r="YO834" s="11"/>
      <c r="YP834" s="11"/>
      <c r="YQ834" s="11"/>
      <c r="YR834" s="11"/>
      <c r="YS834" s="11"/>
      <c r="YT834" s="11"/>
      <c r="YU834" s="11"/>
      <c r="YV834" s="11"/>
      <c r="YW834" s="11"/>
      <c r="YX834" s="11"/>
      <c r="YY834" s="11"/>
      <c r="YZ834" s="11"/>
      <c r="ZA834" s="11"/>
      <c r="ZB834" s="11"/>
      <c r="ZC834" s="11"/>
      <c r="ZD834" s="11"/>
      <c r="ZE834" s="11"/>
      <c r="ZF834" s="11"/>
      <c r="ZG834" s="11"/>
      <c r="ZH834" s="11"/>
      <c r="ZI834" s="11"/>
      <c r="ZJ834" s="11"/>
      <c r="ZK834" s="11"/>
      <c r="ZL834" s="11"/>
      <c r="ZM834" s="11"/>
      <c r="ZN834" s="11"/>
      <c r="ZO834" s="11"/>
      <c r="ZP834" s="11"/>
      <c r="ZQ834" s="11"/>
      <c r="ZR834" s="11"/>
      <c r="ZS834" s="11"/>
      <c r="ZT834" s="11"/>
      <c r="ZU834" s="11"/>
      <c r="ZV834" s="11"/>
      <c r="ZW834" s="11"/>
      <c r="ZX834" s="11"/>
      <c r="ZY834" s="11"/>
      <c r="ZZ834" s="11"/>
      <c r="AAA834" s="11"/>
      <c r="AAB834" s="11"/>
      <c r="AAC834" s="11"/>
      <c r="AAD834" s="11"/>
      <c r="AAE834" s="11"/>
      <c r="AAF834" s="11"/>
      <c r="AAG834" s="11"/>
      <c r="AAH834" s="11"/>
      <c r="AAI834" s="11"/>
      <c r="AAJ834" s="11"/>
      <c r="AAK834" s="11"/>
      <c r="AAL834" s="11"/>
      <c r="AAM834" s="11"/>
      <c r="AAN834" s="11"/>
      <c r="AAO834" s="11"/>
      <c r="AAP834" s="11"/>
      <c r="AAQ834" s="11"/>
      <c r="AAR834" s="11"/>
      <c r="AAS834" s="11"/>
      <c r="AAT834" s="11"/>
      <c r="AAU834" s="11"/>
      <c r="AAV834" s="11"/>
      <c r="AAW834" s="11"/>
      <c r="AAX834" s="11"/>
      <c r="AAY834" s="11"/>
      <c r="AAZ834" s="11"/>
      <c r="ABA834" s="11"/>
      <c r="ABB834" s="11"/>
      <c r="ABC834" s="11"/>
      <c r="ABD834" s="11"/>
      <c r="ABE834" s="11"/>
      <c r="ABF834" s="11"/>
      <c r="ABG834" s="11"/>
      <c r="ABH834" s="11"/>
      <c r="ABI834" s="11"/>
      <c r="ABJ834" s="11"/>
      <c r="ABK834" s="11"/>
      <c r="ABL834" s="11"/>
      <c r="ABM834" s="11"/>
      <c r="ABN834" s="11"/>
      <c r="ABO834" s="11"/>
      <c r="ABP834" s="11"/>
      <c r="ABQ834" s="11"/>
      <c r="ABR834" s="11"/>
      <c r="ABS834" s="11"/>
      <c r="ABT834" s="11"/>
      <c r="ABU834" s="11"/>
      <c r="ABV834" s="11"/>
      <c r="ABW834" s="11"/>
      <c r="ABX834" s="11"/>
      <c r="ABY834" s="11"/>
      <c r="ABZ834" s="11"/>
      <c r="ACA834" s="11"/>
      <c r="ACB834" s="11"/>
      <c r="ACC834" s="11"/>
      <c r="ACD834" s="11"/>
      <c r="ACE834" s="11"/>
      <c r="ACF834" s="11"/>
      <c r="ACG834" s="11"/>
      <c r="ACH834" s="11"/>
      <c r="ACI834" s="11"/>
      <c r="ACJ834" s="11"/>
      <c r="ACK834" s="11"/>
      <c r="ACL834" s="11"/>
      <c r="ACM834" s="11"/>
      <c r="ACN834" s="11"/>
      <c r="ACO834" s="11"/>
      <c r="ACP834" s="11"/>
      <c r="ACQ834" s="11"/>
      <c r="ACR834" s="11"/>
      <c r="ACS834" s="11"/>
      <c r="ACT834" s="11"/>
      <c r="ACU834" s="11"/>
      <c r="ACV834" s="11"/>
      <c r="ACW834" s="11"/>
      <c r="ACX834" s="11"/>
      <c r="ACY834" s="11"/>
      <c r="ACZ834" s="11"/>
      <c r="ADA834" s="11"/>
      <c r="ADB834" s="11"/>
      <c r="ADC834" s="11"/>
      <c r="ADD834" s="11"/>
      <c r="ADE834" s="11"/>
      <c r="ADF834" s="11"/>
      <c r="ADG834" s="11"/>
      <c r="ADH834" s="11"/>
      <c r="ADI834" s="11"/>
      <c r="ADJ834" s="11"/>
      <c r="ADK834" s="11"/>
      <c r="ADL834" s="11"/>
      <c r="ADM834" s="11"/>
      <c r="ADN834" s="11"/>
      <c r="ADO834" s="11"/>
      <c r="ADP834" s="11"/>
      <c r="ADQ834" s="11"/>
      <c r="ADR834" s="11"/>
      <c r="ADS834" s="11"/>
      <c r="ADT834" s="11"/>
      <c r="ADU834" s="11"/>
      <c r="ADV834" s="11"/>
      <c r="ADW834" s="11"/>
      <c r="ADX834" s="11"/>
      <c r="ADY834" s="11"/>
      <c r="ADZ834" s="11"/>
      <c r="AEA834" s="11"/>
      <c r="AEB834" s="11"/>
      <c r="AEC834" s="11"/>
      <c r="AED834" s="11"/>
      <c r="AEE834" s="11"/>
      <c r="AEF834" s="11"/>
      <c r="AEG834" s="11"/>
      <c r="AEH834" s="11"/>
      <c r="AEI834" s="11"/>
      <c r="AEJ834" s="11"/>
      <c r="AEK834" s="11"/>
      <c r="AEL834" s="11"/>
      <c r="AEM834" s="11"/>
      <c r="AEN834" s="11"/>
      <c r="AEO834" s="11"/>
      <c r="AEP834" s="11"/>
      <c r="AEQ834" s="11"/>
      <c r="AER834" s="11"/>
      <c r="AES834" s="11"/>
      <c r="AET834" s="11"/>
      <c r="AEU834" s="11"/>
      <c r="AEV834" s="11"/>
      <c r="AEW834" s="11"/>
      <c r="AEX834" s="11"/>
      <c r="AEY834" s="11"/>
      <c r="AEZ834" s="11"/>
      <c r="AFA834" s="11"/>
      <c r="AFB834" s="11"/>
      <c r="AFC834" s="11"/>
      <c r="AFD834" s="11"/>
      <c r="AFE834" s="11"/>
      <c r="AFF834" s="11"/>
      <c r="AFG834" s="11"/>
      <c r="AFH834" s="11"/>
      <c r="AFI834" s="11"/>
      <c r="AFJ834" s="11"/>
      <c r="AFK834" s="11"/>
      <c r="AFL834" s="11"/>
      <c r="AFM834" s="11"/>
      <c r="AFN834" s="11"/>
      <c r="AFO834" s="11"/>
      <c r="AFP834" s="11"/>
      <c r="AFQ834" s="11"/>
      <c r="AFR834" s="11"/>
      <c r="AFS834" s="11"/>
      <c r="AFT834" s="11"/>
      <c r="AFU834" s="11"/>
      <c r="AFV834" s="11"/>
      <c r="AFW834" s="11"/>
      <c r="AFX834" s="11"/>
      <c r="AFY834" s="11"/>
      <c r="AFZ834" s="11"/>
      <c r="AGA834" s="11"/>
      <c r="AGB834" s="11"/>
      <c r="AGC834" s="11"/>
      <c r="AGD834" s="11"/>
      <c r="AGE834" s="11"/>
      <c r="AGF834" s="11"/>
      <c r="AGG834" s="11"/>
      <c r="AGH834" s="11"/>
      <c r="AGI834" s="11"/>
      <c r="AGJ834" s="11"/>
      <c r="AGK834" s="11"/>
      <c r="AGL834" s="11"/>
      <c r="AGM834" s="11"/>
      <c r="AGN834" s="11"/>
      <c r="AGO834" s="11"/>
      <c r="AGP834" s="11"/>
      <c r="AGQ834" s="11"/>
      <c r="AGR834" s="11"/>
      <c r="AGS834" s="11"/>
      <c r="AGT834" s="11"/>
      <c r="AGU834" s="11"/>
      <c r="AGV834" s="11"/>
      <c r="AGW834" s="11"/>
      <c r="AGX834" s="11"/>
      <c r="AGY834" s="11"/>
      <c r="AGZ834" s="11"/>
      <c r="AHA834" s="11"/>
      <c r="AHB834" s="11"/>
      <c r="AHC834" s="11"/>
      <c r="AHD834" s="11"/>
      <c r="AHE834" s="11"/>
      <c r="AHF834" s="11"/>
      <c r="AHG834" s="11"/>
      <c r="AHH834" s="11"/>
      <c r="AHI834" s="11"/>
      <c r="AHJ834" s="11"/>
      <c r="AHK834" s="11"/>
      <c r="AHL834" s="11"/>
      <c r="AHM834" s="11"/>
      <c r="AHN834" s="11"/>
      <c r="AHO834" s="11"/>
      <c r="AHP834" s="11"/>
      <c r="AHQ834" s="11"/>
      <c r="AHR834" s="11"/>
      <c r="AHS834" s="11"/>
      <c r="AHT834" s="11"/>
      <c r="AHU834" s="11"/>
      <c r="AHV834" s="11"/>
      <c r="AHW834" s="11"/>
      <c r="AHX834" s="11"/>
      <c r="AHY834" s="11"/>
      <c r="AHZ834" s="11"/>
      <c r="AIA834" s="11"/>
      <c r="AIB834" s="11"/>
      <c r="AIC834" s="11"/>
      <c r="AID834" s="11"/>
      <c r="AIE834" s="11"/>
      <c r="AIF834" s="11"/>
      <c r="AIG834" s="11"/>
      <c r="AIH834" s="11"/>
      <c r="AII834" s="11"/>
      <c r="AIJ834" s="11"/>
      <c r="AIK834" s="11"/>
      <c r="AIL834" s="11"/>
      <c r="AIM834" s="11"/>
      <c r="AIN834" s="11"/>
      <c r="AIO834" s="11"/>
      <c r="AIP834" s="11"/>
      <c r="AIQ834" s="11"/>
      <c r="AIR834" s="11"/>
      <c r="AIS834" s="11"/>
      <c r="AIT834" s="11"/>
      <c r="AIU834" s="11"/>
      <c r="AIV834" s="11"/>
      <c r="AIW834" s="11"/>
      <c r="AIX834" s="11"/>
      <c r="AIY834" s="11"/>
      <c r="AIZ834" s="11"/>
      <c r="AJA834" s="11"/>
      <c r="AJB834" s="11"/>
      <c r="AJC834" s="11"/>
      <c r="AJD834" s="11"/>
      <c r="AJE834" s="11"/>
      <c r="AJF834" s="11"/>
      <c r="AJG834" s="11"/>
      <c r="AJH834" s="11"/>
      <c r="AJI834" s="11"/>
      <c r="AJJ834" s="11"/>
      <c r="AJK834" s="11"/>
      <c r="AJL834" s="11"/>
      <c r="AJM834" s="11"/>
      <c r="AJN834" s="11"/>
      <c r="AJO834" s="11"/>
      <c r="AJP834" s="11"/>
      <c r="AJQ834" s="11"/>
      <c r="AJR834" s="11"/>
      <c r="AJS834" s="11"/>
      <c r="AJT834" s="11"/>
      <c r="AJU834" s="11"/>
      <c r="AJV834" s="11"/>
      <c r="AJW834" s="11"/>
      <c r="AJX834" s="11"/>
      <c r="AJY834" s="11"/>
      <c r="AJZ834" s="11"/>
      <c r="AKA834" s="11"/>
      <c r="AKB834" s="11"/>
      <c r="AKC834" s="11"/>
      <c r="AKD834" s="11"/>
      <c r="AKE834" s="11"/>
      <c r="AKF834" s="11"/>
      <c r="AKG834" s="11"/>
      <c r="AKH834" s="11"/>
      <c r="AKI834" s="11"/>
      <c r="AKJ834" s="11"/>
      <c r="AKK834" s="11"/>
      <c r="AKL834" s="11"/>
      <c r="AKM834" s="11"/>
      <c r="AKN834" s="11"/>
      <c r="AKO834" s="11"/>
      <c r="AKP834" s="11"/>
      <c r="AKQ834" s="11"/>
      <c r="AKR834" s="11"/>
    </row>
    <row r="835" spans="1:980" s="12" customFormat="1" x14ac:dyDescent="0.25">
      <c r="A835" s="20"/>
      <c r="B835" s="20"/>
      <c r="C835" s="20"/>
      <c r="D835" s="20"/>
      <c r="E835" s="23"/>
      <c r="F835" s="23"/>
      <c r="G835" s="24"/>
      <c r="H835" s="24"/>
      <c r="I835" s="20"/>
      <c r="J835" s="20"/>
      <c r="K835" s="18"/>
      <c r="L835" s="18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  <c r="IW835" s="11"/>
      <c r="IX835" s="11"/>
      <c r="IY835" s="11"/>
      <c r="IZ835" s="11"/>
      <c r="JA835" s="11"/>
      <c r="JB835" s="11"/>
      <c r="JC835" s="11"/>
      <c r="JD835" s="11"/>
      <c r="JE835" s="11"/>
      <c r="JF835" s="11"/>
      <c r="JG835" s="11"/>
      <c r="JH835" s="11"/>
      <c r="JI835" s="11"/>
      <c r="JJ835" s="11"/>
      <c r="JK835" s="11"/>
      <c r="JL835" s="11"/>
      <c r="JM835" s="11"/>
      <c r="JN835" s="11"/>
      <c r="JO835" s="11"/>
      <c r="JP835" s="11"/>
      <c r="JQ835" s="11"/>
      <c r="JR835" s="11"/>
      <c r="JS835" s="11"/>
      <c r="JT835" s="11"/>
      <c r="JU835" s="11"/>
      <c r="JV835" s="11"/>
      <c r="JW835" s="11"/>
      <c r="JX835" s="11"/>
      <c r="JY835" s="11"/>
      <c r="JZ835" s="11"/>
      <c r="KA835" s="11"/>
      <c r="KB835" s="11"/>
      <c r="KC835" s="11"/>
      <c r="KD835" s="11"/>
      <c r="KE835" s="11"/>
      <c r="KF835" s="11"/>
      <c r="KG835" s="11"/>
      <c r="KH835" s="11"/>
      <c r="KI835" s="11"/>
      <c r="KJ835" s="11"/>
      <c r="KK835" s="11"/>
      <c r="KL835" s="11"/>
      <c r="KM835" s="11"/>
      <c r="KN835" s="11"/>
      <c r="KO835" s="11"/>
      <c r="KP835" s="11"/>
      <c r="KQ835" s="11"/>
      <c r="KR835" s="11"/>
      <c r="KS835" s="11"/>
      <c r="KT835" s="11"/>
      <c r="KU835" s="11"/>
      <c r="KV835" s="11"/>
      <c r="KW835" s="11"/>
      <c r="KX835" s="11"/>
      <c r="KY835" s="11"/>
      <c r="KZ835" s="11"/>
      <c r="LA835" s="11"/>
      <c r="LB835" s="11"/>
      <c r="LC835" s="11"/>
      <c r="LD835" s="11"/>
      <c r="LE835" s="11"/>
      <c r="LF835" s="11"/>
      <c r="LG835" s="11"/>
      <c r="LH835" s="11"/>
      <c r="LI835" s="11"/>
      <c r="LJ835" s="11"/>
      <c r="LK835" s="11"/>
      <c r="LL835" s="11"/>
      <c r="LM835" s="11"/>
      <c r="LN835" s="11"/>
      <c r="LO835" s="11"/>
      <c r="LP835" s="11"/>
      <c r="LQ835" s="11"/>
      <c r="LR835" s="11"/>
      <c r="LS835" s="11"/>
      <c r="LT835" s="11"/>
      <c r="LU835" s="11"/>
      <c r="LV835" s="11"/>
      <c r="LW835" s="11"/>
      <c r="LX835" s="11"/>
      <c r="LY835" s="11"/>
      <c r="LZ835" s="11"/>
      <c r="MA835" s="11"/>
      <c r="MB835" s="11"/>
      <c r="MC835" s="11"/>
      <c r="MD835" s="11"/>
      <c r="ME835" s="11"/>
      <c r="MF835" s="11"/>
      <c r="MG835" s="11"/>
      <c r="MH835" s="11"/>
      <c r="MI835" s="11"/>
      <c r="MJ835" s="11"/>
      <c r="MK835" s="11"/>
      <c r="ML835" s="11"/>
      <c r="MM835" s="11"/>
      <c r="MN835" s="11"/>
      <c r="MO835" s="11"/>
      <c r="MP835" s="11"/>
      <c r="MQ835" s="11"/>
      <c r="MR835" s="11"/>
      <c r="MS835" s="11"/>
      <c r="MT835" s="11"/>
      <c r="MU835" s="11"/>
      <c r="MV835" s="11"/>
      <c r="MW835" s="11"/>
      <c r="MX835" s="11"/>
      <c r="MY835" s="11"/>
      <c r="MZ835" s="11"/>
      <c r="NA835" s="11"/>
      <c r="NB835" s="11"/>
      <c r="NC835" s="11"/>
      <c r="ND835" s="11"/>
      <c r="NE835" s="11"/>
      <c r="NF835" s="11"/>
      <c r="NG835" s="11"/>
      <c r="NH835" s="11"/>
      <c r="NI835" s="11"/>
      <c r="NJ835" s="11"/>
      <c r="NK835" s="11"/>
      <c r="NL835" s="11"/>
      <c r="NM835" s="11"/>
      <c r="NN835" s="11"/>
      <c r="NO835" s="11"/>
      <c r="NP835" s="11"/>
      <c r="NQ835" s="11"/>
      <c r="NR835" s="11"/>
      <c r="NS835" s="11"/>
      <c r="NT835" s="11"/>
      <c r="NU835" s="11"/>
      <c r="NV835" s="11"/>
      <c r="NW835" s="11"/>
      <c r="NX835" s="11"/>
      <c r="NY835" s="11"/>
      <c r="NZ835" s="11"/>
      <c r="OA835" s="11"/>
      <c r="OB835" s="11"/>
      <c r="OC835" s="11"/>
      <c r="OD835" s="11"/>
      <c r="OE835" s="11"/>
      <c r="OF835" s="11"/>
      <c r="OG835" s="11"/>
      <c r="OH835" s="11"/>
      <c r="OI835" s="11"/>
      <c r="OJ835" s="11"/>
      <c r="OK835" s="11"/>
      <c r="OL835" s="11"/>
      <c r="OM835" s="11"/>
      <c r="ON835" s="11"/>
      <c r="OO835" s="11"/>
      <c r="OP835" s="11"/>
      <c r="OQ835" s="11"/>
      <c r="OR835" s="11"/>
      <c r="OS835" s="11"/>
      <c r="OT835" s="11"/>
      <c r="OU835" s="11"/>
      <c r="OV835" s="11"/>
      <c r="OW835" s="11"/>
      <c r="OX835" s="11"/>
      <c r="OY835" s="11"/>
      <c r="OZ835" s="11"/>
      <c r="PA835" s="11"/>
      <c r="PB835" s="11"/>
      <c r="PC835" s="11"/>
      <c r="PD835" s="11"/>
      <c r="PE835" s="11"/>
      <c r="PF835" s="11"/>
      <c r="PG835" s="11"/>
      <c r="PH835" s="11"/>
      <c r="PI835" s="11"/>
      <c r="PJ835" s="11"/>
      <c r="PK835" s="11"/>
      <c r="PL835" s="11"/>
      <c r="PM835" s="11"/>
      <c r="PN835" s="11"/>
      <c r="PO835" s="11"/>
      <c r="PP835" s="11"/>
      <c r="PQ835" s="11"/>
      <c r="PR835" s="11"/>
      <c r="PS835" s="11"/>
      <c r="PT835" s="11"/>
      <c r="PU835" s="11"/>
      <c r="PV835" s="11"/>
      <c r="PW835" s="11"/>
      <c r="PX835" s="11"/>
      <c r="PY835" s="11"/>
      <c r="PZ835" s="11"/>
      <c r="QA835" s="11"/>
      <c r="QB835" s="11"/>
      <c r="QC835" s="11"/>
      <c r="QD835" s="11"/>
      <c r="QE835" s="11"/>
      <c r="QF835" s="11"/>
      <c r="QG835" s="11"/>
      <c r="QH835" s="11"/>
      <c r="QI835" s="11"/>
      <c r="QJ835" s="11"/>
      <c r="QK835" s="11"/>
      <c r="QL835" s="11"/>
      <c r="QM835" s="11"/>
      <c r="QN835" s="11"/>
      <c r="QO835" s="11"/>
      <c r="QP835" s="11"/>
      <c r="QQ835" s="11"/>
      <c r="QR835" s="11"/>
      <c r="QS835" s="11"/>
      <c r="QT835" s="11"/>
      <c r="QU835" s="11"/>
      <c r="QV835" s="11"/>
      <c r="QW835" s="11"/>
      <c r="QX835" s="11"/>
      <c r="QY835" s="11"/>
      <c r="QZ835" s="11"/>
      <c r="RA835" s="11"/>
      <c r="RB835" s="11"/>
      <c r="RC835" s="11"/>
      <c r="RD835" s="11"/>
      <c r="RE835" s="11"/>
      <c r="RF835" s="11"/>
      <c r="RG835" s="11"/>
      <c r="RH835" s="11"/>
      <c r="RI835" s="11"/>
      <c r="RJ835" s="11"/>
      <c r="RK835" s="11"/>
      <c r="RL835" s="11"/>
      <c r="RM835" s="11"/>
      <c r="RN835" s="11"/>
      <c r="RO835" s="11"/>
      <c r="RP835" s="11"/>
      <c r="RQ835" s="11"/>
      <c r="RR835" s="11"/>
      <c r="RS835" s="11"/>
      <c r="RT835" s="11"/>
      <c r="RU835" s="11"/>
      <c r="RV835" s="11"/>
      <c r="RW835" s="11"/>
      <c r="RX835" s="11"/>
      <c r="RY835" s="11"/>
      <c r="RZ835" s="11"/>
      <c r="SA835" s="11"/>
      <c r="SB835" s="11"/>
      <c r="SC835" s="11"/>
      <c r="SD835" s="11"/>
      <c r="SE835" s="11"/>
      <c r="SF835" s="11"/>
      <c r="SG835" s="11"/>
      <c r="SH835" s="11"/>
      <c r="SI835" s="11"/>
      <c r="SJ835" s="11"/>
      <c r="SK835" s="11"/>
      <c r="SL835" s="11"/>
      <c r="SM835" s="11"/>
      <c r="SN835" s="11"/>
      <c r="SO835" s="11"/>
      <c r="SP835" s="11"/>
      <c r="SQ835" s="11"/>
      <c r="SR835" s="11"/>
      <c r="SS835" s="11"/>
      <c r="ST835" s="11"/>
      <c r="SU835" s="11"/>
      <c r="SV835" s="11"/>
      <c r="SW835" s="11"/>
      <c r="SX835" s="11"/>
      <c r="SY835" s="11"/>
      <c r="SZ835" s="11"/>
      <c r="TA835" s="11"/>
      <c r="TB835" s="11"/>
      <c r="TC835" s="11"/>
      <c r="TD835" s="11"/>
      <c r="TE835" s="11"/>
      <c r="TF835" s="11"/>
      <c r="TG835" s="11"/>
      <c r="TH835" s="11"/>
      <c r="TI835" s="11"/>
      <c r="TJ835" s="11"/>
      <c r="TK835" s="11"/>
      <c r="TL835" s="11"/>
      <c r="TM835" s="11"/>
      <c r="TN835" s="11"/>
      <c r="TO835" s="11"/>
      <c r="TP835" s="11"/>
      <c r="TQ835" s="11"/>
      <c r="TR835" s="11"/>
      <c r="TS835" s="11"/>
      <c r="TT835" s="11"/>
      <c r="TU835" s="11"/>
      <c r="TV835" s="11"/>
      <c r="TW835" s="11"/>
      <c r="TX835" s="11"/>
      <c r="TY835" s="11"/>
      <c r="TZ835" s="11"/>
      <c r="UA835" s="11"/>
      <c r="UB835" s="11"/>
      <c r="UC835" s="11"/>
      <c r="UD835" s="11"/>
      <c r="UE835" s="11"/>
      <c r="UF835" s="11"/>
      <c r="UG835" s="11"/>
      <c r="UH835" s="11"/>
      <c r="UI835" s="11"/>
      <c r="UJ835" s="11"/>
      <c r="UK835" s="11"/>
      <c r="UL835" s="11"/>
      <c r="UM835" s="11"/>
      <c r="UN835" s="11"/>
      <c r="UO835" s="11"/>
      <c r="UP835" s="11"/>
      <c r="UQ835" s="11"/>
      <c r="UR835" s="11"/>
      <c r="US835" s="11"/>
      <c r="UT835" s="11"/>
      <c r="UU835" s="11"/>
      <c r="UV835" s="11"/>
      <c r="UW835" s="11"/>
      <c r="UX835" s="11"/>
      <c r="UY835" s="11"/>
      <c r="UZ835" s="11"/>
      <c r="VA835" s="11"/>
      <c r="VB835" s="11"/>
      <c r="VC835" s="11"/>
      <c r="VD835" s="11"/>
      <c r="VE835" s="11"/>
      <c r="VF835" s="11"/>
      <c r="VG835" s="11"/>
      <c r="VH835" s="11"/>
      <c r="VI835" s="11"/>
      <c r="VJ835" s="11"/>
      <c r="VK835" s="11"/>
      <c r="VL835" s="11"/>
      <c r="VM835" s="11"/>
      <c r="VN835" s="11"/>
      <c r="VO835" s="11"/>
      <c r="VP835" s="11"/>
      <c r="VQ835" s="11"/>
      <c r="VR835" s="11"/>
      <c r="VS835" s="11"/>
      <c r="VT835" s="11"/>
      <c r="VU835" s="11"/>
      <c r="VV835" s="11"/>
      <c r="VW835" s="11"/>
      <c r="VX835" s="11"/>
      <c r="VY835" s="11"/>
      <c r="VZ835" s="11"/>
      <c r="WA835" s="11"/>
      <c r="WB835" s="11"/>
      <c r="WC835" s="11"/>
      <c r="WD835" s="11"/>
      <c r="WE835" s="11"/>
      <c r="WF835" s="11"/>
      <c r="WG835" s="11"/>
      <c r="WH835" s="11"/>
      <c r="WI835" s="11"/>
      <c r="WJ835" s="11"/>
      <c r="WK835" s="11"/>
      <c r="WL835" s="11"/>
      <c r="WM835" s="11"/>
      <c r="WN835" s="11"/>
      <c r="WO835" s="11"/>
      <c r="WP835" s="11"/>
      <c r="WQ835" s="11"/>
      <c r="WR835" s="11"/>
      <c r="WS835" s="11"/>
      <c r="WT835" s="11"/>
      <c r="WU835" s="11"/>
      <c r="WV835" s="11"/>
      <c r="WW835" s="11"/>
      <c r="WX835" s="11"/>
      <c r="WY835" s="11"/>
      <c r="WZ835" s="11"/>
      <c r="XA835" s="11"/>
      <c r="XB835" s="11"/>
      <c r="XC835" s="11"/>
      <c r="XD835" s="11"/>
      <c r="XE835" s="11"/>
      <c r="XF835" s="11"/>
      <c r="XG835" s="11"/>
      <c r="XH835" s="11"/>
      <c r="XI835" s="11"/>
      <c r="XJ835" s="11"/>
      <c r="XK835" s="11"/>
      <c r="XL835" s="11"/>
      <c r="XM835" s="11"/>
      <c r="XN835" s="11"/>
      <c r="XO835" s="11"/>
      <c r="XP835" s="11"/>
      <c r="XQ835" s="11"/>
      <c r="XR835" s="11"/>
      <c r="XS835" s="11"/>
      <c r="XT835" s="11"/>
      <c r="XU835" s="11"/>
      <c r="XV835" s="11"/>
      <c r="XW835" s="11"/>
      <c r="XX835" s="11"/>
      <c r="XY835" s="11"/>
      <c r="XZ835" s="11"/>
      <c r="YA835" s="11"/>
      <c r="YB835" s="11"/>
      <c r="YC835" s="11"/>
      <c r="YD835" s="11"/>
      <c r="YE835" s="11"/>
      <c r="YF835" s="11"/>
      <c r="YG835" s="11"/>
      <c r="YH835" s="11"/>
      <c r="YI835" s="11"/>
      <c r="YJ835" s="11"/>
      <c r="YK835" s="11"/>
      <c r="YL835" s="11"/>
      <c r="YM835" s="11"/>
      <c r="YN835" s="11"/>
      <c r="YO835" s="11"/>
      <c r="YP835" s="11"/>
      <c r="YQ835" s="11"/>
      <c r="YR835" s="11"/>
      <c r="YS835" s="11"/>
      <c r="YT835" s="11"/>
      <c r="YU835" s="11"/>
      <c r="YV835" s="11"/>
      <c r="YW835" s="11"/>
      <c r="YX835" s="11"/>
      <c r="YY835" s="11"/>
      <c r="YZ835" s="11"/>
      <c r="ZA835" s="11"/>
      <c r="ZB835" s="11"/>
      <c r="ZC835" s="11"/>
      <c r="ZD835" s="11"/>
      <c r="ZE835" s="11"/>
      <c r="ZF835" s="11"/>
      <c r="ZG835" s="11"/>
      <c r="ZH835" s="11"/>
      <c r="ZI835" s="11"/>
      <c r="ZJ835" s="11"/>
      <c r="ZK835" s="11"/>
      <c r="ZL835" s="11"/>
      <c r="ZM835" s="11"/>
      <c r="ZN835" s="11"/>
      <c r="ZO835" s="11"/>
      <c r="ZP835" s="11"/>
      <c r="ZQ835" s="11"/>
      <c r="ZR835" s="11"/>
      <c r="ZS835" s="11"/>
      <c r="ZT835" s="11"/>
      <c r="ZU835" s="11"/>
      <c r="ZV835" s="11"/>
      <c r="ZW835" s="11"/>
      <c r="ZX835" s="11"/>
      <c r="ZY835" s="11"/>
      <c r="ZZ835" s="11"/>
      <c r="AAA835" s="11"/>
      <c r="AAB835" s="11"/>
      <c r="AAC835" s="11"/>
      <c r="AAD835" s="11"/>
      <c r="AAE835" s="11"/>
      <c r="AAF835" s="11"/>
      <c r="AAG835" s="11"/>
      <c r="AAH835" s="11"/>
      <c r="AAI835" s="11"/>
      <c r="AAJ835" s="11"/>
      <c r="AAK835" s="11"/>
      <c r="AAL835" s="11"/>
      <c r="AAM835" s="11"/>
      <c r="AAN835" s="11"/>
      <c r="AAO835" s="11"/>
      <c r="AAP835" s="11"/>
      <c r="AAQ835" s="11"/>
      <c r="AAR835" s="11"/>
      <c r="AAS835" s="11"/>
      <c r="AAT835" s="11"/>
      <c r="AAU835" s="11"/>
      <c r="AAV835" s="11"/>
      <c r="AAW835" s="11"/>
      <c r="AAX835" s="11"/>
      <c r="AAY835" s="11"/>
      <c r="AAZ835" s="11"/>
      <c r="ABA835" s="11"/>
      <c r="ABB835" s="11"/>
      <c r="ABC835" s="11"/>
      <c r="ABD835" s="11"/>
      <c r="ABE835" s="11"/>
      <c r="ABF835" s="11"/>
      <c r="ABG835" s="11"/>
      <c r="ABH835" s="11"/>
      <c r="ABI835" s="11"/>
      <c r="ABJ835" s="11"/>
      <c r="ABK835" s="11"/>
      <c r="ABL835" s="11"/>
      <c r="ABM835" s="11"/>
      <c r="ABN835" s="11"/>
      <c r="ABO835" s="11"/>
      <c r="ABP835" s="11"/>
      <c r="ABQ835" s="11"/>
      <c r="ABR835" s="11"/>
      <c r="ABS835" s="11"/>
      <c r="ABT835" s="11"/>
      <c r="ABU835" s="11"/>
      <c r="ABV835" s="11"/>
      <c r="ABW835" s="11"/>
      <c r="ABX835" s="11"/>
      <c r="ABY835" s="11"/>
      <c r="ABZ835" s="11"/>
      <c r="ACA835" s="11"/>
      <c r="ACB835" s="11"/>
      <c r="ACC835" s="11"/>
      <c r="ACD835" s="11"/>
      <c r="ACE835" s="11"/>
      <c r="ACF835" s="11"/>
      <c r="ACG835" s="11"/>
      <c r="ACH835" s="11"/>
      <c r="ACI835" s="11"/>
      <c r="ACJ835" s="11"/>
      <c r="ACK835" s="11"/>
      <c r="ACL835" s="11"/>
      <c r="ACM835" s="11"/>
      <c r="ACN835" s="11"/>
      <c r="ACO835" s="11"/>
      <c r="ACP835" s="11"/>
      <c r="ACQ835" s="11"/>
      <c r="ACR835" s="11"/>
      <c r="ACS835" s="11"/>
      <c r="ACT835" s="11"/>
      <c r="ACU835" s="11"/>
      <c r="ACV835" s="11"/>
      <c r="ACW835" s="11"/>
      <c r="ACX835" s="11"/>
      <c r="ACY835" s="11"/>
      <c r="ACZ835" s="11"/>
      <c r="ADA835" s="11"/>
      <c r="ADB835" s="11"/>
      <c r="ADC835" s="11"/>
      <c r="ADD835" s="11"/>
      <c r="ADE835" s="11"/>
      <c r="ADF835" s="11"/>
      <c r="ADG835" s="11"/>
      <c r="ADH835" s="11"/>
      <c r="ADI835" s="11"/>
      <c r="ADJ835" s="11"/>
      <c r="ADK835" s="11"/>
      <c r="ADL835" s="11"/>
      <c r="ADM835" s="11"/>
      <c r="ADN835" s="11"/>
      <c r="ADO835" s="11"/>
      <c r="ADP835" s="11"/>
      <c r="ADQ835" s="11"/>
      <c r="ADR835" s="11"/>
      <c r="ADS835" s="11"/>
      <c r="ADT835" s="11"/>
      <c r="ADU835" s="11"/>
      <c r="ADV835" s="11"/>
      <c r="ADW835" s="11"/>
      <c r="ADX835" s="11"/>
      <c r="ADY835" s="11"/>
      <c r="ADZ835" s="11"/>
      <c r="AEA835" s="11"/>
      <c r="AEB835" s="11"/>
      <c r="AEC835" s="11"/>
      <c r="AED835" s="11"/>
      <c r="AEE835" s="11"/>
      <c r="AEF835" s="11"/>
      <c r="AEG835" s="11"/>
      <c r="AEH835" s="11"/>
      <c r="AEI835" s="11"/>
      <c r="AEJ835" s="11"/>
      <c r="AEK835" s="11"/>
      <c r="AEL835" s="11"/>
      <c r="AEM835" s="11"/>
      <c r="AEN835" s="11"/>
      <c r="AEO835" s="11"/>
      <c r="AEP835" s="11"/>
      <c r="AEQ835" s="11"/>
      <c r="AER835" s="11"/>
      <c r="AES835" s="11"/>
      <c r="AET835" s="11"/>
      <c r="AEU835" s="11"/>
      <c r="AEV835" s="11"/>
      <c r="AEW835" s="11"/>
      <c r="AEX835" s="11"/>
      <c r="AEY835" s="11"/>
      <c r="AEZ835" s="11"/>
      <c r="AFA835" s="11"/>
      <c r="AFB835" s="11"/>
      <c r="AFC835" s="11"/>
      <c r="AFD835" s="11"/>
      <c r="AFE835" s="11"/>
      <c r="AFF835" s="11"/>
      <c r="AFG835" s="11"/>
      <c r="AFH835" s="11"/>
      <c r="AFI835" s="11"/>
      <c r="AFJ835" s="11"/>
      <c r="AFK835" s="11"/>
      <c r="AFL835" s="11"/>
      <c r="AFM835" s="11"/>
      <c r="AFN835" s="11"/>
      <c r="AFO835" s="11"/>
      <c r="AFP835" s="11"/>
      <c r="AFQ835" s="11"/>
      <c r="AFR835" s="11"/>
      <c r="AFS835" s="11"/>
      <c r="AFT835" s="11"/>
      <c r="AFU835" s="11"/>
      <c r="AFV835" s="11"/>
      <c r="AFW835" s="11"/>
      <c r="AFX835" s="11"/>
      <c r="AFY835" s="11"/>
      <c r="AFZ835" s="11"/>
      <c r="AGA835" s="11"/>
      <c r="AGB835" s="11"/>
      <c r="AGC835" s="11"/>
      <c r="AGD835" s="11"/>
      <c r="AGE835" s="11"/>
      <c r="AGF835" s="11"/>
      <c r="AGG835" s="11"/>
      <c r="AGH835" s="11"/>
      <c r="AGI835" s="11"/>
      <c r="AGJ835" s="11"/>
      <c r="AGK835" s="11"/>
      <c r="AGL835" s="11"/>
      <c r="AGM835" s="11"/>
      <c r="AGN835" s="11"/>
      <c r="AGO835" s="11"/>
      <c r="AGP835" s="11"/>
      <c r="AGQ835" s="11"/>
      <c r="AGR835" s="11"/>
      <c r="AGS835" s="11"/>
      <c r="AGT835" s="11"/>
      <c r="AGU835" s="11"/>
      <c r="AGV835" s="11"/>
      <c r="AGW835" s="11"/>
      <c r="AGX835" s="11"/>
      <c r="AGY835" s="11"/>
      <c r="AGZ835" s="11"/>
      <c r="AHA835" s="11"/>
      <c r="AHB835" s="11"/>
      <c r="AHC835" s="11"/>
      <c r="AHD835" s="11"/>
      <c r="AHE835" s="11"/>
      <c r="AHF835" s="11"/>
      <c r="AHG835" s="11"/>
      <c r="AHH835" s="11"/>
      <c r="AHI835" s="11"/>
      <c r="AHJ835" s="11"/>
      <c r="AHK835" s="11"/>
      <c r="AHL835" s="11"/>
      <c r="AHM835" s="11"/>
      <c r="AHN835" s="11"/>
      <c r="AHO835" s="11"/>
      <c r="AHP835" s="11"/>
      <c r="AHQ835" s="11"/>
      <c r="AHR835" s="11"/>
      <c r="AHS835" s="11"/>
      <c r="AHT835" s="11"/>
      <c r="AHU835" s="11"/>
      <c r="AHV835" s="11"/>
      <c r="AHW835" s="11"/>
      <c r="AHX835" s="11"/>
      <c r="AHY835" s="11"/>
      <c r="AHZ835" s="11"/>
      <c r="AIA835" s="11"/>
      <c r="AIB835" s="11"/>
      <c r="AIC835" s="11"/>
      <c r="AID835" s="11"/>
      <c r="AIE835" s="11"/>
      <c r="AIF835" s="11"/>
      <c r="AIG835" s="11"/>
      <c r="AIH835" s="11"/>
      <c r="AII835" s="11"/>
      <c r="AIJ835" s="11"/>
      <c r="AIK835" s="11"/>
      <c r="AIL835" s="11"/>
      <c r="AIM835" s="11"/>
      <c r="AIN835" s="11"/>
      <c r="AIO835" s="11"/>
      <c r="AIP835" s="11"/>
      <c r="AIQ835" s="11"/>
      <c r="AIR835" s="11"/>
      <c r="AIS835" s="11"/>
      <c r="AIT835" s="11"/>
      <c r="AIU835" s="11"/>
      <c r="AIV835" s="11"/>
      <c r="AIW835" s="11"/>
      <c r="AIX835" s="11"/>
      <c r="AIY835" s="11"/>
      <c r="AIZ835" s="11"/>
      <c r="AJA835" s="11"/>
      <c r="AJB835" s="11"/>
      <c r="AJC835" s="11"/>
      <c r="AJD835" s="11"/>
      <c r="AJE835" s="11"/>
      <c r="AJF835" s="11"/>
      <c r="AJG835" s="11"/>
      <c r="AJH835" s="11"/>
      <c r="AJI835" s="11"/>
      <c r="AJJ835" s="11"/>
      <c r="AJK835" s="11"/>
      <c r="AJL835" s="11"/>
      <c r="AJM835" s="11"/>
      <c r="AJN835" s="11"/>
      <c r="AJO835" s="11"/>
      <c r="AJP835" s="11"/>
      <c r="AJQ835" s="11"/>
      <c r="AJR835" s="11"/>
      <c r="AJS835" s="11"/>
      <c r="AJT835" s="11"/>
      <c r="AJU835" s="11"/>
      <c r="AJV835" s="11"/>
      <c r="AJW835" s="11"/>
      <c r="AJX835" s="11"/>
      <c r="AJY835" s="11"/>
      <c r="AJZ835" s="11"/>
      <c r="AKA835" s="11"/>
      <c r="AKB835" s="11"/>
      <c r="AKC835" s="11"/>
      <c r="AKD835" s="11"/>
      <c r="AKE835" s="11"/>
      <c r="AKF835" s="11"/>
      <c r="AKG835" s="11"/>
      <c r="AKH835" s="11"/>
      <c r="AKI835" s="11"/>
      <c r="AKJ835" s="11"/>
      <c r="AKK835" s="11"/>
      <c r="AKL835" s="11"/>
      <c r="AKM835" s="11"/>
      <c r="AKN835" s="11"/>
      <c r="AKO835" s="11"/>
      <c r="AKP835" s="11"/>
      <c r="AKQ835" s="11"/>
      <c r="AKR835" s="11"/>
    </row>
    <row r="836" spans="1:980" s="12" customFormat="1" x14ac:dyDescent="0.25">
      <c r="A836" s="20"/>
      <c r="B836" s="20"/>
      <c r="C836" s="20"/>
      <c r="D836" s="20"/>
      <c r="E836" s="23"/>
      <c r="F836" s="23"/>
      <c r="G836" s="24"/>
      <c r="H836" s="24"/>
      <c r="I836" s="20"/>
      <c r="J836" s="20"/>
      <c r="K836" s="18"/>
      <c r="L836" s="18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  <c r="IW836" s="11"/>
      <c r="IX836" s="11"/>
      <c r="IY836" s="11"/>
      <c r="IZ836" s="11"/>
      <c r="JA836" s="11"/>
      <c r="JB836" s="11"/>
      <c r="JC836" s="11"/>
      <c r="JD836" s="11"/>
      <c r="JE836" s="11"/>
      <c r="JF836" s="11"/>
      <c r="JG836" s="11"/>
      <c r="JH836" s="11"/>
      <c r="JI836" s="11"/>
      <c r="JJ836" s="11"/>
      <c r="JK836" s="11"/>
      <c r="JL836" s="11"/>
      <c r="JM836" s="11"/>
      <c r="JN836" s="11"/>
      <c r="JO836" s="11"/>
      <c r="JP836" s="11"/>
      <c r="JQ836" s="11"/>
      <c r="JR836" s="11"/>
      <c r="JS836" s="11"/>
      <c r="JT836" s="11"/>
      <c r="JU836" s="11"/>
      <c r="JV836" s="11"/>
      <c r="JW836" s="11"/>
      <c r="JX836" s="11"/>
      <c r="JY836" s="11"/>
      <c r="JZ836" s="11"/>
      <c r="KA836" s="11"/>
      <c r="KB836" s="11"/>
      <c r="KC836" s="11"/>
      <c r="KD836" s="11"/>
      <c r="KE836" s="11"/>
      <c r="KF836" s="11"/>
      <c r="KG836" s="11"/>
      <c r="KH836" s="11"/>
      <c r="KI836" s="11"/>
      <c r="KJ836" s="11"/>
      <c r="KK836" s="11"/>
      <c r="KL836" s="11"/>
      <c r="KM836" s="11"/>
      <c r="KN836" s="11"/>
      <c r="KO836" s="11"/>
      <c r="KP836" s="11"/>
      <c r="KQ836" s="11"/>
      <c r="KR836" s="11"/>
      <c r="KS836" s="11"/>
      <c r="KT836" s="11"/>
      <c r="KU836" s="11"/>
      <c r="KV836" s="11"/>
      <c r="KW836" s="11"/>
      <c r="KX836" s="11"/>
      <c r="KY836" s="11"/>
      <c r="KZ836" s="11"/>
      <c r="LA836" s="11"/>
      <c r="LB836" s="11"/>
      <c r="LC836" s="11"/>
      <c r="LD836" s="11"/>
      <c r="LE836" s="11"/>
      <c r="LF836" s="11"/>
      <c r="LG836" s="11"/>
      <c r="LH836" s="11"/>
      <c r="LI836" s="11"/>
      <c r="LJ836" s="11"/>
      <c r="LK836" s="11"/>
      <c r="LL836" s="11"/>
      <c r="LM836" s="11"/>
      <c r="LN836" s="11"/>
      <c r="LO836" s="11"/>
      <c r="LP836" s="11"/>
      <c r="LQ836" s="11"/>
      <c r="LR836" s="11"/>
      <c r="LS836" s="11"/>
      <c r="LT836" s="11"/>
      <c r="LU836" s="11"/>
      <c r="LV836" s="11"/>
      <c r="LW836" s="11"/>
      <c r="LX836" s="11"/>
      <c r="LY836" s="11"/>
      <c r="LZ836" s="11"/>
      <c r="MA836" s="11"/>
      <c r="MB836" s="11"/>
      <c r="MC836" s="11"/>
      <c r="MD836" s="11"/>
      <c r="ME836" s="11"/>
      <c r="MF836" s="11"/>
      <c r="MG836" s="11"/>
      <c r="MH836" s="11"/>
      <c r="MI836" s="11"/>
      <c r="MJ836" s="11"/>
      <c r="MK836" s="11"/>
      <c r="ML836" s="11"/>
      <c r="MM836" s="11"/>
      <c r="MN836" s="11"/>
      <c r="MO836" s="11"/>
      <c r="MP836" s="11"/>
      <c r="MQ836" s="11"/>
      <c r="MR836" s="11"/>
      <c r="MS836" s="11"/>
      <c r="MT836" s="11"/>
      <c r="MU836" s="11"/>
      <c r="MV836" s="11"/>
      <c r="MW836" s="11"/>
      <c r="MX836" s="11"/>
      <c r="MY836" s="11"/>
      <c r="MZ836" s="11"/>
      <c r="NA836" s="11"/>
      <c r="NB836" s="11"/>
      <c r="NC836" s="11"/>
      <c r="ND836" s="11"/>
      <c r="NE836" s="11"/>
      <c r="NF836" s="11"/>
      <c r="NG836" s="11"/>
      <c r="NH836" s="11"/>
      <c r="NI836" s="11"/>
      <c r="NJ836" s="11"/>
      <c r="NK836" s="11"/>
      <c r="NL836" s="11"/>
      <c r="NM836" s="11"/>
      <c r="NN836" s="11"/>
      <c r="NO836" s="11"/>
      <c r="NP836" s="11"/>
      <c r="NQ836" s="11"/>
      <c r="NR836" s="11"/>
      <c r="NS836" s="11"/>
      <c r="NT836" s="11"/>
      <c r="NU836" s="11"/>
      <c r="NV836" s="11"/>
      <c r="NW836" s="11"/>
      <c r="NX836" s="11"/>
      <c r="NY836" s="11"/>
      <c r="NZ836" s="11"/>
      <c r="OA836" s="11"/>
      <c r="OB836" s="11"/>
      <c r="OC836" s="11"/>
      <c r="OD836" s="11"/>
      <c r="OE836" s="11"/>
      <c r="OF836" s="11"/>
      <c r="OG836" s="11"/>
      <c r="OH836" s="11"/>
      <c r="OI836" s="11"/>
      <c r="OJ836" s="11"/>
      <c r="OK836" s="11"/>
      <c r="OL836" s="11"/>
      <c r="OM836" s="11"/>
      <c r="ON836" s="11"/>
      <c r="OO836" s="11"/>
      <c r="OP836" s="11"/>
      <c r="OQ836" s="11"/>
      <c r="OR836" s="11"/>
      <c r="OS836" s="11"/>
      <c r="OT836" s="11"/>
      <c r="OU836" s="11"/>
      <c r="OV836" s="11"/>
      <c r="OW836" s="11"/>
      <c r="OX836" s="11"/>
      <c r="OY836" s="11"/>
      <c r="OZ836" s="11"/>
      <c r="PA836" s="11"/>
      <c r="PB836" s="11"/>
      <c r="PC836" s="11"/>
      <c r="PD836" s="11"/>
      <c r="PE836" s="11"/>
      <c r="PF836" s="11"/>
      <c r="PG836" s="11"/>
      <c r="PH836" s="11"/>
      <c r="PI836" s="11"/>
      <c r="PJ836" s="11"/>
      <c r="PK836" s="11"/>
      <c r="PL836" s="11"/>
      <c r="PM836" s="11"/>
      <c r="PN836" s="11"/>
      <c r="PO836" s="11"/>
      <c r="PP836" s="11"/>
      <c r="PQ836" s="11"/>
      <c r="PR836" s="11"/>
      <c r="PS836" s="11"/>
      <c r="PT836" s="11"/>
      <c r="PU836" s="11"/>
      <c r="PV836" s="11"/>
      <c r="PW836" s="11"/>
      <c r="PX836" s="11"/>
      <c r="PY836" s="11"/>
      <c r="PZ836" s="11"/>
      <c r="QA836" s="11"/>
      <c r="QB836" s="11"/>
      <c r="QC836" s="11"/>
      <c r="QD836" s="11"/>
      <c r="QE836" s="11"/>
      <c r="QF836" s="11"/>
      <c r="QG836" s="11"/>
      <c r="QH836" s="11"/>
      <c r="QI836" s="11"/>
      <c r="QJ836" s="11"/>
      <c r="QK836" s="11"/>
      <c r="QL836" s="11"/>
      <c r="QM836" s="11"/>
      <c r="QN836" s="11"/>
      <c r="QO836" s="11"/>
      <c r="QP836" s="11"/>
      <c r="QQ836" s="11"/>
      <c r="QR836" s="11"/>
      <c r="QS836" s="11"/>
      <c r="QT836" s="11"/>
      <c r="QU836" s="11"/>
      <c r="QV836" s="11"/>
      <c r="QW836" s="11"/>
      <c r="QX836" s="11"/>
      <c r="QY836" s="11"/>
      <c r="QZ836" s="11"/>
      <c r="RA836" s="11"/>
      <c r="RB836" s="11"/>
      <c r="RC836" s="11"/>
      <c r="RD836" s="11"/>
      <c r="RE836" s="11"/>
      <c r="RF836" s="11"/>
      <c r="RG836" s="11"/>
      <c r="RH836" s="11"/>
      <c r="RI836" s="11"/>
      <c r="RJ836" s="11"/>
      <c r="RK836" s="11"/>
      <c r="RL836" s="11"/>
      <c r="RM836" s="11"/>
      <c r="RN836" s="11"/>
      <c r="RO836" s="11"/>
      <c r="RP836" s="11"/>
      <c r="RQ836" s="11"/>
      <c r="RR836" s="11"/>
      <c r="RS836" s="11"/>
      <c r="RT836" s="11"/>
      <c r="RU836" s="11"/>
      <c r="RV836" s="11"/>
      <c r="RW836" s="11"/>
      <c r="RX836" s="11"/>
      <c r="RY836" s="11"/>
      <c r="RZ836" s="11"/>
      <c r="SA836" s="11"/>
      <c r="SB836" s="11"/>
      <c r="SC836" s="11"/>
      <c r="SD836" s="11"/>
      <c r="SE836" s="11"/>
      <c r="SF836" s="11"/>
      <c r="SG836" s="11"/>
      <c r="SH836" s="11"/>
      <c r="SI836" s="11"/>
      <c r="SJ836" s="11"/>
      <c r="SK836" s="11"/>
      <c r="SL836" s="11"/>
      <c r="SM836" s="11"/>
      <c r="SN836" s="11"/>
      <c r="SO836" s="11"/>
      <c r="SP836" s="11"/>
      <c r="SQ836" s="11"/>
      <c r="SR836" s="11"/>
      <c r="SS836" s="11"/>
      <c r="ST836" s="11"/>
      <c r="SU836" s="11"/>
      <c r="SV836" s="11"/>
      <c r="SW836" s="11"/>
      <c r="SX836" s="11"/>
      <c r="SY836" s="11"/>
      <c r="SZ836" s="11"/>
      <c r="TA836" s="11"/>
      <c r="TB836" s="11"/>
      <c r="TC836" s="11"/>
      <c r="TD836" s="11"/>
      <c r="TE836" s="11"/>
      <c r="TF836" s="11"/>
      <c r="TG836" s="11"/>
      <c r="TH836" s="11"/>
      <c r="TI836" s="11"/>
      <c r="TJ836" s="11"/>
      <c r="TK836" s="11"/>
      <c r="TL836" s="11"/>
      <c r="TM836" s="11"/>
      <c r="TN836" s="11"/>
      <c r="TO836" s="11"/>
      <c r="TP836" s="11"/>
      <c r="TQ836" s="11"/>
      <c r="TR836" s="11"/>
      <c r="TS836" s="11"/>
      <c r="TT836" s="11"/>
      <c r="TU836" s="11"/>
      <c r="TV836" s="11"/>
      <c r="TW836" s="11"/>
      <c r="TX836" s="11"/>
      <c r="TY836" s="11"/>
      <c r="TZ836" s="11"/>
      <c r="UA836" s="11"/>
      <c r="UB836" s="11"/>
      <c r="UC836" s="11"/>
      <c r="UD836" s="11"/>
      <c r="UE836" s="11"/>
      <c r="UF836" s="11"/>
      <c r="UG836" s="11"/>
      <c r="UH836" s="11"/>
      <c r="UI836" s="11"/>
      <c r="UJ836" s="11"/>
      <c r="UK836" s="11"/>
      <c r="UL836" s="11"/>
      <c r="UM836" s="11"/>
      <c r="UN836" s="11"/>
      <c r="UO836" s="11"/>
      <c r="UP836" s="11"/>
      <c r="UQ836" s="11"/>
      <c r="UR836" s="11"/>
      <c r="US836" s="11"/>
      <c r="UT836" s="11"/>
      <c r="UU836" s="11"/>
      <c r="UV836" s="11"/>
      <c r="UW836" s="11"/>
      <c r="UX836" s="11"/>
      <c r="UY836" s="11"/>
      <c r="UZ836" s="11"/>
      <c r="VA836" s="11"/>
      <c r="VB836" s="11"/>
      <c r="VC836" s="11"/>
      <c r="VD836" s="11"/>
      <c r="VE836" s="11"/>
      <c r="VF836" s="11"/>
      <c r="VG836" s="11"/>
      <c r="VH836" s="11"/>
      <c r="VI836" s="11"/>
      <c r="VJ836" s="11"/>
      <c r="VK836" s="11"/>
      <c r="VL836" s="11"/>
      <c r="VM836" s="11"/>
      <c r="VN836" s="11"/>
      <c r="VO836" s="11"/>
      <c r="VP836" s="11"/>
      <c r="VQ836" s="11"/>
      <c r="VR836" s="11"/>
      <c r="VS836" s="11"/>
      <c r="VT836" s="11"/>
      <c r="VU836" s="11"/>
      <c r="VV836" s="11"/>
      <c r="VW836" s="11"/>
      <c r="VX836" s="11"/>
      <c r="VY836" s="11"/>
      <c r="VZ836" s="11"/>
      <c r="WA836" s="11"/>
      <c r="WB836" s="11"/>
      <c r="WC836" s="11"/>
      <c r="WD836" s="11"/>
      <c r="WE836" s="11"/>
      <c r="WF836" s="11"/>
      <c r="WG836" s="11"/>
      <c r="WH836" s="11"/>
      <c r="WI836" s="11"/>
      <c r="WJ836" s="11"/>
      <c r="WK836" s="11"/>
      <c r="WL836" s="11"/>
      <c r="WM836" s="11"/>
      <c r="WN836" s="11"/>
      <c r="WO836" s="11"/>
      <c r="WP836" s="11"/>
      <c r="WQ836" s="11"/>
      <c r="WR836" s="11"/>
      <c r="WS836" s="11"/>
      <c r="WT836" s="11"/>
      <c r="WU836" s="11"/>
      <c r="WV836" s="11"/>
      <c r="WW836" s="11"/>
      <c r="WX836" s="11"/>
      <c r="WY836" s="11"/>
      <c r="WZ836" s="11"/>
      <c r="XA836" s="11"/>
      <c r="XB836" s="11"/>
      <c r="XC836" s="11"/>
      <c r="XD836" s="11"/>
      <c r="XE836" s="11"/>
      <c r="XF836" s="11"/>
      <c r="XG836" s="11"/>
      <c r="XH836" s="11"/>
      <c r="XI836" s="11"/>
      <c r="XJ836" s="11"/>
      <c r="XK836" s="11"/>
      <c r="XL836" s="11"/>
      <c r="XM836" s="11"/>
      <c r="XN836" s="11"/>
      <c r="XO836" s="11"/>
      <c r="XP836" s="11"/>
      <c r="XQ836" s="11"/>
      <c r="XR836" s="11"/>
      <c r="XS836" s="11"/>
      <c r="XT836" s="11"/>
      <c r="XU836" s="11"/>
      <c r="XV836" s="11"/>
      <c r="XW836" s="11"/>
      <c r="XX836" s="11"/>
      <c r="XY836" s="11"/>
      <c r="XZ836" s="11"/>
      <c r="YA836" s="11"/>
      <c r="YB836" s="11"/>
      <c r="YC836" s="11"/>
      <c r="YD836" s="11"/>
      <c r="YE836" s="11"/>
      <c r="YF836" s="11"/>
      <c r="YG836" s="11"/>
      <c r="YH836" s="11"/>
      <c r="YI836" s="11"/>
      <c r="YJ836" s="11"/>
      <c r="YK836" s="11"/>
      <c r="YL836" s="11"/>
      <c r="YM836" s="11"/>
      <c r="YN836" s="11"/>
      <c r="YO836" s="11"/>
      <c r="YP836" s="11"/>
      <c r="YQ836" s="11"/>
      <c r="YR836" s="11"/>
      <c r="YS836" s="11"/>
      <c r="YT836" s="11"/>
      <c r="YU836" s="11"/>
      <c r="YV836" s="11"/>
      <c r="YW836" s="11"/>
      <c r="YX836" s="11"/>
      <c r="YY836" s="11"/>
      <c r="YZ836" s="11"/>
      <c r="ZA836" s="11"/>
      <c r="ZB836" s="11"/>
      <c r="ZC836" s="11"/>
      <c r="ZD836" s="11"/>
      <c r="ZE836" s="11"/>
      <c r="ZF836" s="11"/>
      <c r="ZG836" s="11"/>
      <c r="ZH836" s="11"/>
      <c r="ZI836" s="11"/>
      <c r="ZJ836" s="11"/>
      <c r="ZK836" s="11"/>
      <c r="ZL836" s="11"/>
      <c r="ZM836" s="11"/>
      <c r="ZN836" s="11"/>
      <c r="ZO836" s="11"/>
      <c r="ZP836" s="11"/>
      <c r="ZQ836" s="11"/>
      <c r="ZR836" s="11"/>
      <c r="ZS836" s="11"/>
      <c r="ZT836" s="11"/>
      <c r="ZU836" s="11"/>
      <c r="ZV836" s="11"/>
      <c r="ZW836" s="11"/>
      <c r="ZX836" s="11"/>
      <c r="ZY836" s="11"/>
      <c r="ZZ836" s="11"/>
      <c r="AAA836" s="11"/>
      <c r="AAB836" s="11"/>
      <c r="AAC836" s="11"/>
      <c r="AAD836" s="11"/>
      <c r="AAE836" s="11"/>
      <c r="AAF836" s="11"/>
      <c r="AAG836" s="11"/>
      <c r="AAH836" s="11"/>
      <c r="AAI836" s="11"/>
      <c r="AAJ836" s="11"/>
      <c r="AAK836" s="11"/>
      <c r="AAL836" s="11"/>
      <c r="AAM836" s="11"/>
      <c r="AAN836" s="11"/>
      <c r="AAO836" s="11"/>
      <c r="AAP836" s="11"/>
      <c r="AAQ836" s="11"/>
      <c r="AAR836" s="11"/>
      <c r="AAS836" s="11"/>
      <c r="AAT836" s="11"/>
      <c r="AAU836" s="11"/>
      <c r="AAV836" s="11"/>
      <c r="AAW836" s="11"/>
      <c r="AAX836" s="11"/>
      <c r="AAY836" s="11"/>
      <c r="AAZ836" s="11"/>
      <c r="ABA836" s="11"/>
      <c r="ABB836" s="11"/>
      <c r="ABC836" s="11"/>
      <c r="ABD836" s="11"/>
      <c r="ABE836" s="11"/>
      <c r="ABF836" s="11"/>
      <c r="ABG836" s="11"/>
      <c r="ABH836" s="11"/>
      <c r="ABI836" s="11"/>
      <c r="ABJ836" s="11"/>
      <c r="ABK836" s="11"/>
      <c r="ABL836" s="11"/>
      <c r="ABM836" s="11"/>
      <c r="ABN836" s="11"/>
      <c r="ABO836" s="11"/>
      <c r="ABP836" s="11"/>
      <c r="ABQ836" s="11"/>
      <c r="ABR836" s="11"/>
      <c r="ABS836" s="11"/>
      <c r="ABT836" s="11"/>
      <c r="ABU836" s="11"/>
      <c r="ABV836" s="11"/>
      <c r="ABW836" s="11"/>
      <c r="ABX836" s="11"/>
      <c r="ABY836" s="11"/>
      <c r="ABZ836" s="11"/>
      <c r="ACA836" s="11"/>
      <c r="ACB836" s="11"/>
      <c r="ACC836" s="11"/>
      <c r="ACD836" s="11"/>
      <c r="ACE836" s="11"/>
      <c r="ACF836" s="11"/>
      <c r="ACG836" s="11"/>
      <c r="ACH836" s="11"/>
      <c r="ACI836" s="11"/>
      <c r="ACJ836" s="11"/>
      <c r="ACK836" s="11"/>
      <c r="ACL836" s="11"/>
      <c r="ACM836" s="11"/>
      <c r="ACN836" s="11"/>
      <c r="ACO836" s="11"/>
      <c r="ACP836" s="11"/>
      <c r="ACQ836" s="11"/>
      <c r="ACR836" s="11"/>
      <c r="ACS836" s="11"/>
      <c r="ACT836" s="11"/>
      <c r="ACU836" s="11"/>
      <c r="ACV836" s="11"/>
      <c r="ACW836" s="11"/>
      <c r="ACX836" s="11"/>
      <c r="ACY836" s="11"/>
      <c r="ACZ836" s="11"/>
      <c r="ADA836" s="11"/>
      <c r="ADB836" s="11"/>
      <c r="ADC836" s="11"/>
      <c r="ADD836" s="11"/>
      <c r="ADE836" s="11"/>
      <c r="ADF836" s="11"/>
      <c r="ADG836" s="11"/>
      <c r="ADH836" s="11"/>
      <c r="ADI836" s="11"/>
      <c r="ADJ836" s="11"/>
      <c r="ADK836" s="11"/>
      <c r="ADL836" s="11"/>
      <c r="ADM836" s="11"/>
      <c r="ADN836" s="11"/>
      <c r="ADO836" s="11"/>
      <c r="ADP836" s="11"/>
      <c r="ADQ836" s="11"/>
      <c r="ADR836" s="11"/>
      <c r="ADS836" s="11"/>
      <c r="ADT836" s="11"/>
      <c r="ADU836" s="11"/>
      <c r="ADV836" s="11"/>
      <c r="ADW836" s="11"/>
      <c r="ADX836" s="11"/>
      <c r="ADY836" s="11"/>
      <c r="ADZ836" s="11"/>
      <c r="AEA836" s="11"/>
      <c r="AEB836" s="11"/>
      <c r="AEC836" s="11"/>
      <c r="AED836" s="11"/>
      <c r="AEE836" s="11"/>
      <c r="AEF836" s="11"/>
      <c r="AEG836" s="11"/>
      <c r="AEH836" s="11"/>
      <c r="AEI836" s="11"/>
      <c r="AEJ836" s="11"/>
      <c r="AEK836" s="11"/>
      <c r="AEL836" s="11"/>
      <c r="AEM836" s="11"/>
      <c r="AEN836" s="11"/>
      <c r="AEO836" s="11"/>
      <c r="AEP836" s="11"/>
      <c r="AEQ836" s="11"/>
      <c r="AER836" s="11"/>
      <c r="AES836" s="11"/>
      <c r="AET836" s="11"/>
      <c r="AEU836" s="11"/>
      <c r="AEV836" s="11"/>
      <c r="AEW836" s="11"/>
      <c r="AEX836" s="11"/>
      <c r="AEY836" s="11"/>
      <c r="AEZ836" s="11"/>
      <c r="AFA836" s="11"/>
      <c r="AFB836" s="11"/>
      <c r="AFC836" s="11"/>
      <c r="AFD836" s="11"/>
      <c r="AFE836" s="11"/>
      <c r="AFF836" s="11"/>
      <c r="AFG836" s="11"/>
      <c r="AFH836" s="11"/>
      <c r="AFI836" s="11"/>
      <c r="AFJ836" s="11"/>
      <c r="AFK836" s="11"/>
      <c r="AFL836" s="11"/>
      <c r="AFM836" s="11"/>
      <c r="AFN836" s="11"/>
      <c r="AFO836" s="11"/>
      <c r="AFP836" s="11"/>
      <c r="AFQ836" s="11"/>
      <c r="AFR836" s="11"/>
      <c r="AFS836" s="11"/>
      <c r="AFT836" s="11"/>
      <c r="AFU836" s="11"/>
      <c r="AFV836" s="11"/>
      <c r="AFW836" s="11"/>
      <c r="AFX836" s="11"/>
      <c r="AFY836" s="11"/>
      <c r="AFZ836" s="11"/>
      <c r="AGA836" s="11"/>
      <c r="AGB836" s="11"/>
      <c r="AGC836" s="11"/>
      <c r="AGD836" s="11"/>
      <c r="AGE836" s="11"/>
      <c r="AGF836" s="11"/>
      <c r="AGG836" s="11"/>
      <c r="AGH836" s="11"/>
      <c r="AGI836" s="11"/>
      <c r="AGJ836" s="11"/>
      <c r="AGK836" s="11"/>
      <c r="AGL836" s="11"/>
      <c r="AGM836" s="11"/>
      <c r="AGN836" s="11"/>
      <c r="AGO836" s="11"/>
      <c r="AGP836" s="11"/>
      <c r="AGQ836" s="11"/>
      <c r="AGR836" s="11"/>
      <c r="AGS836" s="11"/>
      <c r="AGT836" s="11"/>
      <c r="AGU836" s="11"/>
      <c r="AGV836" s="11"/>
      <c r="AGW836" s="11"/>
      <c r="AGX836" s="11"/>
      <c r="AGY836" s="11"/>
      <c r="AGZ836" s="11"/>
      <c r="AHA836" s="11"/>
      <c r="AHB836" s="11"/>
      <c r="AHC836" s="11"/>
      <c r="AHD836" s="11"/>
      <c r="AHE836" s="11"/>
      <c r="AHF836" s="11"/>
      <c r="AHG836" s="11"/>
      <c r="AHH836" s="11"/>
      <c r="AHI836" s="11"/>
      <c r="AHJ836" s="11"/>
      <c r="AHK836" s="11"/>
      <c r="AHL836" s="11"/>
      <c r="AHM836" s="11"/>
      <c r="AHN836" s="11"/>
      <c r="AHO836" s="11"/>
      <c r="AHP836" s="11"/>
      <c r="AHQ836" s="11"/>
      <c r="AHR836" s="11"/>
      <c r="AHS836" s="11"/>
      <c r="AHT836" s="11"/>
      <c r="AHU836" s="11"/>
      <c r="AHV836" s="11"/>
      <c r="AHW836" s="11"/>
      <c r="AHX836" s="11"/>
      <c r="AHY836" s="11"/>
      <c r="AHZ836" s="11"/>
      <c r="AIA836" s="11"/>
      <c r="AIB836" s="11"/>
      <c r="AIC836" s="11"/>
      <c r="AID836" s="11"/>
      <c r="AIE836" s="11"/>
      <c r="AIF836" s="11"/>
      <c r="AIG836" s="11"/>
      <c r="AIH836" s="11"/>
      <c r="AII836" s="11"/>
      <c r="AIJ836" s="11"/>
      <c r="AIK836" s="11"/>
      <c r="AIL836" s="11"/>
      <c r="AIM836" s="11"/>
      <c r="AIN836" s="11"/>
      <c r="AIO836" s="11"/>
      <c r="AIP836" s="11"/>
      <c r="AIQ836" s="11"/>
      <c r="AIR836" s="11"/>
      <c r="AIS836" s="11"/>
      <c r="AIT836" s="11"/>
      <c r="AIU836" s="11"/>
      <c r="AIV836" s="11"/>
      <c r="AIW836" s="11"/>
      <c r="AIX836" s="11"/>
      <c r="AIY836" s="11"/>
      <c r="AIZ836" s="11"/>
      <c r="AJA836" s="11"/>
      <c r="AJB836" s="11"/>
      <c r="AJC836" s="11"/>
      <c r="AJD836" s="11"/>
      <c r="AJE836" s="11"/>
      <c r="AJF836" s="11"/>
      <c r="AJG836" s="11"/>
      <c r="AJH836" s="11"/>
      <c r="AJI836" s="11"/>
      <c r="AJJ836" s="11"/>
      <c r="AJK836" s="11"/>
      <c r="AJL836" s="11"/>
      <c r="AJM836" s="11"/>
      <c r="AJN836" s="11"/>
      <c r="AJO836" s="11"/>
      <c r="AJP836" s="11"/>
      <c r="AJQ836" s="11"/>
      <c r="AJR836" s="11"/>
      <c r="AJS836" s="11"/>
      <c r="AJT836" s="11"/>
      <c r="AJU836" s="11"/>
      <c r="AJV836" s="11"/>
      <c r="AJW836" s="11"/>
      <c r="AJX836" s="11"/>
      <c r="AJY836" s="11"/>
      <c r="AJZ836" s="11"/>
      <c r="AKA836" s="11"/>
      <c r="AKB836" s="11"/>
      <c r="AKC836" s="11"/>
      <c r="AKD836" s="11"/>
      <c r="AKE836" s="11"/>
      <c r="AKF836" s="11"/>
      <c r="AKG836" s="11"/>
      <c r="AKH836" s="11"/>
      <c r="AKI836" s="11"/>
      <c r="AKJ836" s="11"/>
      <c r="AKK836" s="11"/>
      <c r="AKL836" s="11"/>
      <c r="AKM836" s="11"/>
      <c r="AKN836" s="11"/>
      <c r="AKO836" s="11"/>
      <c r="AKP836" s="11"/>
      <c r="AKQ836" s="11"/>
      <c r="AKR836" s="11"/>
    </row>
    <row r="837" spans="1:980" s="12" customFormat="1" x14ac:dyDescent="0.25">
      <c r="A837" s="20"/>
      <c r="B837" s="20"/>
      <c r="C837" s="20"/>
      <c r="D837" s="20"/>
      <c r="E837" s="23"/>
      <c r="F837" s="23"/>
      <c r="G837" s="24"/>
      <c r="H837" s="24"/>
      <c r="I837" s="20"/>
      <c r="J837" s="20"/>
      <c r="K837" s="18"/>
      <c r="L837" s="18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  <c r="IW837" s="11"/>
      <c r="IX837" s="11"/>
      <c r="IY837" s="11"/>
      <c r="IZ837" s="11"/>
      <c r="JA837" s="11"/>
      <c r="JB837" s="11"/>
      <c r="JC837" s="11"/>
      <c r="JD837" s="11"/>
      <c r="JE837" s="11"/>
      <c r="JF837" s="11"/>
      <c r="JG837" s="11"/>
      <c r="JH837" s="11"/>
      <c r="JI837" s="11"/>
      <c r="JJ837" s="11"/>
      <c r="JK837" s="11"/>
      <c r="JL837" s="11"/>
      <c r="JM837" s="11"/>
      <c r="JN837" s="11"/>
      <c r="JO837" s="11"/>
      <c r="JP837" s="11"/>
      <c r="JQ837" s="11"/>
      <c r="JR837" s="11"/>
      <c r="JS837" s="11"/>
      <c r="JT837" s="11"/>
      <c r="JU837" s="11"/>
      <c r="JV837" s="11"/>
      <c r="JW837" s="11"/>
      <c r="JX837" s="11"/>
      <c r="JY837" s="11"/>
      <c r="JZ837" s="11"/>
      <c r="KA837" s="11"/>
      <c r="KB837" s="11"/>
      <c r="KC837" s="11"/>
      <c r="KD837" s="11"/>
      <c r="KE837" s="11"/>
      <c r="KF837" s="11"/>
      <c r="KG837" s="11"/>
      <c r="KH837" s="11"/>
      <c r="KI837" s="11"/>
      <c r="KJ837" s="11"/>
      <c r="KK837" s="11"/>
      <c r="KL837" s="11"/>
      <c r="KM837" s="11"/>
      <c r="KN837" s="11"/>
      <c r="KO837" s="11"/>
      <c r="KP837" s="11"/>
      <c r="KQ837" s="11"/>
      <c r="KR837" s="11"/>
      <c r="KS837" s="11"/>
      <c r="KT837" s="11"/>
      <c r="KU837" s="11"/>
      <c r="KV837" s="11"/>
      <c r="KW837" s="11"/>
      <c r="KX837" s="11"/>
      <c r="KY837" s="11"/>
      <c r="KZ837" s="11"/>
      <c r="LA837" s="11"/>
      <c r="LB837" s="11"/>
      <c r="LC837" s="11"/>
      <c r="LD837" s="11"/>
      <c r="LE837" s="11"/>
      <c r="LF837" s="11"/>
      <c r="LG837" s="11"/>
      <c r="LH837" s="11"/>
      <c r="LI837" s="11"/>
      <c r="LJ837" s="11"/>
      <c r="LK837" s="11"/>
      <c r="LL837" s="11"/>
      <c r="LM837" s="11"/>
      <c r="LN837" s="11"/>
      <c r="LO837" s="11"/>
      <c r="LP837" s="11"/>
      <c r="LQ837" s="11"/>
      <c r="LR837" s="11"/>
      <c r="LS837" s="11"/>
      <c r="LT837" s="11"/>
      <c r="LU837" s="11"/>
      <c r="LV837" s="11"/>
      <c r="LW837" s="11"/>
      <c r="LX837" s="11"/>
      <c r="LY837" s="11"/>
      <c r="LZ837" s="11"/>
      <c r="MA837" s="11"/>
      <c r="MB837" s="11"/>
      <c r="MC837" s="11"/>
      <c r="MD837" s="11"/>
      <c r="ME837" s="11"/>
      <c r="MF837" s="11"/>
      <c r="MG837" s="11"/>
      <c r="MH837" s="11"/>
      <c r="MI837" s="11"/>
      <c r="MJ837" s="11"/>
      <c r="MK837" s="11"/>
      <c r="ML837" s="11"/>
      <c r="MM837" s="11"/>
      <c r="MN837" s="11"/>
      <c r="MO837" s="11"/>
      <c r="MP837" s="11"/>
      <c r="MQ837" s="11"/>
      <c r="MR837" s="11"/>
      <c r="MS837" s="11"/>
      <c r="MT837" s="11"/>
      <c r="MU837" s="11"/>
      <c r="MV837" s="11"/>
      <c r="MW837" s="11"/>
      <c r="MX837" s="11"/>
      <c r="MY837" s="11"/>
      <c r="MZ837" s="11"/>
      <c r="NA837" s="11"/>
      <c r="NB837" s="11"/>
      <c r="NC837" s="11"/>
      <c r="ND837" s="11"/>
      <c r="NE837" s="11"/>
      <c r="NF837" s="11"/>
      <c r="NG837" s="11"/>
      <c r="NH837" s="11"/>
      <c r="NI837" s="11"/>
      <c r="NJ837" s="11"/>
      <c r="NK837" s="11"/>
      <c r="NL837" s="11"/>
      <c r="NM837" s="11"/>
      <c r="NN837" s="11"/>
      <c r="NO837" s="11"/>
      <c r="NP837" s="11"/>
      <c r="NQ837" s="11"/>
      <c r="NR837" s="11"/>
      <c r="NS837" s="11"/>
      <c r="NT837" s="11"/>
      <c r="NU837" s="11"/>
      <c r="NV837" s="11"/>
      <c r="NW837" s="11"/>
      <c r="NX837" s="11"/>
      <c r="NY837" s="11"/>
      <c r="NZ837" s="11"/>
      <c r="OA837" s="11"/>
      <c r="OB837" s="11"/>
      <c r="OC837" s="11"/>
      <c r="OD837" s="11"/>
      <c r="OE837" s="11"/>
      <c r="OF837" s="11"/>
      <c r="OG837" s="11"/>
      <c r="OH837" s="11"/>
      <c r="OI837" s="11"/>
      <c r="OJ837" s="11"/>
      <c r="OK837" s="11"/>
      <c r="OL837" s="11"/>
      <c r="OM837" s="11"/>
      <c r="ON837" s="11"/>
      <c r="OO837" s="11"/>
      <c r="OP837" s="11"/>
      <c r="OQ837" s="11"/>
      <c r="OR837" s="11"/>
      <c r="OS837" s="11"/>
      <c r="OT837" s="11"/>
      <c r="OU837" s="11"/>
      <c r="OV837" s="11"/>
      <c r="OW837" s="11"/>
      <c r="OX837" s="11"/>
      <c r="OY837" s="11"/>
      <c r="OZ837" s="11"/>
      <c r="PA837" s="11"/>
      <c r="PB837" s="11"/>
      <c r="PC837" s="11"/>
      <c r="PD837" s="11"/>
      <c r="PE837" s="11"/>
      <c r="PF837" s="11"/>
      <c r="PG837" s="11"/>
      <c r="PH837" s="11"/>
      <c r="PI837" s="11"/>
      <c r="PJ837" s="11"/>
      <c r="PK837" s="11"/>
      <c r="PL837" s="11"/>
      <c r="PM837" s="11"/>
      <c r="PN837" s="11"/>
      <c r="PO837" s="11"/>
      <c r="PP837" s="11"/>
      <c r="PQ837" s="11"/>
      <c r="PR837" s="11"/>
      <c r="PS837" s="11"/>
      <c r="PT837" s="11"/>
      <c r="PU837" s="11"/>
      <c r="PV837" s="11"/>
      <c r="PW837" s="11"/>
      <c r="PX837" s="11"/>
      <c r="PY837" s="11"/>
      <c r="PZ837" s="11"/>
      <c r="QA837" s="11"/>
      <c r="QB837" s="11"/>
      <c r="QC837" s="11"/>
      <c r="QD837" s="11"/>
      <c r="QE837" s="11"/>
      <c r="QF837" s="11"/>
      <c r="QG837" s="11"/>
      <c r="QH837" s="11"/>
      <c r="QI837" s="11"/>
      <c r="QJ837" s="11"/>
      <c r="QK837" s="11"/>
      <c r="QL837" s="11"/>
      <c r="QM837" s="11"/>
      <c r="QN837" s="11"/>
      <c r="QO837" s="11"/>
      <c r="QP837" s="11"/>
      <c r="QQ837" s="11"/>
      <c r="QR837" s="11"/>
      <c r="QS837" s="11"/>
      <c r="QT837" s="11"/>
      <c r="QU837" s="11"/>
      <c r="QV837" s="11"/>
      <c r="QW837" s="11"/>
      <c r="QX837" s="11"/>
      <c r="QY837" s="11"/>
      <c r="QZ837" s="11"/>
      <c r="RA837" s="11"/>
      <c r="RB837" s="11"/>
      <c r="RC837" s="11"/>
      <c r="RD837" s="11"/>
      <c r="RE837" s="11"/>
      <c r="RF837" s="11"/>
      <c r="RG837" s="11"/>
      <c r="RH837" s="11"/>
      <c r="RI837" s="11"/>
      <c r="RJ837" s="11"/>
      <c r="RK837" s="11"/>
      <c r="RL837" s="11"/>
      <c r="RM837" s="11"/>
      <c r="RN837" s="11"/>
      <c r="RO837" s="11"/>
      <c r="RP837" s="11"/>
      <c r="RQ837" s="11"/>
      <c r="RR837" s="11"/>
      <c r="RS837" s="11"/>
      <c r="RT837" s="11"/>
      <c r="RU837" s="11"/>
      <c r="RV837" s="11"/>
      <c r="RW837" s="11"/>
      <c r="RX837" s="11"/>
      <c r="RY837" s="11"/>
      <c r="RZ837" s="11"/>
      <c r="SA837" s="11"/>
      <c r="SB837" s="11"/>
      <c r="SC837" s="11"/>
      <c r="SD837" s="11"/>
      <c r="SE837" s="11"/>
      <c r="SF837" s="11"/>
      <c r="SG837" s="11"/>
      <c r="SH837" s="11"/>
      <c r="SI837" s="11"/>
      <c r="SJ837" s="11"/>
      <c r="SK837" s="11"/>
      <c r="SL837" s="11"/>
      <c r="SM837" s="11"/>
      <c r="SN837" s="11"/>
      <c r="SO837" s="11"/>
      <c r="SP837" s="11"/>
      <c r="SQ837" s="11"/>
      <c r="SR837" s="11"/>
      <c r="SS837" s="11"/>
      <c r="ST837" s="11"/>
      <c r="SU837" s="11"/>
      <c r="SV837" s="11"/>
      <c r="SW837" s="11"/>
      <c r="SX837" s="11"/>
      <c r="SY837" s="11"/>
      <c r="SZ837" s="11"/>
      <c r="TA837" s="11"/>
      <c r="TB837" s="11"/>
      <c r="TC837" s="11"/>
      <c r="TD837" s="11"/>
      <c r="TE837" s="11"/>
      <c r="TF837" s="11"/>
      <c r="TG837" s="11"/>
      <c r="TH837" s="11"/>
      <c r="TI837" s="11"/>
      <c r="TJ837" s="11"/>
      <c r="TK837" s="11"/>
      <c r="TL837" s="11"/>
      <c r="TM837" s="11"/>
      <c r="TN837" s="11"/>
      <c r="TO837" s="11"/>
      <c r="TP837" s="11"/>
      <c r="TQ837" s="11"/>
      <c r="TR837" s="11"/>
      <c r="TS837" s="11"/>
      <c r="TT837" s="11"/>
      <c r="TU837" s="11"/>
      <c r="TV837" s="11"/>
      <c r="TW837" s="11"/>
      <c r="TX837" s="11"/>
      <c r="TY837" s="11"/>
      <c r="TZ837" s="11"/>
      <c r="UA837" s="11"/>
      <c r="UB837" s="11"/>
      <c r="UC837" s="11"/>
      <c r="UD837" s="11"/>
      <c r="UE837" s="11"/>
      <c r="UF837" s="11"/>
      <c r="UG837" s="11"/>
      <c r="UH837" s="11"/>
      <c r="UI837" s="11"/>
      <c r="UJ837" s="11"/>
      <c r="UK837" s="11"/>
      <c r="UL837" s="11"/>
      <c r="UM837" s="11"/>
      <c r="UN837" s="11"/>
      <c r="UO837" s="11"/>
      <c r="UP837" s="11"/>
      <c r="UQ837" s="11"/>
      <c r="UR837" s="11"/>
      <c r="US837" s="11"/>
      <c r="UT837" s="11"/>
      <c r="UU837" s="11"/>
      <c r="UV837" s="11"/>
      <c r="UW837" s="11"/>
      <c r="UX837" s="11"/>
      <c r="UY837" s="11"/>
      <c r="UZ837" s="11"/>
      <c r="VA837" s="11"/>
      <c r="VB837" s="11"/>
      <c r="VC837" s="11"/>
      <c r="VD837" s="11"/>
      <c r="VE837" s="11"/>
      <c r="VF837" s="11"/>
      <c r="VG837" s="11"/>
      <c r="VH837" s="11"/>
      <c r="VI837" s="11"/>
      <c r="VJ837" s="11"/>
      <c r="VK837" s="11"/>
      <c r="VL837" s="11"/>
      <c r="VM837" s="11"/>
      <c r="VN837" s="11"/>
      <c r="VO837" s="11"/>
      <c r="VP837" s="11"/>
      <c r="VQ837" s="11"/>
      <c r="VR837" s="11"/>
      <c r="VS837" s="11"/>
      <c r="VT837" s="11"/>
      <c r="VU837" s="11"/>
      <c r="VV837" s="11"/>
      <c r="VW837" s="11"/>
      <c r="VX837" s="11"/>
      <c r="VY837" s="11"/>
      <c r="VZ837" s="11"/>
      <c r="WA837" s="11"/>
      <c r="WB837" s="11"/>
      <c r="WC837" s="11"/>
      <c r="WD837" s="11"/>
      <c r="WE837" s="11"/>
      <c r="WF837" s="11"/>
      <c r="WG837" s="11"/>
      <c r="WH837" s="11"/>
      <c r="WI837" s="11"/>
      <c r="WJ837" s="11"/>
      <c r="WK837" s="11"/>
      <c r="WL837" s="11"/>
      <c r="WM837" s="11"/>
      <c r="WN837" s="11"/>
      <c r="WO837" s="11"/>
      <c r="WP837" s="11"/>
      <c r="WQ837" s="11"/>
      <c r="WR837" s="11"/>
      <c r="WS837" s="11"/>
      <c r="WT837" s="11"/>
      <c r="WU837" s="11"/>
      <c r="WV837" s="11"/>
      <c r="WW837" s="11"/>
      <c r="WX837" s="11"/>
      <c r="WY837" s="11"/>
      <c r="WZ837" s="11"/>
      <c r="XA837" s="11"/>
      <c r="XB837" s="11"/>
      <c r="XC837" s="11"/>
      <c r="XD837" s="11"/>
      <c r="XE837" s="11"/>
      <c r="XF837" s="11"/>
      <c r="XG837" s="11"/>
      <c r="XH837" s="11"/>
      <c r="XI837" s="11"/>
      <c r="XJ837" s="11"/>
      <c r="XK837" s="11"/>
      <c r="XL837" s="11"/>
      <c r="XM837" s="11"/>
      <c r="XN837" s="11"/>
      <c r="XO837" s="11"/>
      <c r="XP837" s="11"/>
      <c r="XQ837" s="11"/>
      <c r="XR837" s="11"/>
      <c r="XS837" s="11"/>
      <c r="XT837" s="11"/>
      <c r="XU837" s="11"/>
      <c r="XV837" s="11"/>
      <c r="XW837" s="11"/>
      <c r="XX837" s="11"/>
      <c r="XY837" s="11"/>
      <c r="XZ837" s="11"/>
      <c r="YA837" s="11"/>
      <c r="YB837" s="11"/>
      <c r="YC837" s="11"/>
      <c r="YD837" s="11"/>
      <c r="YE837" s="11"/>
      <c r="YF837" s="11"/>
      <c r="YG837" s="11"/>
      <c r="YH837" s="11"/>
      <c r="YI837" s="11"/>
      <c r="YJ837" s="11"/>
      <c r="YK837" s="11"/>
      <c r="YL837" s="11"/>
      <c r="YM837" s="11"/>
      <c r="YN837" s="11"/>
      <c r="YO837" s="11"/>
      <c r="YP837" s="11"/>
      <c r="YQ837" s="11"/>
      <c r="YR837" s="11"/>
      <c r="YS837" s="11"/>
      <c r="YT837" s="11"/>
      <c r="YU837" s="11"/>
      <c r="YV837" s="11"/>
      <c r="YW837" s="11"/>
      <c r="YX837" s="11"/>
      <c r="YY837" s="11"/>
      <c r="YZ837" s="11"/>
      <c r="ZA837" s="11"/>
      <c r="ZB837" s="11"/>
      <c r="ZC837" s="11"/>
      <c r="ZD837" s="11"/>
      <c r="ZE837" s="11"/>
      <c r="ZF837" s="11"/>
      <c r="ZG837" s="11"/>
      <c r="ZH837" s="11"/>
      <c r="ZI837" s="11"/>
      <c r="ZJ837" s="11"/>
      <c r="ZK837" s="11"/>
      <c r="ZL837" s="11"/>
      <c r="ZM837" s="11"/>
      <c r="ZN837" s="11"/>
      <c r="ZO837" s="11"/>
      <c r="ZP837" s="11"/>
      <c r="ZQ837" s="11"/>
      <c r="ZR837" s="11"/>
      <c r="ZS837" s="11"/>
      <c r="ZT837" s="11"/>
      <c r="ZU837" s="11"/>
      <c r="ZV837" s="11"/>
      <c r="ZW837" s="11"/>
      <c r="ZX837" s="11"/>
      <c r="ZY837" s="11"/>
      <c r="ZZ837" s="11"/>
      <c r="AAA837" s="11"/>
      <c r="AAB837" s="11"/>
      <c r="AAC837" s="11"/>
      <c r="AAD837" s="11"/>
      <c r="AAE837" s="11"/>
      <c r="AAF837" s="11"/>
      <c r="AAG837" s="11"/>
      <c r="AAH837" s="11"/>
      <c r="AAI837" s="11"/>
      <c r="AAJ837" s="11"/>
      <c r="AAK837" s="11"/>
      <c r="AAL837" s="11"/>
      <c r="AAM837" s="11"/>
      <c r="AAN837" s="11"/>
      <c r="AAO837" s="11"/>
      <c r="AAP837" s="11"/>
      <c r="AAQ837" s="11"/>
      <c r="AAR837" s="11"/>
      <c r="AAS837" s="11"/>
      <c r="AAT837" s="11"/>
      <c r="AAU837" s="11"/>
      <c r="AAV837" s="11"/>
      <c r="AAW837" s="11"/>
      <c r="AAX837" s="11"/>
      <c r="AAY837" s="11"/>
      <c r="AAZ837" s="11"/>
      <c r="ABA837" s="11"/>
      <c r="ABB837" s="11"/>
      <c r="ABC837" s="11"/>
      <c r="ABD837" s="11"/>
      <c r="ABE837" s="11"/>
      <c r="ABF837" s="11"/>
      <c r="ABG837" s="11"/>
      <c r="ABH837" s="11"/>
      <c r="ABI837" s="11"/>
      <c r="ABJ837" s="11"/>
      <c r="ABK837" s="11"/>
      <c r="ABL837" s="11"/>
      <c r="ABM837" s="11"/>
      <c r="ABN837" s="11"/>
      <c r="ABO837" s="11"/>
      <c r="ABP837" s="11"/>
      <c r="ABQ837" s="11"/>
      <c r="ABR837" s="11"/>
      <c r="ABS837" s="11"/>
      <c r="ABT837" s="11"/>
      <c r="ABU837" s="11"/>
      <c r="ABV837" s="11"/>
      <c r="ABW837" s="11"/>
      <c r="ABX837" s="11"/>
      <c r="ABY837" s="11"/>
      <c r="ABZ837" s="11"/>
      <c r="ACA837" s="11"/>
      <c r="ACB837" s="11"/>
      <c r="ACC837" s="11"/>
      <c r="ACD837" s="11"/>
      <c r="ACE837" s="11"/>
      <c r="ACF837" s="11"/>
      <c r="ACG837" s="11"/>
      <c r="ACH837" s="11"/>
      <c r="ACI837" s="11"/>
      <c r="ACJ837" s="11"/>
      <c r="ACK837" s="11"/>
      <c r="ACL837" s="11"/>
      <c r="ACM837" s="11"/>
      <c r="ACN837" s="11"/>
      <c r="ACO837" s="11"/>
      <c r="ACP837" s="11"/>
      <c r="ACQ837" s="11"/>
      <c r="ACR837" s="11"/>
      <c r="ACS837" s="11"/>
      <c r="ACT837" s="11"/>
      <c r="ACU837" s="11"/>
      <c r="ACV837" s="11"/>
      <c r="ACW837" s="11"/>
      <c r="ACX837" s="11"/>
      <c r="ACY837" s="11"/>
      <c r="ACZ837" s="11"/>
      <c r="ADA837" s="11"/>
      <c r="ADB837" s="11"/>
      <c r="ADC837" s="11"/>
      <c r="ADD837" s="11"/>
      <c r="ADE837" s="11"/>
      <c r="ADF837" s="11"/>
      <c r="ADG837" s="11"/>
      <c r="ADH837" s="11"/>
      <c r="ADI837" s="11"/>
      <c r="ADJ837" s="11"/>
      <c r="ADK837" s="11"/>
      <c r="ADL837" s="11"/>
      <c r="ADM837" s="11"/>
      <c r="ADN837" s="11"/>
      <c r="ADO837" s="11"/>
      <c r="ADP837" s="11"/>
      <c r="ADQ837" s="11"/>
      <c r="ADR837" s="11"/>
      <c r="ADS837" s="11"/>
      <c r="ADT837" s="11"/>
      <c r="ADU837" s="11"/>
      <c r="ADV837" s="11"/>
      <c r="ADW837" s="11"/>
      <c r="ADX837" s="11"/>
      <c r="ADY837" s="11"/>
      <c r="ADZ837" s="11"/>
      <c r="AEA837" s="11"/>
      <c r="AEB837" s="11"/>
      <c r="AEC837" s="11"/>
      <c r="AED837" s="11"/>
      <c r="AEE837" s="11"/>
      <c r="AEF837" s="11"/>
      <c r="AEG837" s="11"/>
      <c r="AEH837" s="11"/>
      <c r="AEI837" s="11"/>
      <c r="AEJ837" s="11"/>
      <c r="AEK837" s="11"/>
      <c r="AEL837" s="11"/>
      <c r="AEM837" s="11"/>
      <c r="AEN837" s="11"/>
      <c r="AEO837" s="11"/>
      <c r="AEP837" s="11"/>
      <c r="AEQ837" s="11"/>
      <c r="AER837" s="11"/>
      <c r="AES837" s="11"/>
      <c r="AET837" s="11"/>
      <c r="AEU837" s="11"/>
      <c r="AEV837" s="11"/>
      <c r="AEW837" s="11"/>
      <c r="AEX837" s="11"/>
      <c r="AEY837" s="11"/>
      <c r="AEZ837" s="11"/>
      <c r="AFA837" s="11"/>
      <c r="AFB837" s="11"/>
      <c r="AFC837" s="11"/>
      <c r="AFD837" s="11"/>
      <c r="AFE837" s="11"/>
      <c r="AFF837" s="11"/>
      <c r="AFG837" s="11"/>
      <c r="AFH837" s="11"/>
      <c r="AFI837" s="11"/>
      <c r="AFJ837" s="11"/>
      <c r="AFK837" s="11"/>
      <c r="AFL837" s="11"/>
      <c r="AFM837" s="11"/>
      <c r="AFN837" s="11"/>
      <c r="AFO837" s="11"/>
      <c r="AFP837" s="11"/>
      <c r="AFQ837" s="11"/>
      <c r="AFR837" s="11"/>
      <c r="AFS837" s="11"/>
      <c r="AFT837" s="11"/>
      <c r="AFU837" s="11"/>
      <c r="AFV837" s="11"/>
      <c r="AFW837" s="11"/>
      <c r="AFX837" s="11"/>
      <c r="AFY837" s="11"/>
      <c r="AFZ837" s="11"/>
      <c r="AGA837" s="11"/>
      <c r="AGB837" s="11"/>
      <c r="AGC837" s="11"/>
      <c r="AGD837" s="11"/>
      <c r="AGE837" s="11"/>
      <c r="AGF837" s="11"/>
      <c r="AGG837" s="11"/>
      <c r="AGH837" s="11"/>
      <c r="AGI837" s="11"/>
      <c r="AGJ837" s="11"/>
      <c r="AGK837" s="11"/>
      <c r="AGL837" s="11"/>
      <c r="AGM837" s="11"/>
      <c r="AGN837" s="11"/>
      <c r="AGO837" s="11"/>
      <c r="AGP837" s="11"/>
      <c r="AGQ837" s="11"/>
      <c r="AGR837" s="11"/>
      <c r="AGS837" s="11"/>
      <c r="AGT837" s="11"/>
      <c r="AGU837" s="11"/>
      <c r="AGV837" s="11"/>
      <c r="AGW837" s="11"/>
      <c r="AGX837" s="11"/>
      <c r="AGY837" s="11"/>
      <c r="AGZ837" s="11"/>
      <c r="AHA837" s="11"/>
      <c r="AHB837" s="11"/>
      <c r="AHC837" s="11"/>
      <c r="AHD837" s="11"/>
      <c r="AHE837" s="11"/>
      <c r="AHF837" s="11"/>
      <c r="AHG837" s="11"/>
      <c r="AHH837" s="11"/>
      <c r="AHI837" s="11"/>
      <c r="AHJ837" s="11"/>
      <c r="AHK837" s="11"/>
      <c r="AHL837" s="11"/>
      <c r="AHM837" s="11"/>
      <c r="AHN837" s="11"/>
      <c r="AHO837" s="11"/>
      <c r="AHP837" s="11"/>
      <c r="AHQ837" s="11"/>
      <c r="AHR837" s="11"/>
      <c r="AHS837" s="11"/>
      <c r="AHT837" s="11"/>
      <c r="AHU837" s="11"/>
      <c r="AHV837" s="11"/>
      <c r="AHW837" s="11"/>
      <c r="AHX837" s="11"/>
      <c r="AHY837" s="11"/>
      <c r="AHZ837" s="11"/>
      <c r="AIA837" s="11"/>
      <c r="AIB837" s="11"/>
      <c r="AIC837" s="11"/>
      <c r="AID837" s="11"/>
      <c r="AIE837" s="11"/>
      <c r="AIF837" s="11"/>
      <c r="AIG837" s="11"/>
      <c r="AIH837" s="11"/>
      <c r="AII837" s="11"/>
      <c r="AIJ837" s="11"/>
      <c r="AIK837" s="11"/>
      <c r="AIL837" s="11"/>
      <c r="AIM837" s="11"/>
      <c r="AIN837" s="11"/>
      <c r="AIO837" s="11"/>
      <c r="AIP837" s="11"/>
      <c r="AIQ837" s="11"/>
      <c r="AIR837" s="11"/>
      <c r="AIS837" s="11"/>
      <c r="AIT837" s="11"/>
      <c r="AIU837" s="11"/>
      <c r="AIV837" s="11"/>
      <c r="AIW837" s="11"/>
      <c r="AIX837" s="11"/>
      <c r="AIY837" s="11"/>
      <c r="AIZ837" s="11"/>
      <c r="AJA837" s="11"/>
      <c r="AJB837" s="11"/>
      <c r="AJC837" s="11"/>
      <c r="AJD837" s="11"/>
      <c r="AJE837" s="11"/>
      <c r="AJF837" s="11"/>
      <c r="AJG837" s="11"/>
      <c r="AJH837" s="11"/>
      <c r="AJI837" s="11"/>
      <c r="AJJ837" s="11"/>
      <c r="AJK837" s="11"/>
      <c r="AJL837" s="11"/>
      <c r="AJM837" s="11"/>
      <c r="AJN837" s="11"/>
      <c r="AJO837" s="11"/>
      <c r="AJP837" s="11"/>
      <c r="AJQ837" s="11"/>
      <c r="AJR837" s="11"/>
      <c r="AJS837" s="11"/>
      <c r="AJT837" s="11"/>
      <c r="AJU837" s="11"/>
      <c r="AJV837" s="11"/>
      <c r="AJW837" s="11"/>
      <c r="AJX837" s="11"/>
      <c r="AJY837" s="11"/>
      <c r="AJZ837" s="11"/>
      <c r="AKA837" s="11"/>
      <c r="AKB837" s="11"/>
      <c r="AKC837" s="11"/>
      <c r="AKD837" s="11"/>
      <c r="AKE837" s="11"/>
      <c r="AKF837" s="11"/>
      <c r="AKG837" s="11"/>
      <c r="AKH837" s="11"/>
      <c r="AKI837" s="11"/>
      <c r="AKJ837" s="11"/>
      <c r="AKK837" s="11"/>
      <c r="AKL837" s="11"/>
      <c r="AKM837" s="11"/>
      <c r="AKN837" s="11"/>
      <c r="AKO837" s="11"/>
      <c r="AKP837" s="11"/>
      <c r="AKQ837" s="11"/>
      <c r="AKR837" s="11"/>
    </row>
    <row r="838" spans="1:980" s="12" customFormat="1" x14ac:dyDescent="0.25">
      <c r="A838" s="20"/>
      <c r="B838" s="20"/>
      <c r="C838" s="20"/>
      <c r="D838" s="20"/>
      <c r="E838" s="23"/>
      <c r="F838" s="23"/>
      <c r="G838" s="24"/>
      <c r="H838" s="24"/>
      <c r="I838" s="20"/>
      <c r="J838" s="20"/>
      <c r="K838" s="18"/>
      <c r="L838" s="18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  <c r="IW838" s="11"/>
      <c r="IX838" s="11"/>
      <c r="IY838" s="11"/>
      <c r="IZ838" s="11"/>
      <c r="JA838" s="11"/>
      <c r="JB838" s="11"/>
      <c r="JC838" s="11"/>
      <c r="JD838" s="11"/>
      <c r="JE838" s="11"/>
      <c r="JF838" s="11"/>
      <c r="JG838" s="11"/>
      <c r="JH838" s="11"/>
      <c r="JI838" s="11"/>
      <c r="JJ838" s="11"/>
      <c r="JK838" s="11"/>
      <c r="JL838" s="11"/>
      <c r="JM838" s="11"/>
      <c r="JN838" s="11"/>
      <c r="JO838" s="11"/>
      <c r="JP838" s="11"/>
      <c r="JQ838" s="11"/>
      <c r="JR838" s="11"/>
      <c r="JS838" s="11"/>
      <c r="JT838" s="11"/>
      <c r="JU838" s="11"/>
      <c r="JV838" s="11"/>
      <c r="JW838" s="11"/>
      <c r="JX838" s="11"/>
      <c r="JY838" s="11"/>
      <c r="JZ838" s="11"/>
      <c r="KA838" s="11"/>
      <c r="KB838" s="11"/>
      <c r="KC838" s="11"/>
      <c r="KD838" s="11"/>
      <c r="KE838" s="11"/>
      <c r="KF838" s="11"/>
      <c r="KG838" s="11"/>
      <c r="KH838" s="11"/>
      <c r="KI838" s="11"/>
      <c r="KJ838" s="11"/>
      <c r="KK838" s="11"/>
      <c r="KL838" s="11"/>
      <c r="KM838" s="11"/>
      <c r="KN838" s="11"/>
      <c r="KO838" s="11"/>
      <c r="KP838" s="11"/>
      <c r="KQ838" s="11"/>
      <c r="KR838" s="11"/>
      <c r="KS838" s="11"/>
      <c r="KT838" s="11"/>
      <c r="KU838" s="11"/>
      <c r="KV838" s="11"/>
      <c r="KW838" s="11"/>
      <c r="KX838" s="11"/>
      <c r="KY838" s="11"/>
      <c r="KZ838" s="11"/>
      <c r="LA838" s="11"/>
      <c r="LB838" s="11"/>
      <c r="LC838" s="11"/>
      <c r="LD838" s="11"/>
      <c r="LE838" s="11"/>
      <c r="LF838" s="11"/>
      <c r="LG838" s="11"/>
      <c r="LH838" s="11"/>
      <c r="LI838" s="11"/>
      <c r="LJ838" s="11"/>
      <c r="LK838" s="11"/>
      <c r="LL838" s="11"/>
      <c r="LM838" s="11"/>
      <c r="LN838" s="11"/>
      <c r="LO838" s="11"/>
      <c r="LP838" s="11"/>
      <c r="LQ838" s="11"/>
      <c r="LR838" s="11"/>
      <c r="LS838" s="11"/>
      <c r="LT838" s="11"/>
      <c r="LU838" s="11"/>
      <c r="LV838" s="11"/>
      <c r="LW838" s="11"/>
      <c r="LX838" s="11"/>
      <c r="LY838" s="11"/>
      <c r="LZ838" s="11"/>
      <c r="MA838" s="11"/>
      <c r="MB838" s="11"/>
      <c r="MC838" s="11"/>
      <c r="MD838" s="11"/>
      <c r="ME838" s="11"/>
      <c r="MF838" s="11"/>
      <c r="MG838" s="11"/>
      <c r="MH838" s="11"/>
      <c r="MI838" s="11"/>
      <c r="MJ838" s="11"/>
      <c r="MK838" s="11"/>
      <c r="ML838" s="11"/>
      <c r="MM838" s="11"/>
      <c r="MN838" s="11"/>
      <c r="MO838" s="11"/>
      <c r="MP838" s="11"/>
      <c r="MQ838" s="11"/>
      <c r="MR838" s="11"/>
      <c r="MS838" s="11"/>
      <c r="MT838" s="11"/>
      <c r="MU838" s="11"/>
      <c r="MV838" s="11"/>
      <c r="MW838" s="11"/>
      <c r="MX838" s="11"/>
      <c r="MY838" s="11"/>
      <c r="MZ838" s="11"/>
      <c r="NA838" s="11"/>
      <c r="NB838" s="11"/>
      <c r="NC838" s="11"/>
      <c r="ND838" s="11"/>
      <c r="NE838" s="11"/>
      <c r="NF838" s="11"/>
      <c r="NG838" s="11"/>
      <c r="NH838" s="11"/>
      <c r="NI838" s="11"/>
      <c r="NJ838" s="11"/>
      <c r="NK838" s="11"/>
      <c r="NL838" s="11"/>
      <c r="NM838" s="11"/>
      <c r="NN838" s="11"/>
      <c r="NO838" s="11"/>
      <c r="NP838" s="11"/>
      <c r="NQ838" s="11"/>
      <c r="NR838" s="11"/>
      <c r="NS838" s="11"/>
      <c r="NT838" s="11"/>
      <c r="NU838" s="11"/>
      <c r="NV838" s="11"/>
      <c r="NW838" s="11"/>
      <c r="NX838" s="11"/>
      <c r="NY838" s="11"/>
      <c r="NZ838" s="11"/>
      <c r="OA838" s="11"/>
      <c r="OB838" s="11"/>
      <c r="OC838" s="11"/>
      <c r="OD838" s="11"/>
      <c r="OE838" s="11"/>
      <c r="OF838" s="11"/>
      <c r="OG838" s="11"/>
      <c r="OH838" s="11"/>
      <c r="OI838" s="11"/>
      <c r="OJ838" s="11"/>
      <c r="OK838" s="11"/>
      <c r="OL838" s="11"/>
      <c r="OM838" s="11"/>
      <c r="ON838" s="11"/>
      <c r="OO838" s="11"/>
      <c r="OP838" s="11"/>
      <c r="OQ838" s="11"/>
      <c r="OR838" s="11"/>
      <c r="OS838" s="11"/>
      <c r="OT838" s="11"/>
      <c r="OU838" s="11"/>
      <c r="OV838" s="11"/>
      <c r="OW838" s="11"/>
      <c r="OX838" s="11"/>
      <c r="OY838" s="11"/>
      <c r="OZ838" s="11"/>
      <c r="PA838" s="11"/>
      <c r="PB838" s="11"/>
      <c r="PC838" s="11"/>
      <c r="PD838" s="11"/>
      <c r="PE838" s="11"/>
      <c r="PF838" s="11"/>
      <c r="PG838" s="11"/>
      <c r="PH838" s="11"/>
      <c r="PI838" s="11"/>
      <c r="PJ838" s="11"/>
      <c r="PK838" s="11"/>
      <c r="PL838" s="11"/>
      <c r="PM838" s="11"/>
      <c r="PN838" s="11"/>
      <c r="PO838" s="11"/>
      <c r="PP838" s="11"/>
      <c r="PQ838" s="11"/>
      <c r="PR838" s="11"/>
      <c r="PS838" s="11"/>
      <c r="PT838" s="11"/>
      <c r="PU838" s="11"/>
      <c r="PV838" s="11"/>
      <c r="PW838" s="11"/>
      <c r="PX838" s="11"/>
      <c r="PY838" s="11"/>
      <c r="PZ838" s="11"/>
      <c r="QA838" s="11"/>
      <c r="QB838" s="11"/>
      <c r="QC838" s="11"/>
      <c r="QD838" s="11"/>
      <c r="QE838" s="11"/>
      <c r="QF838" s="11"/>
      <c r="QG838" s="11"/>
      <c r="QH838" s="11"/>
      <c r="QI838" s="11"/>
      <c r="QJ838" s="11"/>
      <c r="QK838" s="11"/>
      <c r="QL838" s="11"/>
      <c r="QM838" s="11"/>
      <c r="QN838" s="11"/>
      <c r="QO838" s="11"/>
      <c r="QP838" s="11"/>
      <c r="QQ838" s="11"/>
      <c r="QR838" s="11"/>
      <c r="QS838" s="11"/>
      <c r="QT838" s="11"/>
      <c r="QU838" s="11"/>
      <c r="QV838" s="11"/>
      <c r="QW838" s="11"/>
      <c r="QX838" s="11"/>
      <c r="QY838" s="11"/>
      <c r="QZ838" s="11"/>
      <c r="RA838" s="11"/>
      <c r="RB838" s="11"/>
      <c r="RC838" s="11"/>
      <c r="RD838" s="11"/>
      <c r="RE838" s="11"/>
      <c r="RF838" s="11"/>
      <c r="RG838" s="11"/>
      <c r="RH838" s="11"/>
      <c r="RI838" s="11"/>
      <c r="RJ838" s="11"/>
      <c r="RK838" s="11"/>
      <c r="RL838" s="11"/>
      <c r="RM838" s="11"/>
      <c r="RN838" s="11"/>
      <c r="RO838" s="11"/>
      <c r="RP838" s="11"/>
      <c r="RQ838" s="11"/>
      <c r="RR838" s="11"/>
      <c r="RS838" s="11"/>
      <c r="RT838" s="11"/>
      <c r="RU838" s="11"/>
      <c r="RV838" s="11"/>
      <c r="RW838" s="11"/>
      <c r="RX838" s="11"/>
      <c r="RY838" s="11"/>
      <c r="RZ838" s="11"/>
      <c r="SA838" s="11"/>
      <c r="SB838" s="11"/>
      <c r="SC838" s="11"/>
      <c r="SD838" s="11"/>
      <c r="SE838" s="11"/>
      <c r="SF838" s="11"/>
      <c r="SG838" s="11"/>
      <c r="SH838" s="11"/>
      <c r="SI838" s="11"/>
      <c r="SJ838" s="11"/>
      <c r="SK838" s="11"/>
      <c r="SL838" s="11"/>
      <c r="SM838" s="11"/>
      <c r="SN838" s="11"/>
      <c r="SO838" s="11"/>
      <c r="SP838" s="11"/>
      <c r="SQ838" s="11"/>
      <c r="SR838" s="11"/>
      <c r="SS838" s="11"/>
      <c r="ST838" s="11"/>
      <c r="SU838" s="11"/>
      <c r="SV838" s="11"/>
      <c r="SW838" s="11"/>
      <c r="SX838" s="11"/>
      <c r="SY838" s="11"/>
      <c r="SZ838" s="11"/>
      <c r="TA838" s="11"/>
      <c r="TB838" s="11"/>
      <c r="TC838" s="11"/>
      <c r="TD838" s="11"/>
      <c r="TE838" s="11"/>
      <c r="TF838" s="11"/>
      <c r="TG838" s="11"/>
      <c r="TH838" s="11"/>
      <c r="TI838" s="11"/>
      <c r="TJ838" s="11"/>
      <c r="TK838" s="11"/>
      <c r="TL838" s="11"/>
      <c r="TM838" s="11"/>
      <c r="TN838" s="11"/>
      <c r="TO838" s="11"/>
      <c r="TP838" s="11"/>
      <c r="TQ838" s="11"/>
      <c r="TR838" s="11"/>
      <c r="TS838" s="11"/>
      <c r="TT838" s="11"/>
      <c r="TU838" s="11"/>
      <c r="TV838" s="11"/>
      <c r="TW838" s="11"/>
      <c r="TX838" s="11"/>
      <c r="TY838" s="11"/>
      <c r="TZ838" s="11"/>
      <c r="UA838" s="11"/>
      <c r="UB838" s="11"/>
      <c r="UC838" s="11"/>
      <c r="UD838" s="11"/>
      <c r="UE838" s="11"/>
      <c r="UF838" s="11"/>
      <c r="UG838" s="11"/>
      <c r="UH838" s="11"/>
      <c r="UI838" s="11"/>
      <c r="UJ838" s="11"/>
      <c r="UK838" s="11"/>
      <c r="UL838" s="11"/>
      <c r="UM838" s="11"/>
      <c r="UN838" s="11"/>
      <c r="UO838" s="11"/>
      <c r="UP838" s="11"/>
      <c r="UQ838" s="11"/>
      <c r="UR838" s="11"/>
      <c r="US838" s="11"/>
      <c r="UT838" s="11"/>
      <c r="UU838" s="11"/>
      <c r="UV838" s="11"/>
      <c r="UW838" s="11"/>
      <c r="UX838" s="11"/>
      <c r="UY838" s="11"/>
      <c r="UZ838" s="11"/>
      <c r="VA838" s="11"/>
      <c r="VB838" s="11"/>
      <c r="VC838" s="11"/>
      <c r="VD838" s="11"/>
      <c r="VE838" s="11"/>
      <c r="VF838" s="11"/>
      <c r="VG838" s="11"/>
      <c r="VH838" s="11"/>
      <c r="VI838" s="11"/>
      <c r="VJ838" s="11"/>
      <c r="VK838" s="11"/>
      <c r="VL838" s="11"/>
      <c r="VM838" s="11"/>
      <c r="VN838" s="11"/>
      <c r="VO838" s="11"/>
      <c r="VP838" s="11"/>
      <c r="VQ838" s="11"/>
      <c r="VR838" s="11"/>
      <c r="VS838" s="11"/>
      <c r="VT838" s="11"/>
      <c r="VU838" s="11"/>
      <c r="VV838" s="11"/>
      <c r="VW838" s="11"/>
      <c r="VX838" s="11"/>
      <c r="VY838" s="11"/>
      <c r="VZ838" s="11"/>
      <c r="WA838" s="11"/>
      <c r="WB838" s="11"/>
      <c r="WC838" s="11"/>
      <c r="WD838" s="11"/>
      <c r="WE838" s="11"/>
      <c r="WF838" s="11"/>
      <c r="WG838" s="11"/>
      <c r="WH838" s="11"/>
      <c r="WI838" s="11"/>
      <c r="WJ838" s="11"/>
      <c r="WK838" s="11"/>
      <c r="WL838" s="11"/>
      <c r="WM838" s="11"/>
      <c r="WN838" s="11"/>
      <c r="WO838" s="11"/>
      <c r="WP838" s="11"/>
      <c r="WQ838" s="11"/>
      <c r="WR838" s="11"/>
      <c r="WS838" s="11"/>
      <c r="WT838" s="11"/>
      <c r="WU838" s="11"/>
      <c r="WV838" s="11"/>
      <c r="WW838" s="11"/>
      <c r="WX838" s="11"/>
      <c r="WY838" s="11"/>
      <c r="WZ838" s="11"/>
      <c r="XA838" s="11"/>
      <c r="XB838" s="11"/>
      <c r="XC838" s="11"/>
      <c r="XD838" s="11"/>
      <c r="XE838" s="11"/>
      <c r="XF838" s="11"/>
      <c r="XG838" s="11"/>
      <c r="XH838" s="11"/>
      <c r="XI838" s="11"/>
      <c r="XJ838" s="11"/>
      <c r="XK838" s="11"/>
      <c r="XL838" s="11"/>
      <c r="XM838" s="11"/>
      <c r="XN838" s="11"/>
      <c r="XO838" s="11"/>
      <c r="XP838" s="11"/>
      <c r="XQ838" s="11"/>
      <c r="XR838" s="11"/>
      <c r="XS838" s="11"/>
      <c r="XT838" s="11"/>
      <c r="XU838" s="11"/>
      <c r="XV838" s="11"/>
      <c r="XW838" s="11"/>
      <c r="XX838" s="11"/>
      <c r="XY838" s="11"/>
      <c r="XZ838" s="11"/>
      <c r="YA838" s="11"/>
      <c r="YB838" s="11"/>
      <c r="YC838" s="11"/>
      <c r="YD838" s="11"/>
      <c r="YE838" s="11"/>
      <c r="YF838" s="11"/>
      <c r="YG838" s="11"/>
      <c r="YH838" s="11"/>
      <c r="YI838" s="11"/>
      <c r="YJ838" s="11"/>
      <c r="YK838" s="11"/>
      <c r="YL838" s="11"/>
      <c r="YM838" s="11"/>
      <c r="YN838" s="11"/>
      <c r="YO838" s="11"/>
      <c r="YP838" s="11"/>
      <c r="YQ838" s="11"/>
      <c r="YR838" s="11"/>
      <c r="YS838" s="11"/>
      <c r="YT838" s="11"/>
      <c r="YU838" s="11"/>
      <c r="YV838" s="11"/>
      <c r="YW838" s="11"/>
      <c r="YX838" s="11"/>
      <c r="YY838" s="11"/>
      <c r="YZ838" s="11"/>
      <c r="ZA838" s="11"/>
      <c r="ZB838" s="11"/>
      <c r="ZC838" s="11"/>
      <c r="ZD838" s="11"/>
      <c r="ZE838" s="11"/>
      <c r="ZF838" s="11"/>
      <c r="ZG838" s="11"/>
      <c r="ZH838" s="11"/>
      <c r="ZI838" s="11"/>
      <c r="ZJ838" s="11"/>
      <c r="ZK838" s="11"/>
      <c r="ZL838" s="11"/>
      <c r="ZM838" s="11"/>
      <c r="ZN838" s="11"/>
      <c r="ZO838" s="11"/>
      <c r="ZP838" s="11"/>
      <c r="ZQ838" s="11"/>
      <c r="ZR838" s="11"/>
      <c r="ZS838" s="11"/>
      <c r="ZT838" s="11"/>
      <c r="ZU838" s="11"/>
      <c r="ZV838" s="11"/>
      <c r="ZW838" s="11"/>
      <c r="ZX838" s="11"/>
      <c r="ZY838" s="11"/>
      <c r="ZZ838" s="11"/>
      <c r="AAA838" s="11"/>
      <c r="AAB838" s="11"/>
      <c r="AAC838" s="11"/>
      <c r="AAD838" s="11"/>
      <c r="AAE838" s="11"/>
      <c r="AAF838" s="11"/>
      <c r="AAG838" s="11"/>
      <c r="AAH838" s="11"/>
      <c r="AAI838" s="11"/>
      <c r="AAJ838" s="11"/>
      <c r="AAK838" s="11"/>
      <c r="AAL838" s="11"/>
      <c r="AAM838" s="11"/>
      <c r="AAN838" s="11"/>
      <c r="AAO838" s="11"/>
      <c r="AAP838" s="11"/>
      <c r="AAQ838" s="11"/>
      <c r="AAR838" s="11"/>
      <c r="AAS838" s="11"/>
      <c r="AAT838" s="11"/>
      <c r="AAU838" s="11"/>
      <c r="AAV838" s="11"/>
      <c r="AAW838" s="11"/>
      <c r="AAX838" s="11"/>
      <c r="AAY838" s="11"/>
      <c r="AAZ838" s="11"/>
      <c r="ABA838" s="11"/>
      <c r="ABB838" s="11"/>
      <c r="ABC838" s="11"/>
      <c r="ABD838" s="11"/>
      <c r="ABE838" s="11"/>
      <c r="ABF838" s="11"/>
      <c r="ABG838" s="11"/>
      <c r="ABH838" s="11"/>
      <c r="ABI838" s="11"/>
      <c r="ABJ838" s="11"/>
      <c r="ABK838" s="11"/>
      <c r="ABL838" s="11"/>
      <c r="ABM838" s="11"/>
      <c r="ABN838" s="11"/>
      <c r="ABO838" s="11"/>
      <c r="ABP838" s="11"/>
      <c r="ABQ838" s="11"/>
      <c r="ABR838" s="11"/>
      <c r="ABS838" s="11"/>
      <c r="ABT838" s="11"/>
      <c r="ABU838" s="11"/>
      <c r="ABV838" s="11"/>
      <c r="ABW838" s="11"/>
      <c r="ABX838" s="11"/>
      <c r="ABY838" s="11"/>
      <c r="ABZ838" s="11"/>
      <c r="ACA838" s="11"/>
      <c r="ACB838" s="11"/>
      <c r="ACC838" s="11"/>
      <c r="ACD838" s="11"/>
      <c r="ACE838" s="11"/>
      <c r="ACF838" s="11"/>
      <c r="ACG838" s="11"/>
      <c r="ACH838" s="11"/>
      <c r="ACI838" s="11"/>
      <c r="ACJ838" s="11"/>
      <c r="ACK838" s="11"/>
      <c r="ACL838" s="11"/>
      <c r="ACM838" s="11"/>
      <c r="ACN838" s="11"/>
      <c r="ACO838" s="11"/>
      <c r="ACP838" s="11"/>
      <c r="ACQ838" s="11"/>
      <c r="ACR838" s="11"/>
      <c r="ACS838" s="11"/>
      <c r="ACT838" s="11"/>
      <c r="ACU838" s="11"/>
      <c r="ACV838" s="11"/>
      <c r="ACW838" s="11"/>
      <c r="ACX838" s="11"/>
      <c r="ACY838" s="11"/>
      <c r="ACZ838" s="11"/>
      <c r="ADA838" s="11"/>
      <c r="ADB838" s="11"/>
      <c r="ADC838" s="11"/>
      <c r="ADD838" s="11"/>
      <c r="ADE838" s="11"/>
      <c r="ADF838" s="11"/>
      <c r="ADG838" s="11"/>
      <c r="ADH838" s="11"/>
      <c r="ADI838" s="11"/>
      <c r="ADJ838" s="11"/>
      <c r="ADK838" s="11"/>
      <c r="ADL838" s="11"/>
      <c r="ADM838" s="11"/>
      <c r="ADN838" s="11"/>
      <c r="ADO838" s="11"/>
      <c r="ADP838" s="11"/>
      <c r="ADQ838" s="11"/>
      <c r="ADR838" s="11"/>
      <c r="ADS838" s="11"/>
      <c r="ADT838" s="11"/>
      <c r="ADU838" s="11"/>
      <c r="ADV838" s="11"/>
      <c r="ADW838" s="11"/>
      <c r="ADX838" s="11"/>
      <c r="ADY838" s="11"/>
      <c r="ADZ838" s="11"/>
      <c r="AEA838" s="11"/>
      <c r="AEB838" s="11"/>
      <c r="AEC838" s="11"/>
      <c r="AED838" s="11"/>
      <c r="AEE838" s="11"/>
      <c r="AEF838" s="11"/>
      <c r="AEG838" s="11"/>
      <c r="AEH838" s="11"/>
      <c r="AEI838" s="11"/>
      <c r="AEJ838" s="11"/>
      <c r="AEK838" s="11"/>
      <c r="AEL838" s="11"/>
      <c r="AEM838" s="11"/>
      <c r="AEN838" s="11"/>
      <c r="AEO838" s="11"/>
      <c r="AEP838" s="11"/>
      <c r="AEQ838" s="11"/>
      <c r="AER838" s="11"/>
      <c r="AES838" s="11"/>
      <c r="AET838" s="11"/>
      <c r="AEU838" s="11"/>
      <c r="AEV838" s="11"/>
      <c r="AEW838" s="11"/>
      <c r="AEX838" s="11"/>
      <c r="AEY838" s="11"/>
      <c r="AEZ838" s="11"/>
      <c r="AFA838" s="11"/>
      <c r="AFB838" s="11"/>
      <c r="AFC838" s="11"/>
      <c r="AFD838" s="11"/>
      <c r="AFE838" s="11"/>
      <c r="AFF838" s="11"/>
      <c r="AFG838" s="11"/>
      <c r="AFH838" s="11"/>
      <c r="AFI838" s="11"/>
      <c r="AFJ838" s="11"/>
      <c r="AFK838" s="11"/>
      <c r="AFL838" s="11"/>
      <c r="AFM838" s="11"/>
      <c r="AFN838" s="11"/>
      <c r="AFO838" s="11"/>
      <c r="AFP838" s="11"/>
      <c r="AFQ838" s="11"/>
      <c r="AFR838" s="11"/>
      <c r="AFS838" s="11"/>
      <c r="AFT838" s="11"/>
      <c r="AFU838" s="11"/>
      <c r="AFV838" s="11"/>
      <c r="AFW838" s="11"/>
      <c r="AFX838" s="11"/>
      <c r="AFY838" s="11"/>
      <c r="AFZ838" s="11"/>
      <c r="AGA838" s="11"/>
      <c r="AGB838" s="11"/>
      <c r="AGC838" s="11"/>
      <c r="AGD838" s="11"/>
      <c r="AGE838" s="11"/>
      <c r="AGF838" s="11"/>
      <c r="AGG838" s="11"/>
      <c r="AGH838" s="11"/>
      <c r="AGI838" s="11"/>
      <c r="AGJ838" s="11"/>
      <c r="AGK838" s="11"/>
      <c r="AGL838" s="11"/>
      <c r="AGM838" s="11"/>
      <c r="AGN838" s="11"/>
      <c r="AGO838" s="11"/>
      <c r="AGP838" s="11"/>
      <c r="AGQ838" s="11"/>
      <c r="AGR838" s="11"/>
      <c r="AGS838" s="11"/>
      <c r="AGT838" s="11"/>
      <c r="AGU838" s="11"/>
      <c r="AGV838" s="11"/>
      <c r="AGW838" s="11"/>
      <c r="AGX838" s="11"/>
      <c r="AGY838" s="11"/>
      <c r="AGZ838" s="11"/>
      <c r="AHA838" s="11"/>
      <c r="AHB838" s="11"/>
      <c r="AHC838" s="11"/>
      <c r="AHD838" s="11"/>
      <c r="AHE838" s="11"/>
      <c r="AHF838" s="11"/>
      <c r="AHG838" s="11"/>
      <c r="AHH838" s="11"/>
      <c r="AHI838" s="11"/>
      <c r="AHJ838" s="11"/>
      <c r="AHK838" s="11"/>
      <c r="AHL838" s="11"/>
      <c r="AHM838" s="11"/>
      <c r="AHN838" s="11"/>
      <c r="AHO838" s="11"/>
      <c r="AHP838" s="11"/>
      <c r="AHQ838" s="11"/>
      <c r="AHR838" s="11"/>
      <c r="AHS838" s="11"/>
      <c r="AHT838" s="11"/>
      <c r="AHU838" s="11"/>
      <c r="AHV838" s="11"/>
      <c r="AHW838" s="11"/>
      <c r="AHX838" s="11"/>
      <c r="AHY838" s="11"/>
      <c r="AHZ838" s="11"/>
      <c r="AIA838" s="11"/>
      <c r="AIB838" s="11"/>
      <c r="AIC838" s="11"/>
      <c r="AID838" s="11"/>
      <c r="AIE838" s="11"/>
      <c r="AIF838" s="11"/>
      <c r="AIG838" s="11"/>
      <c r="AIH838" s="11"/>
      <c r="AII838" s="11"/>
      <c r="AIJ838" s="11"/>
      <c r="AIK838" s="11"/>
      <c r="AIL838" s="11"/>
      <c r="AIM838" s="11"/>
      <c r="AIN838" s="11"/>
      <c r="AIO838" s="11"/>
      <c r="AIP838" s="11"/>
      <c r="AIQ838" s="11"/>
      <c r="AIR838" s="11"/>
      <c r="AIS838" s="11"/>
      <c r="AIT838" s="11"/>
      <c r="AIU838" s="11"/>
      <c r="AIV838" s="11"/>
      <c r="AIW838" s="11"/>
      <c r="AIX838" s="11"/>
      <c r="AIY838" s="11"/>
      <c r="AIZ838" s="11"/>
      <c r="AJA838" s="11"/>
      <c r="AJB838" s="11"/>
      <c r="AJC838" s="11"/>
      <c r="AJD838" s="11"/>
      <c r="AJE838" s="11"/>
      <c r="AJF838" s="11"/>
      <c r="AJG838" s="11"/>
      <c r="AJH838" s="11"/>
      <c r="AJI838" s="11"/>
      <c r="AJJ838" s="11"/>
      <c r="AJK838" s="11"/>
      <c r="AJL838" s="11"/>
      <c r="AJM838" s="11"/>
      <c r="AJN838" s="11"/>
      <c r="AJO838" s="11"/>
      <c r="AJP838" s="11"/>
      <c r="AJQ838" s="11"/>
      <c r="AJR838" s="11"/>
      <c r="AJS838" s="11"/>
      <c r="AJT838" s="11"/>
      <c r="AJU838" s="11"/>
      <c r="AJV838" s="11"/>
      <c r="AJW838" s="11"/>
      <c r="AJX838" s="11"/>
      <c r="AJY838" s="11"/>
      <c r="AJZ838" s="11"/>
      <c r="AKA838" s="11"/>
      <c r="AKB838" s="11"/>
      <c r="AKC838" s="11"/>
      <c r="AKD838" s="11"/>
      <c r="AKE838" s="11"/>
      <c r="AKF838" s="11"/>
      <c r="AKG838" s="11"/>
      <c r="AKH838" s="11"/>
      <c r="AKI838" s="11"/>
      <c r="AKJ838" s="11"/>
      <c r="AKK838" s="11"/>
      <c r="AKL838" s="11"/>
      <c r="AKM838" s="11"/>
      <c r="AKN838" s="11"/>
      <c r="AKO838" s="11"/>
      <c r="AKP838" s="11"/>
      <c r="AKQ838" s="11"/>
      <c r="AKR838" s="11"/>
    </row>
    <row r="839" spans="1:980" s="12" customFormat="1" x14ac:dyDescent="0.25">
      <c r="A839" s="20"/>
      <c r="B839" s="20"/>
      <c r="C839" s="20"/>
      <c r="D839" s="20"/>
      <c r="E839" s="23"/>
      <c r="F839" s="23"/>
      <c r="G839" s="24"/>
      <c r="H839" s="24"/>
      <c r="I839" s="20"/>
      <c r="J839" s="20"/>
      <c r="K839" s="18"/>
      <c r="L839" s="18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  <c r="IW839" s="11"/>
      <c r="IX839" s="11"/>
      <c r="IY839" s="11"/>
      <c r="IZ839" s="11"/>
      <c r="JA839" s="11"/>
      <c r="JB839" s="11"/>
      <c r="JC839" s="11"/>
      <c r="JD839" s="11"/>
      <c r="JE839" s="11"/>
      <c r="JF839" s="11"/>
      <c r="JG839" s="11"/>
      <c r="JH839" s="11"/>
      <c r="JI839" s="11"/>
      <c r="JJ839" s="11"/>
      <c r="JK839" s="11"/>
      <c r="JL839" s="11"/>
      <c r="JM839" s="11"/>
      <c r="JN839" s="11"/>
      <c r="JO839" s="11"/>
      <c r="JP839" s="11"/>
      <c r="JQ839" s="11"/>
      <c r="JR839" s="11"/>
      <c r="JS839" s="11"/>
      <c r="JT839" s="11"/>
      <c r="JU839" s="11"/>
      <c r="JV839" s="11"/>
      <c r="JW839" s="11"/>
      <c r="JX839" s="11"/>
      <c r="JY839" s="11"/>
      <c r="JZ839" s="11"/>
      <c r="KA839" s="11"/>
      <c r="KB839" s="11"/>
      <c r="KC839" s="11"/>
      <c r="KD839" s="11"/>
      <c r="KE839" s="11"/>
      <c r="KF839" s="11"/>
      <c r="KG839" s="11"/>
      <c r="KH839" s="11"/>
      <c r="KI839" s="11"/>
      <c r="KJ839" s="11"/>
      <c r="KK839" s="11"/>
      <c r="KL839" s="11"/>
      <c r="KM839" s="11"/>
      <c r="KN839" s="11"/>
      <c r="KO839" s="11"/>
      <c r="KP839" s="11"/>
      <c r="KQ839" s="11"/>
      <c r="KR839" s="11"/>
      <c r="KS839" s="11"/>
      <c r="KT839" s="11"/>
      <c r="KU839" s="11"/>
      <c r="KV839" s="11"/>
      <c r="KW839" s="11"/>
      <c r="KX839" s="11"/>
      <c r="KY839" s="11"/>
      <c r="KZ839" s="11"/>
      <c r="LA839" s="11"/>
      <c r="LB839" s="11"/>
      <c r="LC839" s="11"/>
      <c r="LD839" s="11"/>
      <c r="LE839" s="11"/>
      <c r="LF839" s="11"/>
      <c r="LG839" s="11"/>
      <c r="LH839" s="11"/>
      <c r="LI839" s="11"/>
      <c r="LJ839" s="11"/>
      <c r="LK839" s="11"/>
      <c r="LL839" s="11"/>
      <c r="LM839" s="11"/>
      <c r="LN839" s="11"/>
      <c r="LO839" s="11"/>
      <c r="LP839" s="11"/>
      <c r="LQ839" s="11"/>
      <c r="LR839" s="11"/>
      <c r="LS839" s="11"/>
      <c r="LT839" s="11"/>
      <c r="LU839" s="11"/>
      <c r="LV839" s="11"/>
      <c r="LW839" s="11"/>
      <c r="LX839" s="11"/>
      <c r="LY839" s="11"/>
      <c r="LZ839" s="11"/>
      <c r="MA839" s="11"/>
      <c r="MB839" s="11"/>
      <c r="MC839" s="11"/>
      <c r="MD839" s="11"/>
      <c r="ME839" s="11"/>
      <c r="MF839" s="11"/>
      <c r="MG839" s="11"/>
      <c r="MH839" s="11"/>
      <c r="MI839" s="11"/>
      <c r="MJ839" s="11"/>
      <c r="MK839" s="11"/>
      <c r="ML839" s="11"/>
      <c r="MM839" s="11"/>
      <c r="MN839" s="11"/>
      <c r="MO839" s="11"/>
      <c r="MP839" s="11"/>
      <c r="MQ839" s="11"/>
      <c r="MR839" s="11"/>
      <c r="MS839" s="11"/>
      <c r="MT839" s="11"/>
      <c r="MU839" s="11"/>
      <c r="MV839" s="11"/>
      <c r="MW839" s="11"/>
      <c r="MX839" s="11"/>
      <c r="MY839" s="11"/>
      <c r="MZ839" s="11"/>
      <c r="NA839" s="11"/>
      <c r="NB839" s="11"/>
      <c r="NC839" s="11"/>
      <c r="ND839" s="11"/>
      <c r="NE839" s="11"/>
      <c r="NF839" s="11"/>
      <c r="NG839" s="11"/>
      <c r="NH839" s="11"/>
      <c r="NI839" s="11"/>
      <c r="NJ839" s="11"/>
      <c r="NK839" s="11"/>
      <c r="NL839" s="11"/>
      <c r="NM839" s="11"/>
      <c r="NN839" s="11"/>
      <c r="NO839" s="11"/>
      <c r="NP839" s="11"/>
      <c r="NQ839" s="11"/>
      <c r="NR839" s="11"/>
      <c r="NS839" s="11"/>
      <c r="NT839" s="11"/>
      <c r="NU839" s="11"/>
      <c r="NV839" s="11"/>
      <c r="NW839" s="11"/>
      <c r="NX839" s="11"/>
      <c r="NY839" s="11"/>
      <c r="NZ839" s="11"/>
      <c r="OA839" s="11"/>
      <c r="OB839" s="11"/>
      <c r="OC839" s="11"/>
      <c r="OD839" s="11"/>
      <c r="OE839" s="11"/>
      <c r="OF839" s="11"/>
      <c r="OG839" s="11"/>
      <c r="OH839" s="11"/>
      <c r="OI839" s="11"/>
      <c r="OJ839" s="11"/>
      <c r="OK839" s="11"/>
      <c r="OL839" s="11"/>
      <c r="OM839" s="11"/>
      <c r="ON839" s="11"/>
      <c r="OO839" s="11"/>
      <c r="OP839" s="11"/>
      <c r="OQ839" s="11"/>
      <c r="OR839" s="11"/>
      <c r="OS839" s="11"/>
      <c r="OT839" s="11"/>
      <c r="OU839" s="11"/>
      <c r="OV839" s="11"/>
      <c r="OW839" s="11"/>
      <c r="OX839" s="11"/>
      <c r="OY839" s="11"/>
      <c r="OZ839" s="11"/>
      <c r="PA839" s="11"/>
      <c r="PB839" s="11"/>
      <c r="PC839" s="11"/>
      <c r="PD839" s="11"/>
      <c r="PE839" s="11"/>
      <c r="PF839" s="11"/>
      <c r="PG839" s="11"/>
      <c r="PH839" s="11"/>
      <c r="PI839" s="11"/>
      <c r="PJ839" s="11"/>
      <c r="PK839" s="11"/>
      <c r="PL839" s="11"/>
      <c r="PM839" s="11"/>
      <c r="PN839" s="11"/>
      <c r="PO839" s="11"/>
      <c r="PP839" s="11"/>
      <c r="PQ839" s="11"/>
      <c r="PR839" s="11"/>
      <c r="PS839" s="11"/>
      <c r="PT839" s="11"/>
      <c r="PU839" s="11"/>
      <c r="PV839" s="11"/>
      <c r="PW839" s="11"/>
      <c r="PX839" s="11"/>
      <c r="PY839" s="11"/>
      <c r="PZ839" s="11"/>
      <c r="QA839" s="11"/>
      <c r="QB839" s="11"/>
      <c r="QC839" s="11"/>
      <c r="QD839" s="11"/>
      <c r="QE839" s="11"/>
      <c r="QF839" s="11"/>
      <c r="QG839" s="11"/>
      <c r="QH839" s="11"/>
      <c r="QI839" s="11"/>
      <c r="QJ839" s="11"/>
      <c r="QK839" s="11"/>
      <c r="QL839" s="11"/>
      <c r="QM839" s="11"/>
      <c r="QN839" s="11"/>
      <c r="QO839" s="11"/>
      <c r="QP839" s="11"/>
      <c r="QQ839" s="11"/>
      <c r="QR839" s="11"/>
      <c r="QS839" s="11"/>
      <c r="QT839" s="11"/>
      <c r="QU839" s="11"/>
      <c r="QV839" s="11"/>
      <c r="QW839" s="11"/>
      <c r="QX839" s="11"/>
      <c r="QY839" s="11"/>
      <c r="QZ839" s="11"/>
      <c r="RA839" s="11"/>
      <c r="RB839" s="11"/>
      <c r="RC839" s="11"/>
      <c r="RD839" s="11"/>
      <c r="RE839" s="11"/>
      <c r="RF839" s="11"/>
      <c r="RG839" s="11"/>
      <c r="RH839" s="11"/>
      <c r="RI839" s="11"/>
      <c r="RJ839" s="11"/>
      <c r="RK839" s="11"/>
      <c r="RL839" s="11"/>
      <c r="RM839" s="11"/>
      <c r="RN839" s="11"/>
      <c r="RO839" s="11"/>
      <c r="RP839" s="11"/>
      <c r="RQ839" s="11"/>
      <c r="RR839" s="11"/>
      <c r="RS839" s="11"/>
      <c r="RT839" s="11"/>
      <c r="RU839" s="11"/>
      <c r="RV839" s="11"/>
      <c r="RW839" s="11"/>
      <c r="RX839" s="11"/>
      <c r="RY839" s="11"/>
      <c r="RZ839" s="11"/>
      <c r="SA839" s="11"/>
      <c r="SB839" s="11"/>
      <c r="SC839" s="11"/>
      <c r="SD839" s="11"/>
      <c r="SE839" s="11"/>
      <c r="SF839" s="11"/>
      <c r="SG839" s="11"/>
      <c r="SH839" s="11"/>
      <c r="SI839" s="11"/>
      <c r="SJ839" s="11"/>
      <c r="SK839" s="11"/>
      <c r="SL839" s="11"/>
      <c r="SM839" s="11"/>
      <c r="SN839" s="11"/>
      <c r="SO839" s="11"/>
      <c r="SP839" s="11"/>
      <c r="SQ839" s="11"/>
      <c r="SR839" s="11"/>
      <c r="SS839" s="11"/>
      <c r="ST839" s="11"/>
      <c r="SU839" s="11"/>
      <c r="SV839" s="11"/>
      <c r="SW839" s="11"/>
      <c r="SX839" s="11"/>
      <c r="SY839" s="11"/>
      <c r="SZ839" s="11"/>
      <c r="TA839" s="11"/>
      <c r="TB839" s="11"/>
      <c r="TC839" s="11"/>
      <c r="TD839" s="11"/>
      <c r="TE839" s="11"/>
      <c r="TF839" s="11"/>
      <c r="TG839" s="11"/>
      <c r="TH839" s="11"/>
      <c r="TI839" s="11"/>
      <c r="TJ839" s="11"/>
      <c r="TK839" s="11"/>
      <c r="TL839" s="11"/>
      <c r="TM839" s="11"/>
      <c r="TN839" s="11"/>
      <c r="TO839" s="11"/>
      <c r="TP839" s="11"/>
      <c r="TQ839" s="11"/>
      <c r="TR839" s="11"/>
      <c r="TS839" s="11"/>
      <c r="TT839" s="11"/>
      <c r="TU839" s="11"/>
      <c r="TV839" s="11"/>
      <c r="TW839" s="11"/>
      <c r="TX839" s="11"/>
      <c r="TY839" s="11"/>
      <c r="TZ839" s="11"/>
      <c r="UA839" s="11"/>
      <c r="UB839" s="11"/>
      <c r="UC839" s="11"/>
      <c r="UD839" s="11"/>
      <c r="UE839" s="11"/>
      <c r="UF839" s="11"/>
      <c r="UG839" s="11"/>
      <c r="UH839" s="11"/>
      <c r="UI839" s="11"/>
      <c r="UJ839" s="11"/>
      <c r="UK839" s="11"/>
      <c r="UL839" s="11"/>
      <c r="UM839" s="11"/>
      <c r="UN839" s="11"/>
      <c r="UO839" s="11"/>
      <c r="UP839" s="11"/>
      <c r="UQ839" s="11"/>
      <c r="UR839" s="11"/>
      <c r="US839" s="11"/>
      <c r="UT839" s="11"/>
      <c r="UU839" s="11"/>
      <c r="UV839" s="11"/>
      <c r="UW839" s="11"/>
      <c r="UX839" s="11"/>
      <c r="UY839" s="11"/>
      <c r="UZ839" s="11"/>
      <c r="VA839" s="11"/>
      <c r="VB839" s="11"/>
      <c r="VC839" s="11"/>
      <c r="VD839" s="11"/>
      <c r="VE839" s="11"/>
      <c r="VF839" s="11"/>
      <c r="VG839" s="11"/>
      <c r="VH839" s="11"/>
      <c r="VI839" s="11"/>
      <c r="VJ839" s="11"/>
      <c r="VK839" s="11"/>
      <c r="VL839" s="11"/>
      <c r="VM839" s="11"/>
      <c r="VN839" s="11"/>
      <c r="VO839" s="11"/>
      <c r="VP839" s="11"/>
      <c r="VQ839" s="11"/>
      <c r="VR839" s="11"/>
      <c r="VS839" s="11"/>
      <c r="VT839" s="11"/>
      <c r="VU839" s="11"/>
      <c r="VV839" s="11"/>
      <c r="VW839" s="11"/>
      <c r="VX839" s="11"/>
      <c r="VY839" s="11"/>
      <c r="VZ839" s="11"/>
      <c r="WA839" s="11"/>
      <c r="WB839" s="11"/>
      <c r="WC839" s="11"/>
      <c r="WD839" s="11"/>
      <c r="WE839" s="11"/>
      <c r="WF839" s="11"/>
      <c r="WG839" s="11"/>
      <c r="WH839" s="11"/>
      <c r="WI839" s="11"/>
      <c r="WJ839" s="11"/>
      <c r="WK839" s="11"/>
      <c r="WL839" s="11"/>
      <c r="WM839" s="11"/>
      <c r="WN839" s="11"/>
      <c r="WO839" s="11"/>
      <c r="WP839" s="11"/>
      <c r="WQ839" s="11"/>
      <c r="WR839" s="11"/>
      <c r="WS839" s="11"/>
      <c r="WT839" s="11"/>
      <c r="WU839" s="11"/>
      <c r="WV839" s="11"/>
      <c r="WW839" s="11"/>
      <c r="WX839" s="11"/>
      <c r="WY839" s="11"/>
      <c r="WZ839" s="11"/>
      <c r="XA839" s="11"/>
      <c r="XB839" s="11"/>
      <c r="XC839" s="11"/>
      <c r="XD839" s="11"/>
      <c r="XE839" s="11"/>
      <c r="XF839" s="11"/>
      <c r="XG839" s="11"/>
      <c r="XH839" s="11"/>
      <c r="XI839" s="11"/>
      <c r="XJ839" s="11"/>
      <c r="XK839" s="11"/>
      <c r="XL839" s="11"/>
      <c r="XM839" s="11"/>
      <c r="XN839" s="11"/>
      <c r="XO839" s="11"/>
      <c r="XP839" s="11"/>
      <c r="XQ839" s="11"/>
      <c r="XR839" s="11"/>
      <c r="XS839" s="11"/>
      <c r="XT839" s="11"/>
      <c r="XU839" s="11"/>
      <c r="XV839" s="11"/>
      <c r="XW839" s="11"/>
      <c r="XX839" s="11"/>
      <c r="XY839" s="11"/>
      <c r="XZ839" s="11"/>
      <c r="YA839" s="11"/>
      <c r="YB839" s="11"/>
      <c r="YC839" s="11"/>
      <c r="YD839" s="11"/>
      <c r="YE839" s="11"/>
      <c r="YF839" s="11"/>
      <c r="YG839" s="11"/>
      <c r="YH839" s="11"/>
      <c r="YI839" s="11"/>
      <c r="YJ839" s="11"/>
      <c r="YK839" s="11"/>
      <c r="YL839" s="11"/>
      <c r="YM839" s="11"/>
      <c r="YN839" s="11"/>
      <c r="YO839" s="11"/>
      <c r="YP839" s="11"/>
      <c r="YQ839" s="11"/>
      <c r="YR839" s="11"/>
      <c r="YS839" s="11"/>
      <c r="YT839" s="11"/>
      <c r="YU839" s="11"/>
      <c r="YV839" s="11"/>
      <c r="YW839" s="11"/>
      <c r="YX839" s="11"/>
      <c r="YY839" s="11"/>
      <c r="YZ839" s="11"/>
      <c r="ZA839" s="11"/>
      <c r="ZB839" s="11"/>
      <c r="ZC839" s="11"/>
      <c r="ZD839" s="11"/>
      <c r="ZE839" s="11"/>
      <c r="ZF839" s="11"/>
      <c r="ZG839" s="11"/>
      <c r="ZH839" s="11"/>
      <c r="ZI839" s="11"/>
      <c r="ZJ839" s="11"/>
      <c r="ZK839" s="11"/>
      <c r="ZL839" s="11"/>
      <c r="ZM839" s="11"/>
      <c r="ZN839" s="11"/>
      <c r="ZO839" s="11"/>
      <c r="ZP839" s="11"/>
      <c r="ZQ839" s="11"/>
      <c r="ZR839" s="11"/>
      <c r="ZS839" s="11"/>
      <c r="ZT839" s="11"/>
      <c r="ZU839" s="11"/>
      <c r="ZV839" s="11"/>
      <c r="ZW839" s="11"/>
      <c r="ZX839" s="11"/>
      <c r="ZY839" s="11"/>
      <c r="ZZ839" s="11"/>
      <c r="AAA839" s="11"/>
      <c r="AAB839" s="11"/>
      <c r="AAC839" s="11"/>
      <c r="AAD839" s="11"/>
      <c r="AAE839" s="11"/>
      <c r="AAF839" s="11"/>
      <c r="AAG839" s="11"/>
      <c r="AAH839" s="11"/>
      <c r="AAI839" s="11"/>
      <c r="AAJ839" s="11"/>
      <c r="AAK839" s="11"/>
      <c r="AAL839" s="11"/>
      <c r="AAM839" s="11"/>
      <c r="AAN839" s="11"/>
      <c r="AAO839" s="11"/>
      <c r="AAP839" s="11"/>
      <c r="AAQ839" s="11"/>
      <c r="AAR839" s="11"/>
      <c r="AAS839" s="11"/>
      <c r="AAT839" s="11"/>
      <c r="AAU839" s="11"/>
      <c r="AAV839" s="11"/>
      <c r="AAW839" s="11"/>
      <c r="AAX839" s="11"/>
      <c r="AAY839" s="11"/>
      <c r="AAZ839" s="11"/>
      <c r="ABA839" s="11"/>
      <c r="ABB839" s="11"/>
      <c r="ABC839" s="11"/>
      <c r="ABD839" s="11"/>
      <c r="ABE839" s="11"/>
      <c r="ABF839" s="11"/>
      <c r="ABG839" s="11"/>
      <c r="ABH839" s="11"/>
      <c r="ABI839" s="11"/>
      <c r="ABJ839" s="11"/>
      <c r="ABK839" s="11"/>
      <c r="ABL839" s="11"/>
      <c r="ABM839" s="11"/>
      <c r="ABN839" s="11"/>
      <c r="ABO839" s="11"/>
      <c r="ABP839" s="11"/>
      <c r="ABQ839" s="11"/>
      <c r="ABR839" s="11"/>
      <c r="ABS839" s="11"/>
      <c r="ABT839" s="11"/>
      <c r="ABU839" s="11"/>
      <c r="ABV839" s="11"/>
      <c r="ABW839" s="11"/>
      <c r="ABX839" s="11"/>
      <c r="ABY839" s="11"/>
      <c r="ABZ839" s="11"/>
      <c r="ACA839" s="11"/>
      <c r="ACB839" s="11"/>
      <c r="ACC839" s="11"/>
      <c r="ACD839" s="11"/>
      <c r="ACE839" s="11"/>
      <c r="ACF839" s="11"/>
      <c r="ACG839" s="11"/>
      <c r="ACH839" s="11"/>
      <c r="ACI839" s="11"/>
      <c r="ACJ839" s="11"/>
      <c r="ACK839" s="11"/>
      <c r="ACL839" s="11"/>
      <c r="ACM839" s="11"/>
      <c r="ACN839" s="11"/>
      <c r="ACO839" s="11"/>
      <c r="ACP839" s="11"/>
      <c r="ACQ839" s="11"/>
      <c r="ACR839" s="11"/>
      <c r="ACS839" s="11"/>
      <c r="ACT839" s="11"/>
      <c r="ACU839" s="11"/>
      <c r="ACV839" s="11"/>
      <c r="ACW839" s="11"/>
      <c r="ACX839" s="11"/>
      <c r="ACY839" s="11"/>
      <c r="ACZ839" s="11"/>
      <c r="ADA839" s="11"/>
      <c r="ADB839" s="11"/>
      <c r="ADC839" s="11"/>
      <c r="ADD839" s="11"/>
      <c r="ADE839" s="11"/>
      <c r="ADF839" s="11"/>
      <c r="ADG839" s="11"/>
      <c r="ADH839" s="11"/>
      <c r="ADI839" s="11"/>
      <c r="ADJ839" s="11"/>
      <c r="ADK839" s="11"/>
      <c r="ADL839" s="11"/>
      <c r="ADM839" s="11"/>
      <c r="ADN839" s="11"/>
      <c r="ADO839" s="11"/>
      <c r="ADP839" s="11"/>
      <c r="ADQ839" s="11"/>
      <c r="ADR839" s="11"/>
      <c r="ADS839" s="11"/>
      <c r="ADT839" s="11"/>
      <c r="ADU839" s="11"/>
      <c r="ADV839" s="11"/>
      <c r="ADW839" s="11"/>
      <c r="ADX839" s="11"/>
      <c r="ADY839" s="11"/>
      <c r="ADZ839" s="11"/>
      <c r="AEA839" s="11"/>
      <c r="AEB839" s="11"/>
      <c r="AEC839" s="11"/>
      <c r="AED839" s="11"/>
      <c r="AEE839" s="11"/>
      <c r="AEF839" s="11"/>
      <c r="AEG839" s="11"/>
      <c r="AEH839" s="11"/>
      <c r="AEI839" s="11"/>
      <c r="AEJ839" s="11"/>
      <c r="AEK839" s="11"/>
      <c r="AEL839" s="11"/>
      <c r="AEM839" s="11"/>
      <c r="AEN839" s="11"/>
      <c r="AEO839" s="11"/>
      <c r="AEP839" s="11"/>
      <c r="AEQ839" s="11"/>
      <c r="AER839" s="11"/>
      <c r="AES839" s="11"/>
      <c r="AET839" s="11"/>
      <c r="AEU839" s="11"/>
      <c r="AEV839" s="11"/>
      <c r="AEW839" s="11"/>
      <c r="AEX839" s="11"/>
      <c r="AEY839" s="11"/>
      <c r="AEZ839" s="11"/>
      <c r="AFA839" s="11"/>
      <c r="AFB839" s="11"/>
      <c r="AFC839" s="11"/>
      <c r="AFD839" s="11"/>
      <c r="AFE839" s="11"/>
      <c r="AFF839" s="11"/>
      <c r="AFG839" s="11"/>
      <c r="AFH839" s="11"/>
      <c r="AFI839" s="11"/>
      <c r="AFJ839" s="11"/>
      <c r="AFK839" s="11"/>
      <c r="AFL839" s="11"/>
      <c r="AFM839" s="11"/>
      <c r="AFN839" s="11"/>
      <c r="AFO839" s="11"/>
      <c r="AFP839" s="11"/>
      <c r="AFQ839" s="11"/>
      <c r="AFR839" s="11"/>
      <c r="AFS839" s="11"/>
      <c r="AFT839" s="11"/>
      <c r="AFU839" s="11"/>
      <c r="AFV839" s="11"/>
      <c r="AFW839" s="11"/>
      <c r="AFX839" s="11"/>
      <c r="AFY839" s="11"/>
      <c r="AFZ839" s="11"/>
      <c r="AGA839" s="11"/>
      <c r="AGB839" s="11"/>
      <c r="AGC839" s="11"/>
      <c r="AGD839" s="11"/>
      <c r="AGE839" s="11"/>
      <c r="AGF839" s="11"/>
      <c r="AGG839" s="11"/>
      <c r="AGH839" s="11"/>
      <c r="AGI839" s="11"/>
      <c r="AGJ839" s="11"/>
      <c r="AGK839" s="11"/>
      <c r="AGL839" s="11"/>
      <c r="AGM839" s="11"/>
      <c r="AGN839" s="11"/>
      <c r="AGO839" s="11"/>
      <c r="AGP839" s="11"/>
      <c r="AGQ839" s="11"/>
      <c r="AGR839" s="11"/>
      <c r="AGS839" s="11"/>
      <c r="AGT839" s="11"/>
      <c r="AGU839" s="11"/>
      <c r="AGV839" s="11"/>
      <c r="AGW839" s="11"/>
      <c r="AGX839" s="11"/>
      <c r="AGY839" s="11"/>
      <c r="AGZ839" s="11"/>
      <c r="AHA839" s="11"/>
      <c r="AHB839" s="11"/>
      <c r="AHC839" s="11"/>
      <c r="AHD839" s="11"/>
      <c r="AHE839" s="11"/>
      <c r="AHF839" s="11"/>
      <c r="AHG839" s="11"/>
      <c r="AHH839" s="11"/>
      <c r="AHI839" s="11"/>
      <c r="AHJ839" s="11"/>
      <c r="AHK839" s="11"/>
      <c r="AHL839" s="11"/>
      <c r="AHM839" s="11"/>
      <c r="AHN839" s="11"/>
      <c r="AHO839" s="11"/>
      <c r="AHP839" s="11"/>
      <c r="AHQ839" s="11"/>
      <c r="AHR839" s="11"/>
      <c r="AHS839" s="11"/>
      <c r="AHT839" s="11"/>
      <c r="AHU839" s="11"/>
      <c r="AHV839" s="11"/>
      <c r="AHW839" s="11"/>
      <c r="AHX839" s="11"/>
      <c r="AHY839" s="11"/>
      <c r="AHZ839" s="11"/>
      <c r="AIA839" s="11"/>
      <c r="AIB839" s="11"/>
      <c r="AIC839" s="11"/>
      <c r="AID839" s="11"/>
      <c r="AIE839" s="11"/>
      <c r="AIF839" s="11"/>
      <c r="AIG839" s="11"/>
      <c r="AIH839" s="11"/>
      <c r="AII839" s="11"/>
      <c r="AIJ839" s="11"/>
      <c r="AIK839" s="11"/>
      <c r="AIL839" s="11"/>
      <c r="AIM839" s="11"/>
      <c r="AIN839" s="11"/>
      <c r="AIO839" s="11"/>
      <c r="AIP839" s="11"/>
      <c r="AIQ839" s="11"/>
      <c r="AIR839" s="11"/>
      <c r="AIS839" s="11"/>
      <c r="AIT839" s="11"/>
      <c r="AIU839" s="11"/>
      <c r="AIV839" s="11"/>
      <c r="AIW839" s="11"/>
      <c r="AIX839" s="11"/>
      <c r="AIY839" s="11"/>
      <c r="AIZ839" s="11"/>
      <c r="AJA839" s="11"/>
      <c r="AJB839" s="11"/>
      <c r="AJC839" s="11"/>
      <c r="AJD839" s="11"/>
      <c r="AJE839" s="11"/>
      <c r="AJF839" s="11"/>
      <c r="AJG839" s="11"/>
      <c r="AJH839" s="11"/>
      <c r="AJI839" s="11"/>
      <c r="AJJ839" s="11"/>
      <c r="AJK839" s="11"/>
      <c r="AJL839" s="11"/>
      <c r="AJM839" s="11"/>
      <c r="AJN839" s="11"/>
      <c r="AJO839" s="11"/>
      <c r="AJP839" s="11"/>
      <c r="AJQ839" s="11"/>
      <c r="AJR839" s="11"/>
      <c r="AJS839" s="11"/>
      <c r="AJT839" s="11"/>
      <c r="AJU839" s="11"/>
      <c r="AJV839" s="11"/>
      <c r="AJW839" s="11"/>
      <c r="AJX839" s="11"/>
      <c r="AJY839" s="11"/>
      <c r="AJZ839" s="11"/>
      <c r="AKA839" s="11"/>
      <c r="AKB839" s="11"/>
      <c r="AKC839" s="11"/>
      <c r="AKD839" s="11"/>
      <c r="AKE839" s="11"/>
      <c r="AKF839" s="11"/>
      <c r="AKG839" s="11"/>
      <c r="AKH839" s="11"/>
      <c r="AKI839" s="11"/>
      <c r="AKJ839" s="11"/>
      <c r="AKK839" s="11"/>
      <c r="AKL839" s="11"/>
      <c r="AKM839" s="11"/>
      <c r="AKN839" s="11"/>
      <c r="AKO839" s="11"/>
      <c r="AKP839" s="11"/>
      <c r="AKQ839" s="11"/>
      <c r="AKR839" s="11"/>
    </row>
    <row r="840" spans="1:980" s="12" customFormat="1" x14ac:dyDescent="0.25">
      <c r="A840" s="20"/>
      <c r="B840" s="20"/>
      <c r="C840" s="20"/>
      <c r="D840" s="20"/>
      <c r="E840" s="23"/>
      <c r="F840" s="23"/>
      <c r="G840" s="24"/>
      <c r="H840" s="24"/>
      <c r="I840" s="20"/>
      <c r="J840" s="20"/>
      <c r="K840" s="18"/>
      <c r="L840" s="18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  <c r="IW840" s="11"/>
      <c r="IX840" s="11"/>
      <c r="IY840" s="11"/>
      <c r="IZ840" s="11"/>
      <c r="JA840" s="11"/>
      <c r="JB840" s="11"/>
      <c r="JC840" s="11"/>
      <c r="JD840" s="11"/>
      <c r="JE840" s="11"/>
      <c r="JF840" s="11"/>
      <c r="JG840" s="11"/>
      <c r="JH840" s="11"/>
      <c r="JI840" s="11"/>
      <c r="JJ840" s="11"/>
      <c r="JK840" s="11"/>
      <c r="JL840" s="11"/>
      <c r="JM840" s="11"/>
      <c r="JN840" s="11"/>
      <c r="JO840" s="11"/>
      <c r="JP840" s="11"/>
      <c r="JQ840" s="11"/>
      <c r="JR840" s="11"/>
      <c r="JS840" s="11"/>
      <c r="JT840" s="11"/>
      <c r="JU840" s="11"/>
      <c r="JV840" s="11"/>
      <c r="JW840" s="11"/>
      <c r="JX840" s="11"/>
      <c r="JY840" s="11"/>
      <c r="JZ840" s="11"/>
      <c r="KA840" s="11"/>
      <c r="KB840" s="11"/>
      <c r="KC840" s="11"/>
      <c r="KD840" s="11"/>
      <c r="KE840" s="11"/>
      <c r="KF840" s="11"/>
      <c r="KG840" s="11"/>
      <c r="KH840" s="11"/>
      <c r="KI840" s="11"/>
      <c r="KJ840" s="11"/>
      <c r="KK840" s="11"/>
      <c r="KL840" s="11"/>
      <c r="KM840" s="11"/>
      <c r="KN840" s="11"/>
      <c r="KO840" s="11"/>
      <c r="KP840" s="11"/>
      <c r="KQ840" s="11"/>
      <c r="KR840" s="11"/>
      <c r="KS840" s="11"/>
      <c r="KT840" s="11"/>
      <c r="KU840" s="11"/>
      <c r="KV840" s="11"/>
      <c r="KW840" s="11"/>
      <c r="KX840" s="11"/>
      <c r="KY840" s="11"/>
      <c r="KZ840" s="11"/>
      <c r="LA840" s="11"/>
      <c r="LB840" s="11"/>
      <c r="LC840" s="11"/>
      <c r="LD840" s="11"/>
      <c r="LE840" s="11"/>
      <c r="LF840" s="11"/>
      <c r="LG840" s="11"/>
      <c r="LH840" s="11"/>
      <c r="LI840" s="11"/>
      <c r="LJ840" s="11"/>
      <c r="LK840" s="11"/>
      <c r="LL840" s="11"/>
      <c r="LM840" s="11"/>
      <c r="LN840" s="11"/>
      <c r="LO840" s="11"/>
      <c r="LP840" s="11"/>
      <c r="LQ840" s="11"/>
      <c r="LR840" s="11"/>
      <c r="LS840" s="11"/>
      <c r="LT840" s="11"/>
      <c r="LU840" s="11"/>
      <c r="LV840" s="11"/>
      <c r="LW840" s="11"/>
      <c r="LX840" s="11"/>
      <c r="LY840" s="11"/>
      <c r="LZ840" s="11"/>
      <c r="MA840" s="11"/>
      <c r="MB840" s="11"/>
      <c r="MC840" s="11"/>
      <c r="MD840" s="11"/>
      <c r="ME840" s="11"/>
      <c r="MF840" s="11"/>
      <c r="MG840" s="11"/>
      <c r="MH840" s="11"/>
      <c r="MI840" s="11"/>
      <c r="MJ840" s="11"/>
      <c r="MK840" s="11"/>
      <c r="ML840" s="11"/>
      <c r="MM840" s="11"/>
      <c r="MN840" s="11"/>
      <c r="MO840" s="11"/>
      <c r="MP840" s="11"/>
      <c r="MQ840" s="11"/>
      <c r="MR840" s="11"/>
      <c r="MS840" s="11"/>
      <c r="MT840" s="11"/>
      <c r="MU840" s="11"/>
      <c r="MV840" s="11"/>
      <c r="MW840" s="11"/>
      <c r="MX840" s="11"/>
      <c r="MY840" s="11"/>
      <c r="MZ840" s="11"/>
      <c r="NA840" s="11"/>
      <c r="NB840" s="11"/>
      <c r="NC840" s="11"/>
      <c r="ND840" s="11"/>
      <c r="NE840" s="11"/>
      <c r="NF840" s="11"/>
      <c r="NG840" s="11"/>
      <c r="NH840" s="11"/>
      <c r="NI840" s="11"/>
      <c r="NJ840" s="11"/>
      <c r="NK840" s="11"/>
      <c r="NL840" s="11"/>
      <c r="NM840" s="11"/>
      <c r="NN840" s="11"/>
      <c r="NO840" s="11"/>
      <c r="NP840" s="11"/>
      <c r="NQ840" s="11"/>
      <c r="NR840" s="11"/>
      <c r="NS840" s="11"/>
      <c r="NT840" s="11"/>
      <c r="NU840" s="11"/>
      <c r="NV840" s="11"/>
      <c r="NW840" s="11"/>
      <c r="NX840" s="11"/>
      <c r="NY840" s="11"/>
      <c r="NZ840" s="11"/>
      <c r="OA840" s="11"/>
      <c r="OB840" s="11"/>
      <c r="OC840" s="11"/>
      <c r="OD840" s="11"/>
      <c r="OE840" s="11"/>
      <c r="OF840" s="11"/>
      <c r="OG840" s="11"/>
      <c r="OH840" s="11"/>
      <c r="OI840" s="11"/>
      <c r="OJ840" s="11"/>
      <c r="OK840" s="11"/>
      <c r="OL840" s="11"/>
      <c r="OM840" s="11"/>
      <c r="ON840" s="11"/>
      <c r="OO840" s="11"/>
      <c r="OP840" s="11"/>
      <c r="OQ840" s="11"/>
      <c r="OR840" s="11"/>
      <c r="OS840" s="11"/>
      <c r="OT840" s="11"/>
      <c r="OU840" s="11"/>
      <c r="OV840" s="11"/>
      <c r="OW840" s="11"/>
      <c r="OX840" s="11"/>
      <c r="OY840" s="11"/>
      <c r="OZ840" s="11"/>
      <c r="PA840" s="11"/>
      <c r="PB840" s="11"/>
      <c r="PC840" s="11"/>
      <c r="PD840" s="11"/>
      <c r="PE840" s="11"/>
      <c r="PF840" s="11"/>
      <c r="PG840" s="11"/>
      <c r="PH840" s="11"/>
      <c r="PI840" s="11"/>
      <c r="PJ840" s="11"/>
      <c r="PK840" s="11"/>
      <c r="PL840" s="11"/>
      <c r="PM840" s="11"/>
      <c r="PN840" s="11"/>
      <c r="PO840" s="11"/>
      <c r="PP840" s="11"/>
      <c r="PQ840" s="11"/>
      <c r="PR840" s="11"/>
      <c r="PS840" s="11"/>
      <c r="PT840" s="11"/>
      <c r="PU840" s="11"/>
      <c r="PV840" s="11"/>
      <c r="PW840" s="11"/>
      <c r="PX840" s="11"/>
      <c r="PY840" s="11"/>
      <c r="PZ840" s="11"/>
      <c r="QA840" s="11"/>
      <c r="QB840" s="11"/>
      <c r="QC840" s="11"/>
      <c r="QD840" s="11"/>
      <c r="QE840" s="11"/>
      <c r="QF840" s="11"/>
      <c r="QG840" s="11"/>
      <c r="QH840" s="11"/>
      <c r="QI840" s="11"/>
      <c r="QJ840" s="11"/>
      <c r="QK840" s="11"/>
      <c r="QL840" s="11"/>
      <c r="QM840" s="11"/>
      <c r="QN840" s="11"/>
      <c r="QO840" s="11"/>
      <c r="QP840" s="11"/>
      <c r="QQ840" s="11"/>
      <c r="QR840" s="11"/>
      <c r="QS840" s="11"/>
      <c r="QT840" s="11"/>
      <c r="QU840" s="11"/>
      <c r="QV840" s="11"/>
      <c r="QW840" s="11"/>
      <c r="QX840" s="11"/>
      <c r="QY840" s="11"/>
      <c r="QZ840" s="11"/>
      <c r="RA840" s="11"/>
      <c r="RB840" s="11"/>
      <c r="RC840" s="11"/>
      <c r="RD840" s="11"/>
      <c r="RE840" s="11"/>
      <c r="RF840" s="11"/>
      <c r="RG840" s="11"/>
      <c r="RH840" s="11"/>
      <c r="RI840" s="11"/>
      <c r="RJ840" s="11"/>
      <c r="RK840" s="11"/>
      <c r="RL840" s="11"/>
      <c r="RM840" s="11"/>
      <c r="RN840" s="11"/>
      <c r="RO840" s="11"/>
      <c r="RP840" s="11"/>
      <c r="RQ840" s="11"/>
      <c r="RR840" s="11"/>
      <c r="RS840" s="11"/>
      <c r="RT840" s="11"/>
      <c r="RU840" s="11"/>
      <c r="RV840" s="11"/>
      <c r="RW840" s="11"/>
      <c r="RX840" s="11"/>
      <c r="RY840" s="11"/>
      <c r="RZ840" s="11"/>
      <c r="SA840" s="11"/>
      <c r="SB840" s="11"/>
      <c r="SC840" s="11"/>
      <c r="SD840" s="11"/>
      <c r="SE840" s="11"/>
      <c r="SF840" s="11"/>
      <c r="SG840" s="11"/>
      <c r="SH840" s="11"/>
      <c r="SI840" s="11"/>
      <c r="SJ840" s="11"/>
      <c r="SK840" s="11"/>
      <c r="SL840" s="11"/>
      <c r="SM840" s="11"/>
      <c r="SN840" s="11"/>
      <c r="SO840" s="11"/>
      <c r="SP840" s="11"/>
      <c r="SQ840" s="11"/>
      <c r="SR840" s="11"/>
      <c r="SS840" s="11"/>
      <c r="ST840" s="11"/>
      <c r="SU840" s="11"/>
      <c r="SV840" s="11"/>
      <c r="SW840" s="11"/>
      <c r="SX840" s="11"/>
      <c r="SY840" s="11"/>
      <c r="SZ840" s="11"/>
      <c r="TA840" s="11"/>
      <c r="TB840" s="11"/>
      <c r="TC840" s="11"/>
      <c r="TD840" s="11"/>
      <c r="TE840" s="11"/>
      <c r="TF840" s="11"/>
      <c r="TG840" s="11"/>
      <c r="TH840" s="11"/>
      <c r="TI840" s="11"/>
      <c r="TJ840" s="11"/>
      <c r="TK840" s="11"/>
      <c r="TL840" s="11"/>
      <c r="TM840" s="11"/>
      <c r="TN840" s="11"/>
      <c r="TO840" s="11"/>
      <c r="TP840" s="11"/>
      <c r="TQ840" s="11"/>
      <c r="TR840" s="11"/>
      <c r="TS840" s="11"/>
      <c r="TT840" s="11"/>
      <c r="TU840" s="11"/>
      <c r="TV840" s="11"/>
      <c r="TW840" s="11"/>
      <c r="TX840" s="11"/>
      <c r="TY840" s="11"/>
      <c r="TZ840" s="11"/>
      <c r="UA840" s="11"/>
      <c r="UB840" s="11"/>
      <c r="UC840" s="11"/>
      <c r="UD840" s="11"/>
      <c r="UE840" s="11"/>
      <c r="UF840" s="11"/>
      <c r="UG840" s="11"/>
      <c r="UH840" s="11"/>
      <c r="UI840" s="11"/>
      <c r="UJ840" s="11"/>
      <c r="UK840" s="11"/>
      <c r="UL840" s="11"/>
      <c r="UM840" s="11"/>
      <c r="UN840" s="11"/>
      <c r="UO840" s="11"/>
      <c r="UP840" s="11"/>
      <c r="UQ840" s="11"/>
      <c r="UR840" s="11"/>
      <c r="US840" s="11"/>
      <c r="UT840" s="11"/>
      <c r="UU840" s="11"/>
      <c r="UV840" s="11"/>
      <c r="UW840" s="11"/>
      <c r="UX840" s="11"/>
      <c r="UY840" s="11"/>
      <c r="UZ840" s="11"/>
      <c r="VA840" s="11"/>
      <c r="VB840" s="11"/>
      <c r="VC840" s="11"/>
      <c r="VD840" s="11"/>
      <c r="VE840" s="11"/>
      <c r="VF840" s="11"/>
      <c r="VG840" s="11"/>
      <c r="VH840" s="11"/>
      <c r="VI840" s="11"/>
      <c r="VJ840" s="11"/>
      <c r="VK840" s="11"/>
      <c r="VL840" s="11"/>
      <c r="VM840" s="11"/>
      <c r="VN840" s="11"/>
      <c r="VO840" s="11"/>
      <c r="VP840" s="11"/>
      <c r="VQ840" s="11"/>
      <c r="VR840" s="11"/>
      <c r="VS840" s="11"/>
      <c r="VT840" s="11"/>
      <c r="VU840" s="11"/>
      <c r="VV840" s="11"/>
      <c r="VW840" s="11"/>
      <c r="VX840" s="11"/>
      <c r="VY840" s="11"/>
      <c r="VZ840" s="11"/>
      <c r="WA840" s="11"/>
      <c r="WB840" s="11"/>
      <c r="WC840" s="11"/>
      <c r="WD840" s="11"/>
      <c r="WE840" s="11"/>
      <c r="WF840" s="11"/>
      <c r="WG840" s="11"/>
      <c r="WH840" s="11"/>
      <c r="WI840" s="11"/>
      <c r="WJ840" s="11"/>
      <c r="WK840" s="11"/>
      <c r="WL840" s="11"/>
      <c r="WM840" s="11"/>
      <c r="WN840" s="11"/>
      <c r="WO840" s="11"/>
      <c r="WP840" s="11"/>
      <c r="WQ840" s="11"/>
      <c r="WR840" s="11"/>
      <c r="WS840" s="11"/>
      <c r="WT840" s="11"/>
      <c r="WU840" s="11"/>
      <c r="WV840" s="11"/>
      <c r="WW840" s="11"/>
      <c r="WX840" s="11"/>
      <c r="WY840" s="11"/>
      <c r="WZ840" s="11"/>
      <c r="XA840" s="11"/>
      <c r="XB840" s="11"/>
      <c r="XC840" s="11"/>
      <c r="XD840" s="11"/>
      <c r="XE840" s="11"/>
      <c r="XF840" s="11"/>
      <c r="XG840" s="11"/>
      <c r="XH840" s="11"/>
      <c r="XI840" s="11"/>
      <c r="XJ840" s="11"/>
      <c r="XK840" s="11"/>
      <c r="XL840" s="11"/>
      <c r="XM840" s="11"/>
      <c r="XN840" s="11"/>
      <c r="XO840" s="11"/>
      <c r="XP840" s="11"/>
      <c r="XQ840" s="11"/>
      <c r="XR840" s="11"/>
      <c r="XS840" s="11"/>
      <c r="XT840" s="11"/>
      <c r="XU840" s="11"/>
      <c r="XV840" s="11"/>
      <c r="XW840" s="11"/>
      <c r="XX840" s="11"/>
      <c r="XY840" s="11"/>
      <c r="XZ840" s="11"/>
      <c r="YA840" s="11"/>
      <c r="YB840" s="11"/>
      <c r="YC840" s="11"/>
      <c r="YD840" s="11"/>
      <c r="YE840" s="11"/>
      <c r="YF840" s="11"/>
      <c r="YG840" s="11"/>
      <c r="YH840" s="11"/>
      <c r="YI840" s="11"/>
      <c r="YJ840" s="11"/>
      <c r="YK840" s="11"/>
      <c r="YL840" s="11"/>
      <c r="YM840" s="11"/>
      <c r="YN840" s="11"/>
      <c r="YO840" s="11"/>
      <c r="YP840" s="11"/>
      <c r="YQ840" s="11"/>
      <c r="YR840" s="11"/>
      <c r="YS840" s="11"/>
      <c r="YT840" s="11"/>
      <c r="YU840" s="11"/>
      <c r="YV840" s="11"/>
      <c r="YW840" s="11"/>
      <c r="YX840" s="11"/>
      <c r="YY840" s="11"/>
      <c r="YZ840" s="11"/>
      <c r="ZA840" s="11"/>
      <c r="ZB840" s="11"/>
      <c r="ZC840" s="11"/>
      <c r="ZD840" s="11"/>
      <c r="ZE840" s="11"/>
      <c r="ZF840" s="11"/>
      <c r="ZG840" s="11"/>
      <c r="ZH840" s="11"/>
      <c r="ZI840" s="11"/>
      <c r="ZJ840" s="11"/>
      <c r="ZK840" s="11"/>
      <c r="ZL840" s="11"/>
      <c r="ZM840" s="11"/>
      <c r="ZN840" s="11"/>
      <c r="ZO840" s="11"/>
      <c r="ZP840" s="11"/>
      <c r="ZQ840" s="11"/>
      <c r="ZR840" s="11"/>
      <c r="ZS840" s="11"/>
      <c r="ZT840" s="11"/>
      <c r="ZU840" s="11"/>
      <c r="ZV840" s="11"/>
      <c r="ZW840" s="11"/>
      <c r="ZX840" s="11"/>
      <c r="ZY840" s="11"/>
      <c r="ZZ840" s="11"/>
      <c r="AAA840" s="11"/>
      <c r="AAB840" s="11"/>
      <c r="AAC840" s="11"/>
      <c r="AAD840" s="11"/>
      <c r="AAE840" s="11"/>
      <c r="AAF840" s="11"/>
      <c r="AAG840" s="11"/>
      <c r="AAH840" s="11"/>
      <c r="AAI840" s="11"/>
      <c r="AAJ840" s="11"/>
      <c r="AAK840" s="11"/>
      <c r="AAL840" s="11"/>
      <c r="AAM840" s="11"/>
      <c r="AAN840" s="11"/>
      <c r="AAO840" s="11"/>
      <c r="AAP840" s="11"/>
      <c r="AAQ840" s="11"/>
      <c r="AAR840" s="11"/>
      <c r="AAS840" s="11"/>
      <c r="AAT840" s="11"/>
      <c r="AAU840" s="11"/>
      <c r="AAV840" s="11"/>
      <c r="AAW840" s="11"/>
      <c r="AAX840" s="11"/>
      <c r="AAY840" s="11"/>
      <c r="AAZ840" s="11"/>
      <c r="ABA840" s="11"/>
      <c r="ABB840" s="11"/>
      <c r="ABC840" s="11"/>
      <c r="ABD840" s="11"/>
      <c r="ABE840" s="11"/>
      <c r="ABF840" s="11"/>
      <c r="ABG840" s="11"/>
      <c r="ABH840" s="11"/>
      <c r="ABI840" s="11"/>
      <c r="ABJ840" s="11"/>
      <c r="ABK840" s="11"/>
      <c r="ABL840" s="11"/>
      <c r="ABM840" s="11"/>
      <c r="ABN840" s="11"/>
      <c r="ABO840" s="11"/>
      <c r="ABP840" s="11"/>
      <c r="ABQ840" s="11"/>
      <c r="ABR840" s="11"/>
      <c r="ABS840" s="11"/>
      <c r="ABT840" s="11"/>
      <c r="ABU840" s="11"/>
      <c r="ABV840" s="11"/>
      <c r="ABW840" s="11"/>
      <c r="ABX840" s="11"/>
      <c r="ABY840" s="11"/>
      <c r="ABZ840" s="11"/>
      <c r="ACA840" s="11"/>
      <c r="ACB840" s="11"/>
      <c r="ACC840" s="11"/>
      <c r="ACD840" s="11"/>
      <c r="ACE840" s="11"/>
      <c r="ACF840" s="11"/>
      <c r="ACG840" s="11"/>
      <c r="ACH840" s="11"/>
      <c r="ACI840" s="11"/>
      <c r="ACJ840" s="11"/>
      <c r="ACK840" s="11"/>
      <c r="ACL840" s="11"/>
      <c r="ACM840" s="11"/>
      <c r="ACN840" s="11"/>
      <c r="ACO840" s="11"/>
      <c r="ACP840" s="11"/>
      <c r="ACQ840" s="11"/>
      <c r="ACR840" s="11"/>
      <c r="ACS840" s="11"/>
      <c r="ACT840" s="11"/>
      <c r="ACU840" s="11"/>
      <c r="ACV840" s="11"/>
      <c r="ACW840" s="11"/>
      <c r="ACX840" s="11"/>
      <c r="ACY840" s="11"/>
      <c r="ACZ840" s="11"/>
      <c r="ADA840" s="11"/>
      <c r="ADB840" s="11"/>
      <c r="ADC840" s="11"/>
      <c r="ADD840" s="11"/>
      <c r="ADE840" s="11"/>
      <c r="ADF840" s="11"/>
      <c r="ADG840" s="11"/>
      <c r="ADH840" s="11"/>
      <c r="ADI840" s="11"/>
      <c r="ADJ840" s="11"/>
      <c r="ADK840" s="11"/>
      <c r="ADL840" s="11"/>
      <c r="ADM840" s="11"/>
      <c r="ADN840" s="11"/>
      <c r="ADO840" s="11"/>
      <c r="ADP840" s="11"/>
      <c r="ADQ840" s="11"/>
      <c r="ADR840" s="11"/>
      <c r="ADS840" s="11"/>
      <c r="ADT840" s="11"/>
      <c r="ADU840" s="11"/>
      <c r="ADV840" s="11"/>
      <c r="ADW840" s="11"/>
      <c r="ADX840" s="11"/>
      <c r="ADY840" s="11"/>
      <c r="ADZ840" s="11"/>
      <c r="AEA840" s="11"/>
      <c r="AEB840" s="11"/>
      <c r="AEC840" s="11"/>
      <c r="AED840" s="11"/>
      <c r="AEE840" s="11"/>
      <c r="AEF840" s="11"/>
      <c r="AEG840" s="11"/>
      <c r="AEH840" s="11"/>
      <c r="AEI840" s="11"/>
      <c r="AEJ840" s="11"/>
      <c r="AEK840" s="11"/>
      <c r="AEL840" s="11"/>
      <c r="AEM840" s="11"/>
      <c r="AEN840" s="11"/>
      <c r="AEO840" s="11"/>
      <c r="AEP840" s="11"/>
      <c r="AEQ840" s="11"/>
      <c r="AER840" s="11"/>
      <c r="AES840" s="11"/>
      <c r="AET840" s="11"/>
      <c r="AEU840" s="11"/>
      <c r="AEV840" s="11"/>
      <c r="AEW840" s="11"/>
      <c r="AEX840" s="11"/>
      <c r="AEY840" s="11"/>
      <c r="AEZ840" s="11"/>
      <c r="AFA840" s="11"/>
      <c r="AFB840" s="11"/>
      <c r="AFC840" s="11"/>
      <c r="AFD840" s="11"/>
      <c r="AFE840" s="11"/>
      <c r="AFF840" s="11"/>
      <c r="AFG840" s="11"/>
      <c r="AFH840" s="11"/>
      <c r="AFI840" s="11"/>
      <c r="AFJ840" s="11"/>
      <c r="AFK840" s="11"/>
      <c r="AFL840" s="11"/>
      <c r="AFM840" s="11"/>
      <c r="AFN840" s="11"/>
      <c r="AFO840" s="11"/>
      <c r="AFP840" s="11"/>
      <c r="AFQ840" s="11"/>
      <c r="AFR840" s="11"/>
      <c r="AFS840" s="11"/>
      <c r="AFT840" s="11"/>
      <c r="AFU840" s="11"/>
      <c r="AFV840" s="11"/>
      <c r="AFW840" s="11"/>
      <c r="AFX840" s="11"/>
      <c r="AFY840" s="11"/>
      <c r="AFZ840" s="11"/>
      <c r="AGA840" s="11"/>
      <c r="AGB840" s="11"/>
      <c r="AGC840" s="11"/>
      <c r="AGD840" s="11"/>
      <c r="AGE840" s="11"/>
      <c r="AGF840" s="11"/>
      <c r="AGG840" s="11"/>
      <c r="AGH840" s="11"/>
      <c r="AGI840" s="11"/>
      <c r="AGJ840" s="11"/>
      <c r="AGK840" s="11"/>
      <c r="AGL840" s="11"/>
      <c r="AGM840" s="11"/>
      <c r="AGN840" s="11"/>
      <c r="AGO840" s="11"/>
      <c r="AGP840" s="11"/>
      <c r="AGQ840" s="11"/>
      <c r="AGR840" s="11"/>
      <c r="AGS840" s="11"/>
      <c r="AGT840" s="11"/>
      <c r="AGU840" s="11"/>
      <c r="AGV840" s="11"/>
      <c r="AGW840" s="11"/>
      <c r="AGX840" s="11"/>
      <c r="AGY840" s="11"/>
      <c r="AGZ840" s="11"/>
      <c r="AHA840" s="11"/>
      <c r="AHB840" s="11"/>
      <c r="AHC840" s="11"/>
      <c r="AHD840" s="11"/>
      <c r="AHE840" s="11"/>
      <c r="AHF840" s="11"/>
      <c r="AHG840" s="11"/>
      <c r="AHH840" s="11"/>
      <c r="AHI840" s="11"/>
      <c r="AHJ840" s="11"/>
      <c r="AHK840" s="11"/>
      <c r="AHL840" s="11"/>
      <c r="AHM840" s="11"/>
      <c r="AHN840" s="11"/>
      <c r="AHO840" s="11"/>
      <c r="AHP840" s="11"/>
      <c r="AHQ840" s="11"/>
      <c r="AHR840" s="11"/>
      <c r="AHS840" s="11"/>
      <c r="AHT840" s="11"/>
      <c r="AHU840" s="11"/>
      <c r="AHV840" s="11"/>
      <c r="AHW840" s="11"/>
      <c r="AHX840" s="11"/>
      <c r="AHY840" s="11"/>
      <c r="AHZ840" s="11"/>
      <c r="AIA840" s="11"/>
      <c r="AIB840" s="11"/>
      <c r="AIC840" s="11"/>
      <c r="AID840" s="11"/>
      <c r="AIE840" s="11"/>
      <c r="AIF840" s="11"/>
      <c r="AIG840" s="11"/>
      <c r="AIH840" s="11"/>
      <c r="AII840" s="11"/>
      <c r="AIJ840" s="11"/>
      <c r="AIK840" s="11"/>
      <c r="AIL840" s="11"/>
      <c r="AIM840" s="11"/>
      <c r="AIN840" s="11"/>
      <c r="AIO840" s="11"/>
      <c r="AIP840" s="11"/>
      <c r="AIQ840" s="11"/>
      <c r="AIR840" s="11"/>
      <c r="AIS840" s="11"/>
      <c r="AIT840" s="11"/>
      <c r="AIU840" s="11"/>
      <c r="AIV840" s="11"/>
      <c r="AIW840" s="11"/>
      <c r="AIX840" s="11"/>
      <c r="AIY840" s="11"/>
      <c r="AIZ840" s="11"/>
      <c r="AJA840" s="11"/>
      <c r="AJB840" s="11"/>
      <c r="AJC840" s="11"/>
      <c r="AJD840" s="11"/>
      <c r="AJE840" s="11"/>
      <c r="AJF840" s="11"/>
      <c r="AJG840" s="11"/>
      <c r="AJH840" s="11"/>
      <c r="AJI840" s="11"/>
      <c r="AJJ840" s="11"/>
      <c r="AJK840" s="11"/>
      <c r="AJL840" s="11"/>
      <c r="AJM840" s="11"/>
      <c r="AJN840" s="11"/>
      <c r="AJO840" s="11"/>
      <c r="AJP840" s="11"/>
      <c r="AJQ840" s="11"/>
      <c r="AJR840" s="11"/>
      <c r="AJS840" s="11"/>
      <c r="AJT840" s="11"/>
      <c r="AJU840" s="11"/>
      <c r="AJV840" s="11"/>
      <c r="AJW840" s="11"/>
      <c r="AJX840" s="11"/>
      <c r="AJY840" s="11"/>
      <c r="AJZ840" s="11"/>
      <c r="AKA840" s="11"/>
      <c r="AKB840" s="11"/>
      <c r="AKC840" s="11"/>
      <c r="AKD840" s="11"/>
      <c r="AKE840" s="11"/>
      <c r="AKF840" s="11"/>
      <c r="AKG840" s="11"/>
      <c r="AKH840" s="11"/>
      <c r="AKI840" s="11"/>
      <c r="AKJ840" s="11"/>
      <c r="AKK840" s="11"/>
      <c r="AKL840" s="11"/>
      <c r="AKM840" s="11"/>
      <c r="AKN840" s="11"/>
      <c r="AKO840" s="11"/>
      <c r="AKP840" s="11"/>
      <c r="AKQ840" s="11"/>
      <c r="AKR840" s="11"/>
    </row>
    <row r="841" spans="1:980" s="12" customFormat="1" x14ac:dyDescent="0.25">
      <c r="A841" s="20"/>
      <c r="B841" s="20"/>
      <c r="C841" s="20"/>
      <c r="D841" s="20"/>
      <c r="E841" s="23"/>
      <c r="F841" s="23"/>
      <c r="G841" s="24"/>
      <c r="H841" s="24"/>
      <c r="I841" s="20"/>
      <c r="J841" s="20"/>
      <c r="K841" s="18"/>
      <c r="L841" s="18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  <c r="IW841" s="11"/>
      <c r="IX841" s="11"/>
      <c r="IY841" s="11"/>
      <c r="IZ841" s="11"/>
      <c r="JA841" s="11"/>
      <c r="JB841" s="11"/>
      <c r="JC841" s="11"/>
      <c r="JD841" s="11"/>
      <c r="JE841" s="11"/>
      <c r="JF841" s="11"/>
      <c r="JG841" s="11"/>
      <c r="JH841" s="11"/>
      <c r="JI841" s="11"/>
      <c r="JJ841" s="11"/>
      <c r="JK841" s="11"/>
      <c r="JL841" s="11"/>
      <c r="JM841" s="11"/>
      <c r="JN841" s="11"/>
      <c r="JO841" s="11"/>
      <c r="JP841" s="11"/>
      <c r="JQ841" s="11"/>
      <c r="JR841" s="11"/>
      <c r="JS841" s="11"/>
      <c r="JT841" s="11"/>
      <c r="JU841" s="11"/>
      <c r="JV841" s="11"/>
      <c r="JW841" s="11"/>
      <c r="JX841" s="11"/>
      <c r="JY841" s="11"/>
      <c r="JZ841" s="11"/>
      <c r="KA841" s="11"/>
      <c r="KB841" s="11"/>
      <c r="KC841" s="11"/>
      <c r="KD841" s="11"/>
      <c r="KE841" s="11"/>
      <c r="KF841" s="11"/>
      <c r="KG841" s="11"/>
      <c r="KH841" s="11"/>
      <c r="KI841" s="11"/>
      <c r="KJ841" s="11"/>
      <c r="KK841" s="11"/>
      <c r="KL841" s="11"/>
      <c r="KM841" s="11"/>
      <c r="KN841" s="11"/>
      <c r="KO841" s="11"/>
      <c r="KP841" s="11"/>
      <c r="KQ841" s="11"/>
      <c r="KR841" s="11"/>
      <c r="KS841" s="11"/>
      <c r="KT841" s="11"/>
      <c r="KU841" s="11"/>
      <c r="KV841" s="11"/>
      <c r="KW841" s="11"/>
      <c r="KX841" s="11"/>
      <c r="KY841" s="11"/>
      <c r="KZ841" s="11"/>
      <c r="LA841" s="11"/>
      <c r="LB841" s="11"/>
      <c r="LC841" s="11"/>
      <c r="LD841" s="11"/>
      <c r="LE841" s="11"/>
      <c r="LF841" s="11"/>
      <c r="LG841" s="11"/>
      <c r="LH841" s="11"/>
      <c r="LI841" s="11"/>
      <c r="LJ841" s="11"/>
      <c r="LK841" s="11"/>
      <c r="LL841" s="11"/>
      <c r="LM841" s="11"/>
      <c r="LN841" s="11"/>
      <c r="LO841" s="11"/>
      <c r="LP841" s="11"/>
      <c r="LQ841" s="11"/>
      <c r="LR841" s="11"/>
      <c r="LS841" s="11"/>
      <c r="LT841" s="11"/>
      <c r="LU841" s="11"/>
      <c r="LV841" s="11"/>
      <c r="LW841" s="11"/>
      <c r="LX841" s="11"/>
      <c r="LY841" s="11"/>
      <c r="LZ841" s="11"/>
      <c r="MA841" s="11"/>
      <c r="MB841" s="11"/>
      <c r="MC841" s="11"/>
      <c r="MD841" s="11"/>
      <c r="ME841" s="11"/>
      <c r="MF841" s="11"/>
      <c r="MG841" s="11"/>
      <c r="MH841" s="11"/>
      <c r="MI841" s="11"/>
      <c r="MJ841" s="11"/>
      <c r="MK841" s="11"/>
      <c r="ML841" s="11"/>
      <c r="MM841" s="11"/>
      <c r="MN841" s="11"/>
      <c r="MO841" s="11"/>
      <c r="MP841" s="11"/>
      <c r="MQ841" s="11"/>
      <c r="MR841" s="11"/>
      <c r="MS841" s="11"/>
      <c r="MT841" s="11"/>
      <c r="MU841" s="11"/>
      <c r="MV841" s="11"/>
      <c r="MW841" s="11"/>
      <c r="MX841" s="11"/>
      <c r="MY841" s="11"/>
      <c r="MZ841" s="11"/>
      <c r="NA841" s="11"/>
      <c r="NB841" s="11"/>
      <c r="NC841" s="11"/>
      <c r="ND841" s="11"/>
      <c r="NE841" s="11"/>
      <c r="NF841" s="11"/>
      <c r="NG841" s="11"/>
      <c r="NH841" s="11"/>
      <c r="NI841" s="11"/>
      <c r="NJ841" s="11"/>
      <c r="NK841" s="11"/>
      <c r="NL841" s="11"/>
      <c r="NM841" s="11"/>
      <c r="NN841" s="11"/>
      <c r="NO841" s="11"/>
      <c r="NP841" s="11"/>
      <c r="NQ841" s="11"/>
      <c r="NR841" s="11"/>
      <c r="NS841" s="11"/>
      <c r="NT841" s="11"/>
      <c r="NU841" s="11"/>
      <c r="NV841" s="11"/>
      <c r="NW841" s="11"/>
      <c r="NX841" s="11"/>
      <c r="NY841" s="11"/>
      <c r="NZ841" s="11"/>
      <c r="OA841" s="11"/>
      <c r="OB841" s="11"/>
      <c r="OC841" s="11"/>
      <c r="OD841" s="11"/>
      <c r="OE841" s="11"/>
      <c r="OF841" s="11"/>
      <c r="OG841" s="11"/>
      <c r="OH841" s="11"/>
      <c r="OI841" s="11"/>
      <c r="OJ841" s="11"/>
      <c r="OK841" s="11"/>
      <c r="OL841" s="11"/>
      <c r="OM841" s="11"/>
      <c r="ON841" s="11"/>
      <c r="OO841" s="11"/>
      <c r="OP841" s="11"/>
      <c r="OQ841" s="11"/>
      <c r="OR841" s="11"/>
      <c r="OS841" s="11"/>
      <c r="OT841" s="11"/>
      <c r="OU841" s="11"/>
      <c r="OV841" s="11"/>
      <c r="OW841" s="11"/>
      <c r="OX841" s="11"/>
      <c r="OY841" s="11"/>
      <c r="OZ841" s="11"/>
      <c r="PA841" s="11"/>
      <c r="PB841" s="11"/>
      <c r="PC841" s="11"/>
      <c r="PD841" s="11"/>
      <c r="PE841" s="11"/>
      <c r="PF841" s="11"/>
      <c r="PG841" s="11"/>
      <c r="PH841" s="11"/>
      <c r="PI841" s="11"/>
      <c r="PJ841" s="11"/>
      <c r="PK841" s="11"/>
      <c r="PL841" s="11"/>
      <c r="PM841" s="11"/>
      <c r="PN841" s="11"/>
      <c r="PO841" s="11"/>
      <c r="PP841" s="11"/>
      <c r="PQ841" s="11"/>
      <c r="PR841" s="11"/>
      <c r="PS841" s="11"/>
      <c r="PT841" s="11"/>
      <c r="PU841" s="11"/>
      <c r="PV841" s="11"/>
      <c r="PW841" s="11"/>
      <c r="PX841" s="11"/>
      <c r="PY841" s="11"/>
      <c r="PZ841" s="11"/>
      <c r="QA841" s="11"/>
      <c r="QB841" s="11"/>
      <c r="QC841" s="11"/>
      <c r="QD841" s="11"/>
      <c r="QE841" s="11"/>
      <c r="QF841" s="11"/>
      <c r="QG841" s="11"/>
      <c r="QH841" s="11"/>
      <c r="QI841" s="11"/>
      <c r="QJ841" s="11"/>
      <c r="QK841" s="11"/>
      <c r="QL841" s="11"/>
      <c r="QM841" s="11"/>
      <c r="QN841" s="11"/>
      <c r="QO841" s="11"/>
      <c r="QP841" s="11"/>
      <c r="QQ841" s="11"/>
      <c r="QR841" s="11"/>
      <c r="QS841" s="11"/>
      <c r="QT841" s="11"/>
      <c r="QU841" s="11"/>
      <c r="QV841" s="11"/>
      <c r="QW841" s="11"/>
      <c r="QX841" s="11"/>
      <c r="QY841" s="11"/>
      <c r="QZ841" s="11"/>
      <c r="RA841" s="11"/>
      <c r="RB841" s="11"/>
      <c r="RC841" s="11"/>
      <c r="RD841" s="11"/>
      <c r="RE841" s="11"/>
      <c r="RF841" s="11"/>
      <c r="RG841" s="11"/>
      <c r="RH841" s="11"/>
      <c r="RI841" s="11"/>
      <c r="RJ841" s="11"/>
      <c r="RK841" s="11"/>
      <c r="RL841" s="11"/>
      <c r="RM841" s="11"/>
      <c r="RN841" s="11"/>
      <c r="RO841" s="11"/>
      <c r="RP841" s="11"/>
      <c r="RQ841" s="11"/>
      <c r="RR841" s="11"/>
      <c r="RS841" s="11"/>
      <c r="RT841" s="11"/>
      <c r="RU841" s="11"/>
      <c r="RV841" s="11"/>
      <c r="RW841" s="11"/>
      <c r="RX841" s="11"/>
      <c r="RY841" s="11"/>
      <c r="RZ841" s="11"/>
      <c r="SA841" s="11"/>
      <c r="SB841" s="11"/>
      <c r="SC841" s="11"/>
      <c r="SD841" s="11"/>
      <c r="SE841" s="11"/>
      <c r="SF841" s="11"/>
      <c r="SG841" s="11"/>
      <c r="SH841" s="11"/>
      <c r="SI841" s="11"/>
      <c r="SJ841" s="11"/>
      <c r="SK841" s="11"/>
      <c r="SL841" s="11"/>
      <c r="SM841" s="11"/>
      <c r="SN841" s="11"/>
      <c r="SO841" s="11"/>
      <c r="SP841" s="11"/>
      <c r="SQ841" s="11"/>
      <c r="SR841" s="11"/>
      <c r="SS841" s="11"/>
      <c r="ST841" s="11"/>
      <c r="SU841" s="11"/>
      <c r="SV841" s="11"/>
      <c r="SW841" s="11"/>
      <c r="SX841" s="11"/>
      <c r="SY841" s="11"/>
      <c r="SZ841" s="11"/>
      <c r="TA841" s="11"/>
      <c r="TB841" s="11"/>
      <c r="TC841" s="11"/>
      <c r="TD841" s="11"/>
      <c r="TE841" s="11"/>
      <c r="TF841" s="11"/>
      <c r="TG841" s="11"/>
      <c r="TH841" s="11"/>
      <c r="TI841" s="11"/>
      <c r="TJ841" s="11"/>
      <c r="TK841" s="11"/>
      <c r="TL841" s="11"/>
      <c r="TM841" s="11"/>
      <c r="TN841" s="11"/>
      <c r="TO841" s="11"/>
      <c r="TP841" s="11"/>
      <c r="TQ841" s="11"/>
      <c r="TR841" s="11"/>
      <c r="TS841" s="11"/>
      <c r="TT841" s="11"/>
      <c r="TU841" s="11"/>
      <c r="TV841" s="11"/>
      <c r="TW841" s="11"/>
      <c r="TX841" s="11"/>
      <c r="TY841" s="11"/>
      <c r="TZ841" s="11"/>
      <c r="UA841" s="11"/>
      <c r="UB841" s="11"/>
      <c r="UC841" s="11"/>
      <c r="UD841" s="11"/>
      <c r="UE841" s="11"/>
      <c r="UF841" s="11"/>
      <c r="UG841" s="11"/>
      <c r="UH841" s="11"/>
      <c r="UI841" s="11"/>
      <c r="UJ841" s="11"/>
      <c r="UK841" s="11"/>
      <c r="UL841" s="11"/>
      <c r="UM841" s="11"/>
      <c r="UN841" s="11"/>
      <c r="UO841" s="11"/>
      <c r="UP841" s="11"/>
      <c r="UQ841" s="11"/>
      <c r="UR841" s="11"/>
      <c r="US841" s="11"/>
      <c r="UT841" s="11"/>
      <c r="UU841" s="11"/>
      <c r="UV841" s="11"/>
      <c r="UW841" s="11"/>
      <c r="UX841" s="11"/>
      <c r="UY841" s="11"/>
      <c r="UZ841" s="11"/>
      <c r="VA841" s="11"/>
      <c r="VB841" s="11"/>
      <c r="VC841" s="11"/>
      <c r="VD841" s="11"/>
      <c r="VE841" s="11"/>
      <c r="VF841" s="11"/>
      <c r="VG841" s="11"/>
      <c r="VH841" s="11"/>
      <c r="VI841" s="11"/>
      <c r="VJ841" s="11"/>
      <c r="VK841" s="11"/>
      <c r="VL841" s="11"/>
      <c r="VM841" s="11"/>
      <c r="VN841" s="11"/>
      <c r="VO841" s="11"/>
      <c r="VP841" s="11"/>
      <c r="VQ841" s="11"/>
      <c r="VR841" s="11"/>
      <c r="VS841" s="11"/>
      <c r="VT841" s="11"/>
      <c r="VU841" s="11"/>
      <c r="VV841" s="11"/>
      <c r="VW841" s="11"/>
      <c r="VX841" s="11"/>
      <c r="VY841" s="11"/>
      <c r="VZ841" s="11"/>
      <c r="WA841" s="11"/>
      <c r="WB841" s="11"/>
      <c r="WC841" s="11"/>
      <c r="WD841" s="11"/>
      <c r="WE841" s="11"/>
      <c r="WF841" s="11"/>
      <c r="WG841" s="11"/>
      <c r="WH841" s="11"/>
      <c r="WI841" s="11"/>
      <c r="WJ841" s="11"/>
      <c r="WK841" s="11"/>
      <c r="WL841" s="11"/>
      <c r="WM841" s="11"/>
      <c r="WN841" s="11"/>
      <c r="WO841" s="11"/>
      <c r="WP841" s="11"/>
      <c r="WQ841" s="11"/>
      <c r="WR841" s="11"/>
      <c r="WS841" s="11"/>
      <c r="WT841" s="11"/>
      <c r="WU841" s="11"/>
      <c r="WV841" s="11"/>
      <c r="WW841" s="11"/>
      <c r="WX841" s="11"/>
      <c r="WY841" s="11"/>
      <c r="WZ841" s="11"/>
      <c r="XA841" s="11"/>
      <c r="XB841" s="11"/>
      <c r="XC841" s="11"/>
      <c r="XD841" s="11"/>
      <c r="XE841" s="11"/>
      <c r="XF841" s="11"/>
      <c r="XG841" s="11"/>
      <c r="XH841" s="11"/>
      <c r="XI841" s="11"/>
      <c r="XJ841" s="11"/>
      <c r="XK841" s="11"/>
      <c r="XL841" s="11"/>
      <c r="XM841" s="11"/>
      <c r="XN841" s="11"/>
      <c r="XO841" s="11"/>
      <c r="XP841" s="11"/>
      <c r="XQ841" s="11"/>
      <c r="XR841" s="11"/>
      <c r="XS841" s="11"/>
      <c r="XT841" s="11"/>
      <c r="XU841" s="11"/>
      <c r="XV841" s="11"/>
      <c r="XW841" s="11"/>
      <c r="XX841" s="11"/>
      <c r="XY841" s="11"/>
      <c r="XZ841" s="11"/>
      <c r="YA841" s="11"/>
      <c r="YB841" s="11"/>
      <c r="YC841" s="11"/>
      <c r="YD841" s="11"/>
      <c r="YE841" s="11"/>
      <c r="YF841" s="11"/>
      <c r="YG841" s="11"/>
      <c r="YH841" s="11"/>
      <c r="YI841" s="11"/>
      <c r="YJ841" s="11"/>
      <c r="YK841" s="11"/>
      <c r="YL841" s="11"/>
      <c r="YM841" s="11"/>
      <c r="YN841" s="11"/>
      <c r="YO841" s="11"/>
      <c r="YP841" s="11"/>
      <c r="YQ841" s="11"/>
      <c r="YR841" s="11"/>
      <c r="YS841" s="11"/>
      <c r="YT841" s="11"/>
      <c r="YU841" s="11"/>
      <c r="YV841" s="11"/>
      <c r="YW841" s="11"/>
      <c r="YX841" s="11"/>
      <c r="YY841" s="11"/>
      <c r="YZ841" s="11"/>
      <c r="ZA841" s="11"/>
      <c r="ZB841" s="11"/>
      <c r="ZC841" s="11"/>
      <c r="ZD841" s="11"/>
      <c r="ZE841" s="11"/>
      <c r="ZF841" s="11"/>
      <c r="ZG841" s="11"/>
      <c r="ZH841" s="11"/>
      <c r="ZI841" s="11"/>
      <c r="ZJ841" s="11"/>
      <c r="ZK841" s="11"/>
      <c r="ZL841" s="11"/>
      <c r="ZM841" s="11"/>
      <c r="ZN841" s="11"/>
      <c r="ZO841" s="11"/>
      <c r="ZP841" s="11"/>
      <c r="ZQ841" s="11"/>
      <c r="ZR841" s="11"/>
      <c r="ZS841" s="11"/>
      <c r="ZT841" s="11"/>
      <c r="ZU841" s="11"/>
      <c r="ZV841" s="11"/>
      <c r="ZW841" s="11"/>
      <c r="ZX841" s="11"/>
      <c r="ZY841" s="11"/>
      <c r="ZZ841" s="11"/>
      <c r="AAA841" s="11"/>
      <c r="AAB841" s="11"/>
      <c r="AAC841" s="11"/>
      <c r="AAD841" s="11"/>
      <c r="AAE841" s="11"/>
      <c r="AAF841" s="11"/>
      <c r="AAG841" s="11"/>
      <c r="AAH841" s="11"/>
      <c r="AAI841" s="11"/>
      <c r="AAJ841" s="11"/>
      <c r="AAK841" s="11"/>
      <c r="AAL841" s="11"/>
      <c r="AAM841" s="11"/>
      <c r="AAN841" s="11"/>
      <c r="AAO841" s="11"/>
      <c r="AAP841" s="11"/>
      <c r="AAQ841" s="11"/>
      <c r="AAR841" s="11"/>
      <c r="AAS841" s="11"/>
      <c r="AAT841" s="11"/>
      <c r="AAU841" s="11"/>
      <c r="AAV841" s="11"/>
      <c r="AAW841" s="11"/>
      <c r="AAX841" s="11"/>
      <c r="AAY841" s="11"/>
      <c r="AAZ841" s="11"/>
      <c r="ABA841" s="11"/>
      <c r="ABB841" s="11"/>
      <c r="ABC841" s="11"/>
      <c r="ABD841" s="11"/>
      <c r="ABE841" s="11"/>
      <c r="ABF841" s="11"/>
      <c r="ABG841" s="11"/>
      <c r="ABH841" s="11"/>
      <c r="ABI841" s="11"/>
      <c r="ABJ841" s="11"/>
      <c r="ABK841" s="11"/>
      <c r="ABL841" s="11"/>
      <c r="ABM841" s="11"/>
      <c r="ABN841" s="11"/>
      <c r="ABO841" s="11"/>
      <c r="ABP841" s="11"/>
      <c r="ABQ841" s="11"/>
      <c r="ABR841" s="11"/>
      <c r="ABS841" s="11"/>
      <c r="ABT841" s="11"/>
      <c r="ABU841" s="11"/>
      <c r="ABV841" s="11"/>
      <c r="ABW841" s="11"/>
      <c r="ABX841" s="11"/>
      <c r="ABY841" s="11"/>
      <c r="ABZ841" s="11"/>
      <c r="ACA841" s="11"/>
      <c r="ACB841" s="11"/>
      <c r="ACC841" s="11"/>
      <c r="ACD841" s="11"/>
      <c r="ACE841" s="11"/>
      <c r="ACF841" s="11"/>
      <c r="ACG841" s="11"/>
      <c r="ACH841" s="11"/>
      <c r="ACI841" s="11"/>
      <c r="ACJ841" s="11"/>
      <c r="ACK841" s="11"/>
      <c r="ACL841" s="11"/>
      <c r="ACM841" s="11"/>
      <c r="ACN841" s="11"/>
      <c r="ACO841" s="11"/>
      <c r="ACP841" s="11"/>
      <c r="ACQ841" s="11"/>
      <c r="ACR841" s="11"/>
      <c r="ACS841" s="11"/>
      <c r="ACT841" s="11"/>
      <c r="ACU841" s="11"/>
      <c r="ACV841" s="11"/>
      <c r="ACW841" s="11"/>
      <c r="ACX841" s="11"/>
      <c r="ACY841" s="11"/>
      <c r="ACZ841" s="11"/>
      <c r="ADA841" s="11"/>
      <c r="ADB841" s="11"/>
      <c r="ADC841" s="11"/>
      <c r="ADD841" s="11"/>
      <c r="ADE841" s="11"/>
      <c r="ADF841" s="11"/>
      <c r="ADG841" s="11"/>
      <c r="ADH841" s="11"/>
      <c r="ADI841" s="11"/>
      <c r="ADJ841" s="11"/>
      <c r="ADK841" s="11"/>
      <c r="ADL841" s="11"/>
      <c r="ADM841" s="11"/>
      <c r="ADN841" s="11"/>
      <c r="ADO841" s="11"/>
      <c r="ADP841" s="11"/>
      <c r="ADQ841" s="11"/>
      <c r="ADR841" s="11"/>
      <c r="ADS841" s="11"/>
      <c r="ADT841" s="11"/>
      <c r="ADU841" s="11"/>
      <c r="ADV841" s="11"/>
      <c r="ADW841" s="11"/>
      <c r="ADX841" s="11"/>
      <c r="ADY841" s="11"/>
      <c r="ADZ841" s="11"/>
      <c r="AEA841" s="11"/>
      <c r="AEB841" s="11"/>
      <c r="AEC841" s="11"/>
      <c r="AED841" s="11"/>
      <c r="AEE841" s="11"/>
      <c r="AEF841" s="11"/>
      <c r="AEG841" s="11"/>
      <c r="AEH841" s="11"/>
      <c r="AEI841" s="11"/>
      <c r="AEJ841" s="11"/>
      <c r="AEK841" s="11"/>
      <c r="AEL841" s="11"/>
      <c r="AEM841" s="11"/>
      <c r="AEN841" s="11"/>
      <c r="AEO841" s="11"/>
      <c r="AEP841" s="11"/>
      <c r="AEQ841" s="11"/>
      <c r="AER841" s="11"/>
      <c r="AES841" s="11"/>
      <c r="AET841" s="11"/>
      <c r="AEU841" s="11"/>
      <c r="AEV841" s="11"/>
      <c r="AEW841" s="11"/>
      <c r="AEX841" s="11"/>
      <c r="AEY841" s="11"/>
      <c r="AEZ841" s="11"/>
      <c r="AFA841" s="11"/>
      <c r="AFB841" s="11"/>
      <c r="AFC841" s="11"/>
      <c r="AFD841" s="11"/>
      <c r="AFE841" s="11"/>
      <c r="AFF841" s="11"/>
      <c r="AFG841" s="11"/>
      <c r="AFH841" s="11"/>
      <c r="AFI841" s="11"/>
      <c r="AFJ841" s="11"/>
      <c r="AFK841" s="11"/>
      <c r="AFL841" s="11"/>
      <c r="AFM841" s="11"/>
      <c r="AFN841" s="11"/>
      <c r="AFO841" s="11"/>
      <c r="AFP841" s="11"/>
      <c r="AFQ841" s="11"/>
      <c r="AFR841" s="11"/>
      <c r="AFS841" s="11"/>
      <c r="AFT841" s="11"/>
      <c r="AFU841" s="11"/>
      <c r="AFV841" s="11"/>
      <c r="AFW841" s="11"/>
      <c r="AFX841" s="11"/>
      <c r="AFY841" s="11"/>
      <c r="AFZ841" s="11"/>
      <c r="AGA841" s="11"/>
      <c r="AGB841" s="11"/>
      <c r="AGC841" s="11"/>
      <c r="AGD841" s="11"/>
      <c r="AGE841" s="11"/>
      <c r="AGF841" s="11"/>
      <c r="AGG841" s="11"/>
      <c r="AGH841" s="11"/>
      <c r="AGI841" s="11"/>
      <c r="AGJ841" s="11"/>
      <c r="AGK841" s="11"/>
      <c r="AGL841" s="11"/>
      <c r="AGM841" s="11"/>
      <c r="AGN841" s="11"/>
      <c r="AGO841" s="11"/>
      <c r="AGP841" s="11"/>
      <c r="AGQ841" s="11"/>
      <c r="AGR841" s="11"/>
      <c r="AGS841" s="11"/>
      <c r="AGT841" s="11"/>
      <c r="AGU841" s="11"/>
      <c r="AGV841" s="11"/>
      <c r="AGW841" s="11"/>
      <c r="AGX841" s="11"/>
      <c r="AGY841" s="11"/>
      <c r="AGZ841" s="11"/>
      <c r="AHA841" s="11"/>
      <c r="AHB841" s="11"/>
      <c r="AHC841" s="11"/>
      <c r="AHD841" s="11"/>
      <c r="AHE841" s="11"/>
      <c r="AHF841" s="11"/>
      <c r="AHG841" s="11"/>
      <c r="AHH841" s="11"/>
      <c r="AHI841" s="11"/>
      <c r="AHJ841" s="11"/>
      <c r="AHK841" s="11"/>
      <c r="AHL841" s="11"/>
      <c r="AHM841" s="11"/>
      <c r="AHN841" s="11"/>
      <c r="AHO841" s="11"/>
      <c r="AHP841" s="11"/>
      <c r="AHQ841" s="11"/>
      <c r="AHR841" s="11"/>
      <c r="AHS841" s="11"/>
      <c r="AHT841" s="11"/>
      <c r="AHU841" s="11"/>
      <c r="AHV841" s="11"/>
      <c r="AHW841" s="11"/>
      <c r="AHX841" s="11"/>
      <c r="AHY841" s="11"/>
      <c r="AHZ841" s="11"/>
      <c r="AIA841" s="11"/>
      <c r="AIB841" s="11"/>
      <c r="AIC841" s="11"/>
      <c r="AID841" s="11"/>
      <c r="AIE841" s="11"/>
      <c r="AIF841" s="11"/>
      <c r="AIG841" s="11"/>
      <c r="AIH841" s="11"/>
      <c r="AII841" s="11"/>
      <c r="AIJ841" s="11"/>
      <c r="AIK841" s="11"/>
      <c r="AIL841" s="11"/>
      <c r="AIM841" s="11"/>
      <c r="AIN841" s="11"/>
      <c r="AIO841" s="11"/>
      <c r="AIP841" s="11"/>
      <c r="AIQ841" s="11"/>
      <c r="AIR841" s="11"/>
      <c r="AIS841" s="11"/>
      <c r="AIT841" s="11"/>
      <c r="AIU841" s="11"/>
      <c r="AIV841" s="11"/>
      <c r="AIW841" s="11"/>
      <c r="AIX841" s="11"/>
      <c r="AIY841" s="11"/>
      <c r="AIZ841" s="11"/>
      <c r="AJA841" s="11"/>
      <c r="AJB841" s="11"/>
      <c r="AJC841" s="11"/>
      <c r="AJD841" s="11"/>
      <c r="AJE841" s="11"/>
      <c r="AJF841" s="11"/>
      <c r="AJG841" s="11"/>
      <c r="AJH841" s="11"/>
      <c r="AJI841" s="11"/>
      <c r="AJJ841" s="11"/>
      <c r="AJK841" s="11"/>
      <c r="AJL841" s="11"/>
      <c r="AJM841" s="11"/>
      <c r="AJN841" s="11"/>
      <c r="AJO841" s="11"/>
      <c r="AJP841" s="11"/>
      <c r="AJQ841" s="11"/>
      <c r="AJR841" s="11"/>
      <c r="AJS841" s="11"/>
      <c r="AJT841" s="11"/>
      <c r="AJU841" s="11"/>
      <c r="AJV841" s="11"/>
      <c r="AJW841" s="11"/>
      <c r="AJX841" s="11"/>
      <c r="AJY841" s="11"/>
      <c r="AJZ841" s="11"/>
      <c r="AKA841" s="11"/>
      <c r="AKB841" s="11"/>
      <c r="AKC841" s="11"/>
      <c r="AKD841" s="11"/>
      <c r="AKE841" s="11"/>
      <c r="AKF841" s="11"/>
      <c r="AKG841" s="11"/>
      <c r="AKH841" s="11"/>
      <c r="AKI841" s="11"/>
      <c r="AKJ841" s="11"/>
      <c r="AKK841" s="11"/>
      <c r="AKL841" s="11"/>
      <c r="AKM841" s="11"/>
      <c r="AKN841" s="11"/>
      <c r="AKO841" s="11"/>
      <c r="AKP841" s="11"/>
      <c r="AKQ841" s="11"/>
      <c r="AKR841" s="11"/>
    </row>
    <row r="842" spans="1:980" s="12" customFormat="1" x14ac:dyDescent="0.25">
      <c r="A842" s="20"/>
      <c r="B842" s="20"/>
      <c r="C842" s="20"/>
      <c r="D842" s="20"/>
      <c r="E842" s="23"/>
      <c r="F842" s="23"/>
      <c r="G842" s="24"/>
      <c r="H842" s="24"/>
      <c r="I842" s="20"/>
      <c r="J842" s="20"/>
      <c r="K842" s="18"/>
      <c r="L842" s="18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  <c r="IW842" s="11"/>
      <c r="IX842" s="11"/>
      <c r="IY842" s="11"/>
      <c r="IZ842" s="11"/>
      <c r="JA842" s="11"/>
      <c r="JB842" s="11"/>
      <c r="JC842" s="11"/>
      <c r="JD842" s="11"/>
      <c r="JE842" s="11"/>
      <c r="JF842" s="11"/>
      <c r="JG842" s="11"/>
      <c r="JH842" s="11"/>
      <c r="JI842" s="11"/>
      <c r="JJ842" s="11"/>
      <c r="JK842" s="11"/>
      <c r="JL842" s="11"/>
      <c r="JM842" s="11"/>
      <c r="JN842" s="11"/>
      <c r="JO842" s="11"/>
      <c r="JP842" s="11"/>
      <c r="JQ842" s="11"/>
      <c r="JR842" s="11"/>
      <c r="JS842" s="11"/>
      <c r="JT842" s="11"/>
      <c r="JU842" s="11"/>
      <c r="JV842" s="11"/>
      <c r="JW842" s="11"/>
      <c r="JX842" s="11"/>
      <c r="JY842" s="11"/>
      <c r="JZ842" s="11"/>
      <c r="KA842" s="11"/>
      <c r="KB842" s="11"/>
      <c r="KC842" s="11"/>
      <c r="KD842" s="11"/>
      <c r="KE842" s="11"/>
      <c r="KF842" s="11"/>
      <c r="KG842" s="11"/>
      <c r="KH842" s="11"/>
      <c r="KI842" s="11"/>
      <c r="KJ842" s="11"/>
      <c r="KK842" s="11"/>
      <c r="KL842" s="11"/>
      <c r="KM842" s="11"/>
      <c r="KN842" s="11"/>
      <c r="KO842" s="11"/>
      <c r="KP842" s="11"/>
      <c r="KQ842" s="11"/>
      <c r="KR842" s="11"/>
      <c r="KS842" s="11"/>
      <c r="KT842" s="11"/>
      <c r="KU842" s="11"/>
      <c r="KV842" s="11"/>
      <c r="KW842" s="11"/>
      <c r="KX842" s="11"/>
      <c r="KY842" s="11"/>
      <c r="KZ842" s="11"/>
      <c r="LA842" s="11"/>
      <c r="LB842" s="11"/>
      <c r="LC842" s="11"/>
      <c r="LD842" s="11"/>
      <c r="LE842" s="11"/>
      <c r="LF842" s="11"/>
      <c r="LG842" s="11"/>
      <c r="LH842" s="11"/>
      <c r="LI842" s="11"/>
      <c r="LJ842" s="11"/>
      <c r="LK842" s="11"/>
      <c r="LL842" s="11"/>
      <c r="LM842" s="11"/>
      <c r="LN842" s="11"/>
      <c r="LO842" s="11"/>
      <c r="LP842" s="11"/>
      <c r="LQ842" s="11"/>
      <c r="LR842" s="11"/>
      <c r="LS842" s="11"/>
      <c r="LT842" s="11"/>
      <c r="LU842" s="11"/>
      <c r="LV842" s="11"/>
      <c r="LW842" s="11"/>
      <c r="LX842" s="11"/>
      <c r="LY842" s="11"/>
      <c r="LZ842" s="11"/>
      <c r="MA842" s="11"/>
      <c r="MB842" s="11"/>
      <c r="MC842" s="11"/>
      <c r="MD842" s="11"/>
      <c r="ME842" s="11"/>
      <c r="MF842" s="11"/>
      <c r="MG842" s="11"/>
      <c r="MH842" s="11"/>
      <c r="MI842" s="11"/>
      <c r="MJ842" s="11"/>
      <c r="MK842" s="11"/>
      <c r="ML842" s="11"/>
      <c r="MM842" s="11"/>
      <c r="MN842" s="11"/>
      <c r="MO842" s="11"/>
      <c r="MP842" s="11"/>
      <c r="MQ842" s="11"/>
      <c r="MR842" s="11"/>
      <c r="MS842" s="11"/>
      <c r="MT842" s="11"/>
      <c r="MU842" s="11"/>
      <c r="MV842" s="11"/>
      <c r="MW842" s="11"/>
      <c r="MX842" s="11"/>
      <c r="MY842" s="11"/>
      <c r="MZ842" s="11"/>
      <c r="NA842" s="11"/>
      <c r="NB842" s="11"/>
      <c r="NC842" s="11"/>
      <c r="ND842" s="11"/>
      <c r="NE842" s="11"/>
      <c r="NF842" s="11"/>
      <c r="NG842" s="11"/>
      <c r="NH842" s="11"/>
      <c r="NI842" s="11"/>
      <c r="NJ842" s="11"/>
      <c r="NK842" s="11"/>
      <c r="NL842" s="11"/>
      <c r="NM842" s="11"/>
      <c r="NN842" s="11"/>
      <c r="NO842" s="11"/>
      <c r="NP842" s="11"/>
      <c r="NQ842" s="11"/>
      <c r="NR842" s="11"/>
      <c r="NS842" s="11"/>
      <c r="NT842" s="11"/>
      <c r="NU842" s="11"/>
      <c r="NV842" s="11"/>
      <c r="NW842" s="11"/>
      <c r="NX842" s="11"/>
      <c r="NY842" s="11"/>
      <c r="NZ842" s="11"/>
      <c r="OA842" s="11"/>
      <c r="OB842" s="11"/>
      <c r="OC842" s="11"/>
      <c r="OD842" s="11"/>
      <c r="OE842" s="11"/>
      <c r="OF842" s="11"/>
      <c r="OG842" s="11"/>
      <c r="OH842" s="11"/>
      <c r="OI842" s="11"/>
      <c r="OJ842" s="11"/>
      <c r="OK842" s="11"/>
      <c r="OL842" s="11"/>
      <c r="OM842" s="11"/>
      <c r="ON842" s="11"/>
      <c r="OO842" s="11"/>
      <c r="OP842" s="11"/>
      <c r="OQ842" s="11"/>
      <c r="OR842" s="11"/>
      <c r="OS842" s="11"/>
      <c r="OT842" s="11"/>
      <c r="OU842" s="11"/>
      <c r="OV842" s="11"/>
      <c r="OW842" s="11"/>
      <c r="OX842" s="11"/>
      <c r="OY842" s="11"/>
      <c r="OZ842" s="11"/>
      <c r="PA842" s="11"/>
      <c r="PB842" s="11"/>
      <c r="PC842" s="11"/>
      <c r="PD842" s="11"/>
      <c r="PE842" s="11"/>
      <c r="PF842" s="11"/>
      <c r="PG842" s="11"/>
      <c r="PH842" s="11"/>
      <c r="PI842" s="11"/>
      <c r="PJ842" s="11"/>
      <c r="PK842" s="11"/>
      <c r="PL842" s="11"/>
      <c r="PM842" s="11"/>
      <c r="PN842" s="11"/>
      <c r="PO842" s="11"/>
      <c r="PP842" s="11"/>
      <c r="PQ842" s="11"/>
      <c r="PR842" s="11"/>
      <c r="PS842" s="11"/>
      <c r="PT842" s="11"/>
      <c r="PU842" s="11"/>
      <c r="PV842" s="11"/>
      <c r="PW842" s="11"/>
      <c r="PX842" s="11"/>
      <c r="PY842" s="11"/>
      <c r="PZ842" s="11"/>
      <c r="QA842" s="11"/>
      <c r="QB842" s="11"/>
      <c r="QC842" s="11"/>
      <c r="QD842" s="11"/>
      <c r="QE842" s="11"/>
      <c r="QF842" s="11"/>
      <c r="QG842" s="11"/>
      <c r="QH842" s="11"/>
      <c r="QI842" s="11"/>
      <c r="QJ842" s="11"/>
      <c r="QK842" s="11"/>
      <c r="QL842" s="11"/>
      <c r="QM842" s="11"/>
      <c r="QN842" s="11"/>
      <c r="QO842" s="11"/>
      <c r="QP842" s="11"/>
      <c r="QQ842" s="11"/>
      <c r="QR842" s="11"/>
      <c r="QS842" s="11"/>
      <c r="QT842" s="11"/>
      <c r="QU842" s="11"/>
      <c r="QV842" s="11"/>
      <c r="QW842" s="11"/>
      <c r="QX842" s="11"/>
      <c r="QY842" s="11"/>
      <c r="QZ842" s="11"/>
      <c r="RA842" s="11"/>
      <c r="RB842" s="11"/>
      <c r="RC842" s="11"/>
      <c r="RD842" s="11"/>
      <c r="RE842" s="11"/>
      <c r="RF842" s="11"/>
      <c r="RG842" s="11"/>
      <c r="RH842" s="11"/>
      <c r="RI842" s="11"/>
      <c r="RJ842" s="11"/>
      <c r="RK842" s="11"/>
      <c r="RL842" s="11"/>
      <c r="RM842" s="11"/>
      <c r="RN842" s="11"/>
      <c r="RO842" s="11"/>
      <c r="RP842" s="11"/>
      <c r="RQ842" s="11"/>
      <c r="RR842" s="11"/>
      <c r="RS842" s="11"/>
      <c r="RT842" s="11"/>
      <c r="RU842" s="11"/>
      <c r="RV842" s="11"/>
      <c r="RW842" s="11"/>
      <c r="RX842" s="11"/>
      <c r="RY842" s="11"/>
      <c r="RZ842" s="11"/>
      <c r="SA842" s="11"/>
      <c r="SB842" s="11"/>
      <c r="SC842" s="11"/>
      <c r="SD842" s="11"/>
      <c r="SE842" s="11"/>
      <c r="SF842" s="11"/>
      <c r="SG842" s="11"/>
      <c r="SH842" s="11"/>
      <c r="SI842" s="11"/>
      <c r="SJ842" s="11"/>
      <c r="SK842" s="11"/>
      <c r="SL842" s="11"/>
      <c r="SM842" s="11"/>
      <c r="SN842" s="11"/>
      <c r="SO842" s="11"/>
      <c r="SP842" s="11"/>
      <c r="SQ842" s="11"/>
      <c r="SR842" s="11"/>
      <c r="SS842" s="11"/>
      <c r="ST842" s="11"/>
      <c r="SU842" s="11"/>
      <c r="SV842" s="11"/>
      <c r="SW842" s="11"/>
      <c r="SX842" s="11"/>
      <c r="SY842" s="11"/>
      <c r="SZ842" s="11"/>
      <c r="TA842" s="11"/>
      <c r="TB842" s="11"/>
      <c r="TC842" s="11"/>
      <c r="TD842" s="11"/>
      <c r="TE842" s="11"/>
      <c r="TF842" s="11"/>
      <c r="TG842" s="11"/>
      <c r="TH842" s="11"/>
      <c r="TI842" s="11"/>
      <c r="TJ842" s="11"/>
      <c r="TK842" s="11"/>
      <c r="TL842" s="11"/>
      <c r="TM842" s="11"/>
      <c r="TN842" s="11"/>
      <c r="TO842" s="11"/>
      <c r="TP842" s="11"/>
      <c r="TQ842" s="11"/>
      <c r="TR842" s="11"/>
      <c r="TS842" s="11"/>
      <c r="TT842" s="11"/>
      <c r="TU842" s="11"/>
      <c r="TV842" s="11"/>
      <c r="TW842" s="11"/>
      <c r="TX842" s="11"/>
      <c r="TY842" s="11"/>
      <c r="TZ842" s="11"/>
      <c r="UA842" s="11"/>
      <c r="UB842" s="11"/>
      <c r="UC842" s="11"/>
      <c r="UD842" s="11"/>
      <c r="UE842" s="11"/>
      <c r="UF842" s="11"/>
      <c r="UG842" s="11"/>
      <c r="UH842" s="11"/>
      <c r="UI842" s="11"/>
      <c r="UJ842" s="11"/>
      <c r="UK842" s="11"/>
      <c r="UL842" s="11"/>
      <c r="UM842" s="11"/>
      <c r="UN842" s="11"/>
      <c r="UO842" s="11"/>
      <c r="UP842" s="11"/>
      <c r="UQ842" s="11"/>
      <c r="UR842" s="11"/>
      <c r="US842" s="11"/>
      <c r="UT842" s="11"/>
      <c r="UU842" s="11"/>
      <c r="UV842" s="11"/>
      <c r="UW842" s="11"/>
      <c r="UX842" s="11"/>
      <c r="UY842" s="11"/>
      <c r="UZ842" s="11"/>
      <c r="VA842" s="11"/>
      <c r="VB842" s="11"/>
      <c r="VC842" s="11"/>
      <c r="VD842" s="11"/>
      <c r="VE842" s="11"/>
      <c r="VF842" s="11"/>
      <c r="VG842" s="11"/>
      <c r="VH842" s="11"/>
      <c r="VI842" s="11"/>
      <c r="VJ842" s="11"/>
      <c r="VK842" s="11"/>
      <c r="VL842" s="11"/>
      <c r="VM842" s="11"/>
      <c r="VN842" s="11"/>
      <c r="VO842" s="11"/>
      <c r="VP842" s="11"/>
      <c r="VQ842" s="11"/>
      <c r="VR842" s="11"/>
      <c r="VS842" s="11"/>
      <c r="VT842" s="11"/>
      <c r="VU842" s="11"/>
      <c r="VV842" s="11"/>
      <c r="VW842" s="11"/>
      <c r="VX842" s="11"/>
      <c r="VY842" s="11"/>
      <c r="VZ842" s="11"/>
      <c r="WA842" s="11"/>
      <c r="WB842" s="11"/>
      <c r="WC842" s="11"/>
      <c r="WD842" s="11"/>
      <c r="WE842" s="11"/>
      <c r="WF842" s="11"/>
      <c r="WG842" s="11"/>
      <c r="WH842" s="11"/>
      <c r="WI842" s="11"/>
      <c r="WJ842" s="11"/>
      <c r="WK842" s="11"/>
      <c r="WL842" s="11"/>
      <c r="WM842" s="11"/>
      <c r="WN842" s="11"/>
      <c r="WO842" s="11"/>
      <c r="WP842" s="11"/>
      <c r="WQ842" s="11"/>
      <c r="WR842" s="11"/>
      <c r="WS842" s="11"/>
      <c r="WT842" s="11"/>
      <c r="WU842" s="11"/>
      <c r="WV842" s="11"/>
      <c r="WW842" s="11"/>
      <c r="WX842" s="11"/>
      <c r="WY842" s="11"/>
      <c r="WZ842" s="11"/>
      <c r="XA842" s="11"/>
      <c r="XB842" s="11"/>
      <c r="XC842" s="11"/>
      <c r="XD842" s="11"/>
      <c r="XE842" s="11"/>
      <c r="XF842" s="11"/>
      <c r="XG842" s="11"/>
      <c r="XH842" s="11"/>
      <c r="XI842" s="11"/>
      <c r="XJ842" s="11"/>
      <c r="XK842" s="11"/>
      <c r="XL842" s="11"/>
      <c r="XM842" s="11"/>
      <c r="XN842" s="11"/>
      <c r="XO842" s="11"/>
      <c r="XP842" s="11"/>
      <c r="XQ842" s="11"/>
      <c r="XR842" s="11"/>
      <c r="XS842" s="11"/>
      <c r="XT842" s="11"/>
      <c r="XU842" s="11"/>
      <c r="XV842" s="11"/>
      <c r="XW842" s="11"/>
      <c r="XX842" s="11"/>
      <c r="XY842" s="11"/>
      <c r="XZ842" s="11"/>
      <c r="YA842" s="11"/>
      <c r="YB842" s="11"/>
      <c r="YC842" s="11"/>
      <c r="YD842" s="11"/>
      <c r="YE842" s="11"/>
      <c r="YF842" s="11"/>
      <c r="YG842" s="11"/>
      <c r="YH842" s="11"/>
      <c r="YI842" s="11"/>
      <c r="YJ842" s="11"/>
      <c r="YK842" s="11"/>
      <c r="YL842" s="11"/>
      <c r="YM842" s="11"/>
      <c r="YN842" s="11"/>
      <c r="YO842" s="11"/>
      <c r="YP842" s="11"/>
      <c r="YQ842" s="11"/>
      <c r="YR842" s="11"/>
      <c r="YS842" s="11"/>
      <c r="YT842" s="11"/>
      <c r="YU842" s="11"/>
      <c r="YV842" s="11"/>
      <c r="YW842" s="11"/>
      <c r="YX842" s="11"/>
      <c r="YY842" s="11"/>
      <c r="YZ842" s="11"/>
      <c r="ZA842" s="11"/>
      <c r="ZB842" s="11"/>
      <c r="ZC842" s="11"/>
      <c r="ZD842" s="11"/>
      <c r="ZE842" s="11"/>
      <c r="ZF842" s="11"/>
      <c r="ZG842" s="11"/>
      <c r="ZH842" s="11"/>
      <c r="ZI842" s="11"/>
      <c r="ZJ842" s="11"/>
      <c r="ZK842" s="11"/>
      <c r="ZL842" s="11"/>
      <c r="ZM842" s="11"/>
      <c r="ZN842" s="11"/>
      <c r="ZO842" s="11"/>
      <c r="ZP842" s="11"/>
      <c r="ZQ842" s="11"/>
      <c r="ZR842" s="11"/>
      <c r="ZS842" s="11"/>
      <c r="ZT842" s="11"/>
      <c r="ZU842" s="11"/>
      <c r="ZV842" s="11"/>
      <c r="ZW842" s="11"/>
      <c r="ZX842" s="11"/>
      <c r="ZY842" s="11"/>
      <c r="ZZ842" s="11"/>
      <c r="AAA842" s="11"/>
      <c r="AAB842" s="11"/>
      <c r="AAC842" s="11"/>
      <c r="AAD842" s="11"/>
      <c r="AAE842" s="11"/>
      <c r="AAF842" s="11"/>
      <c r="AAG842" s="11"/>
      <c r="AAH842" s="11"/>
      <c r="AAI842" s="11"/>
      <c r="AAJ842" s="11"/>
      <c r="AAK842" s="11"/>
      <c r="AAL842" s="11"/>
      <c r="AAM842" s="11"/>
      <c r="AAN842" s="11"/>
      <c r="AAO842" s="11"/>
      <c r="AAP842" s="11"/>
      <c r="AAQ842" s="11"/>
      <c r="AAR842" s="11"/>
      <c r="AAS842" s="11"/>
      <c r="AAT842" s="11"/>
      <c r="AAU842" s="11"/>
      <c r="AAV842" s="11"/>
      <c r="AAW842" s="11"/>
      <c r="AAX842" s="11"/>
      <c r="AAY842" s="11"/>
      <c r="AAZ842" s="11"/>
      <c r="ABA842" s="11"/>
      <c r="ABB842" s="11"/>
      <c r="ABC842" s="11"/>
      <c r="ABD842" s="11"/>
      <c r="ABE842" s="11"/>
      <c r="ABF842" s="11"/>
      <c r="ABG842" s="11"/>
      <c r="ABH842" s="11"/>
      <c r="ABI842" s="11"/>
      <c r="ABJ842" s="11"/>
      <c r="ABK842" s="11"/>
      <c r="ABL842" s="11"/>
      <c r="ABM842" s="11"/>
      <c r="ABN842" s="11"/>
      <c r="ABO842" s="11"/>
      <c r="ABP842" s="11"/>
      <c r="ABQ842" s="11"/>
      <c r="ABR842" s="11"/>
      <c r="ABS842" s="11"/>
      <c r="ABT842" s="11"/>
      <c r="ABU842" s="11"/>
      <c r="ABV842" s="11"/>
      <c r="ABW842" s="11"/>
      <c r="ABX842" s="11"/>
      <c r="ABY842" s="11"/>
      <c r="ABZ842" s="11"/>
      <c r="ACA842" s="11"/>
      <c r="ACB842" s="11"/>
      <c r="ACC842" s="11"/>
      <c r="ACD842" s="11"/>
      <c r="ACE842" s="11"/>
      <c r="ACF842" s="11"/>
      <c r="ACG842" s="11"/>
      <c r="ACH842" s="11"/>
      <c r="ACI842" s="11"/>
      <c r="ACJ842" s="11"/>
      <c r="ACK842" s="11"/>
      <c r="ACL842" s="11"/>
      <c r="ACM842" s="11"/>
      <c r="ACN842" s="11"/>
      <c r="ACO842" s="11"/>
      <c r="ACP842" s="11"/>
      <c r="ACQ842" s="11"/>
      <c r="ACR842" s="11"/>
      <c r="ACS842" s="11"/>
      <c r="ACT842" s="11"/>
      <c r="ACU842" s="11"/>
      <c r="ACV842" s="11"/>
      <c r="ACW842" s="11"/>
      <c r="ACX842" s="11"/>
      <c r="ACY842" s="11"/>
      <c r="ACZ842" s="11"/>
      <c r="ADA842" s="11"/>
      <c r="ADB842" s="11"/>
      <c r="ADC842" s="11"/>
      <c r="ADD842" s="11"/>
      <c r="ADE842" s="11"/>
      <c r="ADF842" s="11"/>
      <c r="ADG842" s="11"/>
      <c r="ADH842" s="11"/>
      <c r="ADI842" s="11"/>
      <c r="ADJ842" s="11"/>
      <c r="ADK842" s="11"/>
      <c r="ADL842" s="11"/>
      <c r="ADM842" s="11"/>
      <c r="ADN842" s="11"/>
      <c r="ADO842" s="11"/>
      <c r="ADP842" s="11"/>
      <c r="ADQ842" s="11"/>
      <c r="ADR842" s="11"/>
      <c r="ADS842" s="11"/>
      <c r="ADT842" s="11"/>
      <c r="ADU842" s="11"/>
      <c r="ADV842" s="11"/>
      <c r="ADW842" s="11"/>
      <c r="ADX842" s="11"/>
      <c r="ADY842" s="11"/>
      <c r="ADZ842" s="11"/>
      <c r="AEA842" s="11"/>
      <c r="AEB842" s="11"/>
      <c r="AEC842" s="11"/>
      <c r="AED842" s="11"/>
      <c r="AEE842" s="11"/>
      <c r="AEF842" s="11"/>
      <c r="AEG842" s="11"/>
      <c r="AEH842" s="11"/>
      <c r="AEI842" s="11"/>
      <c r="AEJ842" s="11"/>
      <c r="AEK842" s="11"/>
      <c r="AEL842" s="11"/>
      <c r="AEM842" s="11"/>
      <c r="AEN842" s="11"/>
      <c r="AEO842" s="11"/>
      <c r="AEP842" s="11"/>
      <c r="AEQ842" s="11"/>
      <c r="AER842" s="11"/>
      <c r="AES842" s="11"/>
      <c r="AET842" s="11"/>
      <c r="AEU842" s="11"/>
      <c r="AEV842" s="11"/>
      <c r="AEW842" s="11"/>
      <c r="AEX842" s="11"/>
      <c r="AEY842" s="11"/>
      <c r="AEZ842" s="11"/>
      <c r="AFA842" s="11"/>
      <c r="AFB842" s="11"/>
      <c r="AFC842" s="11"/>
      <c r="AFD842" s="11"/>
      <c r="AFE842" s="11"/>
      <c r="AFF842" s="11"/>
      <c r="AFG842" s="11"/>
      <c r="AFH842" s="11"/>
      <c r="AFI842" s="11"/>
      <c r="AFJ842" s="11"/>
      <c r="AFK842" s="11"/>
      <c r="AFL842" s="11"/>
      <c r="AFM842" s="11"/>
      <c r="AFN842" s="11"/>
      <c r="AFO842" s="11"/>
      <c r="AFP842" s="11"/>
      <c r="AFQ842" s="11"/>
      <c r="AFR842" s="11"/>
      <c r="AFS842" s="11"/>
      <c r="AFT842" s="11"/>
      <c r="AFU842" s="11"/>
      <c r="AFV842" s="11"/>
      <c r="AFW842" s="11"/>
      <c r="AFX842" s="11"/>
      <c r="AFY842" s="11"/>
      <c r="AFZ842" s="11"/>
      <c r="AGA842" s="11"/>
      <c r="AGB842" s="11"/>
      <c r="AGC842" s="11"/>
      <c r="AGD842" s="11"/>
      <c r="AGE842" s="11"/>
      <c r="AGF842" s="11"/>
      <c r="AGG842" s="11"/>
      <c r="AGH842" s="11"/>
      <c r="AGI842" s="11"/>
      <c r="AGJ842" s="11"/>
      <c r="AGK842" s="11"/>
      <c r="AGL842" s="11"/>
      <c r="AGM842" s="11"/>
      <c r="AGN842" s="11"/>
      <c r="AGO842" s="11"/>
      <c r="AGP842" s="11"/>
      <c r="AGQ842" s="11"/>
      <c r="AGR842" s="11"/>
      <c r="AGS842" s="11"/>
      <c r="AGT842" s="11"/>
      <c r="AGU842" s="11"/>
      <c r="AGV842" s="11"/>
      <c r="AGW842" s="11"/>
      <c r="AGX842" s="11"/>
      <c r="AGY842" s="11"/>
      <c r="AGZ842" s="11"/>
      <c r="AHA842" s="11"/>
      <c r="AHB842" s="11"/>
      <c r="AHC842" s="11"/>
      <c r="AHD842" s="11"/>
      <c r="AHE842" s="11"/>
      <c r="AHF842" s="11"/>
      <c r="AHG842" s="11"/>
      <c r="AHH842" s="11"/>
      <c r="AHI842" s="11"/>
      <c r="AHJ842" s="11"/>
      <c r="AHK842" s="11"/>
      <c r="AHL842" s="11"/>
      <c r="AHM842" s="11"/>
      <c r="AHN842" s="11"/>
      <c r="AHO842" s="11"/>
      <c r="AHP842" s="11"/>
      <c r="AHQ842" s="11"/>
      <c r="AHR842" s="11"/>
      <c r="AHS842" s="11"/>
      <c r="AHT842" s="11"/>
      <c r="AHU842" s="11"/>
      <c r="AHV842" s="11"/>
      <c r="AHW842" s="11"/>
      <c r="AHX842" s="11"/>
      <c r="AHY842" s="11"/>
      <c r="AHZ842" s="11"/>
      <c r="AIA842" s="11"/>
      <c r="AIB842" s="11"/>
      <c r="AIC842" s="11"/>
      <c r="AID842" s="11"/>
      <c r="AIE842" s="11"/>
      <c r="AIF842" s="11"/>
      <c r="AIG842" s="11"/>
      <c r="AIH842" s="11"/>
      <c r="AII842" s="11"/>
      <c r="AIJ842" s="11"/>
      <c r="AIK842" s="11"/>
      <c r="AIL842" s="11"/>
      <c r="AIM842" s="11"/>
      <c r="AIN842" s="11"/>
      <c r="AIO842" s="11"/>
      <c r="AIP842" s="11"/>
      <c r="AIQ842" s="11"/>
      <c r="AIR842" s="11"/>
      <c r="AIS842" s="11"/>
      <c r="AIT842" s="11"/>
      <c r="AIU842" s="11"/>
      <c r="AIV842" s="11"/>
      <c r="AIW842" s="11"/>
      <c r="AIX842" s="11"/>
      <c r="AIY842" s="11"/>
      <c r="AIZ842" s="11"/>
      <c r="AJA842" s="11"/>
      <c r="AJB842" s="11"/>
      <c r="AJC842" s="11"/>
      <c r="AJD842" s="11"/>
      <c r="AJE842" s="11"/>
      <c r="AJF842" s="11"/>
      <c r="AJG842" s="11"/>
      <c r="AJH842" s="11"/>
      <c r="AJI842" s="11"/>
      <c r="AJJ842" s="11"/>
      <c r="AJK842" s="11"/>
      <c r="AJL842" s="11"/>
      <c r="AJM842" s="11"/>
      <c r="AJN842" s="11"/>
      <c r="AJO842" s="11"/>
      <c r="AJP842" s="11"/>
      <c r="AJQ842" s="11"/>
      <c r="AJR842" s="11"/>
      <c r="AJS842" s="11"/>
      <c r="AJT842" s="11"/>
      <c r="AJU842" s="11"/>
      <c r="AJV842" s="11"/>
      <c r="AJW842" s="11"/>
      <c r="AJX842" s="11"/>
      <c r="AJY842" s="11"/>
      <c r="AJZ842" s="11"/>
      <c r="AKA842" s="11"/>
      <c r="AKB842" s="11"/>
      <c r="AKC842" s="11"/>
      <c r="AKD842" s="11"/>
      <c r="AKE842" s="11"/>
      <c r="AKF842" s="11"/>
      <c r="AKG842" s="11"/>
      <c r="AKH842" s="11"/>
      <c r="AKI842" s="11"/>
      <c r="AKJ842" s="11"/>
      <c r="AKK842" s="11"/>
      <c r="AKL842" s="11"/>
      <c r="AKM842" s="11"/>
      <c r="AKN842" s="11"/>
      <c r="AKO842" s="11"/>
      <c r="AKP842" s="11"/>
      <c r="AKQ842" s="11"/>
      <c r="AKR842" s="11"/>
    </row>
    <row r="843" spans="1:980" s="12" customFormat="1" x14ac:dyDescent="0.25">
      <c r="A843" s="20"/>
      <c r="B843" s="20"/>
      <c r="C843" s="20"/>
      <c r="D843" s="20"/>
      <c r="E843" s="23"/>
      <c r="F843" s="23"/>
      <c r="G843" s="24"/>
      <c r="H843" s="24"/>
      <c r="I843" s="20"/>
      <c r="J843" s="20"/>
      <c r="K843" s="18"/>
      <c r="L843" s="18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  <c r="IW843" s="11"/>
      <c r="IX843" s="11"/>
      <c r="IY843" s="11"/>
      <c r="IZ843" s="11"/>
      <c r="JA843" s="11"/>
      <c r="JB843" s="11"/>
      <c r="JC843" s="11"/>
      <c r="JD843" s="11"/>
      <c r="JE843" s="11"/>
      <c r="JF843" s="11"/>
      <c r="JG843" s="11"/>
      <c r="JH843" s="11"/>
      <c r="JI843" s="11"/>
      <c r="JJ843" s="11"/>
      <c r="JK843" s="11"/>
      <c r="JL843" s="11"/>
      <c r="JM843" s="11"/>
      <c r="JN843" s="11"/>
      <c r="JO843" s="11"/>
      <c r="JP843" s="11"/>
      <c r="JQ843" s="11"/>
      <c r="JR843" s="11"/>
      <c r="JS843" s="11"/>
      <c r="JT843" s="11"/>
      <c r="JU843" s="11"/>
      <c r="JV843" s="11"/>
      <c r="JW843" s="11"/>
      <c r="JX843" s="11"/>
      <c r="JY843" s="11"/>
      <c r="JZ843" s="11"/>
      <c r="KA843" s="11"/>
      <c r="KB843" s="11"/>
      <c r="KC843" s="11"/>
      <c r="KD843" s="11"/>
      <c r="KE843" s="11"/>
      <c r="KF843" s="11"/>
      <c r="KG843" s="11"/>
      <c r="KH843" s="11"/>
      <c r="KI843" s="11"/>
      <c r="KJ843" s="11"/>
      <c r="KK843" s="11"/>
      <c r="KL843" s="11"/>
      <c r="KM843" s="11"/>
      <c r="KN843" s="11"/>
      <c r="KO843" s="11"/>
      <c r="KP843" s="11"/>
      <c r="KQ843" s="11"/>
      <c r="KR843" s="11"/>
      <c r="KS843" s="11"/>
      <c r="KT843" s="11"/>
      <c r="KU843" s="11"/>
      <c r="KV843" s="11"/>
      <c r="KW843" s="11"/>
      <c r="KX843" s="11"/>
      <c r="KY843" s="11"/>
      <c r="KZ843" s="11"/>
      <c r="LA843" s="11"/>
      <c r="LB843" s="11"/>
      <c r="LC843" s="11"/>
      <c r="LD843" s="11"/>
      <c r="LE843" s="11"/>
      <c r="LF843" s="11"/>
      <c r="LG843" s="11"/>
      <c r="LH843" s="11"/>
      <c r="LI843" s="11"/>
      <c r="LJ843" s="11"/>
      <c r="LK843" s="11"/>
      <c r="LL843" s="11"/>
      <c r="LM843" s="11"/>
      <c r="LN843" s="11"/>
      <c r="LO843" s="11"/>
      <c r="LP843" s="11"/>
      <c r="LQ843" s="11"/>
      <c r="LR843" s="11"/>
      <c r="LS843" s="11"/>
      <c r="LT843" s="11"/>
      <c r="LU843" s="11"/>
      <c r="LV843" s="11"/>
      <c r="LW843" s="11"/>
      <c r="LX843" s="11"/>
      <c r="LY843" s="11"/>
      <c r="LZ843" s="11"/>
      <c r="MA843" s="11"/>
      <c r="MB843" s="11"/>
      <c r="MC843" s="11"/>
      <c r="MD843" s="11"/>
      <c r="ME843" s="11"/>
      <c r="MF843" s="11"/>
      <c r="MG843" s="11"/>
      <c r="MH843" s="11"/>
      <c r="MI843" s="11"/>
      <c r="MJ843" s="11"/>
      <c r="MK843" s="11"/>
      <c r="ML843" s="11"/>
      <c r="MM843" s="11"/>
      <c r="MN843" s="11"/>
      <c r="MO843" s="11"/>
      <c r="MP843" s="11"/>
      <c r="MQ843" s="11"/>
      <c r="MR843" s="11"/>
      <c r="MS843" s="11"/>
      <c r="MT843" s="11"/>
      <c r="MU843" s="11"/>
      <c r="MV843" s="11"/>
      <c r="MW843" s="11"/>
      <c r="MX843" s="11"/>
      <c r="MY843" s="11"/>
      <c r="MZ843" s="11"/>
      <c r="NA843" s="11"/>
      <c r="NB843" s="11"/>
      <c r="NC843" s="11"/>
      <c r="ND843" s="11"/>
      <c r="NE843" s="11"/>
      <c r="NF843" s="11"/>
      <c r="NG843" s="11"/>
      <c r="NH843" s="11"/>
      <c r="NI843" s="11"/>
      <c r="NJ843" s="11"/>
      <c r="NK843" s="11"/>
      <c r="NL843" s="11"/>
      <c r="NM843" s="11"/>
      <c r="NN843" s="11"/>
      <c r="NO843" s="11"/>
      <c r="NP843" s="11"/>
      <c r="NQ843" s="11"/>
      <c r="NR843" s="11"/>
      <c r="NS843" s="11"/>
      <c r="NT843" s="11"/>
      <c r="NU843" s="11"/>
      <c r="NV843" s="11"/>
      <c r="NW843" s="11"/>
      <c r="NX843" s="11"/>
      <c r="NY843" s="11"/>
      <c r="NZ843" s="11"/>
      <c r="OA843" s="11"/>
      <c r="OB843" s="11"/>
      <c r="OC843" s="11"/>
      <c r="OD843" s="11"/>
      <c r="OE843" s="11"/>
      <c r="OF843" s="11"/>
      <c r="OG843" s="11"/>
      <c r="OH843" s="11"/>
      <c r="OI843" s="11"/>
      <c r="OJ843" s="11"/>
      <c r="OK843" s="11"/>
      <c r="OL843" s="11"/>
      <c r="OM843" s="11"/>
      <c r="ON843" s="11"/>
      <c r="OO843" s="11"/>
      <c r="OP843" s="11"/>
      <c r="OQ843" s="11"/>
      <c r="OR843" s="11"/>
      <c r="OS843" s="11"/>
      <c r="OT843" s="11"/>
      <c r="OU843" s="11"/>
      <c r="OV843" s="11"/>
      <c r="OW843" s="11"/>
      <c r="OX843" s="11"/>
      <c r="OY843" s="11"/>
      <c r="OZ843" s="11"/>
      <c r="PA843" s="11"/>
      <c r="PB843" s="11"/>
      <c r="PC843" s="11"/>
      <c r="PD843" s="11"/>
      <c r="PE843" s="11"/>
      <c r="PF843" s="11"/>
      <c r="PG843" s="11"/>
      <c r="PH843" s="11"/>
      <c r="PI843" s="11"/>
      <c r="PJ843" s="11"/>
      <c r="PK843" s="11"/>
      <c r="PL843" s="11"/>
      <c r="PM843" s="11"/>
      <c r="PN843" s="11"/>
      <c r="PO843" s="11"/>
      <c r="PP843" s="11"/>
      <c r="PQ843" s="11"/>
      <c r="PR843" s="11"/>
      <c r="PS843" s="11"/>
      <c r="PT843" s="11"/>
      <c r="PU843" s="11"/>
      <c r="PV843" s="11"/>
      <c r="PW843" s="11"/>
      <c r="PX843" s="11"/>
      <c r="PY843" s="11"/>
      <c r="PZ843" s="11"/>
      <c r="QA843" s="11"/>
      <c r="QB843" s="11"/>
      <c r="QC843" s="11"/>
      <c r="QD843" s="11"/>
      <c r="QE843" s="11"/>
      <c r="QF843" s="11"/>
      <c r="QG843" s="11"/>
      <c r="QH843" s="11"/>
      <c r="QI843" s="11"/>
      <c r="QJ843" s="11"/>
      <c r="QK843" s="11"/>
      <c r="QL843" s="11"/>
      <c r="QM843" s="11"/>
      <c r="QN843" s="11"/>
      <c r="QO843" s="11"/>
      <c r="QP843" s="11"/>
      <c r="QQ843" s="11"/>
      <c r="QR843" s="11"/>
      <c r="QS843" s="11"/>
      <c r="QT843" s="11"/>
      <c r="QU843" s="11"/>
      <c r="QV843" s="11"/>
      <c r="QW843" s="11"/>
      <c r="QX843" s="11"/>
      <c r="QY843" s="11"/>
      <c r="QZ843" s="11"/>
      <c r="RA843" s="11"/>
      <c r="RB843" s="11"/>
      <c r="RC843" s="11"/>
      <c r="RD843" s="11"/>
      <c r="RE843" s="11"/>
      <c r="RF843" s="11"/>
      <c r="RG843" s="11"/>
      <c r="RH843" s="11"/>
      <c r="RI843" s="11"/>
      <c r="RJ843" s="11"/>
      <c r="RK843" s="11"/>
      <c r="RL843" s="11"/>
      <c r="RM843" s="11"/>
      <c r="RN843" s="11"/>
      <c r="RO843" s="11"/>
      <c r="RP843" s="11"/>
      <c r="RQ843" s="11"/>
      <c r="RR843" s="11"/>
      <c r="RS843" s="11"/>
      <c r="RT843" s="11"/>
      <c r="RU843" s="11"/>
      <c r="RV843" s="11"/>
      <c r="RW843" s="11"/>
      <c r="RX843" s="11"/>
      <c r="RY843" s="11"/>
      <c r="RZ843" s="11"/>
      <c r="SA843" s="11"/>
      <c r="SB843" s="11"/>
      <c r="SC843" s="11"/>
      <c r="SD843" s="11"/>
      <c r="SE843" s="11"/>
      <c r="SF843" s="11"/>
      <c r="SG843" s="11"/>
      <c r="SH843" s="11"/>
      <c r="SI843" s="11"/>
      <c r="SJ843" s="11"/>
      <c r="SK843" s="11"/>
      <c r="SL843" s="11"/>
      <c r="SM843" s="11"/>
      <c r="SN843" s="11"/>
      <c r="SO843" s="11"/>
      <c r="SP843" s="11"/>
      <c r="SQ843" s="11"/>
      <c r="SR843" s="11"/>
      <c r="SS843" s="11"/>
      <c r="ST843" s="11"/>
      <c r="SU843" s="11"/>
      <c r="SV843" s="11"/>
      <c r="SW843" s="11"/>
      <c r="SX843" s="11"/>
      <c r="SY843" s="11"/>
      <c r="SZ843" s="11"/>
      <c r="TA843" s="11"/>
      <c r="TB843" s="11"/>
      <c r="TC843" s="11"/>
      <c r="TD843" s="11"/>
      <c r="TE843" s="11"/>
      <c r="TF843" s="11"/>
      <c r="TG843" s="11"/>
      <c r="TH843" s="11"/>
      <c r="TI843" s="11"/>
      <c r="TJ843" s="11"/>
      <c r="TK843" s="11"/>
      <c r="TL843" s="11"/>
      <c r="TM843" s="11"/>
      <c r="TN843" s="11"/>
      <c r="TO843" s="11"/>
      <c r="TP843" s="11"/>
      <c r="TQ843" s="11"/>
      <c r="TR843" s="11"/>
      <c r="TS843" s="11"/>
      <c r="TT843" s="11"/>
      <c r="TU843" s="11"/>
      <c r="TV843" s="11"/>
      <c r="TW843" s="11"/>
      <c r="TX843" s="11"/>
      <c r="TY843" s="11"/>
      <c r="TZ843" s="11"/>
      <c r="UA843" s="11"/>
      <c r="UB843" s="11"/>
      <c r="UC843" s="11"/>
      <c r="UD843" s="11"/>
      <c r="UE843" s="11"/>
      <c r="UF843" s="11"/>
      <c r="UG843" s="11"/>
      <c r="UH843" s="11"/>
      <c r="UI843" s="11"/>
      <c r="UJ843" s="11"/>
      <c r="UK843" s="11"/>
      <c r="UL843" s="11"/>
      <c r="UM843" s="11"/>
      <c r="UN843" s="11"/>
      <c r="UO843" s="11"/>
      <c r="UP843" s="11"/>
      <c r="UQ843" s="11"/>
      <c r="UR843" s="11"/>
      <c r="US843" s="11"/>
      <c r="UT843" s="11"/>
      <c r="UU843" s="11"/>
      <c r="UV843" s="11"/>
      <c r="UW843" s="11"/>
      <c r="UX843" s="11"/>
      <c r="UY843" s="11"/>
      <c r="UZ843" s="11"/>
      <c r="VA843" s="11"/>
      <c r="VB843" s="11"/>
      <c r="VC843" s="11"/>
      <c r="VD843" s="11"/>
      <c r="VE843" s="11"/>
      <c r="VF843" s="11"/>
      <c r="VG843" s="11"/>
      <c r="VH843" s="11"/>
      <c r="VI843" s="11"/>
      <c r="VJ843" s="11"/>
      <c r="VK843" s="11"/>
      <c r="VL843" s="11"/>
      <c r="VM843" s="11"/>
      <c r="VN843" s="11"/>
      <c r="VO843" s="11"/>
      <c r="VP843" s="11"/>
      <c r="VQ843" s="11"/>
      <c r="VR843" s="11"/>
      <c r="VS843" s="11"/>
      <c r="VT843" s="11"/>
      <c r="VU843" s="11"/>
      <c r="VV843" s="11"/>
      <c r="VW843" s="11"/>
      <c r="VX843" s="11"/>
      <c r="VY843" s="11"/>
      <c r="VZ843" s="11"/>
      <c r="WA843" s="11"/>
      <c r="WB843" s="11"/>
      <c r="WC843" s="11"/>
      <c r="WD843" s="11"/>
      <c r="WE843" s="11"/>
      <c r="WF843" s="11"/>
      <c r="WG843" s="11"/>
      <c r="WH843" s="11"/>
      <c r="WI843" s="11"/>
      <c r="WJ843" s="11"/>
      <c r="WK843" s="11"/>
      <c r="WL843" s="11"/>
      <c r="WM843" s="11"/>
      <c r="WN843" s="11"/>
      <c r="WO843" s="11"/>
      <c r="WP843" s="11"/>
      <c r="WQ843" s="11"/>
      <c r="WR843" s="11"/>
      <c r="WS843" s="11"/>
      <c r="WT843" s="11"/>
      <c r="WU843" s="11"/>
      <c r="WV843" s="11"/>
      <c r="WW843" s="11"/>
      <c r="WX843" s="11"/>
      <c r="WY843" s="11"/>
      <c r="WZ843" s="11"/>
      <c r="XA843" s="11"/>
      <c r="XB843" s="11"/>
      <c r="XC843" s="11"/>
      <c r="XD843" s="11"/>
      <c r="XE843" s="11"/>
      <c r="XF843" s="11"/>
      <c r="XG843" s="11"/>
      <c r="XH843" s="11"/>
      <c r="XI843" s="11"/>
      <c r="XJ843" s="11"/>
      <c r="XK843" s="11"/>
      <c r="XL843" s="11"/>
      <c r="XM843" s="11"/>
      <c r="XN843" s="11"/>
      <c r="XO843" s="11"/>
      <c r="XP843" s="11"/>
      <c r="XQ843" s="11"/>
      <c r="XR843" s="11"/>
      <c r="XS843" s="11"/>
      <c r="XT843" s="11"/>
      <c r="XU843" s="11"/>
      <c r="XV843" s="11"/>
      <c r="XW843" s="11"/>
      <c r="XX843" s="11"/>
      <c r="XY843" s="11"/>
      <c r="XZ843" s="11"/>
      <c r="YA843" s="11"/>
      <c r="YB843" s="11"/>
      <c r="YC843" s="11"/>
      <c r="YD843" s="11"/>
      <c r="YE843" s="11"/>
      <c r="YF843" s="11"/>
      <c r="YG843" s="11"/>
      <c r="YH843" s="11"/>
      <c r="YI843" s="11"/>
      <c r="YJ843" s="11"/>
      <c r="YK843" s="11"/>
      <c r="YL843" s="11"/>
      <c r="YM843" s="11"/>
      <c r="YN843" s="11"/>
      <c r="YO843" s="11"/>
      <c r="YP843" s="11"/>
      <c r="YQ843" s="11"/>
      <c r="YR843" s="11"/>
      <c r="YS843" s="11"/>
      <c r="YT843" s="11"/>
      <c r="YU843" s="11"/>
      <c r="YV843" s="11"/>
      <c r="YW843" s="11"/>
      <c r="YX843" s="11"/>
      <c r="YY843" s="11"/>
      <c r="YZ843" s="11"/>
      <c r="ZA843" s="11"/>
      <c r="ZB843" s="11"/>
      <c r="ZC843" s="11"/>
      <c r="ZD843" s="11"/>
      <c r="ZE843" s="11"/>
      <c r="ZF843" s="11"/>
      <c r="ZG843" s="11"/>
      <c r="ZH843" s="11"/>
      <c r="ZI843" s="11"/>
      <c r="ZJ843" s="11"/>
      <c r="ZK843" s="11"/>
      <c r="ZL843" s="11"/>
      <c r="ZM843" s="11"/>
      <c r="ZN843" s="11"/>
      <c r="ZO843" s="11"/>
      <c r="ZP843" s="11"/>
      <c r="ZQ843" s="11"/>
      <c r="ZR843" s="11"/>
      <c r="ZS843" s="11"/>
      <c r="ZT843" s="11"/>
      <c r="ZU843" s="11"/>
      <c r="ZV843" s="11"/>
      <c r="ZW843" s="11"/>
      <c r="ZX843" s="11"/>
      <c r="ZY843" s="11"/>
      <c r="ZZ843" s="11"/>
      <c r="AAA843" s="11"/>
      <c r="AAB843" s="11"/>
      <c r="AAC843" s="11"/>
      <c r="AAD843" s="11"/>
      <c r="AAE843" s="11"/>
      <c r="AAF843" s="11"/>
      <c r="AAG843" s="11"/>
      <c r="AAH843" s="11"/>
      <c r="AAI843" s="11"/>
      <c r="AAJ843" s="11"/>
      <c r="AAK843" s="11"/>
      <c r="AAL843" s="11"/>
      <c r="AAM843" s="11"/>
      <c r="AAN843" s="11"/>
      <c r="AAO843" s="11"/>
      <c r="AAP843" s="11"/>
      <c r="AAQ843" s="11"/>
      <c r="AAR843" s="11"/>
      <c r="AAS843" s="11"/>
      <c r="AAT843" s="11"/>
      <c r="AAU843" s="11"/>
      <c r="AAV843" s="11"/>
      <c r="AAW843" s="11"/>
      <c r="AAX843" s="11"/>
      <c r="AAY843" s="11"/>
      <c r="AAZ843" s="11"/>
      <c r="ABA843" s="11"/>
      <c r="ABB843" s="11"/>
      <c r="ABC843" s="11"/>
      <c r="ABD843" s="11"/>
      <c r="ABE843" s="11"/>
      <c r="ABF843" s="11"/>
      <c r="ABG843" s="11"/>
      <c r="ABH843" s="11"/>
      <c r="ABI843" s="11"/>
      <c r="ABJ843" s="11"/>
      <c r="ABK843" s="11"/>
      <c r="ABL843" s="11"/>
      <c r="ABM843" s="11"/>
      <c r="ABN843" s="11"/>
      <c r="ABO843" s="11"/>
      <c r="ABP843" s="11"/>
      <c r="ABQ843" s="11"/>
      <c r="ABR843" s="11"/>
      <c r="ABS843" s="11"/>
      <c r="ABT843" s="11"/>
      <c r="ABU843" s="11"/>
      <c r="ABV843" s="11"/>
      <c r="ABW843" s="11"/>
      <c r="ABX843" s="11"/>
      <c r="ABY843" s="11"/>
      <c r="ABZ843" s="11"/>
      <c r="ACA843" s="11"/>
      <c r="ACB843" s="11"/>
      <c r="ACC843" s="11"/>
      <c r="ACD843" s="11"/>
      <c r="ACE843" s="11"/>
      <c r="ACF843" s="11"/>
      <c r="ACG843" s="11"/>
      <c r="ACH843" s="11"/>
      <c r="ACI843" s="11"/>
      <c r="ACJ843" s="11"/>
      <c r="ACK843" s="11"/>
      <c r="ACL843" s="11"/>
      <c r="ACM843" s="11"/>
      <c r="ACN843" s="11"/>
      <c r="ACO843" s="11"/>
      <c r="ACP843" s="11"/>
      <c r="ACQ843" s="11"/>
      <c r="ACR843" s="11"/>
      <c r="ACS843" s="11"/>
      <c r="ACT843" s="11"/>
      <c r="ACU843" s="11"/>
      <c r="ACV843" s="11"/>
      <c r="ACW843" s="11"/>
      <c r="ACX843" s="11"/>
      <c r="ACY843" s="11"/>
      <c r="ACZ843" s="11"/>
      <c r="ADA843" s="11"/>
      <c r="ADB843" s="11"/>
      <c r="ADC843" s="11"/>
      <c r="ADD843" s="11"/>
      <c r="ADE843" s="11"/>
      <c r="ADF843" s="11"/>
      <c r="ADG843" s="11"/>
      <c r="ADH843" s="11"/>
      <c r="ADI843" s="11"/>
      <c r="ADJ843" s="11"/>
      <c r="ADK843" s="11"/>
      <c r="ADL843" s="11"/>
      <c r="ADM843" s="11"/>
      <c r="ADN843" s="11"/>
      <c r="ADO843" s="11"/>
      <c r="ADP843" s="11"/>
      <c r="ADQ843" s="11"/>
      <c r="ADR843" s="11"/>
      <c r="ADS843" s="11"/>
      <c r="ADT843" s="11"/>
      <c r="ADU843" s="11"/>
      <c r="ADV843" s="11"/>
      <c r="ADW843" s="11"/>
      <c r="ADX843" s="11"/>
      <c r="ADY843" s="11"/>
      <c r="ADZ843" s="11"/>
      <c r="AEA843" s="11"/>
      <c r="AEB843" s="11"/>
      <c r="AEC843" s="11"/>
      <c r="AED843" s="11"/>
      <c r="AEE843" s="11"/>
      <c r="AEF843" s="11"/>
      <c r="AEG843" s="11"/>
      <c r="AEH843" s="11"/>
      <c r="AEI843" s="11"/>
      <c r="AEJ843" s="11"/>
      <c r="AEK843" s="11"/>
      <c r="AEL843" s="11"/>
      <c r="AEM843" s="11"/>
      <c r="AEN843" s="11"/>
      <c r="AEO843" s="11"/>
      <c r="AEP843" s="11"/>
      <c r="AEQ843" s="11"/>
      <c r="AER843" s="11"/>
      <c r="AES843" s="11"/>
      <c r="AET843" s="11"/>
      <c r="AEU843" s="11"/>
      <c r="AEV843" s="11"/>
      <c r="AEW843" s="11"/>
      <c r="AEX843" s="11"/>
      <c r="AEY843" s="11"/>
      <c r="AEZ843" s="11"/>
      <c r="AFA843" s="11"/>
      <c r="AFB843" s="11"/>
      <c r="AFC843" s="11"/>
      <c r="AFD843" s="11"/>
      <c r="AFE843" s="11"/>
      <c r="AFF843" s="11"/>
      <c r="AFG843" s="11"/>
      <c r="AFH843" s="11"/>
      <c r="AFI843" s="11"/>
      <c r="AFJ843" s="11"/>
      <c r="AFK843" s="11"/>
      <c r="AFL843" s="11"/>
      <c r="AFM843" s="11"/>
      <c r="AFN843" s="11"/>
      <c r="AFO843" s="11"/>
      <c r="AFP843" s="11"/>
      <c r="AFQ843" s="11"/>
      <c r="AFR843" s="11"/>
      <c r="AFS843" s="11"/>
      <c r="AFT843" s="11"/>
      <c r="AFU843" s="11"/>
      <c r="AFV843" s="11"/>
      <c r="AFW843" s="11"/>
      <c r="AFX843" s="11"/>
      <c r="AFY843" s="11"/>
      <c r="AFZ843" s="11"/>
      <c r="AGA843" s="11"/>
      <c r="AGB843" s="11"/>
      <c r="AGC843" s="11"/>
      <c r="AGD843" s="11"/>
      <c r="AGE843" s="11"/>
      <c r="AGF843" s="11"/>
      <c r="AGG843" s="11"/>
      <c r="AGH843" s="11"/>
      <c r="AGI843" s="11"/>
      <c r="AGJ843" s="11"/>
      <c r="AGK843" s="11"/>
      <c r="AGL843" s="11"/>
      <c r="AGM843" s="11"/>
      <c r="AGN843" s="11"/>
      <c r="AGO843" s="11"/>
      <c r="AGP843" s="11"/>
      <c r="AGQ843" s="11"/>
      <c r="AGR843" s="11"/>
      <c r="AGS843" s="11"/>
      <c r="AGT843" s="11"/>
      <c r="AGU843" s="11"/>
      <c r="AGV843" s="11"/>
      <c r="AGW843" s="11"/>
      <c r="AGX843" s="11"/>
      <c r="AGY843" s="11"/>
      <c r="AGZ843" s="11"/>
      <c r="AHA843" s="11"/>
      <c r="AHB843" s="11"/>
      <c r="AHC843" s="11"/>
      <c r="AHD843" s="11"/>
      <c r="AHE843" s="11"/>
      <c r="AHF843" s="11"/>
      <c r="AHG843" s="11"/>
      <c r="AHH843" s="11"/>
      <c r="AHI843" s="11"/>
      <c r="AHJ843" s="11"/>
      <c r="AHK843" s="11"/>
      <c r="AHL843" s="11"/>
      <c r="AHM843" s="11"/>
      <c r="AHN843" s="11"/>
      <c r="AHO843" s="11"/>
      <c r="AHP843" s="11"/>
      <c r="AHQ843" s="11"/>
      <c r="AHR843" s="11"/>
      <c r="AHS843" s="11"/>
      <c r="AHT843" s="11"/>
      <c r="AHU843" s="11"/>
      <c r="AHV843" s="11"/>
      <c r="AHW843" s="11"/>
      <c r="AHX843" s="11"/>
      <c r="AHY843" s="11"/>
      <c r="AHZ843" s="11"/>
      <c r="AIA843" s="11"/>
      <c r="AIB843" s="11"/>
      <c r="AIC843" s="11"/>
      <c r="AID843" s="11"/>
      <c r="AIE843" s="11"/>
      <c r="AIF843" s="11"/>
      <c r="AIG843" s="11"/>
      <c r="AIH843" s="11"/>
      <c r="AII843" s="11"/>
      <c r="AIJ843" s="11"/>
      <c r="AIK843" s="11"/>
      <c r="AIL843" s="11"/>
      <c r="AIM843" s="11"/>
      <c r="AIN843" s="11"/>
      <c r="AIO843" s="11"/>
      <c r="AIP843" s="11"/>
      <c r="AIQ843" s="11"/>
      <c r="AIR843" s="11"/>
      <c r="AIS843" s="11"/>
      <c r="AIT843" s="11"/>
      <c r="AIU843" s="11"/>
      <c r="AIV843" s="11"/>
      <c r="AIW843" s="11"/>
      <c r="AIX843" s="11"/>
      <c r="AIY843" s="11"/>
      <c r="AIZ843" s="11"/>
      <c r="AJA843" s="11"/>
      <c r="AJB843" s="11"/>
      <c r="AJC843" s="11"/>
      <c r="AJD843" s="11"/>
      <c r="AJE843" s="11"/>
      <c r="AJF843" s="11"/>
      <c r="AJG843" s="11"/>
      <c r="AJH843" s="11"/>
      <c r="AJI843" s="11"/>
      <c r="AJJ843" s="11"/>
      <c r="AJK843" s="11"/>
      <c r="AJL843" s="11"/>
      <c r="AJM843" s="11"/>
      <c r="AJN843" s="11"/>
      <c r="AJO843" s="11"/>
      <c r="AJP843" s="11"/>
      <c r="AJQ843" s="11"/>
      <c r="AJR843" s="11"/>
      <c r="AJS843" s="11"/>
      <c r="AJT843" s="11"/>
      <c r="AJU843" s="11"/>
      <c r="AJV843" s="11"/>
      <c r="AJW843" s="11"/>
      <c r="AJX843" s="11"/>
      <c r="AJY843" s="11"/>
      <c r="AJZ843" s="11"/>
      <c r="AKA843" s="11"/>
      <c r="AKB843" s="11"/>
      <c r="AKC843" s="11"/>
      <c r="AKD843" s="11"/>
      <c r="AKE843" s="11"/>
      <c r="AKF843" s="11"/>
      <c r="AKG843" s="11"/>
      <c r="AKH843" s="11"/>
      <c r="AKI843" s="11"/>
      <c r="AKJ843" s="11"/>
      <c r="AKK843" s="11"/>
      <c r="AKL843" s="11"/>
      <c r="AKM843" s="11"/>
      <c r="AKN843" s="11"/>
      <c r="AKO843" s="11"/>
      <c r="AKP843" s="11"/>
      <c r="AKQ843" s="11"/>
      <c r="AKR843" s="11"/>
    </row>
    <row r="844" spans="1:980" s="12" customFormat="1" x14ac:dyDescent="0.25">
      <c r="A844" s="20"/>
      <c r="B844" s="20"/>
      <c r="C844" s="20"/>
      <c r="D844" s="20"/>
      <c r="E844" s="23"/>
      <c r="F844" s="23"/>
      <c r="G844" s="24"/>
      <c r="H844" s="24"/>
      <c r="I844" s="20"/>
      <c r="J844" s="20"/>
      <c r="K844" s="18"/>
      <c r="L844" s="18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  <c r="IW844" s="11"/>
      <c r="IX844" s="11"/>
      <c r="IY844" s="11"/>
      <c r="IZ844" s="11"/>
      <c r="JA844" s="11"/>
      <c r="JB844" s="11"/>
      <c r="JC844" s="11"/>
      <c r="JD844" s="11"/>
      <c r="JE844" s="11"/>
      <c r="JF844" s="11"/>
      <c r="JG844" s="11"/>
      <c r="JH844" s="11"/>
      <c r="JI844" s="11"/>
      <c r="JJ844" s="11"/>
      <c r="JK844" s="11"/>
      <c r="JL844" s="11"/>
      <c r="JM844" s="11"/>
      <c r="JN844" s="11"/>
      <c r="JO844" s="11"/>
      <c r="JP844" s="11"/>
      <c r="JQ844" s="11"/>
      <c r="JR844" s="11"/>
      <c r="JS844" s="11"/>
      <c r="JT844" s="11"/>
      <c r="JU844" s="11"/>
      <c r="JV844" s="11"/>
      <c r="JW844" s="11"/>
      <c r="JX844" s="11"/>
      <c r="JY844" s="11"/>
      <c r="JZ844" s="11"/>
      <c r="KA844" s="11"/>
      <c r="KB844" s="11"/>
      <c r="KC844" s="11"/>
      <c r="KD844" s="11"/>
      <c r="KE844" s="11"/>
      <c r="KF844" s="11"/>
      <c r="KG844" s="11"/>
      <c r="KH844" s="11"/>
      <c r="KI844" s="11"/>
      <c r="KJ844" s="11"/>
      <c r="KK844" s="11"/>
      <c r="KL844" s="11"/>
      <c r="KM844" s="11"/>
      <c r="KN844" s="11"/>
      <c r="KO844" s="11"/>
      <c r="KP844" s="11"/>
      <c r="KQ844" s="11"/>
      <c r="KR844" s="11"/>
      <c r="KS844" s="11"/>
      <c r="KT844" s="11"/>
      <c r="KU844" s="11"/>
      <c r="KV844" s="11"/>
      <c r="KW844" s="11"/>
      <c r="KX844" s="11"/>
      <c r="KY844" s="11"/>
      <c r="KZ844" s="11"/>
      <c r="LA844" s="11"/>
      <c r="LB844" s="11"/>
      <c r="LC844" s="11"/>
      <c r="LD844" s="11"/>
      <c r="LE844" s="11"/>
      <c r="LF844" s="11"/>
      <c r="LG844" s="11"/>
      <c r="LH844" s="11"/>
      <c r="LI844" s="11"/>
      <c r="LJ844" s="11"/>
      <c r="LK844" s="11"/>
      <c r="LL844" s="11"/>
      <c r="LM844" s="11"/>
      <c r="LN844" s="11"/>
      <c r="LO844" s="11"/>
      <c r="LP844" s="11"/>
      <c r="LQ844" s="11"/>
      <c r="LR844" s="11"/>
      <c r="LS844" s="11"/>
      <c r="LT844" s="11"/>
      <c r="LU844" s="11"/>
      <c r="LV844" s="11"/>
      <c r="LW844" s="11"/>
      <c r="LX844" s="11"/>
      <c r="LY844" s="11"/>
      <c r="LZ844" s="11"/>
      <c r="MA844" s="11"/>
      <c r="MB844" s="11"/>
      <c r="MC844" s="11"/>
      <c r="MD844" s="11"/>
      <c r="ME844" s="11"/>
      <c r="MF844" s="11"/>
      <c r="MG844" s="11"/>
      <c r="MH844" s="11"/>
      <c r="MI844" s="11"/>
      <c r="MJ844" s="11"/>
      <c r="MK844" s="11"/>
      <c r="ML844" s="11"/>
      <c r="MM844" s="11"/>
      <c r="MN844" s="11"/>
      <c r="MO844" s="11"/>
      <c r="MP844" s="11"/>
      <c r="MQ844" s="11"/>
      <c r="MR844" s="11"/>
      <c r="MS844" s="11"/>
      <c r="MT844" s="11"/>
      <c r="MU844" s="11"/>
      <c r="MV844" s="11"/>
      <c r="MW844" s="11"/>
      <c r="MX844" s="11"/>
      <c r="MY844" s="11"/>
      <c r="MZ844" s="11"/>
      <c r="NA844" s="11"/>
      <c r="NB844" s="11"/>
      <c r="NC844" s="11"/>
      <c r="ND844" s="11"/>
      <c r="NE844" s="11"/>
      <c r="NF844" s="11"/>
      <c r="NG844" s="11"/>
      <c r="NH844" s="11"/>
      <c r="NI844" s="11"/>
      <c r="NJ844" s="11"/>
      <c r="NK844" s="11"/>
      <c r="NL844" s="11"/>
      <c r="NM844" s="11"/>
      <c r="NN844" s="11"/>
      <c r="NO844" s="11"/>
      <c r="NP844" s="11"/>
      <c r="NQ844" s="11"/>
      <c r="NR844" s="11"/>
      <c r="NS844" s="11"/>
      <c r="NT844" s="11"/>
      <c r="NU844" s="11"/>
      <c r="NV844" s="11"/>
      <c r="NW844" s="11"/>
      <c r="NX844" s="11"/>
      <c r="NY844" s="11"/>
      <c r="NZ844" s="11"/>
      <c r="OA844" s="11"/>
      <c r="OB844" s="11"/>
      <c r="OC844" s="11"/>
      <c r="OD844" s="11"/>
      <c r="OE844" s="11"/>
      <c r="OF844" s="11"/>
      <c r="OG844" s="11"/>
      <c r="OH844" s="11"/>
      <c r="OI844" s="11"/>
      <c r="OJ844" s="11"/>
      <c r="OK844" s="11"/>
      <c r="OL844" s="11"/>
      <c r="OM844" s="11"/>
      <c r="ON844" s="11"/>
      <c r="OO844" s="11"/>
      <c r="OP844" s="11"/>
      <c r="OQ844" s="11"/>
      <c r="OR844" s="11"/>
      <c r="OS844" s="11"/>
      <c r="OT844" s="11"/>
      <c r="OU844" s="11"/>
      <c r="OV844" s="11"/>
      <c r="OW844" s="11"/>
      <c r="OX844" s="11"/>
      <c r="OY844" s="11"/>
      <c r="OZ844" s="11"/>
      <c r="PA844" s="11"/>
      <c r="PB844" s="11"/>
      <c r="PC844" s="11"/>
      <c r="PD844" s="11"/>
      <c r="PE844" s="11"/>
      <c r="PF844" s="11"/>
      <c r="PG844" s="11"/>
      <c r="PH844" s="11"/>
      <c r="PI844" s="11"/>
      <c r="PJ844" s="11"/>
      <c r="PK844" s="11"/>
      <c r="PL844" s="11"/>
      <c r="PM844" s="11"/>
      <c r="PN844" s="11"/>
      <c r="PO844" s="11"/>
      <c r="PP844" s="11"/>
      <c r="PQ844" s="11"/>
      <c r="PR844" s="11"/>
      <c r="PS844" s="11"/>
      <c r="PT844" s="11"/>
      <c r="PU844" s="11"/>
      <c r="PV844" s="11"/>
      <c r="PW844" s="11"/>
      <c r="PX844" s="11"/>
      <c r="PY844" s="11"/>
      <c r="PZ844" s="11"/>
      <c r="QA844" s="11"/>
      <c r="QB844" s="11"/>
      <c r="QC844" s="11"/>
      <c r="QD844" s="11"/>
      <c r="QE844" s="11"/>
      <c r="QF844" s="11"/>
      <c r="QG844" s="11"/>
      <c r="QH844" s="11"/>
      <c r="QI844" s="11"/>
      <c r="QJ844" s="11"/>
      <c r="QK844" s="11"/>
      <c r="QL844" s="11"/>
      <c r="QM844" s="11"/>
      <c r="QN844" s="11"/>
      <c r="QO844" s="11"/>
      <c r="QP844" s="11"/>
      <c r="QQ844" s="11"/>
      <c r="QR844" s="11"/>
      <c r="QS844" s="11"/>
      <c r="QT844" s="11"/>
      <c r="QU844" s="11"/>
      <c r="QV844" s="11"/>
      <c r="QW844" s="11"/>
      <c r="QX844" s="11"/>
      <c r="QY844" s="11"/>
      <c r="QZ844" s="11"/>
      <c r="RA844" s="11"/>
      <c r="RB844" s="11"/>
      <c r="RC844" s="11"/>
      <c r="RD844" s="11"/>
      <c r="RE844" s="11"/>
      <c r="RF844" s="11"/>
      <c r="RG844" s="11"/>
      <c r="RH844" s="11"/>
      <c r="RI844" s="11"/>
      <c r="RJ844" s="11"/>
      <c r="RK844" s="11"/>
      <c r="RL844" s="11"/>
      <c r="RM844" s="11"/>
      <c r="RN844" s="11"/>
      <c r="RO844" s="11"/>
      <c r="RP844" s="11"/>
      <c r="RQ844" s="11"/>
      <c r="RR844" s="11"/>
      <c r="RS844" s="11"/>
      <c r="RT844" s="11"/>
      <c r="RU844" s="11"/>
      <c r="RV844" s="11"/>
      <c r="RW844" s="11"/>
      <c r="RX844" s="11"/>
      <c r="RY844" s="11"/>
      <c r="RZ844" s="11"/>
      <c r="SA844" s="11"/>
      <c r="SB844" s="11"/>
      <c r="SC844" s="11"/>
      <c r="SD844" s="11"/>
      <c r="SE844" s="11"/>
      <c r="SF844" s="11"/>
      <c r="SG844" s="11"/>
      <c r="SH844" s="11"/>
      <c r="SI844" s="11"/>
      <c r="SJ844" s="11"/>
      <c r="SK844" s="11"/>
      <c r="SL844" s="11"/>
      <c r="SM844" s="11"/>
      <c r="SN844" s="11"/>
      <c r="SO844" s="11"/>
      <c r="SP844" s="11"/>
      <c r="SQ844" s="11"/>
      <c r="SR844" s="11"/>
      <c r="SS844" s="11"/>
      <c r="ST844" s="11"/>
      <c r="SU844" s="11"/>
      <c r="SV844" s="11"/>
      <c r="SW844" s="11"/>
      <c r="SX844" s="11"/>
      <c r="SY844" s="11"/>
      <c r="SZ844" s="11"/>
      <c r="TA844" s="11"/>
      <c r="TB844" s="11"/>
      <c r="TC844" s="11"/>
      <c r="TD844" s="11"/>
      <c r="TE844" s="11"/>
      <c r="TF844" s="11"/>
      <c r="TG844" s="11"/>
      <c r="TH844" s="11"/>
      <c r="TI844" s="11"/>
      <c r="TJ844" s="11"/>
      <c r="TK844" s="11"/>
      <c r="TL844" s="11"/>
      <c r="TM844" s="11"/>
      <c r="TN844" s="11"/>
      <c r="TO844" s="11"/>
      <c r="TP844" s="11"/>
      <c r="TQ844" s="11"/>
      <c r="TR844" s="11"/>
      <c r="TS844" s="11"/>
      <c r="TT844" s="11"/>
      <c r="TU844" s="11"/>
      <c r="TV844" s="11"/>
      <c r="TW844" s="11"/>
      <c r="TX844" s="11"/>
      <c r="TY844" s="11"/>
      <c r="TZ844" s="11"/>
      <c r="UA844" s="11"/>
      <c r="UB844" s="11"/>
      <c r="UC844" s="11"/>
      <c r="UD844" s="11"/>
      <c r="UE844" s="11"/>
      <c r="UF844" s="11"/>
      <c r="UG844" s="11"/>
      <c r="UH844" s="11"/>
      <c r="UI844" s="11"/>
      <c r="UJ844" s="11"/>
      <c r="UK844" s="11"/>
      <c r="UL844" s="11"/>
      <c r="UM844" s="11"/>
      <c r="UN844" s="11"/>
      <c r="UO844" s="11"/>
      <c r="UP844" s="11"/>
      <c r="UQ844" s="11"/>
      <c r="UR844" s="11"/>
      <c r="US844" s="11"/>
      <c r="UT844" s="11"/>
      <c r="UU844" s="11"/>
      <c r="UV844" s="11"/>
      <c r="UW844" s="11"/>
      <c r="UX844" s="11"/>
      <c r="UY844" s="11"/>
      <c r="UZ844" s="11"/>
      <c r="VA844" s="11"/>
      <c r="VB844" s="11"/>
      <c r="VC844" s="11"/>
      <c r="VD844" s="11"/>
      <c r="VE844" s="11"/>
      <c r="VF844" s="11"/>
      <c r="VG844" s="11"/>
      <c r="VH844" s="11"/>
      <c r="VI844" s="11"/>
      <c r="VJ844" s="11"/>
      <c r="VK844" s="11"/>
      <c r="VL844" s="11"/>
      <c r="VM844" s="11"/>
      <c r="VN844" s="11"/>
      <c r="VO844" s="11"/>
      <c r="VP844" s="11"/>
      <c r="VQ844" s="11"/>
      <c r="VR844" s="11"/>
      <c r="VS844" s="11"/>
      <c r="VT844" s="11"/>
      <c r="VU844" s="11"/>
      <c r="VV844" s="11"/>
      <c r="VW844" s="11"/>
      <c r="VX844" s="11"/>
      <c r="VY844" s="11"/>
      <c r="VZ844" s="11"/>
      <c r="WA844" s="11"/>
      <c r="WB844" s="11"/>
      <c r="WC844" s="11"/>
      <c r="WD844" s="11"/>
      <c r="WE844" s="11"/>
      <c r="WF844" s="11"/>
      <c r="WG844" s="11"/>
      <c r="WH844" s="11"/>
      <c r="WI844" s="11"/>
      <c r="WJ844" s="11"/>
      <c r="WK844" s="11"/>
      <c r="WL844" s="11"/>
      <c r="WM844" s="11"/>
      <c r="WN844" s="11"/>
      <c r="WO844" s="11"/>
      <c r="WP844" s="11"/>
      <c r="WQ844" s="11"/>
      <c r="WR844" s="11"/>
      <c r="WS844" s="11"/>
      <c r="WT844" s="11"/>
      <c r="WU844" s="11"/>
      <c r="WV844" s="11"/>
      <c r="WW844" s="11"/>
      <c r="WX844" s="11"/>
      <c r="WY844" s="11"/>
      <c r="WZ844" s="11"/>
      <c r="XA844" s="11"/>
      <c r="XB844" s="11"/>
      <c r="XC844" s="11"/>
      <c r="XD844" s="11"/>
      <c r="XE844" s="11"/>
      <c r="XF844" s="11"/>
      <c r="XG844" s="11"/>
      <c r="XH844" s="11"/>
      <c r="XI844" s="11"/>
      <c r="XJ844" s="11"/>
      <c r="XK844" s="11"/>
      <c r="XL844" s="11"/>
      <c r="XM844" s="11"/>
      <c r="XN844" s="11"/>
      <c r="XO844" s="11"/>
      <c r="XP844" s="11"/>
      <c r="XQ844" s="11"/>
      <c r="XR844" s="11"/>
      <c r="XS844" s="11"/>
      <c r="XT844" s="11"/>
      <c r="XU844" s="11"/>
      <c r="XV844" s="11"/>
      <c r="XW844" s="11"/>
      <c r="XX844" s="11"/>
      <c r="XY844" s="11"/>
      <c r="XZ844" s="11"/>
      <c r="YA844" s="11"/>
      <c r="YB844" s="11"/>
      <c r="YC844" s="11"/>
      <c r="YD844" s="11"/>
      <c r="YE844" s="11"/>
      <c r="YF844" s="11"/>
      <c r="YG844" s="11"/>
      <c r="YH844" s="11"/>
      <c r="YI844" s="11"/>
      <c r="YJ844" s="11"/>
      <c r="YK844" s="11"/>
      <c r="YL844" s="11"/>
      <c r="YM844" s="11"/>
      <c r="YN844" s="11"/>
      <c r="YO844" s="11"/>
      <c r="YP844" s="11"/>
      <c r="YQ844" s="11"/>
      <c r="YR844" s="11"/>
      <c r="YS844" s="11"/>
      <c r="YT844" s="11"/>
      <c r="YU844" s="11"/>
      <c r="YV844" s="11"/>
      <c r="YW844" s="11"/>
      <c r="YX844" s="11"/>
      <c r="YY844" s="11"/>
      <c r="YZ844" s="11"/>
      <c r="ZA844" s="11"/>
      <c r="ZB844" s="11"/>
      <c r="ZC844" s="11"/>
      <c r="ZD844" s="11"/>
      <c r="ZE844" s="11"/>
      <c r="ZF844" s="11"/>
      <c r="ZG844" s="11"/>
      <c r="ZH844" s="11"/>
      <c r="ZI844" s="11"/>
      <c r="ZJ844" s="11"/>
      <c r="ZK844" s="11"/>
      <c r="ZL844" s="11"/>
      <c r="ZM844" s="11"/>
      <c r="ZN844" s="11"/>
      <c r="ZO844" s="11"/>
      <c r="ZP844" s="11"/>
      <c r="ZQ844" s="11"/>
      <c r="ZR844" s="11"/>
      <c r="ZS844" s="11"/>
      <c r="ZT844" s="11"/>
      <c r="ZU844" s="11"/>
      <c r="ZV844" s="11"/>
      <c r="ZW844" s="11"/>
      <c r="ZX844" s="11"/>
      <c r="ZY844" s="11"/>
      <c r="ZZ844" s="11"/>
      <c r="AAA844" s="11"/>
      <c r="AAB844" s="11"/>
      <c r="AAC844" s="11"/>
      <c r="AAD844" s="11"/>
      <c r="AAE844" s="11"/>
      <c r="AAF844" s="11"/>
      <c r="AAG844" s="11"/>
      <c r="AAH844" s="11"/>
      <c r="AAI844" s="11"/>
      <c r="AAJ844" s="11"/>
      <c r="AAK844" s="11"/>
      <c r="AAL844" s="11"/>
      <c r="AAM844" s="11"/>
      <c r="AAN844" s="11"/>
      <c r="AAO844" s="11"/>
      <c r="AAP844" s="11"/>
      <c r="AAQ844" s="11"/>
      <c r="AAR844" s="11"/>
      <c r="AAS844" s="11"/>
      <c r="AAT844" s="11"/>
      <c r="AAU844" s="11"/>
      <c r="AAV844" s="11"/>
      <c r="AAW844" s="11"/>
      <c r="AAX844" s="11"/>
      <c r="AAY844" s="11"/>
      <c r="AAZ844" s="11"/>
      <c r="ABA844" s="11"/>
      <c r="ABB844" s="11"/>
      <c r="ABC844" s="11"/>
      <c r="ABD844" s="11"/>
      <c r="ABE844" s="11"/>
      <c r="ABF844" s="11"/>
      <c r="ABG844" s="11"/>
      <c r="ABH844" s="11"/>
      <c r="ABI844" s="11"/>
      <c r="ABJ844" s="11"/>
      <c r="ABK844" s="11"/>
      <c r="ABL844" s="11"/>
      <c r="ABM844" s="11"/>
      <c r="ABN844" s="11"/>
      <c r="ABO844" s="11"/>
      <c r="ABP844" s="11"/>
      <c r="ABQ844" s="11"/>
      <c r="ABR844" s="11"/>
      <c r="ABS844" s="11"/>
      <c r="ABT844" s="11"/>
      <c r="ABU844" s="11"/>
      <c r="ABV844" s="11"/>
      <c r="ABW844" s="11"/>
      <c r="ABX844" s="11"/>
      <c r="ABY844" s="11"/>
      <c r="ABZ844" s="11"/>
      <c r="ACA844" s="11"/>
      <c r="ACB844" s="11"/>
      <c r="ACC844" s="11"/>
      <c r="ACD844" s="11"/>
      <c r="ACE844" s="11"/>
      <c r="ACF844" s="11"/>
      <c r="ACG844" s="11"/>
      <c r="ACH844" s="11"/>
      <c r="ACI844" s="11"/>
      <c r="ACJ844" s="11"/>
      <c r="ACK844" s="11"/>
      <c r="ACL844" s="11"/>
      <c r="ACM844" s="11"/>
      <c r="ACN844" s="11"/>
      <c r="ACO844" s="11"/>
      <c r="ACP844" s="11"/>
      <c r="ACQ844" s="11"/>
      <c r="ACR844" s="11"/>
      <c r="ACS844" s="11"/>
      <c r="ACT844" s="11"/>
      <c r="ACU844" s="11"/>
      <c r="ACV844" s="11"/>
      <c r="ACW844" s="11"/>
      <c r="ACX844" s="11"/>
      <c r="ACY844" s="11"/>
      <c r="ACZ844" s="11"/>
      <c r="ADA844" s="11"/>
      <c r="ADB844" s="11"/>
      <c r="ADC844" s="11"/>
      <c r="ADD844" s="11"/>
      <c r="ADE844" s="11"/>
      <c r="ADF844" s="11"/>
      <c r="ADG844" s="11"/>
      <c r="ADH844" s="11"/>
      <c r="ADI844" s="11"/>
      <c r="ADJ844" s="11"/>
      <c r="ADK844" s="11"/>
      <c r="ADL844" s="11"/>
      <c r="ADM844" s="11"/>
      <c r="ADN844" s="11"/>
      <c r="ADO844" s="11"/>
      <c r="ADP844" s="11"/>
      <c r="ADQ844" s="11"/>
      <c r="ADR844" s="11"/>
      <c r="ADS844" s="11"/>
      <c r="ADT844" s="11"/>
      <c r="ADU844" s="11"/>
      <c r="ADV844" s="11"/>
      <c r="ADW844" s="11"/>
      <c r="ADX844" s="11"/>
      <c r="ADY844" s="11"/>
      <c r="ADZ844" s="11"/>
      <c r="AEA844" s="11"/>
      <c r="AEB844" s="11"/>
      <c r="AEC844" s="11"/>
      <c r="AED844" s="11"/>
      <c r="AEE844" s="11"/>
      <c r="AEF844" s="11"/>
      <c r="AEG844" s="11"/>
      <c r="AEH844" s="11"/>
      <c r="AEI844" s="11"/>
      <c r="AEJ844" s="11"/>
      <c r="AEK844" s="11"/>
      <c r="AEL844" s="11"/>
      <c r="AEM844" s="11"/>
      <c r="AEN844" s="11"/>
      <c r="AEO844" s="11"/>
      <c r="AEP844" s="11"/>
      <c r="AEQ844" s="11"/>
      <c r="AER844" s="11"/>
      <c r="AES844" s="11"/>
      <c r="AET844" s="11"/>
      <c r="AEU844" s="11"/>
      <c r="AEV844" s="11"/>
      <c r="AEW844" s="11"/>
      <c r="AEX844" s="11"/>
      <c r="AEY844" s="11"/>
      <c r="AEZ844" s="11"/>
      <c r="AFA844" s="11"/>
      <c r="AFB844" s="11"/>
      <c r="AFC844" s="11"/>
      <c r="AFD844" s="11"/>
      <c r="AFE844" s="11"/>
      <c r="AFF844" s="11"/>
      <c r="AFG844" s="11"/>
      <c r="AFH844" s="11"/>
      <c r="AFI844" s="11"/>
      <c r="AFJ844" s="11"/>
      <c r="AFK844" s="11"/>
      <c r="AFL844" s="11"/>
      <c r="AFM844" s="11"/>
      <c r="AFN844" s="11"/>
      <c r="AFO844" s="11"/>
      <c r="AFP844" s="11"/>
      <c r="AFQ844" s="11"/>
      <c r="AFR844" s="11"/>
      <c r="AFS844" s="11"/>
      <c r="AFT844" s="11"/>
      <c r="AFU844" s="11"/>
      <c r="AFV844" s="11"/>
      <c r="AFW844" s="11"/>
      <c r="AFX844" s="11"/>
      <c r="AFY844" s="11"/>
      <c r="AFZ844" s="11"/>
      <c r="AGA844" s="11"/>
      <c r="AGB844" s="11"/>
      <c r="AGC844" s="11"/>
      <c r="AGD844" s="11"/>
      <c r="AGE844" s="11"/>
      <c r="AGF844" s="11"/>
      <c r="AGG844" s="11"/>
      <c r="AGH844" s="11"/>
      <c r="AGI844" s="11"/>
      <c r="AGJ844" s="11"/>
      <c r="AGK844" s="11"/>
      <c r="AGL844" s="11"/>
      <c r="AGM844" s="11"/>
      <c r="AGN844" s="11"/>
      <c r="AGO844" s="11"/>
      <c r="AGP844" s="11"/>
      <c r="AGQ844" s="11"/>
      <c r="AGR844" s="11"/>
      <c r="AGS844" s="11"/>
      <c r="AGT844" s="11"/>
      <c r="AGU844" s="11"/>
      <c r="AGV844" s="11"/>
      <c r="AGW844" s="11"/>
      <c r="AGX844" s="11"/>
      <c r="AGY844" s="11"/>
      <c r="AGZ844" s="11"/>
      <c r="AHA844" s="11"/>
      <c r="AHB844" s="11"/>
      <c r="AHC844" s="11"/>
      <c r="AHD844" s="11"/>
      <c r="AHE844" s="11"/>
      <c r="AHF844" s="11"/>
      <c r="AHG844" s="11"/>
      <c r="AHH844" s="11"/>
      <c r="AHI844" s="11"/>
      <c r="AHJ844" s="11"/>
      <c r="AHK844" s="11"/>
      <c r="AHL844" s="11"/>
      <c r="AHM844" s="11"/>
      <c r="AHN844" s="11"/>
      <c r="AHO844" s="11"/>
      <c r="AHP844" s="11"/>
      <c r="AHQ844" s="11"/>
      <c r="AHR844" s="11"/>
      <c r="AHS844" s="11"/>
      <c r="AHT844" s="11"/>
      <c r="AHU844" s="11"/>
      <c r="AHV844" s="11"/>
      <c r="AHW844" s="11"/>
      <c r="AHX844" s="11"/>
      <c r="AHY844" s="11"/>
      <c r="AHZ844" s="11"/>
      <c r="AIA844" s="11"/>
      <c r="AIB844" s="11"/>
      <c r="AIC844" s="11"/>
      <c r="AID844" s="11"/>
      <c r="AIE844" s="11"/>
      <c r="AIF844" s="11"/>
      <c r="AIG844" s="11"/>
      <c r="AIH844" s="11"/>
      <c r="AII844" s="11"/>
      <c r="AIJ844" s="11"/>
      <c r="AIK844" s="11"/>
      <c r="AIL844" s="11"/>
      <c r="AIM844" s="11"/>
      <c r="AIN844" s="11"/>
      <c r="AIO844" s="11"/>
      <c r="AIP844" s="11"/>
      <c r="AIQ844" s="11"/>
      <c r="AIR844" s="11"/>
      <c r="AIS844" s="11"/>
      <c r="AIT844" s="11"/>
      <c r="AIU844" s="11"/>
      <c r="AIV844" s="11"/>
      <c r="AIW844" s="11"/>
      <c r="AIX844" s="11"/>
      <c r="AIY844" s="11"/>
      <c r="AIZ844" s="11"/>
      <c r="AJA844" s="11"/>
      <c r="AJB844" s="11"/>
      <c r="AJC844" s="11"/>
      <c r="AJD844" s="11"/>
      <c r="AJE844" s="11"/>
      <c r="AJF844" s="11"/>
      <c r="AJG844" s="11"/>
      <c r="AJH844" s="11"/>
      <c r="AJI844" s="11"/>
      <c r="AJJ844" s="11"/>
      <c r="AJK844" s="11"/>
      <c r="AJL844" s="11"/>
      <c r="AJM844" s="11"/>
      <c r="AJN844" s="11"/>
      <c r="AJO844" s="11"/>
      <c r="AJP844" s="11"/>
      <c r="AJQ844" s="11"/>
      <c r="AJR844" s="11"/>
      <c r="AJS844" s="11"/>
      <c r="AJT844" s="11"/>
      <c r="AJU844" s="11"/>
      <c r="AJV844" s="11"/>
      <c r="AJW844" s="11"/>
      <c r="AJX844" s="11"/>
      <c r="AJY844" s="11"/>
      <c r="AJZ844" s="11"/>
      <c r="AKA844" s="11"/>
      <c r="AKB844" s="11"/>
      <c r="AKC844" s="11"/>
      <c r="AKD844" s="11"/>
      <c r="AKE844" s="11"/>
      <c r="AKF844" s="11"/>
      <c r="AKG844" s="11"/>
      <c r="AKH844" s="11"/>
      <c r="AKI844" s="11"/>
      <c r="AKJ844" s="11"/>
      <c r="AKK844" s="11"/>
      <c r="AKL844" s="11"/>
      <c r="AKM844" s="11"/>
      <c r="AKN844" s="11"/>
      <c r="AKO844" s="11"/>
      <c r="AKP844" s="11"/>
      <c r="AKQ844" s="11"/>
      <c r="AKR844" s="11"/>
    </row>
    <row r="845" spans="1:980" s="12" customFormat="1" x14ac:dyDescent="0.25">
      <c r="A845" s="20"/>
      <c r="B845" s="20"/>
      <c r="C845" s="20"/>
      <c r="D845" s="20"/>
      <c r="E845" s="23"/>
      <c r="F845" s="23"/>
      <c r="G845" s="24"/>
      <c r="H845" s="24"/>
      <c r="I845" s="20"/>
      <c r="J845" s="20"/>
      <c r="K845" s="18"/>
      <c r="L845" s="18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  <c r="IW845" s="11"/>
      <c r="IX845" s="11"/>
      <c r="IY845" s="11"/>
      <c r="IZ845" s="11"/>
      <c r="JA845" s="11"/>
      <c r="JB845" s="11"/>
      <c r="JC845" s="11"/>
      <c r="JD845" s="11"/>
      <c r="JE845" s="11"/>
      <c r="JF845" s="11"/>
      <c r="JG845" s="11"/>
      <c r="JH845" s="11"/>
      <c r="JI845" s="11"/>
      <c r="JJ845" s="11"/>
      <c r="JK845" s="11"/>
      <c r="JL845" s="11"/>
      <c r="JM845" s="11"/>
      <c r="JN845" s="11"/>
      <c r="JO845" s="11"/>
      <c r="JP845" s="11"/>
      <c r="JQ845" s="11"/>
      <c r="JR845" s="11"/>
      <c r="JS845" s="11"/>
      <c r="JT845" s="11"/>
      <c r="JU845" s="11"/>
      <c r="JV845" s="11"/>
      <c r="JW845" s="11"/>
      <c r="JX845" s="11"/>
      <c r="JY845" s="11"/>
      <c r="JZ845" s="11"/>
      <c r="KA845" s="11"/>
      <c r="KB845" s="11"/>
      <c r="KC845" s="11"/>
      <c r="KD845" s="11"/>
      <c r="KE845" s="11"/>
      <c r="KF845" s="11"/>
      <c r="KG845" s="11"/>
      <c r="KH845" s="11"/>
      <c r="KI845" s="11"/>
      <c r="KJ845" s="11"/>
      <c r="KK845" s="11"/>
      <c r="KL845" s="11"/>
      <c r="KM845" s="11"/>
      <c r="KN845" s="11"/>
      <c r="KO845" s="11"/>
      <c r="KP845" s="11"/>
      <c r="KQ845" s="11"/>
      <c r="KR845" s="11"/>
      <c r="KS845" s="11"/>
      <c r="KT845" s="11"/>
      <c r="KU845" s="11"/>
      <c r="KV845" s="11"/>
      <c r="KW845" s="11"/>
      <c r="KX845" s="11"/>
      <c r="KY845" s="11"/>
      <c r="KZ845" s="11"/>
      <c r="LA845" s="11"/>
      <c r="LB845" s="11"/>
      <c r="LC845" s="11"/>
      <c r="LD845" s="11"/>
      <c r="LE845" s="11"/>
      <c r="LF845" s="11"/>
      <c r="LG845" s="11"/>
      <c r="LH845" s="11"/>
      <c r="LI845" s="11"/>
      <c r="LJ845" s="11"/>
      <c r="LK845" s="11"/>
      <c r="LL845" s="11"/>
      <c r="LM845" s="11"/>
      <c r="LN845" s="11"/>
      <c r="LO845" s="11"/>
      <c r="LP845" s="11"/>
      <c r="LQ845" s="11"/>
      <c r="LR845" s="11"/>
      <c r="LS845" s="11"/>
      <c r="LT845" s="11"/>
      <c r="LU845" s="11"/>
      <c r="LV845" s="11"/>
      <c r="LW845" s="11"/>
      <c r="LX845" s="11"/>
      <c r="LY845" s="11"/>
      <c r="LZ845" s="11"/>
      <c r="MA845" s="11"/>
      <c r="MB845" s="11"/>
      <c r="MC845" s="11"/>
      <c r="MD845" s="11"/>
      <c r="ME845" s="11"/>
      <c r="MF845" s="11"/>
      <c r="MG845" s="11"/>
      <c r="MH845" s="11"/>
      <c r="MI845" s="11"/>
      <c r="MJ845" s="11"/>
      <c r="MK845" s="11"/>
      <c r="ML845" s="11"/>
      <c r="MM845" s="11"/>
      <c r="MN845" s="11"/>
      <c r="MO845" s="11"/>
      <c r="MP845" s="11"/>
      <c r="MQ845" s="11"/>
      <c r="MR845" s="11"/>
      <c r="MS845" s="11"/>
      <c r="MT845" s="11"/>
      <c r="MU845" s="11"/>
      <c r="MV845" s="11"/>
      <c r="MW845" s="11"/>
      <c r="MX845" s="11"/>
      <c r="MY845" s="11"/>
      <c r="MZ845" s="11"/>
      <c r="NA845" s="11"/>
      <c r="NB845" s="11"/>
      <c r="NC845" s="11"/>
      <c r="ND845" s="11"/>
      <c r="NE845" s="11"/>
      <c r="NF845" s="11"/>
      <c r="NG845" s="11"/>
      <c r="NH845" s="11"/>
      <c r="NI845" s="11"/>
      <c r="NJ845" s="11"/>
      <c r="NK845" s="11"/>
      <c r="NL845" s="11"/>
      <c r="NM845" s="11"/>
      <c r="NN845" s="11"/>
      <c r="NO845" s="11"/>
      <c r="NP845" s="11"/>
      <c r="NQ845" s="11"/>
      <c r="NR845" s="11"/>
      <c r="NS845" s="11"/>
      <c r="NT845" s="11"/>
      <c r="NU845" s="11"/>
      <c r="NV845" s="11"/>
      <c r="NW845" s="11"/>
      <c r="NX845" s="11"/>
      <c r="NY845" s="11"/>
      <c r="NZ845" s="11"/>
      <c r="OA845" s="11"/>
      <c r="OB845" s="11"/>
      <c r="OC845" s="11"/>
      <c r="OD845" s="11"/>
      <c r="OE845" s="11"/>
      <c r="OF845" s="11"/>
      <c r="OG845" s="11"/>
      <c r="OH845" s="11"/>
      <c r="OI845" s="11"/>
      <c r="OJ845" s="11"/>
      <c r="OK845" s="11"/>
      <c r="OL845" s="11"/>
      <c r="OM845" s="11"/>
      <c r="ON845" s="11"/>
      <c r="OO845" s="11"/>
      <c r="OP845" s="11"/>
      <c r="OQ845" s="11"/>
      <c r="OR845" s="11"/>
      <c r="OS845" s="11"/>
      <c r="OT845" s="11"/>
      <c r="OU845" s="11"/>
      <c r="OV845" s="11"/>
      <c r="OW845" s="11"/>
      <c r="OX845" s="11"/>
      <c r="OY845" s="11"/>
      <c r="OZ845" s="11"/>
      <c r="PA845" s="11"/>
      <c r="PB845" s="11"/>
      <c r="PC845" s="11"/>
      <c r="PD845" s="11"/>
      <c r="PE845" s="11"/>
      <c r="PF845" s="11"/>
      <c r="PG845" s="11"/>
      <c r="PH845" s="11"/>
      <c r="PI845" s="11"/>
      <c r="PJ845" s="11"/>
      <c r="PK845" s="11"/>
      <c r="PL845" s="11"/>
      <c r="PM845" s="11"/>
      <c r="PN845" s="11"/>
      <c r="PO845" s="11"/>
      <c r="PP845" s="11"/>
      <c r="PQ845" s="11"/>
      <c r="PR845" s="11"/>
      <c r="PS845" s="11"/>
      <c r="PT845" s="11"/>
      <c r="PU845" s="11"/>
      <c r="PV845" s="11"/>
      <c r="PW845" s="11"/>
      <c r="PX845" s="11"/>
      <c r="PY845" s="11"/>
      <c r="PZ845" s="11"/>
      <c r="QA845" s="11"/>
      <c r="QB845" s="11"/>
      <c r="QC845" s="11"/>
      <c r="QD845" s="11"/>
      <c r="QE845" s="11"/>
      <c r="QF845" s="11"/>
      <c r="QG845" s="11"/>
      <c r="QH845" s="11"/>
      <c r="QI845" s="11"/>
      <c r="QJ845" s="11"/>
      <c r="QK845" s="11"/>
      <c r="QL845" s="11"/>
      <c r="QM845" s="11"/>
      <c r="QN845" s="11"/>
      <c r="QO845" s="11"/>
      <c r="QP845" s="11"/>
      <c r="QQ845" s="11"/>
      <c r="QR845" s="11"/>
      <c r="QS845" s="11"/>
      <c r="QT845" s="11"/>
      <c r="QU845" s="11"/>
      <c r="QV845" s="11"/>
      <c r="QW845" s="11"/>
      <c r="QX845" s="11"/>
      <c r="QY845" s="11"/>
      <c r="QZ845" s="11"/>
      <c r="RA845" s="11"/>
      <c r="RB845" s="11"/>
      <c r="RC845" s="11"/>
      <c r="RD845" s="11"/>
      <c r="RE845" s="11"/>
      <c r="RF845" s="11"/>
      <c r="RG845" s="11"/>
      <c r="RH845" s="11"/>
      <c r="RI845" s="11"/>
      <c r="RJ845" s="11"/>
      <c r="RK845" s="11"/>
      <c r="RL845" s="11"/>
      <c r="RM845" s="11"/>
      <c r="RN845" s="11"/>
      <c r="RO845" s="11"/>
      <c r="RP845" s="11"/>
      <c r="RQ845" s="11"/>
      <c r="RR845" s="11"/>
      <c r="RS845" s="11"/>
      <c r="RT845" s="11"/>
      <c r="RU845" s="11"/>
      <c r="RV845" s="11"/>
      <c r="RW845" s="11"/>
      <c r="RX845" s="11"/>
      <c r="RY845" s="11"/>
      <c r="RZ845" s="11"/>
      <c r="SA845" s="11"/>
      <c r="SB845" s="11"/>
      <c r="SC845" s="11"/>
      <c r="SD845" s="11"/>
      <c r="SE845" s="11"/>
      <c r="SF845" s="11"/>
      <c r="SG845" s="11"/>
      <c r="SH845" s="11"/>
      <c r="SI845" s="11"/>
      <c r="SJ845" s="11"/>
      <c r="SK845" s="11"/>
      <c r="SL845" s="11"/>
      <c r="SM845" s="11"/>
      <c r="SN845" s="11"/>
      <c r="SO845" s="11"/>
      <c r="SP845" s="11"/>
      <c r="SQ845" s="11"/>
      <c r="SR845" s="11"/>
      <c r="SS845" s="11"/>
      <c r="ST845" s="11"/>
      <c r="SU845" s="11"/>
      <c r="SV845" s="11"/>
      <c r="SW845" s="11"/>
      <c r="SX845" s="11"/>
      <c r="SY845" s="11"/>
      <c r="SZ845" s="11"/>
      <c r="TA845" s="11"/>
      <c r="TB845" s="11"/>
      <c r="TC845" s="11"/>
      <c r="TD845" s="11"/>
      <c r="TE845" s="11"/>
      <c r="TF845" s="11"/>
      <c r="TG845" s="11"/>
      <c r="TH845" s="11"/>
      <c r="TI845" s="11"/>
      <c r="TJ845" s="11"/>
      <c r="TK845" s="11"/>
      <c r="TL845" s="11"/>
      <c r="TM845" s="11"/>
      <c r="TN845" s="11"/>
      <c r="TO845" s="11"/>
      <c r="TP845" s="11"/>
      <c r="TQ845" s="11"/>
      <c r="TR845" s="11"/>
      <c r="TS845" s="11"/>
      <c r="TT845" s="11"/>
      <c r="TU845" s="11"/>
      <c r="TV845" s="11"/>
      <c r="TW845" s="11"/>
      <c r="TX845" s="11"/>
      <c r="TY845" s="11"/>
      <c r="TZ845" s="11"/>
      <c r="UA845" s="11"/>
      <c r="UB845" s="11"/>
      <c r="UC845" s="11"/>
      <c r="UD845" s="11"/>
      <c r="UE845" s="11"/>
      <c r="UF845" s="11"/>
      <c r="UG845" s="11"/>
      <c r="UH845" s="11"/>
      <c r="UI845" s="11"/>
      <c r="UJ845" s="11"/>
      <c r="UK845" s="11"/>
      <c r="UL845" s="11"/>
      <c r="UM845" s="11"/>
      <c r="UN845" s="11"/>
      <c r="UO845" s="11"/>
      <c r="UP845" s="11"/>
      <c r="UQ845" s="11"/>
      <c r="UR845" s="11"/>
      <c r="US845" s="11"/>
      <c r="UT845" s="11"/>
      <c r="UU845" s="11"/>
      <c r="UV845" s="11"/>
      <c r="UW845" s="11"/>
      <c r="UX845" s="11"/>
      <c r="UY845" s="11"/>
      <c r="UZ845" s="11"/>
      <c r="VA845" s="11"/>
      <c r="VB845" s="11"/>
      <c r="VC845" s="11"/>
      <c r="VD845" s="11"/>
      <c r="VE845" s="11"/>
      <c r="VF845" s="11"/>
      <c r="VG845" s="11"/>
      <c r="VH845" s="11"/>
      <c r="VI845" s="11"/>
      <c r="VJ845" s="11"/>
      <c r="VK845" s="11"/>
      <c r="VL845" s="11"/>
      <c r="VM845" s="11"/>
      <c r="VN845" s="11"/>
      <c r="VO845" s="11"/>
      <c r="VP845" s="11"/>
      <c r="VQ845" s="11"/>
      <c r="VR845" s="11"/>
      <c r="VS845" s="11"/>
      <c r="VT845" s="11"/>
      <c r="VU845" s="11"/>
      <c r="VV845" s="11"/>
      <c r="VW845" s="11"/>
      <c r="VX845" s="11"/>
      <c r="VY845" s="11"/>
      <c r="VZ845" s="11"/>
      <c r="WA845" s="11"/>
      <c r="WB845" s="11"/>
      <c r="WC845" s="11"/>
      <c r="WD845" s="11"/>
      <c r="WE845" s="11"/>
      <c r="WF845" s="11"/>
      <c r="WG845" s="11"/>
      <c r="WH845" s="11"/>
      <c r="WI845" s="11"/>
      <c r="WJ845" s="11"/>
      <c r="WK845" s="11"/>
      <c r="WL845" s="11"/>
      <c r="WM845" s="11"/>
      <c r="WN845" s="11"/>
      <c r="WO845" s="11"/>
      <c r="WP845" s="11"/>
      <c r="WQ845" s="11"/>
      <c r="WR845" s="11"/>
      <c r="WS845" s="11"/>
      <c r="WT845" s="11"/>
      <c r="WU845" s="11"/>
      <c r="WV845" s="11"/>
      <c r="WW845" s="11"/>
      <c r="WX845" s="11"/>
      <c r="WY845" s="11"/>
      <c r="WZ845" s="11"/>
      <c r="XA845" s="11"/>
      <c r="XB845" s="11"/>
      <c r="XC845" s="11"/>
      <c r="XD845" s="11"/>
      <c r="XE845" s="11"/>
      <c r="XF845" s="11"/>
      <c r="XG845" s="11"/>
      <c r="XH845" s="11"/>
      <c r="XI845" s="11"/>
      <c r="XJ845" s="11"/>
      <c r="XK845" s="11"/>
      <c r="XL845" s="11"/>
      <c r="XM845" s="11"/>
      <c r="XN845" s="11"/>
      <c r="XO845" s="11"/>
      <c r="XP845" s="11"/>
      <c r="XQ845" s="11"/>
      <c r="XR845" s="11"/>
      <c r="XS845" s="11"/>
      <c r="XT845" s="11"/>
      <c r="XU845" s="11"/>
      <c r="XV845" s="11"/>
      <c r="XW845" s="11"/>
      <c r="XX845" s="11"/>
      <c r="XY845" s="11"/>
      <c r="XZ845" s="11"/>
      <c r="YA845" s="11"/>
      <c r="YB845" s="11"/>
      <c r="YC845" s="11"/>
      <c r="YD845" s="11"/>
      <c r="YE845" s="11"/>
      <c r="YF845" s="11"/>
      <c r="YG845" s="11"/>
      <c r="YH845" s="11"/>
      <c r="YI845" s="11"/>
      <c r="YJ845" s="11"/>
      <c r="YK845" s="11"/>
      <c r="YL845" s="11"/>
      <c r="YM845" s="11"/>
      <c r="YN845" s="11"/>
      <c r="YO845" s="11"/>
      <c r="YP845" s="11"/>
      <c r="YQ845" s="11"/>
      <c r="YR845" s="11"/>
      <c r="YS845" s="11"/>
      <c r="YT845" s="11"/>
      <c r="YU845" s="11"/>
      <c r="YV845" s="11"/>
      <c r="YW845" s="11"/>
      <c r="YX845" s="11"/>
      <c r="YY845" s="11"/>
      <c r="YZ845" s="11"/>
      <c r="ZA845" s="11"/>
      <c r="ZB845" s="11"/>
      <c r="ZC845" s="11"/>
      <c r="ZD845" s="11"/>
      <c r="ZE845" s="11"/>
      <c r="ZF845" s="11"/>
      <c r="ZG845" s="11"/>
      <c r="ZH845" s="11"/>
      <c r="ZI845" s="11"/>
      <c r="ZJ845" s="11"/>
      <c r="ZK845" s="11"/>
      <c r="ZL845" s="11"/>
      <c r="ZM845" s="11"/>
      <c r="ZN845" s="11"/>
      <c r="ZO845" s="11"/>
      <c r="ZP845" s="11"/>
      <c r="ZQ845" s="11"/>
      <c r="ZR845" s="11"/>
      <c r="ZS845" s="11"/>
      <c r="ZT845" s="11"/>
      <c r="ZU845" s="11"/>
      <c r="ZV845" s="11"/>
      <c r="ZW845" s="11"/>
      <c r="ZX845" s="11"/>
      <c r="ZY845" s="11"/>
      <c r="ZZ845" s="11"/>
      <c r="AAA845" s="11"/>
      <c r="AAB845" s="11"/>
      <c r="AAC845" s="11"/>
      <c r="AAD845" s="11"/>
      <c r="AAE845" s="11"/>
      <c r="AAF845" s="11"/>
      <c r="AAG845" s="11"/>
      <c r="AAH845" s="11"/>
      <c r="AAI845" s="11"/>
      <c r="AAJ845" s="11"/>
      <c r="AAK845" s="11"/>
      <c r="AAL845" s="11"/>
      <c r="AAM845" s="11"/>
      <c r="AAN845" s="11"/>
      <c r="AAO845" s="11"/>
      <c r="AAP845" s="11"/>
      <c r="AAQ845" s="11"/>
      <c r="AAR845" s="11"/>
      <c r="AAS845" s="11"/>
      <c r="AAT845" s="11"/>
      <c r="AAU845" s="11"/>
      <c r="AAV845" s="11"/>
      <c r="AAW845" s="11"/>
      <c r="AAX845" s="11"/>
      <c r="AAY845" s="11"/>
      <c r="AAZ845" s="11"/>
      <c r="ABA845" s="11"/>
      <c r="ABB845" s="11"/>
      <c r="ABC845" s="11"/>
      <c r="ABD845" s="11"/>
      <c r="ABE845" s="11"/>
      <c r="ABF845" s="11"/>
      <c r="ABG845" s="11"/>
      <c r="ABH845" s="11"/>
      <c r="ABI845" s="11"/>
      <c r="ABJ845" s="11"/>
      <c r="ABK845" s="11"/>
      <c r="ABL845" s="11"/>
      <c r="ABM845" s="11"/>
      <c r="ABN845" s="11"/>
      <c r="ABO845" s="11"/>
      <c r="ABP845" s="11"/>
      <c r="ABQ845" s="11"/>
      <c r="ABR845" s="11"/>
      <c r="ABS845" s="11"/>
      <c r="ABT845" s="11"/>
      <c r="ABU845" s="11"/>
      <c r="ABV845" s="11"/>
      <c r="ABW845" s="11"/>
      <c r="ABX845" s="11"/>
      <c r="ABY845" s="11"/>
      <c r="ABZ845" s="11"/>
      <c r="ACA845" s="11"/>
      <c r="ACB845" s="11"/>
      <c r="ACC845" s="11"/>
      <c r="ACD845" s="11"/>
      <c r="ACE845" s="11"/>
      <c r="ACF845" s="11"/>
      <c r="ACG845" s="11"/>
      <c r="ACH845" s="11"/>
      <c r="ACI845" s="11"/>
      <c r="ACJ845" s="11"/>
      <c r="ACK845" s="11"/>
      <c r="ACL845" s="11"/>
      <c r="ACM845" s="11"/>
      <c r="ACN845" s="11"/>
      <c r="ACO845" s="11"/>
      <c r="ACP845" s="11"/>
      <c r="ACQ845" s="11"/>
      <c r="ACR845" s="11"/>
      <c r="ACS845" s="11"/>
      <c r="ACT845" s="11"/>
      <c r="ACU845" s="11"/>
      <c r="ACV845" s="11"/>
      <c r="ACW845" s="11"/>
      <c r="ACX845" s="11"/>
      <c r="ACY845" s="11"/>
      <c r="ACZ845" s="11"/>
      <c r="ADA845" s="11"/>
      <c r="ADB845" s="11"/>
      <c r="ADC845" s="11"/>
      <c r="ADD845" s="11"/>
      <c r="ADE845" s="11"/>
      <c r="ADF845" s="11"/>
      <c r="ADG845" s="11"/>
      <c r="ADH845" s="11"/>
      <c r="ADI845" s="11"/>
      <c r="ADJ845" s="11"/>
      <c r="ADK845" s="11"/>
      <c r="ADL845" s="11"/>
      <c r="ADM845" s="11"/>
      <c r="ADN845" s="11"/>
      <c r="ADO845" s="11"/>
      <c r="ADP845" s="11"/>
      <c r="ADQ845" s="11"/>
      <c r="ADR845" s="11"/>
      <c r="ADS845" s="11"/>
      <c r="ADT845" s="11"/>
      <c r="ADU845" s="11"/>
      <c r="ADV845" s="11"/>
      <c r="ADW845" s="11"/>
      <c r="ADX845" s="11"/>
      <c r="ADY845" s="11"/>
      <c r="ADZ845" s="11"/>
      <c r="AEA845" s="11"/>
      <c r="AEB845" s="11"/>
      <c r="AEC845" s="11"/>
      <c r="AED845" s="11"/>
      <c r="AEE845" s="11"/>
      <c r="AEF845" s="11"/>
      <c r="AEG845" s="11"/>
      <c r="AEH845" s="11"/>
      <c r="AEI845" s="11"/>
      <c r="AEJ845" s="11"/>
      <c r="AEK845" s="11"/>
      <c r="AEL845" s="11"/>
      <c r="AEM845" s="11"/>
      <c r="AEN845" s="11"/>
      <c r="AEO845" s="11"/>
      <c r="AEP845" s="11"/>
      <c r="AEQ845" s="11"/>
      <c r="AER845" s="11"/>
      <c r="AES845" s="11"/>
      <c r="AET845" s="11"/>
      <c r="AEU845" s="11"/>
      <c r="AEV845" s="11"/>
      <c r="AEW845" s="11"/>
      <c r="AEX845" s="11"/>
      <c r="AEY845" s="11"/>
      <c r="AEZ845" s="11"/>
      <c r="AFA845" s="11"/>
      <c r="AFB845" s="11"/>
      <c r="AFC845" s="11"/>
      <c r="AFD845" s="11"/>
      <c r="AFE845" s="11"/>
      <c r="AFF845" s="11"/>
      <c r="AFG845" s="11"/>
      <c r="AFH845" s="11"/>
      <c r="AFI845" s="11"/>
      <c r="AFJ845" s="11"/>
      <c r="AFK845" s="11"/>
      <c r="AFL845" s="11"/>
      <c r="AFM845" s="11"/>
      <c r="AFN845" s="11"/>
      <c r="AFO845" s="11"/>
      <c r="AFP845" s="11"/>
      <c r="AFQ845" s="11"/>
      <c r="AFR845" s="11"/>
      <c r="AFS845" s="11"/>
      <c r="AFT845" s="11"/>
      <c r="AFU845" s="11"/>
      <c r="AFV845" s="11"/>
      <c r="AFW845" s="11"/>
      <c r="AFX845" s="11"/>
      <c r="AFY845" s="11"/>
      <c r="AFZ845" s="11"/>
      <c r="AGA845" s="11"/>
      <c r="AGB845" s="11"/>
      <c r="AGC845" s="11"/>
      <c r="AGD845" s="11"/>
      <c r="AGE845" s="11"/>
      <c r="AGF845" s="11"/>
      <c r="AGG845" s="11"/>
      <c r="AGH845" s="11"/>
      <c r="AGI845" s="11"/>
      <c r="AGJ845" s="11"/>
      <c r="AGK845" s="11"/>
      <c r="AGL845" s="11"/>
      <c r="AGM845" s="11"/>
      <c r="AGN845" s="11"/>
      <c r="AGO845" s="11"/>
      <c r="AGP845" s="11"/>
      <c r="AGQ845" s="11"/>
      <c r="AGR845" s="11"/>
      <c r="AGS845" s="11"/>
      <c r="AGT845" s="11"/>
      <c r="AGU845" s="11"/>
      <c r="AGV845" s="11"/>
      <c r="AGW845" s="11"/>
      <c r="AGX845" s="11"/>
      <c r="AGY845" s="11"/>
      <c r="AGZ845" s="11"/>
      <c r="AHA845" s="11"/>
      <c r="AHB845" s="11"/>
      <c r="AHC845" s="11"/>
      <c r="AHD845" s="11"/>
      <c r="AHE845" s="11"/>
      <c r="AHF845" s="11"/>
      <c r="AHG845" s="11"/>
      <c r="AHH845" s="11"/>
      <c r="AHI845" s="11"/>
      <c r="AHJ845" s="11"/>
      <c r="AHK845" s="11"/>
      <c r="AHL845" s="11"/>
      <c r="AHM845" s="11"/>
      <c r="AHN845" s="11"/>
      <c r="AHO845" s="11"/>
      <c r="AHP845" s="11"/>
      <c r="AHQ845" s="11"/>
      <c r="AHR845" s="11"/>
      <c r="AHS845" s="11"/>
      <c r="AHT845" s="11"/>
      <c r="AHU845" s="11"/>
      <c r="AHV845" s="11"/>
      <c r="AHW845" s="11"/>
      <c r="AHX845" s="11"/>
      <c r="AHY845" s="11"/>
      <c r="AHZ845" s="11"/>
      <c r="AIA845" s="11"/>
      <c r="AIB845" s="11"/>
      <c r="AIC845" s="11"/>
      <c r="AID845" s="11"/>
      <c r="AIE845" s="11"/>
      <c r="AIF845" s="11"/>
      <c r="AIG845" s="11"/>
      <c r="AIH845" s="11"/>
      <c r="AII845" s="11"/>
      <c r="AIJ845" s="11"/>
      <c r="AIK845" s="11"/>
      <c r="AIL845" s="11"/>
      <c r="AIM845" s="11"/>
      <c r="AIN845" s="11"/>
      <c r="AIO845" s="11"/>
      <c r="AIP845" s="11"/>
      <c r="AIQ845" s="11"/>
      <c r="AIR845" s="11"/>
      <c r="AIS845" s="11"/>
      <c r="AIT845" s="11"/>
      <c r="AIU845" s="11"/>
      <c r="AIV845" s="11"/>
      <c r="AIW845" s="11"/>
      <c r="AIX845" s="11"/>
      <c r="AIY845" s="11"/>
      <c r="AIZ845" s="11"/>
      <c r="AJA845" s="11"/>
      <c r="AJB845" s="11"/>
      <c r="AJC845" s="11"/>
      <c r="AJD845" s="11"/>
      <c r="AJE845" s="11"/>
      <c r="AJF845" s="11"/>
      <c r="AJG845" s="11"/>
      <c r="AJH845" s="11"/>
      <c r="AJI845" s="11"/>
      <c r="AJJ845" s="11"/>
      <c r="AJK845" s="11"/>
      <c r="AJL845" s="11"/>
      <c r="AJM845" s="11"/>
      <c r="AJN845" s="11"/>
      <c r="AJO845" s="11"/>
      <c r="AJP845" s="11"/>
      <c r="AJQ845" s="11"/>
      <c r="AJR845" s="11"/>
      <c r="AJS845" s="11"/>
      <c r="AJT845" s="11"/>
      <c r="AJU845" s="11"/>
      <c r="AJV845" s="11"/>
      <c r="AJW845" s="11"/>
      <c r="AJX845" s="11"/>
      <c r="AJY845" s="11"/>
      <c r="AJZ845" s="11"/>
      <c r="AKA845" s="11"/>
      <c r="AKB845" s="11"/>
      <c r="AKC845" s="11"/>
      <c r="AKD845" s="11"/>
      <c r="AKE845" s="11"/>
      <c r="AKF845" s="11"/>
      <c r="AKG845" s="11"/>
      <c r="AKH845" s="11"/>
      <c r="AKI845" s="11"/>
      <c r="AKJ845" s="11"/>
      <c r="AKK845" s="11"/>
      <c r="AKL845" s="11"/>
      <c r="AKM845" s="11"/>
      <c r="AKN845" s="11"/>
      <c r="AKO845" s="11"/>
      <c r="AKP845" s="11"/>
      <c r="AKQ845" s="11"/>
      <c r="AKR845" s="11"/>
    </row>
    <row r="846" spans="1:980" s="12" customFormat="1" x14ac:dyDescent="0.25">
      <c r="A846" s="20"/>
      <c r="B846" s="20"/>
      <c r="C846" s="20"/>
      <c r="D846" s="20"/>
      <c r="E846" s="23"/>
      <c r="F846" s="23"/>
      <c r="G846" s="24"/>
      <c r="H846" s="24"/>
      <c r="I846" s="20"/>
      <c r="J846" s="20"/>
      <c r="K846" s="18"/>
      <c r="L846" s="18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  <c r="IW846" s="11"/>
      <c r="IX846" s="11"/>
      <c r="IY846" s="11"/>
      <c r="IZ846" s="11"/>
      <c r="JA846" s="11"/>
      <c r="JB846" s="11"/>
      <c r="JC846" s="11"/>
      <c r="JD846" s="11"/>
      <c r="JE846" s="11"/>
      <c r="JF846" s="11"/>
      <c r="JG846" s="11"/>
      <c r="JH846" s="11"/>
      <c r="JI846" s="11"/>
      <c r="JJ846" s="11"/>
      <c r="JK846" s="11"/>
      <c r="JL846" s="11"/>
      <c r="JM846" s="11"/>
      <c r="JN846" s="11"/>
      <c r="JO846" s="11"/>
      <c r="JP846" s="11"/>
      <c r="JQ846" s="11"/>
      <c r="JR846" s="11"/>
      <c r="JS846" s="11"/>
      <c r="JT846" s="11"/>
      <c r="JU846" s="11"/>
      <c r="JV846" s="11"/>
      <c r="JW846" s="11"/>
      <c r="JX846" s="11"/>
      <c r="JY846" s="11"/>
      <c r="JZ846" s="11"/>
      <c r="KA846" s="11"/>
      <c r="KB846" s="11"/>
      <c r="KC846" s="11"/>
      <c r="KD846" s="11"/>
      <c r="KE846" s="11"/>
      <c r="KF846" s="11"/>
      <c r="KG846" s="11"/>
      <c r="KH846" s="11"/>
      <c r="KI846" s="11"/>
      <c r="KJ846" s="11"/>
      <c r="KK846" s="11"/>
      <c r="KL846" s="11"/>
      <c r="KM846" s="11"/>
      <c r="KN846" s="11"/>
      <c r="KO846" s="11"/>
      <c r="KP846" s="11"/>
      <c r="KQ846" s="11"/>
      <c r="KR846" s="11"/>
      <c r="KS846" s="11"/>
      <c r="KT846" s="11"/>
      <c r="KU846" s="11"/>
      <c r="KV846" s="11"/>
      <c r="KW846" s="11"/>
      <c r="KX846" s="11"/>
      <c r="KY846" s="11"/>
      <c r="KZ846" s="11"/>
      <c r="LA846" s="11"/>
      <c r="LB846" s="11"/>
      <c r="LC846" s="11"/>
      <c r="LD846" s="11"/>
      <c r="LE846" s="11"/>
      <c r="LF846" s="11"/>
      <c r="LG846" s="11"/>
      <c r="LH846" s="11"/>
      <c r="LI846" s="11"/>
      <c r="LJ846" s="11"/>
      <c r="LK846" s="11"/>
      <c r="LL846" s="11"/>
      <c r="LM846" s="11"/>
      <c r="LN846" s="11"/>
      <c r="LO846" s="11"/>
      <c r="LP846" s="11"/>
      <c r="LQ846" s="11"/>
      <c r="LR846" s="11"/>
      <c r="LS846" s="11"/>
      <c r="LT846" s="11"/>
      <c r="LU846" s="11"/>
      <c r="LV846" s="11"/>
      <c r="LW846" s="11"/>
      <c r="LX846" s="11"/>
      <c r="LY846" s="11"/>
      <c r="LZ846" s="11"/>
      <c r="MA846" s="11"/>
      <c r="MB846" s="11"/>
      <c r="MC846" s="11"/>
      <c r="MD846" s="11"/>
      <c r="ME846" s="11"/>
      <c r="MF846" s="11"/>
      <c r="MG846" s="11"/>
      <c r="MH846" s="11"/>
      <c r="MI846" s="11"/>
      <c r="MJ846" s="11"/>
      <c r="MK846" s="11"/>
      <c r="ML846" s="11"/>
      <c r="MM846" s="11"/>
      <c r="MN846" s="11"/>
      <c r="MO846" s="11"/>
      <c r="MP846" s="11"/>
      <c r="MQ846" s="11"/>
      <c r="MR846" s="11"/>
      <c r="MS846" s="11"/>
      <c r="MT846" s="11"/>
      <c r="MU846" s="11"/>
      <c r="MV846" s="11"/>
      <c r="MW846" s="11"/>
      <c r="MX846" s="11"/>
      <c r="MY846" s="11"/>
      <c r="MZ846" s="11"/>
      <c r="NA846" s="11"/>
      <c r="NB846" s="11"/>
      <c r="NC846" s="11"/>
      <c r="ND846" s="11"/>
      <c r="NE846" s="11"/>
      <c r="NF846" s="11"/>
      <c r="NG846" s="11"/>
      <c r="NH846" s="11"/>
      <c r="NI846" s="11"/>
      <c r="NJ846" s="11"/>
      <c r="NK846" s="11"/>
      <c r="NL846" s="11"/>
      <c r="NM846" s="11"/>
      <c r="NN846" s="11"/>
      <c r="NO846" s="11"/>
      <c r="NP846" s="11"/>
      <c r="NQ846" s="11"/>
      <c r="NR846" s="11"/>
      <c r="NS846" s="11"/>
      <c r="NT846" s="11"/>
      <c r="NU846" s="11"/>
      <c r="NV846" s="11"/>
      <c r="NW846" s="11"/>
      <c r="NX846" s="11"/>
      <c r="NY846" s="11"/>
      <c r="NZ846" s="11"/>
      <c r="OA846" s="11"/>
      <c r="OB846" s="11"/>
      <c r="OC846" s="11"/>
      <c r="OD846" s="11"/>
      <c r="OE846" s="11"/>
      <c r="OF846" s="11"/>
      <c r="OG846" s="11"/>
      <c r="OH846" s="11"/>
      <c r="OI846" s="11"/>
      <c r="OJ846" s="11"/>
      <c r="OK846" s="11"/>
      <c r="OL846" s="11"/>
      <c r="OM846" s="11"/>
      <c r="ON846" s="11"/>
      <c r="OO846" s="11"/>
      <c r="OP846" s="11"/>
      <c r="OQ846" s="11"/>
      <c r="OR846" s="11"/>
      <c r="OS846" s="11"/>
      <c r="OT846" s="11"/>
      <c r="OU846" s="11"/>
      <c r="OV846" s="11"/>
      <c r="OW846" s="11"/>
      <c r="OX846" s="11"/>
      <c r="OY846" s="11"/>
      <c r="OZ846" s="11"/>
      <c r="PA846" s="11"/>
      <c r="PB846" s="11"/>
      <c r="PC846" s="11"/>
      <c r="PD846" s="11"/>
      <c r="PE846" s="11"/>
      <c r="PF846" s="11"/>
      <c r="PG846" s="11"/>
      <c r="PH846" s="11"/>
      <c r="PI846" s="11"/>
      <c r="PJ846" s="11"/>
      <c r="PK846" s="11"/>
      <c r="PL846" s="11"/>
      <c r="PM846" s="11"/>
      <c r="PN846" s="11"/>
      <c r="PO846" s="11"/>
      <c r="PP846" s="11"/>
      <c r="PQ846" s="11"/>
      <c r="PR846" s="11"/>
      <c r="PS846" s="11"/>
      <c r="PT846" s="11"/>
      <c r="PU846" s="11"/>
      <c r="PV846" s="11"/>
      <c r="PW846" s="11"/>
      <c r="PX846" s="11"/>
      <c r="PY846" s="11"/>
      <c r="PZ846" s="11"/>
      <c r="QA846" s="11"/>
      <c r="QB846" s="11"/>
      <c r="QC846" s="11"/>
      <c r="QD846" s="11"/>
      <c r="QE846" s="11"/>
      <c r="QF846" s="11"/>
      <c r="QG846" s="11"/>
      <c r="QH846" s="11"/>
      <c r="QI846" s="11"/>
      <c r="QJ846" s="11"/>
      <c r="QK846" s="11"/>
      <c r="QL846" s="11"/>
      <c r="QM846" s="11"/>
      <c r="QN846" s="11"/>
      <c r="QO846" s="11"/>
      <c r="QP846" s="11"/>
      <c r="QQ846" s="11"/>
      <c r="QR846" s="11"/>
      <c r="QS846" s="11"/>
      <c r="QT846" s="11"/>
      <c r="QU846" s="11"/>
      <c r="QV846" s="11"/>
      <c r="QW846" s="11"/>
      <c r="QX846" s="11"/>
      <c r="QY846" s="11"/>
      <c r="QZ846" s="11"/>
      <c r="RA846" s="11"/>
      <c r="RB846" s="11"/>
      <c r="RC846" s="11"/>
      <c r="RD846" s="11"/>
      <c r="RE846" s="11"/>
      <c r="RF846" s="11"/>
      <c r="RG846" s="11"/>
      <c r="RH846" s="11"/>
      <c r="RI846" s="11"/>
      <c r="RJ846" s="11"/>
      <c r="RK846" s="11"/>
      <c r="RL846" s="11"/>
      <c r="RM846" s="11"/>
      <c r="RN846" s="11"/>
      <c r="RO846" s="11"/>
      <c r="RP846" s="11"/>
      <c r="RQ846" s="11"/>
      <c r="RR846" s="11"/>
      <c r="RS846" s="11"/>
      <c r="RT846" s="11"/>
      <c r="RU846" s="11"/>
      <c r="RV846" s="11"/>
      <c r="RW846" s="11"/>
      <c r="RX846" s="11"/>
      <c r="RY846" s="11"/>
      <c r="RZ846" s="11"/>
      <c r="SA846" s="11"/>
      <c r="SB846" s="11"/>
      <c r="SC846" s="11"/>
      <c r="SD846" s="11"/>
      <c r="SE846" s="11"/>
      <c r="SF846" s="11"/>
      <c r="SG846" s="11"/>
      <c r="SH846" s="11"/>
      <c r="SI846" s="11"/>
      <c r="SJ846" s="11"/>
      <c r="SK846" s="11"/>
      <c r="SL846" s="11"/>
      <c r="SM846" s="11"/>
      <c r="SN846" s="11"/>
      <c r="SO846" s="11"/>
      <c r="SP846" s="11"/>
      <c r="SQ846" s="11"/>
      <c r="SR846" s="11"/>
      <c r="SS846" s="11"/>
      <c r="ST846" s="11"/>
      <c r="SU846" s="11"/>
      <c r="SV846" s="11"/>
      <c r="SW846" s="11"/>
      <c r="SX846" s="11"/>
      <c r="SY846" s="11"/>
      <c r="SZ846" s="11"/>
      <c r="TA846" s="11"/>
      <c r="TB846" s="11"/>
      <c r="TC846" s="11"/>
      <c r="TD846" s="11"/>
      <c r="TE846" s="11"/>
      <c r="TF846" s="11"/>
      <c r="TG846" s="11"/>
      <c r="TH846" s="11"/>
      <c r="TI846" s="11"/>
      <c r="TJ846" s="11"/>
      <c r="TK846" s="11"/>
      <c r="TL846" s="11"/>
      <c r="TM846" s="11"/>
      <c r="TN846" s="11"/>
      <c r="TO846" s="11"/>
      <c r="TP846" s="11"/>
      <c r="TQ846" s="11"/>
      <c r="TR846" s="11"/>
      <c r="TS846" s="11"/>
      <c r="TT846" s="11"/>
      <c r="TU846" s="11"/>
      <c r="TV846" s="11"/>
      <c r="TW846" s="11"/>
      <c r="TX846" s="11"/>
      <c r="TY846" s="11"/>
      <c r="TZ846" s="11"/>
      <c r="UA846" s="11"/>
      <c r="UB846" s="11"/>
      <c r="UC846" s="11"/>
      <c r="UD846" s="11"/>
      <c r="UE846" s="11"/>
      <c r="UF846" s="11"/>
      <c r="UG846" s="11"/>
      <c r="UH846" s="11"/>
      <c r="UI846" s="11"/>
      <c r="UJ846" s="11"/>
      <c r="UK846" s="11"/>
      <c r="UL846" s="11"/>
      <c r="UM846" s="11"/>
      <c r="UN846" s="11"/>
      <c r="UO846" s="11"/>
      <c r="UP846" s="11"/>
      <c r="UQ846" s="11"/>
      <c r="UR846" s="11"/>
      <c r="US846" s="11"/>
      <c r="UT846" s="11"/>
      <c r="UU846" s="11"/>
      <c r="UV846" s="11"/>
      <c r="UW846" s="11"/>
      <c r="UX846" s="11"/>
      <c r="UY846" s="11"/>
      <c r="UZ846" s="11"/>
      <c r="VA846" s="11"/>
      <c r="VB846" s="11"/>
      <c r="VC846" s="11"/>
      <c r="VD846" s="11"/>
      <c r="VE846" s="11"/>
      <c r="VF846" s="11"/>
      <c r="VG846" s="11"/>
      <c r="VH846" s="11"/>
      <c r="VI846" s="11"/>
      <c r="VJ846" s="11"/>
      <c r="VK846" s="11"/>
      <c r="VL846" s="11"/>
      <c r="VM846" s="11"/>
      <c r="VN846" s="11"/>
      <c r="VO846" s="11"/>
      <c r="VP846" s="11"/>
      <c r="VQ846" s="11"/>
      <c r="VR846" s="11"/>
      <c r="VS846" s="11"/>
      <c r="VT846" s="11"/>
      <c r="VU846" s="11"/>
      <c r="VV846" s="11"/>
      <c r="VW846" s="11"/>
      <c r="VX846" s="11"/>
      <c r="VY846" s="11"/>
      <c r="VZ846" s="11"/>
      <c r="WA846" s="11"/>
      <c r="WB846" s="11"/>
      <c r="WC846" s="11"/>
      <c r="WD846" s="11"/>
      <c r="WE846" s="11"/>
      <c r="WF846" s="11"/>
      <c r="WG846" s="11"/>
      <c r="WH846" s="11"/>
      <c r="WI846" s="11"/>
      <c r="WJ846" s="11"/>
      <c r="WK846" s="11"/>
      <c r="WL846" s="11"/>
      <c r="WM846" s="11"/>
      <c r="WN846" s="11"/>
      <c r="WO846" s="11"/>
      <c r="WP846" s="11"/>
      <c r="WQ846" s="11"/>
      <c r="WR846" s="11"/>
      <c r="WS846" s="11"/>
      <c r="WT846" s="11"/>
      <c r="WU846" s="11"/>
      <c r="WV846" s="11"/>
      <c r="WW846" s="11"/>
      <c r="WX846" s="11"/>
      <c r="WY846" s="11"/>
      <c r="WZ846" s="11"/>
      <c r="XA846" s="11"/>
      <c r="XB846" s="11"/>
      <c r="XC846" s="11"/>
      <c r="XD846" s="11"/>
      <c r="XE846" s="11"/>
      <c r="XF846" s="11"/>
      <c r="XG846" s="11"/>
      <c r="XH846" s="11"/>
      <c r="XI846" s="11"/>
      <c r="XJ846" s="11"/>
      <c r="XK846" s="11"/>
      <c r="XL846" s="11"/>
      <c r="XM846" s="11"/>
      <c r="XN846" s="11"/>
      <c r="XO846" s="11"/>
      <c r="XP846" s="11"/>
      <c r="XQ846" s="11"/>
      <c r="XR846" s="11"/>
      <c r="XS846" s="11"/>
      <c r="XT846" s="11"/>
      <c r="XU846" s="11"/>
      <c r="XV846" s="11"/>
      <c r="XW846" s="11"/>
      <c r="XX846" s="11"/>
      <c r="XY846" s="11"/>
      <c r="XZ846" s="11"/>
      <c r="YA846" s="11"/>
      <c r="YB846" s="11"/>
      <c r="YC846" s="11"/>
      <c r="YD846" s="11"/>
      <c r="YE846" s="11"/>
      <c r="YF846" s="11"/>
      <c r="YG846" s="11"/>
      <c r="YH846" s="11"/>
      <c r="YI846" s="11"/>
      <c r="YJ846" s="11"/>
      <c r="YK846" s="11"/>
      <c r="YL846" s="11"/>
      <c r="YM846" s="11"/>
      <c r="YN846" s="11"/>
      <c r="YO846" s="11"/>
      <c r="YP846" s="11"/>
      <c r="YQ846" s="11"/>
      <c r="YR846" s="11"/>
      <c r="YS846" s="11"/>
      <c r="YT846" s="11"/>
      <c r="YU846" s="11"/>
      <c r="YV846" s="11"/>
      <c r="YW846" s="11"/>
      <c r="YX846" s="11"/>
      <c r="YY846" s="11"/>
      <c r="YZ846" s="11"/>
      <c r="ZA846" s="11"/>
      <c r="ZB846" s="11"/>
      <c r="ZC846" s="11"/>
      <c r="ZD846" s="11"/>
      <c r="ZE846" s="11"/>
      <c r="ZF846" s="11"/>
      <c r="ZG846" s="11"/>
      <c r="ZH846" s="11"/>
      <c r="ZI846" s="11"/>
      <c r="ZJ846" s="11"/>
      <c r="ZK846" s="11"/>
      <c r="ZL846" s="11"/>
      <c r="ZM846" s="11"/>
      <c r="ZN846" s="11"/>
      <c r="ZO846" s="11"/>
      <c r="ZP846" s="11"/>
      <c r="ZQ846" s="11"/>
      <c r="ZR846" s="11"/>
      <c r="ZS846" s="11"/>
      <c r="ZT846" s="11"/>
      <c r="ZU846" s="11"/>
      <c r="ZV846" s="11"/>
      <c r="ZW846" s="11"/>
      <c r="ZX846" s="11"/>
      <c r="ZY846" s="11"/>
      <c r="ZZ846" s="11"/>
      <c r="AAA846" s="11"/>
      <c r="AAB846" s="11"/>
      <c r="AAC846" s="11"/>
      <c r="AAD846" s="11"/>
      <c r="AAE846" s="11"/>
      <c r="AAF846" s="11"/>
      <c r="AAG846" s="11"/>
      <c r="AAH846" s="11"/>
      <c r="AAI846" s="11"/>
      <c r="AAJ846" s="11"/>
      <c r="AAK846" s="11"/>
      <c r="AAL846" s="11"/>
      <c r="AAM846" s="11"/>
      <c r="AAN846" s="11"/>
      <c r="AAO846" s="11"/>
      <c r="AAP846" s="11"/>
      <c r="AAQ846" s="11"/>
      <c r="AAR846" s="11"/>
      <c r="AAS846" s="11"/>
      <c r="AAT846" s="11"/>
      <c r="AAU846" s="11"/>
      <c r="AAV846" s="11"/>
      <c r="AAW846" s="11"/>
      <c r="AAX846" s="11"/>
      <c r="AAY846" s="11"/>
      <c r="AAZ846" s="11"/>
      <c r="ABA846" s="11"/>
      <c r="ABB846" s="11"/>
      <c r="ABC846" s="11"/>
      <c r="ABD846" s="11"/>
      <c r="ABE846" s="11"/>
      <c r="ABF846" s="11"/>
      <c r="ABG846" s="11"/>
      <c r="ABH846" s="11"/>
      <c r="ABI846" s="11"/>
      <c r="ABJ846" s="11"/>
      <c r="ABK846" s="11"/>
      <c r="ABL846" s="11"/>
      <c r="ABM846" s="11"/>
      <c r="ABN846" s="11"/>
      <c r="ABO846" s="11"/>
      <c r="ABP846" s="11"/>
      <c r="ABQ846" s="11"/>
      <c r="ABR846" s="11"/>
      <c r="ABS846" s="11"/>
      <c r="ABT846" s="11"/>
      <c r="ABU846" s="11"/>
      <c r="ABV846" s="11"/>
      <c r="ABW846" s="11"/>
      <c r="ABX846" s="11"/>
      <c r="ABY846" s="11"/>
      <c r="ABZ846" s="11"/>
      <c r="ACA846" s="11"/>
      <c r="ACB846" s="11"/>
      <c r="ACC846" s="11"/>
      <c r="ACD846" s="11"/>
      <c r="ACE846" s="11"/>
      <c r="ACF846" s="11"/>
      <c r="ACG846" s="11"/>
      <c r="ACH846" s="11"/>
      <c r="ACI846" s="11"/>
      <c r="ACJ846" s="11"/>
      <c r="ACK846" s="11"/>
      <c r="ACL846" s="11"/>
      <c r="ACM846" s="11"/>
      <c r="ACN846" s="11"/>
      <c r="ACO846" s="11"/>
      <c r="ACP846" s="11"/>
      <c r="ACQ846" s="11"/>
      <c r="ACR846" s="11"/>
      <c r="ACS846" s="11"/>
      <c r="ACT846" s="11"/>
      <c r="ACU846" s="11"/>
      <c r="ACV846" s="11"/>
      <c r="ACW846" s="11"/>
      <c r="ACX846" s="11"/>
      <c r="ACY846" s="11"/>
      <c r="ACZ846" s="11"/>
      <c r="ADA846" s="11"/>
      <c r="ADB846" s="11"/>
      <c r="ADC846" s="11"/>
      <c r="ADD846" s="11"/>
      <c r="ADE846" s="11"/>
      <c r="ADF846" s="11"/>
      <c r="ADG846" s="11"/>
      <c r="ADH846" s="11"/>
      <c r="ADI846" s="11"/>
      <c r="ADJ846" s="11"/>
      <c r="ADK846" s="11"/>
      <c r="ADL846" s="11"/>
      <c r="ADM846" s="11"/>
      <c r="ADN846" s="11"/>
      <c r="ADO846" s="11"/>
      <c r="ADP846" s="11"/>
      <c r="ADQ846" s="11"/>
      <c r="ADR846" s="11"/>
      <c r="ADS846" s="11"/>
      <c r="ADT846" s="11"/>
      <c r="ADU846" s="11"/>
      <c r="ADV846" s="11"/>
      <c r="ADW846" s="11"/>
      <c r="ADX846" s="11"/>
      <c r="ADY846" s="11"/>
      <c r="ADZ846" s="11"/>
      <c r="AEA846" s="11"/>
      <c r="AEB846" s="11"/>
      <c r="AEC846" s="11"/>
      <c r="AED846" s="11"/>
      <c r="AEE846" s="11"/>
      <c r="AEF846" s="11"/>
      <c r="AEG846" s="11"/>
      <c r="AEH846" s="11"/>
      <c r="AEI846" s="11"/>
      <c r="AEJ846" s="11"/>
      <c r="AEK846" s="11"/>
      <c r="AEL846" s="11"/>
      <c r="AEM846" s="11"/>
      <c r="AEN846" s="11"/>
      <c r="AEO846" s="11"/>
      <c r="AEP846" s="11"/>
      <c r="AEQ846" s="11"/>
      <c r="AER846" s="11"/>
      <c r="AES846" s="11"/>
      <c r="AET846" s="11"/>
      <c r="AEU846" s="11"/>
      <c r="AEV846" s="11"/>
      <c r="AEW846" s="11"/>
      <c r="AEX846" s="11"/>
      <c r="AEY846" s="11"/>
      <c r="AEZ846" s="11"/>
      <c r="AFA846" s="11"/>
      <c r="AFB846" s="11"/>
      <c r="AFC846" s="11"/>
      <c r="AFD846" s="11"/>
      <c r="AFE846" s="11"/>
      <c r="AFF846" s="11"/>
      <c r="AFG846" s="11"/>
      <c r="AFH846" s="11"/>
      <c r="AFI846" s="11"/>
      <c r="AFJ846" s="11"/>
      <c r="AFK846" s="11"/>
      <c r="AFL846" s="11"/>
      <c r="AFM846" s="11"/>
      <c r="AFN846" s="11"/>
      <c r="AFO846" s="11"/>
      <c r="AFP846" s="11"/>
      <c r="AFQ846" s="11"/>
      <c r="AFR846" s="11"/>
      <c r="AFS846" s="11"/>
      <c r="AFT846" s="11"/>
      <c r="AFU846" s="11"/>
      <c r="AFV846" s="11"/>
      <c r="AFW846" s="11"/>
      <c r="AFX846" s="11"/>
      <c r="AFY846" s="11"/>
      <c r="AFZ846" s="11"/>
      <c r="AGA846" s="11"/>
      <c r="AGB846" s="11"/>
      <c r="AGC846" s="11"/>
      <c r="AGD846" s="11"/>
      <c r="AGE846" s="11"/>
      <c r="AGF846" s="11"/>
      <c r="AGG846" s="11"/>
      <c r="AGH846" s="11"/>
      <c r="AGI846" s="11"/>
      <c r="AGJ846" s="11"/>
      <c r="AGK846" s="11"/>
      <c r="AGL846" s="11"/>
      <c r="AGM846" s="11"/>
      <c r="AGN846" s="11"/>
      <c r="AGO846" s="11"/>
      <c r="AGP846" s="11"/>
      <c r="AGQ846" s="11"/>
      <c r="AGR846" s="11"/>
      <c r="AGS846" s="11"/>
      <c r="AGT846" s="11"/>
      <c r="AGU846" s="11"/>
      <c r="AGV846" s="11"/>
      <c r="AGW846" s="11"/>
      <c r="AGX846" s="11"/>
      <c r="AGY846" s="11"/>
      <c r="AGZ846" s="11"/>
      <c r="AHA846" s="11"/>
      <c r="AHB846" s="11"/>
      <c r="AHC846" s="11"/>
      <c r="AHD846" s="11"/>
      <c r="AHE846" s="11"/>
      <c r="AHF846" s="11"/>
      <c r="AHG846" s="11"/>
      <c r="AHH846" s="11"/>
      <c r="AHI846" s="11"/>
      <c r="AHJ846" s="11"/>
      <c r="AHK846" s="11"/>
      <c r="AHL846" s="11"/>
      <c r="AHM846" s="11"/>
      <c r="AHN846" s="11"/>
      <c r="AHO846" s="11"/>
      <c r="AHP846" s="11"/>
      <c r="AHQ846" s="11"/>
      <c r="AHR846" s="11"/>
      <c r="AHS846" s="11"/>
      <c r="AHT846" s="11"/>
      <c r="AHU846" s="11"/>
      <c r="AHV846" s="11"/>
      <c r="AHW846" s="11"/>
      <c r="AHX846" s="11"/>
      <c r="AHY846" s="11"/>
      <c r="AHZ846" s="11"/>
      <c r="AIA846" s="11"/>
      <c r="AIB846" s="11"/>
      <c r="AIC846" s="11"/>
      <c r="AID846" s="11"/>
      <c r="AIE846" s="11"/>
      <c r="AIF846" s="11"/>
      <c r="AIG846" s="11"/>
      <c r="AIH846" s="11"/>
      <c r="AII846" s="11"/>
      <c r="AIJ846" s="11"/>
      <c r="AIK846" s="11"/>
      <c r="AIL846" s="11"/>
      <c r="AIM846" s="11"/>
      <c r="AIN846" s="11"/>
      <c r="AIO846" s="11"/>
      <c r="AIP846" s="11"/>
      <c r="AIQ846" s="11"/>
      <c r="AIR846" s="11"/>
      <c r="AIS846" s="11"/>
      <c r="AIT846" s="11"/>
      <c r="AIU846" s="11"/>
      <c r="AIV846" s="11"/>
      <c r="AIW846" s="11"/>
      <c r="AIX846" s="11"/>
      <c r="AIY846" s="11"/>
      <c r="AIZ846" s="11"/>
      <c r="AJA846" s="11"/>
      <c r="AJB846" s="11"/>
      <c r="AJC846" s="11"/>
      <c r="AJD846" s="11"/>
      <c r="AJE846" s="11"/>
      <c r="AJF846" s="11"/>
      <c r="AJG846" s="11"/>
      <c r="AJH846" s="11"/>
      <c r="AJI846" s="11"/>
      <c r="AJJ846" s="11"/>
      <c r="AJK846" s="11"/>
      <c r="AJL846" s="11"/>
      <c r="AJM846" s="11"/>
      <c r="AJN846" s="11"/>
      <c r="AJO846" s="11"/>
      <c r="AJP846" s="11"/>
      <c r="AJQ846" s="11"/>
      <c r="AJR846" s="11"/>
      <c r="AJS846" s="11"/>
      <c r="AJT846" s="11"/>
      <c r="AJU846" s="11"/>
      <c r="AJV846" s="11"/>
      <c r="AJW846" s="11"/>
      <c r="AJX846" s="11"/>
      <c r="AJY846" s="11"/>
      <c r="AJZ846" s="11"/>
      <c r="AKA846" s="11"/>
      <c r="AKB846" s="11"/>
      <c r="AKC846" s="11"/>
      <c r="AKD846" s="11"/>
      <c r="AKE846" s="11"/>
      <c r="AKF846" s="11"/>
      <c r="AKG846" s="11"/>
      <c r="AKH846" s="11"/>
      <c r="AKI846" s="11"/>
      <c r="AKJ846" s="11"/>
      <c r="AKK846" s="11"/>
      <c r="AKL846" s="11"/>
      <c r="AKM846" s="11"/>
      <c r="AKN846" s="11"/>
      <c r="AKO846" s="11"/>
      <c r="AKP846" s="11"/>
      <c r="AKQ846" s="11"/>
      <c r="AKR846" s="11"/>
    </row>
    <row r="847" spans="1:980" s="12" customFormat="1" x14ac:dyDescent="0.25">
      <c r="A847" s="20"/>
      <c r="B847" s="20"/>
      <c r="C847" s="20"/>
      <c r="D847" s="20"/>
      <c r="E847" s="23"/>
      <c r="F847" s="23"/>
      <c r="G847" s="24"/>
      <c r="H847" s="24"/>
      <c r="I847" s="20"/>
      <c r="J847" s="20"/>
      <c r="K847" s="18"/>
      <c r="L847" s="18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  <c r="IW847" s="11"/>
      <c r="IX847" s="11"/>
      <c r="IY847" s="11"/>
      <c r="IZ847" s="11"/>
      <c r="JA847" s="11"/>
      <c r="JB847" s="11"/>
      <c r="JC847" s="11"/>
      <c r="JD847" s="11"/>
      <c r="JE847" s="11"/>
      <c r="JF847" s="11"/>
      <c r="JG847" s="11"/>
      <c r="JH847" s="11"/>
      <c r="JI847" s="11"/>
      <c r="JJ847" s="11"/>
      <c r="JK847" s="11"/>
      <c r="JL847" s="11"/>
      <c r="JM847" s="11"/>
      <c r="JN847" s="11"/>
      <c r="JO847" s="11"/>
      <c r="JP847" s="11"/>
      <c r="JQ847" s="11"/>
      <c r="JR847" s="11"/>
      <c r="JS847" s="11"/>
      <c r="JT847" s="11"/>
      <c r="JU847" s="11"/>
      <c r="JV847" s="11"/>
      <c r="JW847" s="11"/>
      <c r="JX847" s="11"/>
      <c r="JY847" s="11"/>
      <c r="JZ847" s="11"/>
      <c r="KA847" s="11"/>
      <c r="KB847" s="11"/>
      <c r="KC847" s="11"/>
      <c r="KD847" s="11"/>
      <c r="KE847" s="11"/>
      <c r="KF847" s="11"/>
      <c r="KG847" s="11"/>
      <c r="KH847" s="11"/>
      <c r="KI847" s="11"/>
      <c r="KJ847" s="11"/>
      <c r="KK847" s="11"/>
      <c r="KL847" s="11"/>
      <c r="KM847" s="11"/>
      <c r="KN847" s="11"/>
      <c r="KO847" s="11"/>
      <c r="KP847" s="11"/>
      <c r="KQ847" s="11"/>
      <c r="KR847" s="11"/>
      <c r="KS847" s="11"/>
      <c r="KT847" s="11"/>
      <c r="KU847" s="11"/>
      <c r="KV847" s="11"/>
      <c r="KW847" s="11"/>
      <c r="KX847" s="11"/>
      <c r="KY847" s="11"/>
      <c r="KZ847" s="11"/>
      <c r="LA847" s="11"/>
      <c r="LB847" s="11"/>
      <c r="LC847" s="11"/>
      <c r="LD847" s="11"/>
      <c r="LE847" s="11"/>
      <c r="LF847" s="11"/>
      <c r="LG847" s="11"/>
      <c r="LH847" s="11"/>
      <c r="LI847" s="11"/>
      <c r="LJ847" s="11"/>
      <c r="LK847" s="11"/>
      <c r="LL847" s="11"/>
      <c r="LM847" s="11"/>
      <c r="LN847" s="11"/>
      <c r="LO847" s="11"/>
      <c r="LP847" s="11"/>
      <c r="LQ847" s="11"/>
      <c r="LR847" s="11"/>
      <c r="LS847" s="11"/>
      <c r="LT847" s="11"/>
      <c r="LU847" s="11"/>
      <c r="LV847" s="11"/>
      <c r="LW847" s="11"/>
      <c r="LX847" s="11"/>
      <c r="LY847" s="11"/>
      <c r="LZ847" s="11"/>
      <c r="MA847" s="11"/>
      <c r="MB847" s="11"/>
      <c r="MC847" s="11"/>
      <c r="MD847" s="11"/>
      <c r="ME847" s="11"/>
      <c r="MF847" s="11"/>
      <c r="MG847" s="11"/>
      <c r="MH847" s="11"/>
      <c r="MI847" s="11"/>
      <c r="MJ847" s="11"/>
      <c r="MK847" s="11"/>
      <c r="ML847" s="11"/>
      <c r="MM847" s="11"/>
      <c r="MN847" s="11"/>
      <c r="MO847" s="11"/>
      <c r="MP847" s="11"/>
      <c r="MQ847" s="11"/>
      <c r="MR847" s="11"/>
      <c r="MS847" s="11"/>
      <c r="MT847" s="11"/>
      <c r="MU847" s="11"/>
      <c r="MV847" s="11"/>
      <c r="MW847" s="11"/>
      <c r="MX847" s="11"/>
      <c r="MY847" s="11"/>
      <c r="MZ847" s="11"/>
      <c r="NA847" s="11"/>
      <c r="NB847" s="11"/>
      <c r="NC847" s="11"/>
      <c r="ND847" s="11"/>
      <c r="NE847" s="11"/>
      <c r="NF847" s="11"/>
      <c r="NG847" s="11"/>
      <c r="NH847" s="11"/>
      <c r="NI847" s="11"/>
      <c r="NJ847" s="11"/>
      <c r="NK847" s="11"/>
      <c r="NL847" s="11"/>
      <c r="NM847" s="11"/>
      <c r="NN847" s="11"/>
      <c r="NO847" s="11"/>
      <c r="NP847" s="11"/>
      <c r="NQ847" s="11"/>
      <c r="NR847" s="11"/>
      <c r="NS847" s="11"/>
      <c r="NT847" s="11"/>
      <c r="NU847" s="11"/>
      <c r="NV847" s="11"/>
      <c r="NW847" s="11"/>
      <c r="NX847" s="11"/>
      <c r="NY847" s="11"/>
      <c r="NZ847" s="11"/>
      <c r="OA847" s="11"/>
      <c r="OB847" s="11"/>
      <c r="OC847" s="11"/>
      <c r="OD847" s="11"/>
      <c r="OE847" s="11"/>
      <c r="OF847" s="11"/>
      <c r="OG847" s="11"/>
      <c r="OH847" s="11"/>
      <c r="OI847" s="11"/>
      <c r="OJ847" s="11"/>
      <c r="OK847" s="11"/>
      <c r="OL847" s="11"/>
      <c r="OM847" s="11"/>
      <c r="ON847" s="11"/>
      <c r="OO847" s="11"/>
      <c r="OP847" s="11"/>
      <c r="OQ847" s="11"/>
      <c r="OR847" s="11"/>
      <c r="OS847" s="11"/>
      <c r="OT847" s="11"/>
      <c r="OU847" s="11"/>
      <c r="OV847" s="11"/>
      <c r="OW847" s="11"/>
      <c r="OX847" s="11"/>
      <c r="OY847" s="11"/>
      <c r="OZ847" s="11"/>
      <c r="PA847" s="11"/>
      <c r="PB847" s="11"/>
      <c r="PC847" s="11"/>
      <c r="PD847" s="11"/>
      <c r="PE847" s="11"/>
      <c r="PF847" s="11"/>
      <c r="PG847" s="11"/>
      <c r="PH847" s="11"/>
      <c r="PI847" s="11"/>
      <c r="PJ847" s="11"/>
      <c r="PK847" s="11"/>
      <c r="PL847" s="11"/>
      <c r="PM847" s="11"/>
      <c r="PN847" s="11"/>
      <c r="PO847" s="11"/>
      <c r="PP847" s="11"/>
      <c r="PQ847" s="11"/>
      <c r="PR847" s="11"/>
      <c r="PS847" s="11"/>
      <c r="PT847" s="11"/>
      <c r="PU847" s="11"/>
      <c r="PV847" s="11"/>
      <c r="PW847" s="11"/>
      <c r="PX847" s="11"/>
      <c r="PY847" s="11"/>
      <c r="PZ847" s="11"/>
      <c r="QA847" s="11"/>
      <c r="QB847" s="11"/>
      <c r="QC847" s="11"/>
      <c r="QD847" s="11"/>
      <c r="QE847" s="11"/>
      <c r="QF847" s="11"/>
      <c r="QG847" s="11"/>
      <c r="QH847" s="11"/>
      <c r="QI847" s="11"/>
      <c r="QJ847" s="11"/>
      <c r="QK847" s="11"/>
      <c r="QL847" s="11"/>
      <c r="QM847" s="11"/>
      <c r="QN847" s="11"/>
      <c r="QO847" s="11"/>
      <c r="QP847" s="11"/>
      <c r="QQ847" s="11"/>
      <c r="QR847" s="11"/>
      <c r="QS847" s="11"/>
      <c r="QT847" s="11"/>
      <c r="QU847" s="11"/>
      <c r="QV847" s="11"/>
      <c r="QW847" s="11"/>
      <c r="QX847" s="11"/>
      <c r="QY847" s="11"/>
      <c r="QZ847" s="11"/>
      <c r="RA847" s="11"/>
      <c r="RB847" s="11"/>
      <c r="RC847" s="11"/>
      <c r="RD847" s="11"/>
      <c r="RE847" s="11"/>
      <c r="RF847" s="11"/>
      <c r="RG847" s="11"/>
      <c r="RH847" s="11"/>
      <c r="RI847" s="11"/>
      <c r="RJ847" s="11"/>
      <c r="RK847" s="11"/>
      <c r="RL847" s="11"/>
      <c r="RM847" s="11"/>
      <c r="RN847" s="11"/>
      <c r="RO847" s="11"/>
      <c r="RP847" s="11"/>
      <c r="RQ847" s="11"/>
      <c r="RR847" s="11"/>
      <c r="RS847" s="11"/>
      <c r="RT847" s="11"/>
      <c r="RU847" s="11"/>
      <c r="RV847" s="11"/>
      <c r="RW847" s="11"/>
      <c r="RX847" s="11"/>
      <c r="RY847" s="11"/>
      <c r="RZ847" s="11"/>
      <c r="SA847" s="11"/>
      <c r="SB847" s="11"/>
      <c r="SC847" s="11"/>
      <c r="SD847" s="11"/>
      <c r="SE847" s="11"/>
      <c r="SF847" s="11"/>
      <c r="SG847" s="11"/>
      <c r="SH847" s="11"/>
      <c r="SI847" s="11"/>
      <c r="SJ847" s="11"/>
      <c r="SK847" s="11"/>
      <c r="SL847" s="11"/>
      <c r="SM847" s="11"/>
      <c r="SN847" s="11"/>
      <c r="SO847" s="11"/>
      <c r="SP847" s="11"/>
      <c r="SQ847" s="11"/>
      <c r="SR847" s="11"/>
      <c r="SS847" s="11"/>
      <c r="ST847" s="11"/>
      <c r="SU847" s="11"/>
      <c r="SV847" s="11"/>
      <c r="SW847" s="11"/>
      <c r="SX847" s="11"/>
      <c r="SY847" s="11"/>
      <c r="SZ847" s="11"/>
      <c r="TA847" s="11"/>
      <c r="TB847" s="11"/>
      <c r="TC847" s="11"/>
      <c r="TD847" s="11"/>
      <c r="TE847" s="11"/>
      <c r="TF847" s="11"/>
      <c r="TG847" s="11"/>
      <c r="TH847" s="11"/>
      <c r="TI847" s="11"/>
      <c r="TJ847" s="11"/>
      <c r="TK847" s="11"/>
      <c r="TL847" s="11"/>
      <c r="TM847" s="11"/>
      <c r="TN847" s="11"/>
      <c r="TO847" s="11"/>
      <c r="TP847" s="11"/>
      <c r="TQ847" s="11"/>
      <c r="TR847" s="11"/>
      <c r="TS847" s="11"/>
      <c r="TT847" s="11"/>
      <c r="TU847" s="11"/>
      <c r="TV847" s="11"/>
      <c r="TW847" s="11"/>
      <c r="TX847" s="11"/>
      <c r="TY847" s="11"/>
      <c r="TZ847" s="11"/>
      <c r="UA847" s="11"/>
      <c r="UB847" s="11"/>
      <c r="UC847" s="11"/>
      <c r="UD847" s="11"/>
      <c r="UE847" s="11"/>
      <c r="UF847" s="11"/>
      <c r="UG847" s="11"/>
      <c r="UH847" s="11"/>
      <c r="UI847" s="11"/>
      <c r="UJ847" s="11"/>
      <c r="UK847" s="11"/>
      <c r="UL847" s="11"/>
      <c r="UM847" s="11"/>
      <c r="UN847" s="11"/>
      <c r="UO847" s="11"/>
      <c r="UP847" s="11"/>
      <c r="UQ847" s="11"/>
      <c r="UR847" s="11"/>
      <c r="US847" s="11"/>
      <c r="UT847" s="11"/>
      <c r="UU847" s="11"/>
      <c r="UV847" s="11"/>
      <c r="UW847" s="11"/>
      <c r="UX847" s="11"/>
      <c r="UY847" s="11"/>
      <c r="UZ847" s="11"/>
      <c r="VA847" s="11"/>
      <c r="VB847" s="11"/>
      <c r="VC847" s="11"/>
      <c r="VD847" s="11"/>
      <c r="VE847" s="11"/>
      <c r="VF847" s="11"/>
      <c r="VG847" s="11"/>
      <c r="VH847" s="11"/>
      <c r="VI847" s="11"/>
      <c r="VJ847" s="11"/>
      <c r="VK847" s="11"/>
      <c r="VL847" s="11"/>
      <c r="VM847" s="11"/>
      <c r="VN847" s="11"/>
      <c r="VO847" s="11"/>
      <c r="VP847" s="11"/>
      <c r="VQ847" s="11"/>
      <c r="VR847" s="11"/>
      <c r="VS847" s="11"/>
      <c r="VT847" s="11"/>
      <c r="VU847" s="11"/>
      <c r="VV847" s="11"/>
      <c r="VW847" s="11"/>
      <c r="VX847" s="11"/>
      <c r="VY847" s="11"/>
      <c r="VZ847" s="11"/>
      <c r="WA847" s="11"/>
      <c r="WB847" s="11"/>
      <c r="WC847" s="11"/>
      <c r="WD847" s="11"/>
      <c r="WE847" s="11"/>
      <c r="WF847" s="11"/>
      <c r="WG847" s="11"/>
      <c r="WH847" s="11"/>
      <c r="WI847" s="11"/>
      <c r="WJ847" s="11"/>
      <c r="WK847" s="11"/>
      <c r="WL847" s="11"/>
      <c r="WM847" s="11"/>
      <c r="WN847" s="11"/>
      <c r="WO847" s="11"/>
      <c r="WP847" s="11"/>
      <c r="WQ847" s="11"/>
      <c r="WR847" s="11"/>
      <c r="WS847" s="11"/>
      <c r="WT847" s="11"/>
      <c r="WU847" s="11"/>
      <c r="WV847" s="11"/>
      <c r="WW847" s="11"/>
      <c r="WX847" s="11"/>
      <c r="WY847" s="11"/>
      <c r="WZ847" s="11"/>
      <c r="XA847" s="11"/>
      <c r="XB847" s="11"/>
      <c r="XC847" s="11"/>
      <c r="XD847" s="11"/>
      <c r="XE847" s="11"/>
      <c r="XF847" s="11"/>
      <c r="XG847" s="11"/>
      <c r="XH847" s="11"/>
      <c r="XI847" s="11"/>
      <c r="XJ847" s="11"/>
      <c r="XK847" s="11"/>
      <c r="XL847" s="11"/>
      <c r="XM847" s="11"/>
      <c r="XN847" s="11"/>
      <c r="XO847" s="11"/>
      <c r="XP847" s="11"/>
      <c r="XQ847" s="11"/>
      <c r="XR847" s="11"/>
      <c r="XS847" s="11"/>
      <c r="XT847" s="11"/>
      <c r="XU847" s="11"/>
      <c r="XV847" s="11"/>
      <c r="XW847" s="11"/>
      <c r="XX847" s="11"/>
      <c r="XY847" s="11"/>
      <c r="XZ847" s="11"/>
      <c r="YA847" s="11"/>
      <c r="YB847" s="11"/>
      <c r="YC847" s="11"/>
      <c r="YD847" s="11"/>
      <c r="YE847" s="11"/>
      <c r="YF847" s="11"/>
      <c r="YG847" s="11"/>
      <c r="YH847" s="11"/>
      <c r="YI847" s="11"/>
      <c r="YJ847" s="11"/>
      <c r="YK847" s="11"/>
      <c r="YL847" s="11"/>
      <c r="YM847" s="11"/>
      <c r="YN847" s="11"/>
      <c r="YO847" s="11"/>
      <c r="YP847" s="11"/>
      <c r="YQ847" s="11"/>
      <c r="YR847" s="11"/>
      <c r="YS847" s="11"/>
      <c r="YT847" s="11"/>
      <c r="YU847" s="11"/>
      <c r="YV847" s="11"/>
      <c r="YW847" s="11"/>
      <c r="YX847" s="11"/>
      <c r="YY847" s="11"/>
      <c r="YZ847" s="11"/>
      <c r="ZA847" s="11"/>
      <c r="ZB847" s="11"/>
      <c r="ZC847" s="11"/>
      <c r="ZD847" s="11"/>
      <c r="ZE847" s="11"/>
      <c r="ZF847" s="11"/>
      <c r="ZG847" s="11"/>
      <c r="ZH847" s="11"/>
      <c r="ZI847" s="11"/>
      <c r="ZJ847" s="11"/>
      <c r="ZK847" s="11"/>
      <c r="ZL847" s="11"/>
      <c r="ZM847" s="11"/>
      <c r="ZN847" s="11"/>
      <c r="ZO847" s="11"/>
      <c r="ZP847" s="11"/>
      <c r="ZQ847" s="11"/>
      <c r="ZR847" s="11"/>
      <c r="ZS847" s="11"/>
      <c r="ZT847" s="11"/>
      <c r="ZU847" s="11"/>
      <c r="ZV847" s="11"/>
      <c r="ZW847" s="11"/>
      <c r="ZX847" s="11"/>
      <c r="ZY847" s="11"/>
      <c r="ZZ847" s="11"/>
      <c r="AAA847" s="11"/>
      <c r="AAB847" s="11"/>
      <c r="AAC847" s="11"/>
      <c r="AAD847" s="11"/>
      <c r="AAE847" s="11"/>
      <c r="AAF847" s="11"/>
      <c r="AAG847" s="11"/>
      <c r="AAH847" s="11"/>
      <c r="AAI847" s="11"/>
      <c r="AAJ847" s="11"/>
      <c r="AAK847" s="11"/>
      <c r="AAL847" s="11"/>
      <c r="AAM847" s="11"/>
      <c r="AAN847" s="11"/>
      <c r="AAO847" s="11"/>
      <c r="AAP847" s="11"/>
      <c r="AAQ847" s="11"/>
      <c r="AAR847" s="11"/>
      <c r="AAS847" s="11"/>
      <c r="AAT847" s="11"/>
      <c r="AAU847" s="11"/>
      <c r="AAV847" s="11"/>
      <c r="AAW847" s="11"/>
      <c r="AAX847" s="11"/>
      <c r="AAY847" s="11"/>
      <c r="AAZ847" s="11"/>
      <c r="ABA847" s="11"/>
      <c r="ABB847" s="11"/>
      <c r="ABC847" s="11"/>
      <c r="ABD847" s="11"/>
      <c r="ABE847" s="11"/>
      <c r="ABF847" s="11"/>
      <c r="ABG847" s="11"/>
      <c r="ABH847" s="11"/>
      <c r="ABI847" s="11"/>
      <c r="ABJ847" s="11"/>
      <c r="ABK847" s="11"/>
      <c r="ABL847" s="11"/>
      <c r="ABM847" s="11"/>
      <c r="ABN847" s="11"/>
      <c r="ABO847" s="11"/>
      <c r="ABP847" s="11"/>
      <c r="ABQ847" s="11"/>
      <c r="ABR847" s="11"/>
      <c r="ABS847" s="11"/>
      <c r="ABT847" s="11"/>
      <c r="ABU847" s="11"/>
      <c r="ABV847" s="11"/>
      <c r="ABW847" s="11"/>
      <c r="ABX847" s="11"/>
      <c r="ABY847" s="11"/>
      <c r="ABZ847" s="11"/>
      <c r="ACA847" s="11"/>
      <c r="ACB847" s="11"/>
      <c r="ACC847" s="11"/>
      <c r="ACD847" s="11"/>
      <c r="ACE847" s="11"/>
      <c r="ACF847" s="11"/>
      <c r="ACG847" s="11"/>
      <c r="ACH847" s="11"/>
      <c r="ACI847" s="11"/>
      <c r="ACJ847" s="11"/>
      <c r="ACK847" s="11"/>
      <c r="ACL847" s="11"/>
      <c r="ACM847" s="11"/>
      <c r="ACN847" s="11"/>
      <c r="ACO847" s="11"/>
      <c r="ACP847" s="11"/>
      <c r="ACQ847" s="11"/>
      <c r="ACR847" s="11"/>
      <c r="ACS847" s="11"/>
      <c r="ACT847" s="11"/>
      <c r="ACU847" s="11"/>
      <c r="ACV847" s="11"/>
      <c r="ACW847" s="11"/>
      <c r="ACX847" s="11"/>
      <c r="ACY847" s="11"/>
      <c r="ACZ847" s="11"/>
      <c r="ADA847" s="11"/>
      <c r="ADB847" s="11"/>
      <c r="ADC847" s="11"/>
      <c r="ADD847" s="11"/>
      <c r="ADE847" s="11"/>
      <c r="ADF847" s="11"/>
      <c r="ADG847" s="11"/>
      <c r="ADH847" s="11"/>
      <c r="ADI847" s="11"/>
      <c r="ADJ847" s="11"/>
      <c r="ADK847" s="11"/>
      <c r="ADL847" s="11"/>
      <c r="ADM847" s="11"/>
      <c r="ADN847" s="11"/>
      <c r="ADO847" s="11"/>
      <c r="ADP847" s="11"/>
      <c r="ADQ847" s="11"/>
      <c r="ADR847" s="11"/>
      <c r="ADS847" s="11"/>
      <c r="ADT847" s="11"/>
      <c r="ADU847" s="11"/>
      <c r="ADV847" s="11"/>
      <c r="ADW847" s="11"/>
      <c r="ADX847" s="11"/>
      <c r="ADY847" s="11"/>
      <c r="ADZ847" s="11"/>
      <c r="AEA847" s="11"/>
      <c r="AEB847" s="11"/>
      <c r="AEC847" s="11"/>
      <c r="AED847" s="11"/>
      <c r="AEE847" s="11"/>
      <c r="AEF847" s="11"/>
      <c r="AEG847" s="11"/>
      <c r="AEH847" s="11"/>
      <c r="AEI847" s="11"/>
      <c r="AEJ847" s="11"/>
      <c r="AEK847" s="11"/>
      <c r="AEL847" s="11"/>
      <c r="AEM847" s="11"/>
      <c r="AEN847" s="11"/>
      <c r="AEO847" s="11"/>
      <c r="AEP847" s="11"/>
      <c r="AEQ847" s="11"/>
      <c r="AER847" s="11"/>
      <c r="AES847" s="11"/>
      <c r="AET847" s="11"/>
      <c r="AEU847" s="11"/>
      <c r="AEV847" s="11"/>
      <c r="AEW847" s="11"/>
      <c r="AEX847" s="11"/>
      <c r="AEY847" s="11"/>
      <c r="AEZ847" s="11"/>
      <c r="AFA847" s="11"/>
      <c r="AFB847" s="11"/>
      <c r="AFC847" s="11"/>
      <c r="AFD847" s="11"/>
      <c r="AFE847" s="11"/>
      <c r="AFF847" s="11"/>
      <c r="AFG847" s="11"/>
      <c r="AFH847" s="11"/>
      <c r="AFI847" s="11"/>
      <c r="AFJ847" s="11"/>
      <c r="AFK847" s="11"/>
      <c r="AFL847" s="11"/>
      <c r="AFM847" s="11"/>
      <c r="AFN847" s="11"/>
      <c r="AFO847" s="11"/>
      <c r="AFP847" s="11"/>
      <c r="AFQ847" s="11"/>
      <c r="AFR847" s="11"/>
      <c r="AFS847" s="11"/>
      <c r="AFT847" s="11"/>
      <c r="AFU847" s="11"/>
      <c r="AFV847" s="11"/>
      <c r="AFW847" s="11"/>
      <c r="AFX847" s="11"/>
      <c r="AFY847" s="11"/>
      <c r="AFZ847" s="11"/>
      <c r="AGA847" s="11"/>
      <c r="AGB847" s="11"/>
      <c r="AGC847" s="11"/>
      <c r="AGD847" s="11"/>
      <c r="AGE847" s="11"/>
      <c r="AGF847" s="11"/>
      <c r="AGG847" s="11"/>
      <c r="AGH847" s="11"/>
      <c r="AGI847" s="11"/>
      <c r="AGJ847" s="11"/>
      <c r="AGK847" s="11"/>
      <c r="AGL847" s="11"/>
      <c r="AGM847" s="11"/>
      <c r="AGN847" s="11"/>
      <c r="AGO847" s="11"/>
      <c r="AGP847" s="11"/>
      <c r="AGQ847" s="11"/>
      <c r="AGR847" s="11"/>
      <c r="AGS847" s="11"/>
      <c r="AGT847" s="11"/>
      <c r="AGU847" s="11"/>
      <c r="AGV847" s="11"/>
      <c r="AGW847" s="11"/>
      <c r="AGX847" s="11"/>
      <c r="AGY847" s="11"/>
      <c r="AGZ847" s="11"/>
      <c r="AHA847" s="11"/>
      <c r="AHB847" s="11"/>
      <c r="AHC847" s="11"/>
      <c r="AHD847" s="11"/>
      <c r="AHE847" s="11"/>
      <c r="AHF847" s="11"/>
      <c r="AHG847" s="11"/>
      <c r="AHH847" s="11"/>
      <c r="AHI847" s="11"/>
      <c r="AHJ847" s="11"/>
      <c r="AHK847" s="11"/>
      <c r="AHL847" s="11"/>
      <c r="AHM847" s="11"/>
      <c r="AHN847" s="11"/>
      <c r="AHO847" s="11"/>
      <c r="AHP847" s="11"/>
      <c r="AHQ847" s="11"/>
      <c r="AHR847" s="11"/>
      <c r="AHS847" s="11"/>
      <c r="AHT847" s="11"/>
      <c r="AHU847" s="11"/>
      <c r="AHV847" s="11"/>
      <c r="AHW847" s="11"/>
      <c r="AHX847" s="11"/>
      <c r="AHY847" s="11"/>
      <c r="AHZ847" s="11"/>
      <c r="AIA847" s="11"/>
      <c r="AIB847" s="11"/>
      <c r="AIC847" s="11"/>
      <c r="AID847" s="11"/>
      <c r="AIE847" s="11"/>
      <c r="AIF847" s="11"/>
      <c r="AIG847" s="11"/>
      <c r="AIH847" s="11"/>
      <c r="AII847" s="11"/>
      <c r="AIJ847" s="11"/>
      <c r="AIK847" s="11"/>
      <c r="AIL847" s="11"/>
      <c r="AIM847" s="11"/>
      <c r="AIN847" s="11"/>
      <c r="AIO847" s="11"/>
      <c r="AIP847" s="11"/>
      <c r="AIQ847" s="11"/>
      <c r="AIR847" s="11"/>
      <c r="AIS847" s="11"/>
      <c r="AIT847" s="11"/>
      <c r="AIU847" s="11"/>
      <c r="AIV847" s="11"/>
      <c r="AIW847" s="11"/>
      <c r="AIX847" s="11"/>
      <c r="AIY847" s="11"/>
      <c r="AIZ847" s="11"/>
      <c r="AJA847" s="11"/>
      <c r="AJB847" s="11"/>
      <c r="AJC847" s="11"/>
      <c r="AJD847" s="11"/>
      <c r="AJE847" s="11"/>
      <c r="AJF847" s="11"/>
      <c r="AJG847" s="11"/>
      <c r="AJH847" s="11"/>
      <c r="AJI847" s="11"/>
      <c r="AJJ847" s="11"/>
      <c r="AJK847" s="11"/>
      <c r="AJL847" s="11"/>
      <c r="AJM847" s="11"/>
      <c r="AJN847" s="11"/>
      <c r="AJO847" s="11"/>
      <c r="AJP847" s="11"/>
      <c r="AJQ847" s="11"/>
      <c r="AJR847" s="11"/>
      <c r="AJS847" s="11"/>
      <c r="AJT847" s="11"/>
      <c r="AJU847" s="11"/>
      <c r="AJV847" s="11"/>
      <c r="AJW847" s="11"/>
      <c r="AJX847" s="11"/>
      <c r="AJY847" s="11"/>
      <c r="AJZ847" s="11"/>
      <c r="AKA847" s="11"/>
      <c r="AKB847" s="11"/>
      <c r="AKC847" s="11"/>
      <c r="AKD847" s="11"/>
      <c r="AKE847" s="11"/>
      <c r="AKF847" s="11"/>
      <c r="AKG847" s="11"/>
      <c r="AKH847" s="11"/>
      <c r="AKI847" s="11"/>
      <c r="AKJ847" s="11"/>
      <c r="AKK847" s="11"/>
      <c r="AKL847" s="11"/>
      <c r="AKM847" s="11"/>
      <c r="AKN847" s="11"/>
      <c r="AKO847" s="11"/>
      <c r="AKP847" s="11"/>
      <c r="AKQ847" s="11"/>
      <c r="AKR847" s="11"/>
    </row>
    <row r="848" spans="1:980" s="12" customFormat="1" x14ac:dyDescent="0.25">
      <c r="A848" s="20"/>
      <c r="B848" s="20"/>
      <c r="C848" s="20"/>
      <c r="D848" s="20"/>
      <c r="E848" s="23"/>
      <c r="F848" s="23"/>
      <c r="G848" s="24"/>
      <c r="H848" s="24"/>
      <c r="I848" s="20"/>
      <c r="J848" s="20"/>
      <c r="K848" s="18"/>
      <c r="L848" s="18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  <c r="IW848" s="11"/>
      <c r="IX848" s="11"/>
      <c r="IY848" s="11"/>
      <c r="IZ848" s="11"/>
      <c r="JA848" s="11"/>
      <c r="JB848" s="11"/>
      <c r="JC848" s="11"/>
      <c r="JD848" s="11"/>
      <c r="JE848" s="11"/>
      <c r="JF848" s="11"/>
      <c r="JG848" s="11"/>
      <c r="JH848" s="11"/>
      <c r="JI848" s="11"/>
      <c r="JJ848" s="11"/>
      <c r="JK848" s="11"/>
      <c r="JL848" s="11"/>
      <c r="JM848" s="11"/>
      <c r="JN848" s="11"/>
      <c r="JO848" s="11"/>
      <c r="JP848" s="11"/>
      <c r="JQ848" s="11"/>
      <c r="JR848" s="11"/>
      <c r="JS848" s="11"/>
      <c r="JT848" s="11"/>
      <c r="JU848" s="11"/>
      <c r="JV848" s="11"/>
      <c r="JW848" s="11"/>
      <c r="JX848" s="11"/>
      <c r="JY848" s="11"/>
      <c r="JZ848" s="11"/>
      <c r="KA848" s="11"/>
      <c r="KB848" s="11"/>
      <c r="KC848" s="11"/>
      <c r="KD848" s="11"/>
      <c r="KE848" s="11"/>
      <c r="KF848" s="11"/>
      <c r="KG848" s="11"/>
      <c r="KH848" s="11"/>
      <c r="KI848" s="11"/>
      <c r="KJ848" s="11"/>
      <c r="KK848" s="11"/>
      <c r="KL848" s="11"/>
      <c r="KM848" s="11"/>
      <c r="KN848" s="11"/>
      <c r="KO848" s="11"/>
      <c r="KP848" s="11"/>
      <c r="KQ848" s="11"/>
      <c r="KR848" s="11"/>
      <c r="KS848" s="11"/>
      <c r="KT848" s="11"/>
      <c r="KU848" s="11"/>
      <c r="KV848" s="11"/>
      <c r="KW848" s="11"/>
      <c r="KX848" s="11"/>
      <c r="KY848" s="11"/>
      <c r="KZ848" s="11"/>
      <c r="LA848" s="11"/>
      <c r="LB848" s="11"/>
      <c r="LC848" s="11"/>
      <c r="LD848" s="11"/>
      <c r="LE848" s="11"/>
      <c r="LF848" s="11"/>
      <c r="LG848" s="11"/>
      <c r="LH848" s="11"/>
      <c r="LI848" s="11"/>
      <c r="LJ848" s="11"/>
      <c r="LK848" s="11"/>
      <c r="LL848" s="11"/>
      <c r="LM848" s="11"/>
      <c r="LN848" s="11"/>
      <c r="LO848" s="11"/>
      <c r="LP848" s="11"/>
      <c r="LQ848" s="11"/>
      <c r="LR848" s="11"/>
      <c r="LS848" s="11"/>
      <c r="LT848" s="11"/>
      <c r="LU848" s="11"/>
      <c r="LV848" s="11"/>
      <c r="LW848" s="11"/>
      <c r="LX848" s="11"/>
      <c r="LY848" s="11"/>
      <c r="LZ848" s="11"/>
      <c r="MA848" s="11"/>
      <c r="MB848" s="11"/>
      <c r="MC848" s="11"/>
      <c r="MD848" s="11"/>
      <c r="ME848" s="11"/>
      <c r="MF848" s="11"/>
      <c r="MG848" s="11"/>
      <c r="MH848" s="11"/>
      <c r="MI848" s="11"/>
      <c r="MJ848" s="11"/>
      <c r="MK848" s="11"/>
      <c r="ML848" s="11"/>
      <c r="MM848" s="11"/>
      <c r="MN848" s="11"/>
      <c r="MO848" s="11"/>
      <c r="MP848" s="11"/>
      <c r="MQ848" s="11"/>
      <c r="MR848" s="11"/>
      <c r="MS848" s="11"/>
      <c r="MT848" s="11"/>
      <c r="MU848" s="11"/>
      <c r="MV848" s="11"/>
      <c r="MW848" s="11"/>
      <c r="MX848" s="11"/>
      <c r="MY848" s="11"/>
      <c r="MZ848" s="11"/>
      <c r="NA848" s="11"/>
      <c r="NB848" s="11"/>
      <c r="NC848" s="11"/>
      <c r="ND848" s="11"/>
      <c r="NE848" s="11"/>
      <c r="NF848" s="11"/>
      <c r="NG848" s="11"/>
      <c r="NH848" s="11"/>
      <c r="NI848" s="11"/>
      <c r="NJ848" s="11"/>
      <c r="NK848" s="11"/>
      <c r="NL848" s="11"/>
      <c r="NM848" s="11"/>
      <c r="NN848" s="11"/>
      <c r="NO848" s="11"/>
      <c r="NP848" s="11"/>
      <c r="NQ848" s="11"/>
      <c r="NR848" s="11"/>
      <c r="NS848" s="11"/>
      <c r="NT848" s="11"/>
      <c r="NU848" s="11"/>
      <c r="NV848" s="11"/>
      <c r="NW848" s="11"/>
      <c r="NX848" s="11"/>
      <c r="NY848" s="11"/>
      <c r="NZ848" s="11"/>
      <c r="OA848" s="11"/>
      <c r="OB848" s="11"/>
      <c r="OC848" s="11"/>
      <c r="OD848" s="11"/>
      <c r="OE848" s="11"/>
      <c r="OF848" s="11"/>
      <c r="OG848" s="11"/>
      <c r="OH848" s="11"/>
      <c r="OI848" s="11"/>
      <c r="OJ848" s="11"/>
      <c r="OK848" s="11"/>
      <c r="OL848" s="11"/>
      <c r="OM848" s="11"/>
      <c r="ON848" s="11"/>
      <c r="OO848" s="11"/>
      <c r="OP848" s="11"/>
      <c r="OQ848" s="11"/>
      <c r="OR848" s="11"/>
      <c r="OS848" s="11"/>
      <c r="OT848" s="11"/>
      <c r="OU848" s="11"/>
      <c r="OV848" s="11"/>
      <c r="OW848" s="11"/>
      <c r="OX848" s="11"/>
      <c r="OY848" s="11"/>
      <c r="OZ848" s="11"/>
      <c r="PA848" s="11"/>
      <c r="PB848" s="11"/>
      <c r="PC848" s="11"/>
      <c r="PD848" s="11"/>
      <c r="PE848" s="11"/>
      <c r="PF848" s="11"/>
      <c r="PG848" s="11"/>
      <c r="PH848" s="11"/>
      <c r="PI848" s="11"/>
      <c r="PJ848" s="11"/>
      <c r="PK848" s="11"/>
      <c r="PL848" s="11"/>
      <c r="PM848" s="11"/>
      <c r="PN848" s="11"/>
      <c r="PO848" s="11"/>
      <c r="PP848" s="11"/>
      <c r="PQ848" s="11"/>
      <c r="PR848" s="11"/>
      <c r="PS848" s="11"/>
      <c r="PT848" s="11"/>
      <c r="PU848" s="11"/>
      <c r="PV848" s="11"/>
      <c r="PW848" s="11"/>
      <c r="PX848" s="11"/>
      <c r="PY848" s="11"/>
      <c r="PZ848" s="11"/>
      <c r="QA848" s="11"/>
      <c r="QB848" s="11"/>
      <c r="QC848" s="11"/>
      <c r="QD848" s="11"/>
      <c r="QE848" s="11"/>
      <c r="QF848" s="11"/>
      <c r="QG848" s="11"/>
      <c r="QH848" s="11"/>
      <c r="QI848" s="11"/>
      <c r="QJ848" s="11"/>
      <c r="QK848" s="11"/>
      <c r="QL848" s="11"/>
      <c r="QM848" s="11"/>
      <c r="QN848" s="11"/>
      <c r="QO848" s="11"/>
      <c r="QP848" s="11"/>
      <c r="QQ848" s="11"/>
      <c r="QR848" s="11"/>
      <c r="QS848" s="11"/>
      <c r="QT848" s="11"/>
      <c r="QU848" s="11"/>
      <c r="QV848" s="11"/>
      <c r="QW848" s="11"/>
      <c r="QX848" s="11"/>
      <c r="QY848" s="11"/>
      <c r="QZ848" s="11"/>
      <c r="RA848" s="11"/>
      <c r="RB848" s="11"/>
      <c r="RC848" s="11"/>
      <c r="RD848" s="11"/>
      <c r="RE848" s="11"/>
      <c r="RF848" s="11"/>
      <c r="RG848" s="11"/>
      <c r="RH848" s="11"/>
      <c r="RI848" s="11"/>
      <c r="RJ848" s="11"/>
      <c r="RK848" s="11"/>
      <c r="RL848" s="11"/>
      <c r="RM848" s="11"/>
      <c r="RN848" s="11"/>
      <c r="RO848" s="11"/>
      <c r="RP848" s="11"/>
      <c r="RQ848" s="11"/>
      <c r="RR848" s="11"/>
      <c r="RS848" s="11"/>
      <c r="RT848" s="11"/>
      <c r="RU848" s="11"/>
      <c r="RV848" s="11"/>
      <c r="RW848" s="11"/>
      <c r="RX848" s="11"/>
      <c r="RY848" s="11"/>
      <c r="RZ848" s="11"/>
      <c r="SA848" s="11"/>
      <c r="SB848" s="11"/>
      <c r="SC848" s="11"/>
      <c r="SD848" s="11"/>
      <c r="SE848" s="11"/>
      <c r="SF848" s="11"/>
      <c r="SG848" s="11"/>
      <c r="SH848" s="11"/>
      <c r="SI848" s="11"/>
      <c r="SJ848" s="11"/>
      <c r="SK848" s="11"/>
      <c r="SL848" s="11"/>
      <c r="SM848" s="11"/>
      <c r="SN848" s="11"/>
      <c r="SO848" s="11"/>
      <c r="SP848" s="11"/>
      <c r="SQ848" s="11"/>
      <c r="SR848" s="11"/>
      <c r="SS848" s="11"/>
      <c r="ST848" s="11"/>
      <c r="SU848" s="11"/>
      <c r="SV848" s="11"/>
      <c r="SW848" s="11"/>
      <c r="SX848" s="11"/>
      <c r="SY848" s="11"/>
      <c r="SZ848" s="11"/>
      <c r="TA848" s="11"/>
      <c r="TB848" s="11"/>
      <c r="TC848" s="11"/>
      <c r="TD848" s="11"/>
      <c r="TE848" s="11"/>
      <c r="TF848" s="11"/>
      <c r="TG848" s="11"/>
      <c r="TH848" s="11"/>
      <c r="TI848" s="11"/>
      <c r="TJ848" s="11"/>
      <c r="TK848" s="11"/>
      <c r="TL848" s="11"/>
      <c r="TM848" s="11"/>
      <c r="TN848" s="11"/>
      <c r="TO848" s="11"/>
      <c r="TP848" s="11"/>
      <c r="TQ848" s="11"/>
      <c r="TR848" s="11"/>
      <c r="TS848" s="11"/>
      <c r="TT848" s="11"/>
      <c r="TU848" s="11"/>
      <c r="TV848" s="11"/>
      <c r="TW848" s="11"/>
      <c r="TX848" s="11"/>
      <c r="TY848" s="11"/>
      <c r="TZ848" s="11"/>
      <c r="UA848" s="11"/>
      <c r="UB848" s="11"/>
      <c r="UC848" s="11"/>
      <c r="UD848" s="11"/>
      <c r="UE848" s="11"/>
      <c r="UF848" s="11"/>
      <c r="UG848" s="11"/>
      <c r="UH848" s="11"/>
      <c r="UI848" s="11"/>
      <c r="UJ848" s="11"/>
      <c r="UK848" s="11"/>
      <c r="UL848" s="11"/>
      <c r="UM848" s="11"/>
      <c r="UN848" s="11"/>
      <c r="UO848" s="11"/>
      <c r="UP848" s="11"/>
      <c r="UQ848" s="11"/>
      <c r="UR848" s="11"/>
      <c r="US848" s="11"/>
      <c r="UT848" s="11"/>
      <c r="UU848" s="11"/>
      <c r="UV848" s="11"/>
      <c r="UW848" s="11"/>
      <c r="UX848" s="11"/>
      <c r="UY848" s="11"/>
      <c r="UZ848" s="11"/>
      <c r="VA848" s="11"/>
      <c r="VB848" s="11"/>
      <c r="VC848" s="11"/>
      <c r="VD848" s="11"/>
      <c r="VE848" s="11"/>
      <c r="VF848" s="11"/>
      <c r="VG848" s="11"/>
      <c r="VH848" s="11"/>
      <c r="VI848" s="11"/>
      <c r="VJ848" s="11"/>
      <c r="VK848" s="11"/>
      <c r="VL848" s="11"/>
      <c r="VM848" s="11"/>
      <c r="VN848" s="11"/>
      <c r="VO848" s="11"/>
      <c r="VP848" s="11"/>
      <c r="VQ848" s="11"/>
      <c r="VR848" s="11"/>
      <c r="VS848" s="11"/>
      <c r="VT848" s="11"/>
      <c r="VU848" s="11"/>
      <c r="VV848" s="11"/>
      <c r="VW848" s="11"/>
      <c r="VX848" s="11"/>
      <c r="VY848" s="11"/>
      <c r="VZ848" s="11"/>
      <c r="WA848" s="11"/>
      <c r="WB848" s="11"/>
      <c r="WC848" s="11"/>
      <c r="WD848" s="11"/>
      <c r="WE848" s="11"/>
      <c r="WF848" s="11"/>
      <c r="WG848" s="11"/>
      <c r="WH848" s="11"/>
      <c r="WI848" s="11"/>
      <c r="WJ848" s="11"/>
      <c r="WK848" s="11"/>
      <c r="WL848" s="11"/>
      <c r="WM848" s="11"/>
      <c r="WN848" s="11"/>
      <c r="WO848" s="11"/>
      <c r="WP848" s="11"/>
      <c r="WQ848" s="11"/>
      <c r="WR848" s="11"/>
      <c r="WS848" s="11"/>
      <c r="WT848" s="11"/>
      <c r="WU848" s="11"/>
      <c r="WV848" s="11"/>
      <c r="WW848" s="11"/>
      <c r="WX848" s="11"/>
      <c r="WY848" s="11"/>
      <c r="WZ848" s="11"/>
      <c r="XA848" s="11"/>
      <c r="XB848" s="11"/>
      <c r="XC848" s="11"/>
      <c r="XD848" s="11"/>
      <c r="XE848" s="11"/>
      <c r="XF848" s="11"/>
      <c r="XG848" s="11"/>
      <c r="XH848" s="11"/>
      <c r="XI848" s="11"/>
      <c r="XJ848" s="11"/>
      <c r="XK848" s="11"/>
      <c r="XL848" s="11"/>
      <c r="XM848" s="11"/>
      <c r="XN848" s="11"/>
      <c r="XO848" s="11"/>
      <c r="XP848" s="11"/>
      <c r="XQ848" s="11"/>
      <c r="XR848" s="11"/>
      <c r="XS848" s="11"/>
      <c r="XT848" s="11"/>
      <c r="XU848" s="11"/>
      <c r="XV848" s="11"/>
      <c r="XW848" s="11"/>
      <c r="XX848" s="11"/>
      <c r="XY848" s="11"/>
      <c r="XZ848" s="11"/>
      <c r="YA848" s="11"/>
      <c r="YB848" s="11"/>
      <c r="YC848" s="11"/>
      <c r="YD848" s="11"/>
      <c r="YE848" s="11"/>
      <c r="YF848" s="11"/>
      <c r="YG848" s="11"/>
      <c r="YH848" s="11"/>
      <c r="YI848" s="11"/>
      <c r="YJ848" s="11"/>
      <c r="YK848" s="11"/>
      <c r="YL848" s="11"/>
      <c r="YM848" s="11"/>
      <c r="YN848" s="11"/>
      <c r="YO848" s="11"/>
      <c r="YP848" s="11"/>
      <c r="YQ848" s="11"/>
      <c r="YR848" s="11"/>
      <c r="YS848" s="11"/>
      <c r="YT848" s="11"/>
      <c r="YU848" s="11"/>
      <c r="YV848" s="11"/>
      <c r="YW848" s="11"/>
      <c r="YX848" s="11"/>
      <c r="YY848" s="11"/>
      <c r="YZ848" s="11"/>
      <c r="ZA848" s="11"/>
      <c r="ZB848" s="11"/>
      <c r="ZC848" s="11"/>
      <c r="ZD848" s="11"/>
      <c r="ZE848" s="11"/>
      <c r="ZF848" s="11"/>
      <c r="ZG848" s="11"/>
      <c r="ZH848" s="11"/>
      <c r="ZI848" s="11"/>
      <c r="ZJ848" s="11"/>
      <c r="ZK848" s="11"/>
      <c r="ZL848" s="11"/>
      <c r="ZM848" s="11"/>
      <c r="ZN848" s="11"/>
      <c r="ZO848" s="11"/>
      <c r="ZP848" s="11"/>
      <c r="ZQ848" s="11"/>
      <c r="ZR848" s="11"/>
      <c r="ZS848" s="11"/>
      <c r="ZT848" s="11"/>
      <c r="ZU848" s="11"/>
      <c r="ZV848" s="11"/>
      <c r="ZW848" s="11"/>
      <c r="ZX848" s="11"/>
      <c r="ZY848" s="11"/>
      <c r="ZZ848" s="11"/>
      <c r="AAA848" s="11"/>
      <c r="AAB848" s="11"/>
      <c r="AAC848" s="11"/>
      <c r="AAD848" s="11"/>
      <c r="AAE848" s="11"/>
      <c r="AAF848" s="11"/>
      <c r="AAG848" s="11"/>
      <c r="AAH848" s="11"/>
      <c r="AAI848" s="11"/>
      <c r="AAJ848" s="11"/>
      <c r="AAK848" s="11"/>
      <c r="AAL848" s="11"/>
      <c r="AAM848" s="11"/>
      <c r="AAN848" s="11"/>
      <c r="AAO848" s="11"/>
      <c r="AAP848" s="11"/>
      <c r="AAQ848" s="11"/>
      <c r="AAR848" s="11"/>
      <c r="AAS848" s="11"/>
      <c r="AAT848" s="11"/>
      <c r="AAU848" s="11"/>
      <c r="AAV848" s="11"/>
      <c r="AAW848" s="11"/>
      <c r="AAX848" s="11"/>
      <c r="AAY848" s="11"/>
      <c r="AAZ848" s="11"/>
      <c r="ABA848" s="11"/>
      <c r="ABB848" s="11"/>
      <c r="ABC848" s="11"/>
      <c r="ABD848" s="11"/>
      <c r="ABE848" s="11"/>
      <c r="ABF848" s="11"/>
      <c r="ABG848" s="11"/>
      <c r="ABH848" s="11"/>
      <c r="ABI848" s="11"/>
      <c r="ABJ848" s="11"/>
      <c r="ABK848" s="11"/>
      <c r="ABL848" s="11"/>
      <c r="ABM848" s="11"/>
      <c r="ABN848" s="11"/>
      <c r="ABO848" s="11"/>
      <c r="ABP848" s="11"/>
      <c r="ABQ848" s="11"/>
      <c r="ABR848" s="11"/>
      <c r="ABS848" s="11"/>
      <c r="ABT848" s="11"/>
      <c r="ABU848" s="11"/>
      <c r="ABV848" s="11"/>
      <c r="ABW848" s="11"/>
      <c r="ABX848" s="11"/>
      <c r="ABY848" s="11"/>
      <c r="ABZ848" s="11"/>
      <c r="ACA848" s="11"/>
      <c r="ACB848" s="11"/>
      <c r="ACC848" s="11"/>
      <c r="ACD848" s="11"/>
      <c r="ACE848" s="11"/>
      <c r="ACF848" s="11"/>
      <c r="ACG848" s="11"/>
      <c r="ACH848" s="11"/>
      <c r="ACI848" s="11"/>
      <c r="ACJ848" s="11"/>
      <c r="ACK848" s="11"/>
      <c r="ACL848" s="11"/>
      <c r="ACM848" s="11"/>
      <c r="ACN848" s="11"/>
      <c r="ACO848" s="11"/>
      <c r="ACP848" s="11"/>
      <c r="ACQ848" s="11"/>
      <c r="ACR848" s="11"/>
      <c r="ACS848" s="11"/>
      <c r="ACT848" s="11"/>
      <c r="ACU848" s="11"/>
      <c r="ACV848" s="11"/>
      <c r="ACW848" s="11"/>
      <c r="ACX848" s="11"/>
      <c r="ACY848" s="11"/>
      <c r="ACZ848" s="11"/>
      <c r="ADA848" s="11"/>
      <c r="ADB848" s="11"/>
      <c r="ADC848" s="11"/>
      <c r="ADD848" s="11"/>
      <c r="ADE848" s="11"/>
      <c r="ADF848" s="11"/>
      <c r="ADG848" s="11"/>
      <c r="ADH848" s="11"/>
      <c r="ADI848" s="11"/>
      <c r="ADJ848" s="11"/>
      <c r="ADK848" s="11"/>
      <c r="ADL848" s="11"/>
      <c r="ADM848" s="11"/>
      <c r="ADN848" s="11"/>
      <c r="ADO848" s="11"/>
      <c r="ADP848" s="11"/>
      <c r="ADQ848" s="11"/>
      <c r="ADR848" s="11"/>
      <c r="ADS848" s="11"/>
      <c r="ADT848" s="11"/>
      <c r="ADU848" s="11"/>
      <c r="ADV848" s="11"/>
      <c r="ADW848" s="11"/>
      <c r="ADX848" s="11"/>
      <c r="ADY848" s="11"/>
      <c r="ADZ848" s="11"/>
      <c r="AEA848" s="11"/>
      <c r="AEB848" s="11"/>
      <c r="AEC848" s="11"/>
      <c r="AED848" s="11"/>
      <c r="AEE848" s="11"/>
      <c r="AEF848" s="11"/>
      <c r="AEG848" s="11"/>
      <c r="AEH848" s="11"/>
      <c r="AEI848" s="11"/>
      <c r="AEJ848" s="11"/>
      <c r="AEK848" s="11"/>
      <c r="AEL848" s="11"/>
      <c r="AEM848" s="11"/>
      <c r="AEN848" s="11"/>
      <c r="AEO848" s="11"/>
      <c r="AEP848" s="11"/>
      <c r="AEQ848" s="11"/>
      <c r="AER848" s="11"/>
      <c r="AES848" s="11"/>
      <c r="AET848" s="11"/>
      <c r="AEU848" s="11"/>
      <c r="AEV848" s="11"/>
      <c r="AEW848" s="11"/>
      <c r="AEX848" s="11"/>
      <c r="AEY848" s="11"/>
      <c r="AEZ848" s="11"/>
      <c r="AFA848" s="11"/>
      <c r="AFB848" s="11"/>
      <c r="AFC848" s="11"/>
      <c r="AFD848" s="11"/>
      <c r="AFE848" s="11"/>
      <c r="AFF848" s="11"/>
      <c r="AFG848" s="11"/>
      <c r="AFH848" s="11"/>
      <c r="AFI848" s="11"/>
      <c r="AFJ848" s="11"/>
      <c r="AFK848" s="11"/>
      <c r="AFL848" s="11"/>
      <c r="AFM848" s="11"/>
      <c r="AFN848" s="11"/>
      <c r="AFO848" s="11"/>
      <c r="AFP848" s="11"/>
      <c r="AFQ848" s="11"/>
      <c r="AFR848" s="11"/>
      <c r="AFS848" s="11"/>
      <c r="AFT848" s="11"/>
      <c r="AFU848" s="11"/>
      <c r="AFV848" s="11"/>
      <c r="AFW848" s="11"/>
      <c r="AFX848" s="11"/>
      <c r="AFY848" s="11"/>
      <c r="AFZ848" s="11"/>
      <c r="AGA848" s="11"/>
      <c r="AGB848" s="11"/>
      <c r="AGC848" s="11"/>
      <c r="AGD848" s="11"/>
      <c r="AGE848" s="11"/>
      <c r="AGF848" s="11"/>
      <c r="AGG848" s="11"/>
      <c r="AGH848" s="11"/>
      <c r="AGI848" s="11"/>
      <c r="AGJ848" s="11"/>
      <c r="AGK848" s="11"/>
      <c r="AGL848" s="11"/>
      <c r="AGM848" s="11"/>
      <c r="AGN848" s="11"/>
      <c r="AGO848" s="11"/>
      <c r="AGP848" s="11"/>
      <c r="AGQ848" s="11"/>
      <c r="AGR848" s="11"/>
      <c r="AGS848" s="11"/>
      <c r="AGT848" s="11"/>
      <c r="AGU848" s="11"/>
      <c r="AGV848" s="11"/>
      <c r="AGW848" s="11"/>
      <c r="AGX848" s="11"/>
      <c r="AGY848" s="11"/>
      <c r="AGZ848" s="11"/>
      <c r="AHA848" s="11"/>
      <c r="AHB848" s="11"/>
      <c r="AHC848" s="11"/>
      <c r="AHD848" s="11"/>
      <c r="AHE848" s="11"/>
      <c r="AHF848" s="11"/>
      <c r="AHG848" s="11"/>
      <c r="AHH848" s="11"/>
      <c r="AHI848" s="11"/>
      <c r="AHJ848" s="11"/>
      <c r="AHK848" s="11"/>
      <c r="AHL848" s="11"/>
      <c r="AHM848" s="11"/>
      <c r="AHN848" s="11"/>
      <c r="AHO848" s="11"/>
      <c r="AHP848" s="11"/>
      <c r="AHQ848" s="11"/>
      <c r="AHR848" s="11"/>
      <c r="AHS848" s="11"/>
      <c r="AHT848" s="11"/>
      <c r="AHU848" s="11"/>
      <c r="AHV848" s="11"/>
      <c r="AHW848" s="11"/>
      <c r="AHX848" s="11"/>
      <c r="AHY848" s="11"/>
      <c r="AHZ848" s="11"/>
      <c r="AIA848" s="11"/>
      <c r="AIB848" s="11"/>
      <c r="AIC848" s="11"/>
      <c r="AID848" s="11"/>
      <c r="AIE848" s="11"/>
      <c r="AIF848" s="11"/>
      <c r="AIG848" s="11"/>
      <c r="AIH848" s="11"/>
      <c r="AII848" s="11"/>
      <c r="AIJ848" s="11"/>
      <c r="AIK848" s="11"/>
      <c r="AIL848" s="11"/>
      <c r="AIM848" s="11"/>
      <c r="AIN848" s="11"/>
      <c r="AIO848" s="11"/>
      <c r="AIP848" s="11"/>
      <c r="AIQ848" s="11"/>
      <c r="AIR848" s="11"/>
      <c r="AIS848" s="11"/>
      <c r="AIT848" s="11"/>
      <c r="AIU848" s="11"/>
      <c r="AIV848" s="11"/>
      <c r="AIW848" s="11"/>
      <c r="AIX848" s="11"/>
      <c r="AIY848" s="11"/>
      <c r="AIZ848" s="11"/>
      <c r="AJA848" s="11"/>
      <c r="AJB848" s="11"/>
      <c r="AJC848" s="11"/>
      <c r="AJD848" s="11"/>
      <c r="AJE848" s="11"/>
      <c r="AJF848" s="11"/>
      <c r="AJG848" s="11"/>
      <c r="AJH848" s="11"/>
      <c r="AJI848" s="11"/>
      <c r="AJJ848" s="11"/>
      <c r="AJK848" s="11"/>
      <c r="AJL848" s="11"/>
      <c r="AJM848" s="11"/>
      <c r="AJN848" s="11"/>
      <c r="AJO848" s="11"/>
      <c r="AJP848" s="11"/>
      <c r="AJQ848" s="11"/>
      <c r="AJR848" s="11"/>
      <c r="AJS848" s="11"/>
      <c r="AJT848" s="11"/>
      <c r="AJU848" s="11"/>
      <c r="AJV848" s="11"/>
      <c r="AJW848" s="11"/>
      <c r="AJX848" s="11"/>
      <c r="AJY848" s="11"/>
      <c r="AJZ848" s="11"/>
      <c r="AKA848" s="11"/>
      <c r="AKB848" s="11"/>
      <c r="AKC848" s="11"/>
      <c r="AKD848" s="11"/>
      <c r="AKE848" s="11"/>
      <c r="AKF848" s="11"/>
      <c r="AKG848" s="11"/>
      <c r="AKH848" s="11"/>
      <c r="AKI848" s="11"/>
      <c r="AKJ848" s="11"/>
      <c r="AKK848" s="11"/>
      <c r="AKL848" s="11"/>
      <c r="AKM848" s="11"/>
      <c r="AKN848" s="11"/>
      <c r="AKO848" s="11"/>
      <c r="AKP848" s="11"/>
      <c r="AKQ848" s="11"/>
      <c r="AKR848" s="11"/>
    </row>
    <row r="849" spans="1:980" s="12" customFormat="1" x14ac:dyDescent="0.25">
      <c r="A849" s="20"/>
      <c r="B849" s="20"/>
      <c r="C849" s="20"/>
      <c r="D849" s="20"/>
      <c r="E849" s="23"/>
      <c r="F849" s="23"/>
      <c r="G849" s="24"/>
      <c r="H849" s="24"/>
      <c r="I849" s="20"/>
      <c r="J849" s="20"/>
      <c r="K849" s="18"/>
      <c r="L849" s="18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  <c r="IW849" s="11"/>
      <c r="IX849" s="11"/>
      <c r="IY849" s="11"/>
      <c r="IZ849" s="11"/>
      <c r="JA849" s="11"/>
      <c r="JB849" s="11"/>
      <c r="JC849" s="11"/>
      <c r="JD849" s="11"/>
      <c r="JE849" s="11"/>
      <c r="JF849" s="11"/>
      <c r="JG849" s="11"/>
      <c r="JH849" s="11"/>
      <c r="JI849" s="11"/>
      <c r="JJ849" s="11"/>
      <c r="JK849" s="11"/>
      <c r="JL849" s="11"/>
      <c r="JM849" s="11"/>
      <c r="JN849" s="11"/>
      <c r="JO849" s="11"/>
      <c r="JP849" s="11"/>
      <c r="JQ849" s="11"/>
      <c r="JR849" s="11"/>
      <c r="JS849" s="11"/>
      <c r="JT849" s="11"/>
      <c r="JU849" s="11"/>
      <c r="JV849" s="11"/>
      <c r="JW849" s="11"/>
      <c r="JX849" s="11"/>
      <c r="JY849" s="11"/>
      <c r="JZ849" s="11"/>
      <c r="KA849" s="11"/>
      <c r="KB849" s="11"/>
      <c r="KC849" s="11"/>
      <c r="KD849" s="11"/>
      <c r="KE849" s="11"/>
      <c r="KF849" s="11"/>
      <c r="KG849" s="11"/>
      <c r="KH849" s="11"/>
      <c r="KI849" s="11"/>
      <c r="KJ849" s="11"/>
      <c r="KK849" s="11"/>
      <c r="KL849" s="11"/>
      <c r="KM849" s="11"/>
      <c r="KN849" s="11"/>
      <c r="KO849" s="11"/>
      <c r="KP849" s="11"/>
      <c r="KQ849" s="11"/>
      <c r="KR849" s="11"/>
      <c r="KS849" s="11"/>
      <c r="KT849" s="11"/>
      <c r="KU849" s="11"/>
      <c r="KV849" s="11"/>
      <c r="KW849" s="11"/>
      <c r="KX849" s="11"/>
      <c r="KY849" s="11"/>
      <c r="KZ849" s="11"/>
      <c r="LA849" s="11"/>
      <c r="LB849" s="11"/>
      <c r="LC849" s="11"/>
      <c r="LD849" s="11"/>
      <c r="LE849" s="11"/>
      <c r="LF849" s="11"/>
      <c r="LG849" s="11"/>
      <c r="LH849" s="11"/>
      <c r="LI849" s="11"/>
      <c r="LJ849" s="11"/>
      <c r="LK849" s="11"/>
      <c r="LL849" s="11"/>
      <c r="LM849" s="11"/>
      <c r="LN849" s="11"/>
      <c r="LO849" s="11"/>
      <c r="LP849" s="11"/>
      <c r="LQ849" s="11"/>
      <c r="LR849" s="11"/>
      <c r="LS849" s="11"/>
      <c r="LT849" s="11"/>
      <c r="LU849" s="11"/>
      <c r="LV849" s="11"/>
      <c r="LW849" s="11"/>
      <c r="LX849" s="11"/>
      <c r="LY849" s="11"/>
      <c r="LZ849" s="11"/>
      <c r="MA849" s="11"/>
      <c r="MB849" s="11"/>
      <c r="MC849" s="11"/>
      <c r="MD849" s="11"/>
      <c r="ME849" s="11"/>
      <c r="MF849" s="11"/>
      <c r="MG849" s="11"/>
      <c r="MH849" s="11"/>
      <c r="MI849" s="11"/>
      <c r="MJ849" s="11"/>
      <c r="MK849" s="11"/>
      <c r="ML849" s="11"/>
      <c r="MM849" s="11"/>
      <c r="MN849" s="11"/>
      <c r="MO849" s="11"/>
      <c r="MP849" s="11"/>
      <c r="MQ849" s="11"/>
      <c r="MR849" s="11"/>
      <c r="MS849" s="11"/>
      <c r="MT849" s="11"/>
      <c r="MU849" s="11"/>
      <c r="MV849" s="11"/>
      <c r="MW849" s="11"/>
      <c r="MX849" s="11"/>
      <c r="MY849" s="11"/>
      <c r="MZ849" s="11"/>
      <c r="NA849" s="11"/>
      <c r="NB849" s="11"/>
      <c r="NC849" s="11"/>
      <c r="ND849" s="11"/>
      <c r="NE849" s="11"/>
      <c r="NF849" s="11"/>
      <c r="NG849" s="11"/>
      <c r="NH849" s="11"/>
      <c r="NI849" s="11"/>
      <c r="NJ849" s="11"/>
      <c r="NK849" s="11"/>
      <c r="NL849" s="11"/>
      <c r="NM849" s="11"/>
      <c r="NN849" s="11"/>
      <c r="NO849" s="11"/>
      <c r="NP849" s="11"/>
      <c r="NQ849" s="11"/>
      <c r="NR849" s="11"/>
      <c r="NS849" s="11"/>
      <c r="NT849" s="11"/>
      <c r="NU849" s="11"/>
      <c r="NV849" s="11"/>
      <c r="NW849" s="11"/>
      <c r="NX849" s="11"/>
      <c r="NY849" s="11"/>
      <c r="NZ849" s="11"/>
      <c r="OA849" s="11"/>
      <c r="OB849" s="11"/>
      <c r="OC849" s="11"/>
      <c r="OD849" s="11"/>
      <c r="OE849" s="11"/>
      <c r="OF849" s="11"/>
      <c r="OG849" s="11"/>
      <c r="OH849" s="11"/>
      <c r="OI849" s="11"/>
      <c r="OJ849" s="11"/>
      <c r="OK849" s="11"/>
      <c r="OL849" s="11"/>
      <c r="OM849" s="11"/>
      <c r="ON849" s="11"/>
      <c r="OO849" s="11"/>
      <c r="OP849" s="11"/>
      <c r="OQ849" s="11"/>
      <c r="OR849" s="11"/>
      <c r="OS849" s="11"/>
      <c r="OT849" s="11"/>
      <c r="OU849" s="11"/>
      <c r="OV849" s="11"/>
      <c r="OW849" s="11"/>
      <c r="OX849" s="11"/>
      <c r="OY849" s="11"/>
      <c r="OZ849" s="11"/>
      <c r="PA849" s="11"/>
      <c r="PB849" s="11"/>
      <c r="PC849" s="11"/>
      <c r="PD849" s="11"/>
      <c r="PE849" s="11"/>
      <c r="PF849" s="11"/>
      <c r="PG849" s="11"/>
      <c r="PH849" s="11"/>
      <c r="PI849" s="11"/>
      <c r="PJ849" s="11"/>
      <c r="PK849" s="11"/>
      <c r="PL849" s="11"/>
      <c r="PM849" s="11"/>
      <c r="PN849" s="11"/>
      <c r="PO849" s="11"/>
      <c r="PP849" s="11"/>
      <c r="PQ849" s="11"/>
      <c r="PR849" s="11"/>
      <c r="PS849" s="11"/>
      <c r="PT849" s="11"/>
      <c r="PU849" s="11"/>
      <c r="PV849" s="11"/>
      <c r="PW849" s="11"/>
      <c r="PX849" s="11"/>
      <c r="PY849" s="11"/>
      <c r="PZ849" s="11"/>
      <c r="QA849" s="11"/>
      <c r="QB849" s="11"/>
      <c r="QC849" s="11"/>
      <c r="QD849" s="11"/>
      <c r="QE849" s="11"/>
      <c r="QF849" s="11"/>
      <c r="QG849" s="11"/>
      <c r="QH849" s="11"/>
      <c r="QI849" s="11"/>
      <c r="QJ849" s="11"/>
      <c r="QK849" s="11"/>
      <c r="QL849" s="11"/>
      <c r="QM849" s="11"/>
      <c r="QN849" s="11"/>
      <c r="QO849" s="11"/>
      <c r="QP849" s="11"/>
      <c r="QQ849" s="11"/>
      <c r="QR849" s="11"/>
      <c r="QS849" s="11"/>
      <c r="QT849" s="11"/>
      <c r="QU849" s="11"/>
      <c r="QV849" s="11"/>
      <c r="QW849" s="11"/>
      <c r="QX849" s="11"/>
      <c r="QY849" s="11"/>
      <c r="QZ849" s="11"/>
      <c r="RA849" s="11"/>
      <c r="RB849" s="11"/>
      <c r="RC849" s="11"/>
      <c r="RD849" s="11"/>
      <c r="RE849" s="11"/>
      <c r="RF849" s="11"/>
      <c r="RG849" s="11"/>
      <c r="RH849" s="11"/>
      <c r="RI849" s="11"/>
      <c r="RJ849" s="11"/>
      <c r="RK849" s="11"/>
      <c r="RL849" s="11"/>
      <c r="RM849" s="11"/>
      <c r="RN849" s="11"/>
      <c r="RO849" s="11"/>
      <c r="RP849" s="11"/>
      <c r="RQ849" s="11"/>
      <c r="RR849" s="11"/>
      <c r="RS849" s="11"/>
      <c r="RT849" s="11"/>
      <c r="RU849" s="11"/>
      <c r="RV849" s="11"/>
      <c r="RW849" s="11"/>
      <c r="RX849" s="11"/>
      <c r="RY849" s="11"/>
      <c r="RZ849" s="11"/>
      <c r="SA849" s="11"/>
      <c r="SB849" s="11"/>
      <c r="SC849" s="11"/>
      <c r="SD849" s="11"/>
      <c r="SE849" s="11"/>
      <c r="SF849" s="11"/>
      <c r="SG849" s="11"/>
      <c r="SH849" s="11"/>
      <c r="SI849" s="11"/>
      <c r="SJ849" s="11"/>
      <c r="SK849" s="11"/>
      <c r="SL849" s="11"/>
      <c r="SM849" s="11"/>
      <c r="SN849" s="11"/>
      <c r="SO849" s="11"/>
      <c r="SP849" s="11"/>
      <c r="SQ849" s="11"/>
      <c r="SR849" s="11"/>
      <c r="SS849" s="11"/>
      <c r="ST849" s="11"/>
      <c r="SU849" s="11"/>
      <c r="SV849" s="11"/>
      <c r="SW849" s="11"/>
      <c r="SX849" s="11"/>
      <c r="SY849" s="11"/>
      <c r="SZ849" s="11"/>
      <c r="TA849" s="11"/>
      <c r="TB849" s="11"/>
      <c r="TC849" s="11"/>
      <c r="TD849" s="11"/>
      <c r="TE849" s="11"/>
      <c r="TF849" s="11"/>
      <c r="TG849" s="11"/>
      <c r="TH849" s="11"/>
      <c r="TI849" s="11"/>
      <c r="TJ849" s="11"/>
      <c r="TK849" s="11"/>
      <c r="TL849" s="11"/>
      <c r="TM849" s="11"/>
      <c r="TN849" s="11"/>
      <c r="TO849" s="11"/>
      <c r="TP849" s="11"/>
      <c r="TQ849" s="11"/>
      <c r="TR849" s="11"/>
      <c r="TS849" s="11"/>
      <c r="TT849" s="11"/>
      <c r="TU849" s="11"/>
      <c r="TV849" s="11"/>
      <c r="TW849" s="11"/>
      <c r="TX849" s="11"/>
      <c r="TY849" s="11"/>
      <c r="TZ849" s="11"/>
      <c r="UA849" s="11"/>
      <c r="UB849" s="11"/>
      <c r="UC849" s="11"/>
      <c r="UD849" s="11"/>
      <c r="UE849" s="11"/>
      <c r="UF849" s="11"/>
      <c r="UG849" s="11"/>
      <c r="UH849" s="11"/>
      <c r="UI849" s="11"/>
      <c r="UJ849" s="11"/>
      <c r="UK849" s="11"/>
      <c r="UL849" s="11"/>
      <c r="UM849" s="11"/>
      <c r="UN849" s="11"/>
      <c r="UO849" s="11"/>
      <c r="UP849" s="11"/>
      <c r="UQ849" s="11"/>
      <c r="UR849" s="11"/>
      <c r="US849" s="11"/>
      <c r="UT849" s="11"/>
      <c r="UU849" s="11"/>
      <c r="UV849" s="11"/>
      <c r="UW849" s="11"/>
      <c r="UX849" s="11"/>
      <c r="UY849" s="11"/>
      <c r="UZ849" s="11"/>
      <c r="VA849" s="11"/>
      <c r="VB849" s="11"/>
      <c r="VC849" s="11"/>
      <c r="VD849" s="11"/>
      <c r="VE849" s="11"/>
      <c r="VF849" s="11"/>
      <c r="VG849" s="11"/>
      <c r="VH849" s="11"/>
      <c r="VI849" s="11"/>
      <c r="VJ849" s="11"/>
      <c r="VK849" s="11"/>
      <c r="VL849" s="11"/>
      <c r="VM849" s="11"/>
      <c r="VN849" s="11"/>
      <c r="VO849" s="11"/>
      <c r="VP849" s="11"/>
      <c r="VQ849" s="11"/>
      <c r="VR849" s="11"/>
      <c r="VS849" s="11"/>
      <c r="VT849" s="11"/>
      <c r="VU849" s="11"/>
      <c r="VV849" s="11"/>
      <c r="VW849" s="11"/>
      <c r="VX849" s="11"/>
      <c r="VY849" s="11"/>
      <c r="VZ849" s="11"/>
      <c r="WA849" s="11"/>
      <c r="WB849" s="11"/>
      <c r="WC849" s="11"/>
      <c r="WD849" s="11"/>
      <c r="WE849" s="11"/>
      <c r="WF849" s="11"/>
      <c r="WG849" s="11"/>
      <c r="WH849" s="11"/>
      <c r="WI849" s="11"/>
      <c r="WJ849" s="11"/>
      <c r="WK849" s="11"/>
      <c r="WL849" s="11"/>
      <c r="WM849" s="11"/>
      <c r="WN849" s="11"/>
      <c r="WO849" s="11"/>
      <c r="WP849" s="11"/>
      <c r="WQ849" s="11"/>
      <c r="WR849" s="11"/>
      <c r="WS849" s="11"/>
      <c r="WT849" s="11"/>
      <c r="WU849" s="11"/>
      <c r="WV849" s="11"/>
      <c r="WW849" s="11"/>
      <c r="WX849" s="11"/>
      <c r="WY849" s="11"/>
      <c r="WZ849" s="11"/>
      <c r="XA849" s="11"/>
      <c r="XB849" s="11"/>
      <c r="XC849" s="11"/>
      <c r="XD849" s="11"/>
      <c r="XE849" s="11"/>
      <c r="XF849" s="11"/>
      <c r="XG849" s="11"/>
      <c r="XH849" s="11"/>
      <c r="XI849" s="11"/>
      <c r="XJ849" s="11"/>
      <c r="XK849" s="11"/>
      <c r="XL849" s="11"/>
      <c r="XM849" s="11"/>
      <c r="XN849" s="11"/>
      <c r="XO849" s="11"/>
      <c r="XP849" s="11"/>
      <c r="XQ849" s="11"/>
      <c r="XR849" s="11"/>
      <c r="XS849" s="11"/>
      <c r="XT849" s="11"/>
      <c r="XU849" s="11"/>
      <c r="XV849" s="11"/>
      <c r="XW849" s="11"/>
      <c r="XX849" s="11"/>
      <c r="XY849" s="11"/>
      <c r="XZ849" s="11"/>
      <c r="YA849" s="11"/>
      <c r="YB849" s="11"/>
      <c r="YC849" s="11"/>
      <c r="YD849" s="11"/>
      <c r="YE849" s="11"/>
      <c r="YF849" s="11"/>
      <c r="YG849" s="11"/>
      <c r="YH849" s="11"/>
      <c r="YI849" s="11"/>
      <c r="YJ849" s="11"/>
      <c r="YK849" s="11"/>
      <c r="YL849" s="11"/>
      <c r="YM849" s="11"/>
      <c r="YN849" s="11"/>
      <c r="YO849" s="11"/>
      <c r="YP849" s="11"/>
      <c r="YQ849" s="11"/>
      <c r="YR849" s="11"/>
      <c r="YS849" s="11"/>
      <c r="YT849" s="11"/>
      <c r="YU849" s="11"/>
      <c r="YV849" s="11"/>
      <c r="YW849" s="11"/>
      <c r="YX849" s="11"/>
      <c r="YY849" s="11"/>
      <c r="YZ849" s="11"/>
      <c r="ZA849" s="11"/>
      <c r="ZB849" s="11"/>
      <c r="ZC849" s="11"/>
      <c r="ZD849" s="11"/>
      <c r="ZE849" s="11"/>
      <c r="ZF849" s="11"/>
      <c r="ZG849" s="11"/>
      <c r="ZH849" s="11"/>
      <c r="ZI849" s="11"/>
      <c r="ZJ849" s="11"/>
      <c r="ZK849" s="11"/>
      <c r="ZL849" s="11"/>
      <c r="ZM849" s="11"/>
      <c r="ZN849" s="11"/>
      <c r="ZO849" s="11"/>
      <c r="ZP849" s="11"/>
      <c r="ZQ849" s="11"/>
      <c r="ZR849" s="11"/>
      <c r="ZS849" s="11"/>
      <c r="ZT849" s="11"/>
      <c r="ZU849" s="11"/>
      <c r="ZV849" s="11"/>
      <c r="ZW849" s="11"/>
      <c r="ZX849" s="11"/>
      <c r="ZY849" s="11"/>
      <c r="ZZ849" s="11"/>
      <c r="AAA849" s="11"/>
      <c r="AAB849" s="11"/>
      <c r="AAC849" s="11"/>
      <c r="AAD849" s="11"/>
      <c r="AAE849" s="11"/>
      <c r="AAF849" s="11"/>
      <c r="AAG849" s="11"/>
      <c r="AAH849" s="11"/>
      <c r="AAI849" s="11"/>
      <c r="AAJ849" s="11"/>
      <c r="AAK849" s="11"/>
      <c r="AAL849" s="11"/>
      <c r="AAM849" s="11"/>
      <c r="AAN849" s="11"/>
      <c r="AAO849" s="11"/>
      <c r="AAP849" s="11"/>
      <c r="AAQ849" s="11"/>
      <c r="AAR849" s="11"/>
      <c r="AAS849" s="11"/>
      <c r="AAT849" s="11"/>
      <c r="AAU849" s="11"/>
      <c r="AAV849" s="11"/>
      <c r="AAW849" s="11"/>
      <c r="AAX849" s="11"/>
      <c r="AAY849" s="11"/>
      <c r="AAZ849" s="11"/>
      <c r="ABA849" s="11"/>
      <c r="ABB849" s="11"/>
      <c r="ABC849" s="11"/>
      <c r="ABD849" s="11"/>
      <c r="ABE849" s="11"/>
      <c r="ABF849" s="11"/>
      <c r="ABG849" s="11"/>
      <c r="ABH849" s="11"/>
      <c r="ABI849" s="11"/>
      <c r="ABJ849" s="11"/>
      <c r="ABK849" s="11"/>
      <c r="ABL849" s="11"/>
      <c r="ABM849" s="11"/>
      <c r="ABN849" s="11"/>
      <c r="ABO849" s="11"/>
      <c r="ABP849" s="11"/>
      <c r="ABQ849" s="11"/>
      <c r="ABR849" s="11"/>
      <c r="ABS849" s="11"/>
      <c r="ABT849" s="11"/>
      <c r="ABU849" s="11"/>
      <c r="ABV849" s="11"/>
      <c r="ABW849" s="11"/>
      <c r="ABX849" s="11"/>
      <c r="ABY849" s="11"/>
      <c r="ABZ849" s="11"/>
      <c r="ACA849" s="11"/>
      <c r="ACB849" s="11"/>
      <c r="ACC849" s="11"/>
      <c r="ACD849" s="11"/>
      <c r="ACE849" s="11"/>
      <c r="ACF849" s="11"/>
      <c r="ACG849" s="11"/>
      <c r="ACH849" s="11"/>
      <c r="ACI849" s="11"/>
      <c r="ACJ849" s="11"/>
      <c r="ACK849" s="11"/>
      <c r="ACL849" s="11"/>
      <c r="ACM849" s="11"/>
      <c r="ACN849" s="11"/>
      <c r="ACO849" s="11"/>
      <c r="ACP849" s="11"/>
      <c r="ACQ849" s="11"/>
      <c r="ACR849" s="11"/>
      <c r="ACS849" s="11"/>
      <c r="ACT849" s="11"/>
      <c r="ACU849" s="11"/>
      <c r="ACV849" s="11"/>
      <c r="ACW849" s="11"/>
      <c r="ACX849" s="11"/>
      <c r="ACY849" s="11"/>
      <c r="ACZ849" s="11"/>
      <c r="ADA849" s="11"/>
      <c r="ADB849" s="11"/>
      <c r="ADC849" s="11"/>
      <c r="ADD849" s="11"/>
      <c r="ADE849" s="11"/>
      <c r="ADF849" s="11"/>
      <c r="ADG849" s="11"/>
      <c r="ADH849" s="11"/>
      <c r="ADI849" s="11"/>
      <c r="ADJ849" s="11"/>
      <c r="ADK849" s="11"/>
      <c r="ADL849" s="11"/>
      <c r="ADM849" s="11"/>
      <c r="ADN849" s="11"/>
      <c r="ADO849" s="11"/>
      <c r="ADP849" s="11"/>
      <c r="ADQ849" s="11"/>
      <c r="ADR849" s="11"/>
      <c r="ADS849" s="11"/>
      <c r="ADT849" s="11"/>
      <c r="ADU849" s="11"/>
      <c r="ADV849" s="11"/>
      <c r="ADW849" s="11"/>
      <c r="ADX849" s="11"/>
      <c r="ADY849" s="11"/>
      <c r="ADZ849" s="11"/>
      <c r="AEA849" s="11"/>
      <c r="AEB849" s="11"/>
      <c r="AEC849" s="11"/>
      <c r="AED849" s="11"/>
      <c r="AEE849" s="11"/>
      <c r="AEF849" s="11"/>
      <c r="AEG849" s="11"/>
      <c r="AEH849" s="11"/>
      <c r="AEI849" s="11"/>
      <c r="AEJ849" s="11"/>
      <c r="AEK849" s="11"/>
      <c r="AEL849" s="11"/>
      <c r="AEM849" s="11"/>
      <c r="AEN849" s="11"/>
      <c r="AEO849" s="11"/>
      <c r="AEP849" s="11"/>
      <c r="AEQ849" s="11"/>
      <c r="AER849" s="11"/>
      <c r="AES849" s="11"/>
      <c r="AET849" s="11"/>
      <c r="AEU849" s="11"/>
      <c r="AEV849" s="11"/>
      <c r="AEW849" s="11"/>
      <c r="AEX849" s="11"/>
      <c r="AEY849" s="11"/>
      <c r="AEZ849" s="11"/>
      <c r="AFA849" s="11"/>
      <c r="AFB849" s="11"/>
      <c r="AFC849" s="11"/>
      <c r="AFD849" s="11"/>
      <c r="AFE849" s="11"/>
      <c r="AFF849" s="11"/>
      <c r="AFG849" s="11"/>
      <c r="AFH849" s="11"/>
      <c r="AFI849" s="11"/>
      <c r="AFJ849" s="11"/>
      <c r="AFK849" s="11"/>
      <c r="AFL849" s="11"/>
      <c r="AFM849" s="11"/>
      <c r="AFN849" s="11"/>
      <c r="AFO849" s="11"/>
      <c r="AFP849" s="11"/>
      <c r="AFQ849" s="11"/>
      <c r="AFR849" s="11"/>
      <c r="AFS849" s="11"/>
      <c r="AFT849" s="11"/>
      <c r="AFU849" s="11"/>
      <c r="AFV849" s="11"/>
      <c r="AFW849" s="11"/>
      <c r="AFX849" s="11"/>
      <c r="AFY849" s="11"/>
      <c r="AFZ849" s="11"/>
      <c r="AGA849" s="11"/>
      <c r="AGB849" s="11"/>
      <c r="AGC849" s="11"/>
      <c r="AGD849" s="11"/>
      <c r="AGE849" s="11"/>
      <c r="AGF849" s="11"/>
      <c r="AGG849" s="11"/>
      <c r="AGH849" s="11"/>
      <c r="AGI849" s="11"/>
      <c r="AGJ849" s="11"/>
      <c r="AGK849" s="11"/>
      <c r="AGL849" s="11"/>
      <c r="AGM849" s="11"/>
      <c r="AGN849" s="11"/>
      <c r="AGO849" s="11"/>
      <c r="AGP849" s="11"/>
      <c r="AGQ849" s="11"/>
      <c r="AGR849" s="11"/>
      <c r="AGS849" s="11"/>
      <c r="AGT849" s="11"/>
      <c r="AGU849" s="11"/>
      <c r="AGV849" s="11"/>
      <c r="AGW849" s="11"/>
      <c r="AGX849" s="11"/>
      <c r="AGY849" s="11"/>
      <c r="AGZ849" s="11"/>
      <c r="AHA849" s="11"/>
      <c r="AHB849" s="11"/>
      <c r="AHC849" s="11"/>
      <c r="AHD849" s="11"/>
      <c r="AHE849" s="11"/>
      <c r="AHF849" s="11"/>
      <c r="AHG849" s="11"/>
      <c r="AHH849" s="11"/>
      <c r="AHI849" s="11"/>
      <c r="AHJ849" s="11"/>
      <c r="AHK849" s="11"/>
      <c r="AHL849" s="11"/>
      <c r="AHM849" s="11"/>
      <c r="AHN849" s="11"/>
      <c r="AHO849" s="11"/>
      <c r="AHP849" s="11"/>
      <c r="AHQ849" s="11"/>
      <c r="AHR849" s="11"/>
      <c r="AHS849" s="11"/>
      <c r="AHT849" s="11"/>
      <c r="AHU849" s="11"/>
      <c r="AHV849" s="11"/>
      <c r="AHW849" s="11"/>
      <c r="AHX849" s="11"/>
      <c r="AHY849" s="11"/>
      <c r="AHZ849" s="11"/>
      <c r="AIA849" s="11"/>
      <c r="AIB849" s="11"/>
      <c r="AIC849" s="11"/>
      <c r="AID849" s="11"/>
      <c r="AIE849" s="11"/>
      <c r="AIF849" s="11"/>
      <c r="AIG849" s="11"/>
      <c r="AIH849" s="11"/>
      <c r="AII849" s="11"/>
      <c r="AIJ849" s="11"/>
      <c r="AIK849" s="11"/>
      <c r="AIL849" s="11"/>
      <c r="AIM849" s="11"/>
      <c r="AIN849" s="11"/>
      <c r="AIO849" s="11"/>
      <c r="AIP849" s="11"/>
      <c r="AIQ849" s="11"/>
      <c r="AIR849" s="11"/>
      <c r="AIS849" s="11"/>
      <c r="AIT849" s="11"/>
      <c r="AIU849" s="11"/>
      <c r="AIV849" s="11"/>
      <c r="AIW849" s="11"/>
      <c r="AIX849" s="11"/>
      <c r="AIY849" s="11"/>
      <c r="AIZ849" s="11"/>
      <c r="AJA849" s="11"/>
      <c r="AJB849" s="11"/>
      <c r="AJC849" s="11"/>
      <c r="AJD849" s="11"/>
      <c r="AJE849" s="11"/>
      <c r="AJF849" s="11"/>
      <c r="AJG849" s="11"/>
      <c r="AJH849" s="11"/>
      <c r="AJI849" s="11"/>
      <c r="AJJ849" s="11"/>
      <c r="AJK849" s="11"/>
      <c r="AJL849" s="11"/>
      <c r="AJM849" s="11"/>
      <c r="AJN849" s="11"/>
      <c r="AJO849" s="11"/>
      <c r="AJP849" s="11"/>
      <c r="AJQ849" s="11"/>
      <c r="AJR849" s="11"/>
      <c r="AJS849" s="11"/>
      <c r="AJT849" s="11"/>
      <c r="AJU849" s="11"/>
      <c r="AJV849" s="11"/>
      <c r="AJW849" s="11"/>
      <c r="AJX849" s="11"/>
      <c r="AJY849" s="11"/>
      <c r="AJZ849" s="11"/>
      <c r="AKA849" s="11"/>
      <c r="AKB849" s="11"/>
      <c r="AKC849" s="11"/>
      <c r="AKD849" s="11"/>
      <c r="AKE849" s="11"/>
      <c r="AKF849" s="11"/>
      <c r="AKG849" s="11"/>
      <c r="AKH849" s="11"/>
      <c r="AKI849" s="11"/>
      <c r="AKJ849" s="11"/>
      <c r="AKK849" s="11"/>
      <c r="AKL849" s="11"/>
      <c r="AKM849" s="11"/>
      <c r="AKN849" s="11"/>
      <c r="AKO849" s="11"/>
      <c r="AKP849" s="11"/>
      <c r="AKQ849" s="11"/>
      <c r="AKR849" s="11"/>
    </row>
    <row r="850" spans="1:980" s="12" customFormat="1" x14ac:dyDescent="0.25">
      <c r="A850" s="20"/>
      <c r="B850" s="20"/>
      <c r="C850" s="20"/>
      <c r="D850" s="20"/>
      <c r="E850" s="23"/>
      <c r="F850" s="23"/>
      <c r="G850" s="24"/>
      <c r="H850" s="24"/>
      <c r="I850" s="20"/>
      <c r="J850" s="20"/>
      <c r="K850" s="18"/>
      <c r="L850" s="18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  <c r="IW850" s="11"/>
      <c r="IX850" s="11"/>
      <c r="IY850" s="11"/>
      <c r="IZ850" s="11"/>
      <c r="JA850" s="11"/>
      <c r="JB850" s="11"/>
      <c r="JC850" s="11"/>
      <c r="JD850" s="11"/>
      <c r="JE850" s="11"/>
      <c r="JF850" s="11"/>
      <c r="JG850" s="11"/>
      <c r="JH850" s="11"/>
      <c r="JI850" s="11"/>
      <c r="JJ850" s="11"/>
      <c r="JK850" s="11"/>
      <c r="JL850" s="11"/>
      <c r="JM850" s="11"/>
      <c r="JN850" s="11"/>
      <c r="JO850" s="11"/>
      <c r="JP850" s="11"/>
      <c r="JQ850" s="11"/>
      <c r="JR850" s="11"/>
      <c r="JS850" s="11"/>
      <c r="JT850" s="11"/>
      <c r="JU850" s="11"/>
      <c r="JV850" s="11"/>
      <c r="JW850" s="11"/>
      <c r="JX850" s="11"/>
      <c r="JY850" s="11"/>
      <c r="JZ850" s="11"/>
      <c r="KA850" s="11"/>
      <c r="KB850" s="11"/>
      <c r="KC850" s="11"/>
      <c r="KD850" s="11"/>
      <c r="KE850" s="11"/>
      <c r="KF850" s="11"/>
      <c r="KG850" s="11"/>
      <c r="KH850" s="11"/>
      <c r="KI850" s="11"/>
      <c r="KJ850" s="11"/>
      <c r="KK850" s="11"/>
      <c r="KL850" s="11"/>
      <c r="KM850" s="11"/>
      <c r="KN850" s="11"/>
      <c r="KO850" s="11"/>
      <c r="KP850" s="11"/>
      <c r="KQ850" s="11"/>
      <c r="KR850" s="11"/>
      <c r="KS850" s="11"/>
      <c r="KT850" s="11"/>
      <c r="KU850" s="11"/>
      <c r="KV850" s="11"/>
      <c r="KW850" s="11"/>
      <c r="KX850" s="11"/>
      <c r="KY850" s="11"/>
      <c r="KZ850" s="11"/>
      <c r="LA850" s="11"/>
      <c r="LB850" s="11"/>
      <c r="LC850" s="11"/>
      <c r="LD850" s="11"/>
      <c r="LE850" s="11"/>
      <c r="LF850" s="11"/>
      <c r="LG850" s="11"/>
      <c r="LH850" s="11"/>
      <c r="LI850" s="11"/>
      <c r="LJ850" s="11"/>
      <c r="LK850" s="11"/>
      <c r="LL850" s="11"/>
      <c r="LM850" s="11"/>
      <c r="LN850" s="11"/>
      <c r="LO850" s="11"/>
      <c r="LP850" s="11"/>
      <c r="LQ850" s="11"/>
      <c r="LR850" s="11"/>
      <c r="LS850" s="11"/>
      <c r="LT850" s="11"/>
      <c r="LU850" s="11"/>
      <c r="LV850" s="11"/>
      <c r="LW850" s="11"/>
      <c r="LX850" s="11"/>
      <c r="LY850" s="11"/>
      <c r="LZ850" s="11"/>
      <c r="MA850" s="11"/>
      <c r="MB850" s="11"/>
      <c r="MC850" s="11"/>
      <c r="MD850" s="11"/>
      <c r="ME850" s="11"/>
      <c r="MF850" s="11"/>
      <c r="MG850" s="11"/>
      <c r="MH850" s="11"/>
      <c r="MI850" s="11"/>
      <c r="MJ850" s="11"/>
      <c r="MK850" s="11"/>
      <c r="ML850" s="11"/>
      <c r="MM850" s="11"/>
      <c r="MN850" s="11"/>
      <c r="MO850" s="11"/>
      <c r="MP850" s="11"/>
      <c r="MQ850" s="11"/>
      <c r="MR850" s="11"/>
      <c r="MS850" s="11"/>
      <c r="MT850" s="11"/>
      <c r="MU850" s="11"/>
      <c r="MV850" s="11"/>
      <c r="MW850" s="11"/>
      <c r="MX850" s="11"/>
      <c r="MY850" s="11"/>
      <c r="MZ850" s="11"/>
      <c r="NA850" s="11"/>
      <c r="NB850" s="11"/>
      <c r="NC850" s="11"/>
      <c r="ND850" s="11"/>
      <c r="NE850" s="11"/>
      <c r="NF850" s="11"/>
      <c r="NG850" s="11"/>
      <c r="NH850" s="11"/>
      <c r="NI850" s="11"/>
      <c r="NJ850" s="11"/>
      <c r="NK850" s="11"/>
      <c r="NL850" s="11"/>
      <c r="NM850" s="11"/>
      <c r="NN850" s="11"/>
      <c r="NO850" s="11"/>
      <c r="NP850" s="11"/>
      <c r="NQ850" s="11"/>
      <c r="NR850" s="11"/>
      <c r="NS850" s="11"/>
      <c r="NT850" s="11"/>
      <c r="NU850" s="11"/>
      <c r="NV850" s="11"/>
      <c r="NW850" s="11"/>
      <c r="NX850" s="11"/>
      <c r="NY850" s="11"/>
      <c r="NZ850" s="11"/>
      <c r="OA850" s="11"/>
      <c r="OB850" s="11"/>
      <c r="OC850" s="11"/>
      <c r="OD850" s="11"/>
      <c r="OE850" s="11"/>
      <c r="OF850" s="11"/>
      <c r="OG850" s="11"/>
      <c r="OH850" s="11"/>
      <c r="OI850" s="11"/>
      <c r="OJ850" s="11"/>
      <c r="OK850" s="11"/>
      <c r="OL850" s="11"/>
      <c r="OM850" s="11"/>
      <c r="ON850" s="11"/>
      <c r="OO850" s="11"/>
      <c r="OP850" s="11"/>
      <c r="OQ850" s="11"/>
      <c r="OR850" s="11"/>
      <c r="OS850" s="11"/>
      <c r="OT850" s="11"/>
      <c r="OU850" s="11"/>
      <c r="OV850" s="11"/>
      <c r="OW850" s="11"/>
      <c r="OX850" s="11"/>
      <c r="OY850" s="11"/>
      <c r="OZ850" s="11"/>
      <c r="PA850" s="11"/>
      <c r="PB850" s="11"/>
      <c r="PC850" s="11"/>
      <c r="PD850" s="11"/>
      <c r="PE850" s="11"/>
      <c r="PF850" s="11"/>
      <c r="PG850" s="11"/>
      <c r="PH850" s="11"/>
      <c r="PI850" s="11"/>
      <c r="PJ850" s="11"/>
      <c r="PK850" s="11"/>
      <c r="PL850" s="11"/>
      <c r="PM850" s="11"/>
      <c r="PN850" s="11"/>
      <c r="PO850" s="11"/>
      <c r="PP850" s="11"/>
      <c r="PQ850" s="11"/>
      <c r="PR850" s="11"/>
      <c r="PS850" s="11"/>
      <c r="PT850" s="11"/>
      <c r="PU850" s="11"/>
      <c r="PV850" s="11"/>
      <c r="PW850" s="11"/>
      <c r="PX850" s="11"/>
      <c r="PY850" s="11"/>
      <c r="PZ850" s="11"/>
      <c r="QA850" s="11"/>
      <c r="QB850" s="11"/>
      <c r="QC850" s="11"/>
      <c r="QD850" s="11"/>
      <c r="QE850" s="11"/>
      <c r="QF850" s="11"/>
      <c r="QG850" s="11"/>
      <c r="QH850" s="11"/>
      <c r="QI850" s="11"/>
      <c r="QJ850" s="11"/>
      <c r="QK850" s="11"/>
      <c r="QL850" s="11"/>
      <c r="QM850" s="11"/>
      <c r="QN850" s="11"/>
      <c r="QO850" s="11"/>
      <c r="QP850" s="11"/>
      <c r="QQ850" s="11"/>
      <c r="QR850" s="11"/>
      <c r="QS850" s="11"/>
      <c r="QT850" s="11"/>
      <c r="QU850" s="11"/>
      <c r="QV850" s="11"/>
      <c r="QW850" s="11"/>
      <c r="QX850" s="11"/>
      <c r="QY850" s="11"/>
      <c r="QZ850" s="11"/>
      <c r="RA850" s="11"/>
      <c r="RB850" s="11"/>
      <c r="RC850" s="11"/>
      <c r="RD850" s="11"/>
      <c r="RE850" s="11"/>
      <c r="RF850" s="11"/>
      <c r="RG850" s="11"/>
      <c r="RH850" s="11"/>
      <c r="RI850" s="11"/>
      <c r="RJ850" s="11"/>
      <c r="RK850" s="11"/>
      <c r="RL850" s="11"/>
      <c r="RM850" s="11"/>
      <c r="RN850" s="11"/>
      <c r="RO850" s="11"/>
      <c r="RP850" s="11"/>
      <c r="RQ850" s="11"/>
      <c r="RR850" s="11"/>
      <c r="RS850" s="11"/>
      <c r="RT850" s="11"/>
      <c r="RU850" s="11"/>
      <c r="RV850" s="11"/>
      <c r="RW850" s="11"/>
      <c r="RX850" s="11"/>
      <c r="RY850" s="11"/>
      <c r="RZ850" s="11"/>
      <c r="SA850" s="11"/>
      <c r="SB850" s="11"/>
      <c r="SC850" s="11"/>
      <c r="SD850" s="11"/>
      <c r="SE850" s="11"/>
      <c r="SF850" s="11"/>
      <c r="SG850" s="11"/>
      <c r="SH850" s="11"/>
      <c r="SI850" s="11"/>
      <c r="SJ850" s="11"/>
      <c r="SK850" s="11"/>
      <c r="SL850" s="11"/>
      <c r="SM850" s="11"/>
      <c r="SN850" s="11"/>
      <c r="SO850" s="11"/>
      <c r="SP850" s="11"/>
      <c r="SQ850" s="11"/>
      <c r="SR850" s="11"/>
      <c r="SS850" s="11"/>
      <c r="ST850" s="11"/>
      <c r="SU850" s="11"/>
      <c r="SV850" s="11"/>
      <c r="SW850" s="11"/>
      <c r="SX850" s="11"/>
      <c r="SY850" s="11"/>
      <c r="SZ850" s="11"/>
      <c r="TA850" s="11"/>
      <c r="TB850" s="11"/>
      <c r="TC850" s="11"/>
      <c r="TD850" s="11"/>
      <c r="TE850" s="11"/>
      <c r="TF850" s="11"/>
      <c r="TG850" s="11"/>
      <c r="TH850" s="11"/>
      <c r="TI850" s="11"/>
      <c r="TJ850" s="11"/>
      <c r="TK850" s="11"/>
      <c r="TL850" s="11"/>
      <c r="TM850" s="11"/>
      <c r="TN850" s="11"/>
      <c r="TO850" s="11"/>
      <c r="TP850" s="11"/>
      <c r="TQ850" s="11"/>
      <c r="TR850" s="11"/>
      <c r="TS850" s="11"/>
      <c r="TT850" s="11"/>
      <c r="TU850" s="11"/>
      <c r="TV850" s="11"/>
      <c r="TW850" s="11"/>
      <c r="TX850" s="11"/>
      <c r="TY850" s="11"/>
      <c r="TZ850" s="11"/>
      <c r="UA850" s="11"/>
      <c r="UB850" s="11"/>
      <c r="UC850" s="11"/>
      <c r="UD850" s="11"/>
      <c r="UE850" s="11"/>
      <c r="UF850" s="11"/>
      <c r="UG850" s="11"/>
      <c r="UH850" s="11"/>
      <c r="UI850" s="11"/>
      <c r="UJ850" s="11"/>
      <c r="UK850" s="11"/>
      <c r="UL850" s="11"/>
      <c r="UM850" s="11"/>
      <c r="UN850" s="11"/>
      <c r="UO850" s="11"/>
      <c r="UP850" s="11"/>
      <c r="UQ850" s="11"/>
      <c r="UR850" s="11"/>
      <c r="US850" s="11"/>
      <c r="UT850" s="11"/>
      <c r="UU850" s="11"/>
      <c r="UV850" s="11"/>
      <c r="UW850" s="11"/>
      <c r="UX850" s="11"/>
      <c r="UY850" s="11"/>
      <c r="UZ850" s="11"/>
      <c r="VA850" s="11"/>
      <c r="VB850" s="11"/>
      <c r="VC850" s="11"/>
      <c r="VD850" s="11"/>
      <c r="VE850" s="11"/>
      <c r="VF850" s="11"/>
      <c r="VG850" s="11"/>
      <c r="VH850" s="11"/>
      <c r="VI850" s="11"/>
      <c r="VJ850" s="11"/>
      <c r="VK850" s="11"/>
      <c r="VL850" s="11"/>
      <c r="VM850" s="11"/>
      <c r="VN850" s="11"/>
      <c r="VO850" s="11"/>
      <c r="VP850" s="11"/>
      <c r="VQ850" s="11"/>
      <c r="VR850" s="11"/>
      <c r="VS850" s="11"/>
      <c r="VT850" s="11"/>
      <c r="VU850" s="11"/>
      <c r="VV850" s="11"/>
      <c r="VW850" s="11"/>
      <c r="VX850" s="11"/>
      <c r="VY850" s="11"/>
      <c r="VZ850" s="11"/>
      <c r="WA850" s="11"/>
      <c r="WB850" s="11"/>
      <c r="WC850" s="11"/>
      <c r="WD850" s="11"/>
      <c r="WE850" s="11"/>
      <c r="WF850" s="11"/>
      <c r="WG850" s="11"/>
      <c r="WH850" s="11"/>
      <c r="WI850" s="11"/>
      <c r="WJ850" s="11"/>
      <c r="WK850" s="11"/>
      <c r="WL850" s="11"/>
      <c r="WM850" s="11"/>
      <c r="WN850" s="11"/>
      <c r="WO850" s="11"/>
      <c r="WP850" s="11"/>
      <c r="WQ850" s="11"/>
      <c r="WR850" s="11"/>
      <c r="WS850" s="11"/>
      <c r="WT850" s="11"/>
      <c r="WU850" s="11"/>
      <c r="WV850" s="11"/>
      <c r="WW850" s="11"/>
      <c r="WX850" s="11"/>
      <c r="WY850" s="11"/>
      <c r="WZ850" s="11"/>
      <c r="XA850" s="11"/>
      <c r="XB850" s="11"/>
      <c r="XC850" s="11"/>
      <c r="XD850" s="11"/>
      <c r="XE850" s="11"/>
      <c r="XF850" s="11"/>
      <c r="XG850" s="11"/>
      <c r="XH850" s="11"/>
      <c r="XI850" s="11"/>
      <c r="XJ850" s="11"/>
      <c r="XK850" s="11"/>
      <c r="XL850" s="11"/>
      <c r="XM850" s="11"/>
      <c r="XN850" s="11"/>
      <c r="XO850" s="11"/>
      <c r="XP850" s="11"/>
      <c r="XQ850" s="11"/>
      <c r="XR850" s="11"/>
      <c r="XS850" s="11"/>
      <c r="XT850" s="11"/>
      <c r="XU850" s="11"/>
      <c r="XV850" s="11"/>
      <c r="XW850" s="11"/>
      <c r="XX850" s="11"/>
      <c r="XY850" s="11"/>
      <c r="XZ850" s="11"/>
      <c r="YA850" s="11"/>
      <c r="YB850" s="11"/>
      <c r="YC850" s="11"/>
      <c r="YD850" s="11"/>
      <c r="YE850" s="11"/>
      <c r="YF850" s="11"/>
      <c r="YG850" s="11"/>
      <c r="YH850" s="11"/>
      <c r="YI850" s="11"/>
      <c r="YJ850" s="11"/>
      <c r="YK850" s="11"/>
      <c r="YL850" s="11"/>
      <c r="YM850" s="11"/>
      <c r="YN850" s="11"/>
      <c r="YO850" s="11"/>
      <c r="YP850" s="11"/>
      <c r="YQ850" s="11"/>
      <c r="YR850" s="11"/>
      <c r="YS850" s="11"/>
      <c r="YT850" s="11"/>
      <c r="YU850" s="11"/>
      <c r="YV850" s="11"/>
      <c r="YW850" s="11"/>
      <c r="YX850" s="11"/>
      <c r="YY850" s="11"/>
      <c r="YZ850" s="11"/>
      <c r="ZA850" s="11"/>
      <c r="ZB850" s="11"/>
      <c r="ZC850" s="11"/>
      <c r="ZD850" s="11"/>
      <c r="ZE850" s="11"/>
      <c r="ZF850" s="11"/>
      <c r="ZG850" s="11"/>
      <c r="ZH850" s="11"/>
      <c r="ZI850" s="11"/>
      <c r="ZJ850" s="11"/>
      <c r="ZK850" s="11"/>
      <c r="ZL850" s="11"/>
      <c r="ZM850" s="11"/>
      <c r="ZN850" s="11"/>
      <c r="ZO850" s="11"/>
      <c r="ZP850" s="11"/>
      <c r="ZQ850" s="11"/>
      <c r="ZR850" s="11"/>
      <c r="ZS850" s="11"/>
      <c r="ZT850" s="11"/>
      <c r="ZU850" s="11"/>
      <c r="ZV850" s="11"/>
      <c r="ZW850" s="11"/>
      <c r="ZX850" s="11"/>
      <c r="ZY850" s="11"/>
      <c r="ZZ850" s="11"/>
      <c r="AAA850" s="11"/>
      <c r="AAB850" s="11"/>
      <c r="AAC850" s="11"/>
      <c r="AAD850" s="11"/>
      <c r="AAE850" s="11"/>
      <c r="AAF850" s="11"/>
      <c r="AAG850" s="11"/>
      <c r="AAH850" s="11"/>
      <c r="AAI850" s="11"/>
      <c r="AAJ850" s="11"/>
      <c r="AAK850" s="11"/>
      <c r="AAL850" s="11"/>
      <c r="AAM850" s="11"/>
      <c r="AAN850" s="11"/>
      <c r="AAO850" s="11"/>
      <c r="AAP850" s="11"/>
      <c r="AAQ850" s="11"/>
      <c r="AAR850" s="11"/>
      <c r="AAS850" s="11"/>
      <c r="AAT850" s="11"/>
      <c r="AAU850" s="11"/>
      <c r="AAV850" s="11"/>
      <c r="AAW850" s="11"/>
      <c r="AAX850" s="11"/>
      <c r="AAY850" s="11"/>
      <c r="AAZ850" s="11"/>
      <c r="ABA850" s="11"/>
      <c r="ABB850" s="11"/>
      <c r="ABC850" s="11"/>
      <c r="ABD850" s="11"/>
      <c r="ABE850" s="11"/>
      <c r="ABF850" s="11"/>
      <c r="ABG850" s="11"/>
      <c r="ABH850" s="11"/>
      <c r="ABI850" s="11"/>
      <c r="ABJ850" s="11"/>
      <c r="ABK850" s="11"/>
      <c r="ABL850" s="11"/>
      <c r="ABM850" s="11"/>
      <c r="ABN850" s="11"/>
      <c r="ABO850" s="11"/>
      <c r="ABP850" s="11"/>
      <c r="ABQ850" s="11"/>
      <c r="ABR850" s="11"/>
      <c r="ABS850" s="11"/>
      <c r="ABT850" s="11"/>
      <c r="ABU850" s="11"/>
      <c r="ABV850" s="11"/>
      <c r="ABW850" s="11"/>
      <c r="ABX850" s="11"/>
      <c r="ABY850" s="11"/>
      <c r="ABZ850" s="11"/>
      <c r="ACA850" s="11"/>
      <c r="ACB850" s="11"/>
      <c r="ACC850" s="11"/>
      <c r="ACD850" s="11"/>
      <c r="ACE850" s="11"/>
      <c r="ACF850" s="11"/>
      <c r="ACG850" s="11"/>
      <c r="ACH850" s="11"/>
      <c r="ACI850" s="11"/>
      <c r="ACJ850" s="11"/>
      <c r="ACK850" s="11"/>
      <c r="ACL850" s="11"/>
      <c r="ACM850" s="11"/>
      <c r="ACN850" s="11"/>
      <c r="ACO850" s="11"/>
      <c r="ACP850" s="11"/>
      <c r="ACQ850" s="11"/>
      <c r="ACR850" s="11"/>
      <c r="ACS850" s="11"/>
      <c r="ACT850" s="11"/>
      <c r="ACU850" s="11"/>
      <c r="ACV850" s="11"/>
      <c r="ACW850" s="11"/>
      <c r="ACX850" s="11"/>
      <c r="ACY850" s="11"/>
      <c r="ACZ850" s="11"/>
      <c r="ADA850" s="11"/>
      <c r="ADB850" s="11"/>
      <c r="ADC850" s="11"/>
      <c r="ADD850" s="11"/>
      <c r="ADE850" s="11"/>
      <c r="ADF850" s="11"/>
      <c r="ADG850" s="11"/>
      <c r="ADH850" s="11"/>
      <c r="ADI850" s="11"/>
      <c r="ADJ850" s="11"/>
      <c r="ADK850" s="11"/>
      <c r="ADL850" s="11"/>
      <c r="ADM850" s="11"/>
      <c r="ADN850" s="11"/>
      <c r="ADO850" s="11"/>
      <c r="ADP850" s="11"/>
      <c r="ADQ850" s="11"/>
      <c r="ADR850" s="11"/>
      <c r="ADS850" s="11"/>
      <c r="ADT850" s="11"/>
      <c r="ADU850" s="11"/>
      <c r="ADV850" s="11"/>
      <c r="ADW850" s="11"/>
      <c r="ADX850" s="11"/>
      <c r="ADY850" s="11"/>
      <c r="ADZ850" s="11"/>
      <c r="AEA850" s="11"/>
      <c r="AEB850" s="11"/>
      <c r="AEC850" s="11"/>
      <c r="AED850" s="11"/>
      <c r="AEE850" s="11"/>
      <c r="AEF850" s="11"/>
      <c r="AEG850" s="11"/>
      <c r="AEH850" s="11"/>
      <c r="AEI850" s="11"/>
      <c r="AEJ850" s="11"/>
      <c r="AEK850" s="11"/>
      <c r="AEL850" s="11"/>
      <c r="AEM850" s="11"/>
      <c r="AEN850" s="11"/>
      <c r="AEO850" s="11"/>
      <c r="AEP850" s="11"/>
      <c r="AEQ850" s="11"/>
      <c r="AER850" s="11"/>
      <c r="AES850" s="11"/>
      <c r="AET850" s="11"/>
      <c r="AEU850" s="11"/>
      <c r="AEV850" s="11"/>
      <c r="AEW850" s="11"/>
      <c r="AEX850" s="11"/>
      <c r="AEY850" s="11"/>
      <c r="AEZ850" s="11"/>
      <c r="AFA850" s="11"/>
      <c r="AFB850" s="11"/>
      <c r="AFC850" s="11"/>
      <c r="AFD850" s="11"/>
      <c r="AFE850" s="11"/>
      <c r="AFF850" s="11"/>
      <c r="AFG850" s="11"/>
      <c r="AFH850" s="11"/>
      <c r="AFI850" s="11"/>
      <c r="AFJ850" s="11"/>
      <c r="AFK850" s="11"/>
      <c r="AFL850" s="11"/>
      <c r="AFM850" s="11"/>
      <c r="AFN850" s="11"/>
      <c r="AFO850" s="11"/>
      <c r="AFP850" s="11"/>
      <c r="AFQ850" s="11"/>
      <c r="AFR850" s="11"/>
      <c r="AFS850" s="11"/>
      <c r="AFT850" s="11"/>
      <c r="AFU850" s="11"/>
      <c r="AFV850" s="11"/>
      <c r="AFW850" s="11"/>
      <c r="AFX850" s="11"/>
      <c r="AFY850" s="11"/>
      <c r="AFZ850" s="11"/>
      <c r="AGA850" s="11"/>
      <c r="AGB850" s="11"/>
      <c r="AGC850" s="11"/>
      <c r="AGD850" s="11"/>
      <c r="AGE850" s="11"/>
      <c r="AGF850" s="11"/>
      <c r="AGG850" s="11"/>
      <c r="AGH850" s="11"/>
      <c r="AGI850" s="11"/>
      <c r="AGJ850" s="11"/>
      <c r="AGK850" s="11"/>
      <c r="AGL850" s="11"/>
      <c r="AGM850" s="11"/>
      <c r="AGN850" s="11"/>
      <c r="AGO850" s="11"/>
      <c r="AGP850" s="11"/>
      <c r="AGQ850" s="11"/>
      <c r="AGR850" s="11"/>
      <c r="AGS850" s="11"/>
      <c r="AGT850" s="11"/>
      <c r="AGU850" s="11"/>
      <c r="AGV850" s="11"/>
      <c r="AGW850" s="11"/>
      <c r="AGX850" s="11"/>
      <c r="AGY850" s="11"/>
      <c r="AGZ850" s="11"/>
      <c r="AHA850" s="11"/>
      <c r="AHB850" s="11"/>
      <c r="AHC850" s="11"/>
      <c r="AHD850" s="11"/>
      <c r="AHE850" s="11"/>
      <c r="AHF850" s="11"/>
      <c r="AHG850" s="11"/>
      <c r="AHH850" s="11"/>
      <c r="AHI850" s="11"/>
      <c r="AHJ850" s="11"/>
      <c r="AHK850" s="11"/>
      <c r="AHL850" s="11"/>
      <c r="AHM850" s="11"/>
      <c r="AHN850" s="11"/>
      <c r="AHO850" s="11"/>
      <c r="AHP850" s="11"/>
      <c r="AHQ850" s="11"/>
      <c r="AHR850" s="11"/>
      <c r="AHS850" s="11"/>
      <c r="AHT850" s="11"/>
      <c r="AHU850" s="11"/>
      <c r="AHV850" s="11"/>
      <c r="AHW850" s="11"/>
      <c r="AHX850" s="11"/>
      <c r="AHY850" s="11"/>
      <c r="AHZ850" s="11"/>
      <c r="AIA850" s="11"/>
      <c r="AIB850" s="11"/>
      <c r="AIC850" s="11"/>
      <c r="AID850" s="11"/>
      <c r="AIE850" s="11"/>
      <c r="AIF850" s="11"/>
      <c r="AIG850" s="11"/>
      <c r="AIH850" s="11"/>
      <c r="AII850" s="11"/>
      <c r="AIJ850" s="11"/>
      <c r="AIK850" s="11"/>
      <c r="AIL850" s="11"/>
      <c r="AIM850" s="11"/>
      <c r="AIN850" s="11"/>
      <c r="AIO850" s="11"/>
      <c r="AIP850" s="11"/>
      <c r="AIQ850" s="11"/>
      <c r="AIR850" s="11"/>
      <c r="AIS850" s="11"/>
      <c r="AIT850" s="11"/>
      <c r="AIU850" s="11"/>
      <c r="AIV850" s="11"/>
      <c r="AIW850" s="11"/>
      <c r="AIX850" s="11"/>
      <c r="AIY850" s="11"/>
      <c r="AIZ850" s="11"/>
      <c r="AJA850" s="11"/>
      <c r="AJB850" s="11"/>
      <c r="AJC850" s="11"/>
      <c r="AJD850" s="11"/>
      <c r="AJE850" s="11"/>
      <c r="AJF850" s="11"/>
      <c r="AJG850" s="11"/>
      <c r="AJH850" s="11"/>
      <c r="AJI850" s="11"/>
      <c r="AJJ850" s="11"/>
      <c r="AJK850" s="11"/>
      <c r="AJL850" s="11"/>
      <c r="AJM850" s="11"/>
      <c r="AJN850" s="11"/>
      <c r="AJO850" s="11"/>
      <c r="AJP850" s="11"/>
      <c r="AJQ850" s="11"/>
      <c r="AJR850" s="11"/>
      <c r="AJS850" s="11"/>
      <c r="AJT850" s="11"/>
      <c r="AJU850" s="11"/>
      <c r="AJV850" s="11"/>
      <c r="AJW850" s="11"/>
      <c r="AJX850" s="11"/>
      <c r="AJY850" s="11"/>
      <c r="AJZ850" s="11"/>
      <c r="AKA850" s="11"/>
      <c r="AKB850" s="11"/>
      <c r="AKC850" s="11"/>
      <c r="AKD850" s="11"/>
      <c r="AKE850" s="11"/>
      <c r="AKF850" s="11"/>
      <c r="AKG850" s="11"/>
      <c r="AKH850" s="11"/>
      <c r="AKI850" s="11"/>
      <c r="AKJ850" s="11"/>
      <c r="AKK850" s="11"/>
      <c r="AKL850" s="11"/>
      <c r="AKM850" s="11"/>
      <c r="AKN850" s="11"/>
      <c r="AKO850" s="11"/>
      <c r="AKP850" s="11"/>
      <c r="AKQ850" s="11"/>
      <c r="AKR850" s="11"/>
    </row>
    <row r="851" spans="1:980" s="12" customFormat="1" x14ac:dyDescent="0.25">
      <c r="A851" s="20"/>
      <c r="B851" s="20"/>
      <c r="C851" s="20"/>
      <c r="D851" s="20"/>
      <c r="E851" s="23"/>
      <c r="F851" s="23"/>
      <c r="G851" s="24"/>
      <c r="H851" s="24"/>
      <c r="I851" s="20"/>
      <c r="J851" s="20"/>
      <c r="K851" s="18"/>
      <c r="L851" s="18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  <c r="IW851" s="11"/>
      <c r="IX851" s="11"/>
      <c r="IY851" s="11"/>
      <c r="IZ851" s="11"/>
      <c r="JA851" s="11"/>
      <c r="JB851" s="11"/>
      <c r="JC851" s="11"/>
      <c r="JD851" s="11"/>
      <c r="JE851" s="11"/>
      <c r="JF851" s="11"/>
      <c r="JG851" s="11"/>
      <c r="JH851" s="11"/>
      <c r="JI851" s="11"/>
      <c r="JJ851" s="11"/>
      <c r="JK851" s="11"/>
      <c r="JL851" s="11"/>
      <c r="JM851" s="11"/>
      <c r="JN851" s="11"/>
      <c r="JO851" s="11"/>
      <c r="JP851" s="11"/>
      <c r="JQ851" s="11"/>
      <c r="JR851" s="11"/>
      <c r="JS851" s="11"/>
      <c r="JT851" s="11"/>
      <c r="JU851" s="11"/>
      <c r="JV851" s="11"/>
      <c r="JW851" s="11"/>
      <c r="JX851" s="11"/>
      <c r="JY851" s="11"/>
      <c r="JZ851" s="11"/>
      <c r="KA851" s="11"/>
      <c r="KB851" s="11"/>
      <c r="KC851" s="11"/>
      <c r="KD851" s="11"/>
      <c r="KE851" s="11"/>
      <c r="KF851" s="11"/>
      <c r="KG851" s="11"/>
      <c r="KH851" s="11"/>
      <c r="KI851" s="11"/>
      <c r="KJ851" s="11"/>
      <c r="KK851" s="11"/>
      <c r="KL851" s="11"/>
      <c r="KM851" s="11"/>
      <c r="KN851" s="11"/>
      <c r="KO851" s="11"/>
      <c r="KP851" s="11"/>
      <c r="KQ851" s="11"/>
      <c r="KR851" s="11"/>
      <c r="KS851" s="11"/>
      <c r="KT851" s="11"/>
      <c r="KU851" s="11"/>
      <c r="KV851" s="11"/>
      <c r="KW851" s="11"/>
      <c r="KX851" s="11"/>
      <c r="KY851" s="11"/>
      <c r="KZ851" s="11"/>
      <c r="LA851" s="11"/>
      <c r="LB851" s="11"/>
      <c r="LC851" s="11"/>
      <c r="LD851" s="11"/>
      <c r="LE851" s="11"/>
      <c r="LF851" s="11"/>
      <c r="LG851" s="11"/>
      <c r="LH851" s="11"/>
      <c r="LI851" s="11"/>
      <c r="LJ851" s="11"/>
      <c r="LK851" s="11"/>
      <c r="LL851" s="11"/>
      <c r="LM851" s="11"/>
      <c r="LN851" s="11"/>
      <c r="LO851" s="11"/>
      <c r="LP851" s="11"/>
      <c r="LQ851" s="11"/>
      <c r="LR851" s="11"/>
      <c r="LS851" s="11"/>
      <c r="LT851" s="11"/>
      <c r="LU851" s="11"/>
      <c r="LV851" s="11"/>
      <c r="LW851" s="11"/>
      <c r="LX851" s="11"/>
      <c r="LY851" s="11"/>
      <c r="LZ851" s="11"/>
      <c r="MA851" s="11"/>
      <c r="MB851" s="11"/>
      <c r="MC851" s="11"/>
      <c r="MD851" s="11"/>
      <c r="ME851" s="11"/>
      <c r="MF851" s="11"/>
      <c r="MG851" s="11"/>
      <c r="MH851" s="11"/>
      <c r="MI851" s="11"/>
      <c r="MJ851" s="11"/>
      <c r="MK851" s="11"/>
      <c r="ML851" s="11"/>
      <c r="MM851" s="11"/>
      <c r="MN851" s="11"/>
      <c r="MO851" s="11"/>
      <c r="MP851" s="11"/>
      <c r="MQ851" s="11"/>
      <c r="MR851" s="11"/>
      <c r="MS851" s="11"/>
      <c r="MT851" s="11"/>
      <c r="MU851" s="11"/>
      <c r="MV851" s="11"/>
      <c r="MW851" s="11"/>
      <c r="MX851" s="11"/>
      <c r="MY851" s="11"/>
      <c r="MZ851" s="11"/>
      <c r="NA851" s="11"/>
      <c r="NB851" s="11"/>
      <c r="NC851" s="11"/>
      <c r="ND851" s="11"/>
      <c r="NE851" s="11"/>
      <c r="NF851" s="11"/>
      <c r="NG851" s="11"/>
      <c r="NH851" s="11"/>
      <c r="NI851" s="11"/>
      <c r="NJ851" s="11"/>
      <c r="NK851" s="11"/>
      <c r="NL851" s="11"/>
      <c r="NM851" s="11"/>
      <c r="NN851" s="11"/>
      <c r="NO851" s="11"/>
      <c r="NP851" s="11"/>
      <c r="NQ851" s="11"/>
      <c r="NR851" s="11"/>
      <c r="NS851" s="11"/>
      <c r="NT851" s="11"/>
      <c r="NU851" s="11"/>
      <c r="NV851" s="11"/>
      <c r="NW851" s="11"/>
      <c r="NX851" s="11"/>
      <c r="NY851" s="11"/>
      <c r="NZ851" s="11"/>
      <c r="OA851" s="11"/>
      <c r="OB851" s="11"/>
      <c r="OC851" s="11"/>
      <c r="OD851" s="11"/>
      <c r="OE851" s="11"/>
      <c r="OF851" s="11"/>
      <c r="OG851" s="11"/>
      <c r="OH851" s="11"/>
      <c r="OI851" s="11"/>
      <c r="OJ851" s="11"/>
      <c r="OK851" s="11"/>
      <c r="OL851" s="11"/>
      <c r="OM851" s="11"/>
      <c r="ON851" s="11"/>
      <c r="OO851" s="11"/>
      <c r="OP851" s="11"/>
      <c r="OQ851" s="11"/>
      <c r="OR851" s="11"/>
      <c r="OS851" s="11"/>
      <c r="OT851" s="11"/>
      <c r="OU851" s="11"/>
      <c r="OV851" s="11"/>
      <c r="OW851" s="11"/>
      <c r="OX851" s="11"/>
      <c r="OY851" s="11"/>
      <c r="OZ851" s="11"/>
      <c r="PA851" s="11"/>
      <c r="PB851" s="11"/>
      <c r="PC851" s="11"/>
      <c r="PD851" s="11"/>
      <c r="PE851" s="11"/>
      <c r="PF851" s="11"/>
      <c r="PG851" s="11"/>
      <c r="PH851" s="11"/>
      <c r="PI851" s="11"/>
      <c r="PJ851" s="11"/>
      <c r="PK851" s="11"/>
      <c r="PL851" s="11"/>
      <c r="PM851" s="11"/>
      <c r="PN851" s="11"/>
      <c r="PO851" s="11"/>
      <c r="PP851" s="11"/>
      <c r="PQ851" s="11"/>
      <c r="PR851" s="11"/>
      <c r="PS851" s="11"/>
      <c r="PT851" s="11"/>
      <c r="PU851" s="11"/>
      <c r="PV851" s="11"/>
      <c r="PW851" s="11"/>
      <c r="PX851" s="11"/>
      <c r="PY851" s="11"/>
      <c r="PZ851" s="11"/>
      <c r="QA851" s="11"/>
      <c r="QB851" s="11"/>
      <c r="QC851" s="11"/>
      <c r="QD851" s="11"/>
      <c r="QE851" s="11"/>
      <c r="QF851" s="11"/>
      <c r="QG851" s="11"/>
      <c r="QH851" s="11"/>
      <c r="QI851" s="11"/>
      <c r="QJ851" s="11"/>
      <c r="QK851" s="11"/>
      <c r="QL851" s="11"/>
      <c r="QM851" s="11"/>
      <c r="QN851" s="11"/>
      <c r="QO851" s="11"/>
      <c r="QP851" s="11"/>
      <c r="QQ851" s="11"/>
      <c r="QR851" s="11"/>
      <c r="QS851" s="11"/>
      <c r="QT851" s="11"/>
      <c r="QU851" s="11"/>
      <c r="QV851" s="11"/>
      <c r="QW851" s="11"/>
      <c r="QX851" s="11"/>
      <c r="QY851" s="11"/>
      <c r="QZ851" s="11"/>
      <c r="RA851" s="11"/>
      <c r="RB851" s="11"/>
      <c r="RC851" s="11"/>
      <c r="RD851" s="11"/>
      <c r="RE851" s="11"/>
      <c r="RF851" s="11"/>
      <c r="RG851" s="11"/>
      <c r="RH851" s="11"/>
      <c r="RI851" s="11"/>
      <c r="RJ851" s="11"/>
      <c r="RK851" s="11"/>
      <c r="RL851" s="11"/>
      <c r="RM851" s="11"/>
      <c r="RN851" s="11"/>
      <c r="RO851" s="11"/>
      <c r="RP851" s="11"/>
      <c r="RQ851" s="11"/>
      <c r="RR851" s="11"/>
      <c r="RS851" s="11"/>
      <c r="RT851" s="11"/>
      <c r="RU851" s="11"/>
      <c r="RV851" s="11"/>
      <c r="RW851" s="11"/>
      <c r="RX851" s="11"/>
      <c r="RY851" s="11"/>
      <c r="RZ851" s="11"/>
      <c r="SA851" s="11"/>
      <c r="SB851" s="11"/>
      <c r="SC851" s="11"/>
      <c r="SD851" s="11"/>
      <c r="SE851" s="11"/>
      <c r="SF851" s="11"/>
      <c r="SG851" s="11"/>
      <c r="SH851" s="11"/>
      <c r="SI851" s="11"/>
      <c r="SJ851" s="11"/>
      <c r="SK851" s="11"/>
      <c r="SL851" s="11"/>
      <c r="SM851" s="11"/>
      <c r="SN851" s="11"/>
      <c r="SO851" s="11"/>
      <c r="SP851" s="11"/>
      <c r="SQ851" s="11"/>
      <c r="SR851" s="11"/>
      <c r="SS851" s="11"/>
      <c r="ST851" s="11"/>
      <c r="SU851" s="11"/>
      <c r="SV851" s="11"/>
      <c r="SW851" s="11"/>
      <c r="SX851" s="11"/>
      <c r="SY851" s="11"/>
      <c r="SZ851" s="11"/>
      <c r="TA851" s="11"/>
      <c r="TB851" s="11"/>
      <c r="TC851" s="11"/>
      <c r="TD851" s="11"/>
      <c r="TE851" s="11"/>
      <c r="TF851" s="11"/>
      <c r="TG851" s="11"/>
      <c r="TH851" s="11"/>
      <c r="TI851" s="11"/>
      <c r="TJ851" s="11"/>
      <c r="TK851" s="11"/>
      <c r="TL851" s="11"/>
      <c r="TM851" s="11"/>
      <c r="TN851" s="11"/>
      <c r="TO851" s="11"/>
      <c r="TP851" s="11"/>
      <c r="TQ851" s="11"/>
      <c r="TR851" s="11"/>
      <c r="TS851" s="11"/>
      <c r="TT851" s="11"/>
      <c r="TU851" s="11"/>
      <c r="TV851" s="11"/>
      <c r="TW851" s="11"/>
      <c r="TX851" s="11"/>
      <c r="TY851" s="11"/>
      <c r="TZ851" s="11"/>
      <c r="UA851" s="11"/>
      <c r="UB851" s="11"/>
      <c r="UC851" s="11"/>
      <c r="UD851" s="11"/>
      <c r="UE851" s="11"/>
      <c r="UF851" s="11"/>
      <c r="UG851" s="11"/>
      <c r="UH851" s="11"/>
      <c r="UI851" s="11"/>
      <c r="UJ851" s="11"/>
      <c r="UK851" s="11"/>
      <c r="UL851" s="11"/>
      <c r="UM851" s="11"/>
      <c r="UN851" s="11"/>
      <c r="UO851" s="11"/>
      <c r="UP851" s="11"/>
      <c r="UQ851" s="11"/>
      <c r="UR851" s="11"/>
      <c r="US851" s="11"/>
      <c r="UT851" s="11"/>
      <c r="UU851" s="11"/>
      <c r="UV851" s="11"/>
      <c r="UW851" s="11"/>
      <c r="UX851" s="11"/>
      <c r="UY851" s="11"/>
      <c r="UZ851" s="11"/>
      <c r="VA851" s="11"/>
      <c r="VB851" s="11"/>
      <c r="VC851" s="11"/>
      <c r="VD851" s="11"/>
      <c r="VE851" s="11"/>
      <c r="VF851" s="11"/>
      <c r="VG851" s="11"/>
      <c r="VH851" s="11"/>
      <c r="VI851" s="11"/>
      <c r="VJ851" s="11"/>
      <c r="VK851" s="11"/>
      <c r="VL851" s="11"/>
      <c r="VM851" s="11"/>
      <c r="VN851" s="11"/>
      <c r="VO851" s="11"/>
      <c r="VP851" s="11"/>
      <c r="VQ851" s="11"/>
      <c r="VR851" s="11"/>
      <c r="VS851" s="11"/>
      <c r="VT851" s="11"/>
      <c r="VU851" s="11"/>
      <c r="VV851" s="11"/>
      <c r="VW851" s="11"/>
      <c r="VX851" s="11"/>
      <c r="VY851" s="11"/>
      <c r="VZ851" s="11"/>
      <c r="WA851" s="11"/>
      <c r="WB851" s="11"/>
      <c r="WC851" s="11"/>
      <c r="WD851" s="11"/>
      <c r="WE851" s="11"/>
      <c r="WF851" s="11"/>
      <c r="WG851" s="11"/>
      <c r="WH851" s="11"/>
      <c r="WI851" s="11"/>
      <c r="WJ851" s="11"/>
      <c r="WK851" s="11"/>
      <c r="WL851" s="11"/>
      <c r="WM851" s="11"/>
      <c r="WN851" s="11"/>
      <c r="WO851" s="11"/>
      <c r="WP851" s="11"/>
      <c r="WQ851" s="11"/>
      <c r="WR851" s="11"/>
      <c r="WS851" s="11"/>
      <c r="WT851" s="11"/>
      <c r="WU851" s="11"/>
      <c r="WV851" s="11"/>
      <c r="WW851" s="11"/>
      <c r="WX851" s="11"/>
      <c r="WY851" s="11"/>
      <c r="WZ851" s="11"/>
      <c r="XA851" s="11"/>
      <c r="XB851" s="11"/>
      <c r="XC851" s="11"/>
      <c r="XD851" s="11"/>
      <c r="XE851" s="11"/>
      <c r="XF851" s="11"/>
      <c r="XG851" s="11"/>
      <c r="XH851" s="11"/>
      <c r="XI851" s="11"/>
      <c r="XJ851" s="11"/>
      <c r="XK851" s="11"/>
      <c r="XL851" s="11"/>
      <c r="XM851" s="11"/>
      <c r="XN851" s="11"/>
      <c r="XO851" s="11"/>
      <c r="XP851" s="11"/>
      <c r="XQ851" s="11"/>
      <c r="XR851" s="11"/>
      <c r="XS851" s="11"/>
      <c r="XT851" s="11"/>
      <c r="XU851" s="11"/>
      <c r="XV851" s="11"/>
      <c r="XW851" s="11"/>
      <c r="XX851" s="11"/>
      <c r="XY851" s="11"/>
      <c r="XZ851" s="11"/>
      <c r="YA851" s="11"/>
      <c r="YB851" s="11"/>
      <c r="YC851" s="11"/>
      <c r="YD851" s="11"/>
      <c r="YE851" s="11"/>
      <c r="YF851" s="11"/>
      <c r="YG851" s="11"/>
      <c r="YH851" s="11"/>
      <c r="YI851" s="11"/>
      <c r="YJ851" s="11"/>
      <c r="YK851" s="11"/>
      <c r="YL851" s="11"/>
      <c r="YM851" s="11"/>
      <c r="YN851" s="11"/>
      <c r="YO851" s="11"/>
      <c r="YP851" s="11"/>
      <c r="YQ851" s="11"/>
      <c r="YR851" s="11"/>
      <c r="YS851" s="11"/>
      <c r="YT851" s="11"/>
      <c r="YU851" s="11"/>
      <c r="YV851" s="11"/>
      <c r="YW851" s="11"/>
      <c r="YX851" s="11"/>
      <c r="YY851" s="11"/>
      <c r="YZ851" s="11"/>
      <c r="ZA851" s="11"/>
      <c r="ZB851" s="11"/>
      <c r="ZC851" s="11"/>
      <c r="ZD851" s="11"/>
      <c r="ZE851" s="11"/>
      <c r="ZF851" s="11"/>
      <c r="ZG851" s="11"/>
      <c r="ZH851" s="11"/>
      <c r="ZI851" s="11"/>
      <c r="ZJ851" s="11"/>
      <c r="ZK851" s="11"/>
      <c r="ZL851" s="11"/>
      <c r="ZM851" s="11"/>
      <c r="ZN851" s="11"/>
      <c r="ZO851" s="11"/>
      <c r="ZP851" s="11"/>
      <c r="ZQ851" s="11"/>
      <c r="ZR851" s="11"/>
      <c r="ZS851" s="11"/>
      <c r="ZT851" s="11"/>
      <c r="ZU851" s="11"/>
      <c r="ZV851" s="11"/>
      <c r="ZW851" s="11"/>
      <c r="ZX851" s="11"/>
      <c r="ZY851" s="11"/>
      <c r="ZZ851" s="11"/>
      <c r="AAA851" s="11"/>
      <c r="AAB851" s="11"/>
      <c r="AAC851" s="11"/>
      <c r="AAD851" s="11"/>
      <c r="AAE851" s="11"/>
      <c r="AAF851" s="11"/>
      <c r="AAG851" s="11"/>
      <c r="AAH851" s="11"/>
      <c r="AAI851" s="11"/>
      <c r="AAJ851" s="11"/>
      <c r="AAK851" s="11"/>
      <c r="AAL851" s="11"/>
      <c r="AAM851" s="11"/>
      <c r="AAN851" s="11"/>
      <c r="AAO851" s="11"/>
      <c r="AAP851" s="11"/>
      <c r="AAQ851" s="11"/>
      <c r="AAR851" s="11"/>
      <c r="AAS851" s="11"/>
      <c r="AAT851" s="11"/>
      <c r="AAU851" s="11"/>
      <c r="AAV851" s="11"/>
      <c r="AAW851" s="11"/>
      <c r="AAX851" s="11"/>
      <c r="AAY851" s="11"/>
      <c r="AAZ851" s="11"/>
      <c r="ABA851" s="11"/>
      <c r="ABB851" s="11"/>
      <c r="ABC851" s="11"/>
      <c r="ABD851" s="11"/>
      <c r="ABE851" s="11"/>
      <c r="ABF851" s="11"/>
      <c r="ABG851" s="11"/>
      <c r="ABH851" s="11"/>
      <c r="ABI851" s="11"/>
      <c r="ABJ851" s="11"/>
      <c r="ABK851" s="11"/>
      <c r="ABL851" s="11"/>
      <c r="ABM851" s="11"/>
      <c r="ABN851" s="11"/>
      <c r="ABO851" s="11"/>
      <c r="ABP851" s="11"/>
      <c r="ABQ851" s="11"/>
      <c r="ABR851" s="11"/>
      <c r="ABS851" s="11"/>
      <c r="ABT851" s="11"/>
      <c r="ABU851" s="11"/>
      <c r="ABV851" s="11"/>
      <c r="ABW851" s="11"/>
      <c r="ABX851" s="11"/>
      <c r="ABY851" s="11"/>
      <c r="ABZ851" s="11"/>
      <c r="ACA851" s="11"/>
      <c r="ACB851" s="11"/>
      <c r="ACC851" s="11"/>
      <c r="ACD851" s="11"/>
      <c r="ACE851" s="11"/>
      <c r="ACF851" s="11"/>
      <c r="ACG851" s="11"/>
      <c r="ACH851" s="11"/>
      <c r="ACI851" s="11"/>
      <c r="ACJ851" s="11"/>
      <c r="ACK851" s="11"/>
      <c r="ACL851" s="11"/>
      <c r="ACM851" s="11"/>
      <c r="ACN851" s="11"/>
      <c r="ACO851" s="11"/>
      <c r="ACP851" s="11"/>
      <c r="ACQ851" s="11"/>
      <c r="ACR851" s="11"/>
      <c r="ACS851" s="11"/>
      <c r="ACT851" s="11"/>
      <c r="ACU851" s="11"/>
      <c r="ACV851" s="11"/>
      <c r="ACW851" s="11"/>
      <c r="ACX851" s="11"/>
      <c r="ACY851" s="11"/>
      <c r="ACZ851" s="11"/>
      <c r="ADA851" s="11"/>
      <c r="ADB851" s="11"/>
      <c r="ADC851" s="11"/>
      <c r="ADD851" s="11"/>
      <c r="ADE851" s="11"/>
      <c r="ADF851" s="11"/>
      <c r="ADG851" s="11"/>
      <c r="ADH851" s="11"/>
      <c r="ADI851" s="11"/>
      <c r="ADJ851" s="11"/>
      <c r="ADK851" s="11"/>
      <c r="ADL851" s="11"/>
      <c r="ADM851" s="11"/>
      <c r="ADN851" s="11"/>
      <c r="ADO851" s="11"/>
      <c r="ADP851" s="11"/>
      <c r="ADQ851" s="11"/>
      <c r="ADR851" s="11"/>
      <c r="ADS851" s="11"/>
      <c r="ADT851" s="11"/>
      <c r="ADU851" s="11"/>
      <c r="ADV851" s="11"/>
      <c r="ADW851" s="11"/>
      <c r="ADX851" s="11"/>
      <c r="ADY851" s="11"/>
      <c r="ADZ851" s="11"/>
      <c r="AEA851" s="11"/>
      <c r="AEB851" s="11"/>
      <c r="AEC851" s="11"/>
      <c r="AED851" s="11"/>
      <c r="AEE851" s="11"/>
      <c r="AEF851" s="11"/>
      <c r="AEG851" s="11"/>
      <c r="AEH851" s="11"/>
      <c r="AEI851" s="11"/>
      <c r="AEJ851" s="11"/>
      <c r="AEK851" s="11"/>
      <c r="AEL851" s="11"/>
      <c r="AEM851" s="11"/>
      <c r="AEN851" s="11"/>
      <c r="AEO851" s="11"/>
      <c r="AEP851" s="11"/>
      <c r="AEQ851" s="11"/>
      <c r="AER851" s="11"/>
      <c r="AES851" s="11"/>
      <c r="AET851" s="11"/>
      <c r="AEU851" s="11"/>
      <c r="AEV851" s="11"/>
      <c r="AEW851" s="11"/>
      <c r="AEX851" s="11"/>
      <c r="AEY851" s="11"/>
      <c r="AEZ851" s="11"/>
      <c r="AFA851" s="11"/>
      <c r="AFB851" s="11"/>
      <c r="AFC851" s="11"/>
      <c r="AFD851" s="11"/>
      <c r="AFE851" s="11"/>
      <c r="AFF851" s="11"/>
      <c r="AFG851" s="11"/>
      <c r="AFH851" s="11"/>
      <c r="AFI851" s="11"/>
      <c r="AFJ851" s="11"/>
      <c r="AFK851" s="11"/>
      <c r="AFL851" s="11"/>
      <c r="AFM851" s="11"/>
      <c r="AFN851" s="11"/>
      <c r="AFO851" s="11"/>
      <c r="AFP851" s="11"/>
      <c r="AFQ851" s="11"/>
      <c r="AFR851" s="11"/>
      <c r="AFS851" s="11"/>
      <c r="AFT851" s="11"/>
      <c r="AFU851" s="11"/>
      <c r="AFV851" s="11"/>
      <c r="AFW851" s="11"/>
      <c r="AFX851" s="11"/>
      <c r="AFY851" s="11"/>
      <c r="AFZ851" s="11"/>
      <c r="AGA851" s="11"/>
      <c r="AGB851" s="11"/>
      <c r="AGC851" s="11"/>
      <c r="AGD851" s="11"/>
      <c r="AGE851" s="11"/>
      <c r="AGF851" s="11"/>
      <c r="AGG851" s="11"/>
      <c r="AGH851" s="11"/>
      <c r="AGI851" s="11"/>
      <c r="AGJ851" s="11"/>
      <c r="AGK851" s="11"/>
      <c r="AGL851" s="11"/>
      <c r="AGM851" s="11"/>
      <c r="AGN851" s="11"/>
      <c r="AGO851" s="11"/>
      <c r="AGP851" s="11"/>
      <c r="AGQ851" s="11"/>
      <c r="AGR851" s="11"/>
      <c r="AGS851" s="11"/>
      <c r="AGT851" s="11"/>
      <c r="AGU851" s="11"/>
      <c r="AGV851" s="11"/>
      <c r="AGW851" s="11"/>
      <c r="AGX851" s="11"/>
      <c r="AGY851" s="11"/>
      <c r="AGZ851" s="11"/>
      <c r="AHA851" s="11"/>
      <c r="AHB851" s="11"/>
      <c r="AHC851" s="11"/>
      <c r="AHD851" s="11"/>
      <c r="AHE851" s="11"/>
      <c r="AHF851" s="11"/>
      <c r="AHG851" s="11"/>
      <c r="AHH851" s="11"/>
      <c r="AHI851" s="11"/>
      <c r="AHJ851" s="11"/>
      <c r="AHK851" s="11"/>
      <c r="AHL851" s="11"/>
      <c r="AHM851" s="11"/>
      <c r="AHN851" s="11"/>
      <c r="AHO851" s="11"/>
      <c r="AHP851" s="11"/>
      <c r="AHQ851" s="11"/>
      <c r="AHR851" s="11"/>
      <c r="AHS851" s="11"/>
      <c r="AHT851" s="11"/>
      <c r="AHU851" s="11"/>
      <c r="AHV851" s="11"/>
      <c r="AHW851" s="11"/>
      <c r="AHX851" s="11"/>
      <c r="AHY851" s="11"/>
      <c r="AHZ851" s="11"/>
      <c r="AIA851" s="11"/>
      <c r="AIB851" s="11"/>
      <c r="AIC851" s="11"/>
      <c r="AID851" s="11"/>
      <c r="AIE851" s="11"/>
      <c r="AIF851" s="11"/>
      <c r="AIG851" s="11"/>
      <c r="AIH851" s="11"/>
      <c r="AII851" s="11"/>
      <c r="AIJ851" s="11"/>
      <c r="AIK851" s="11"/>
      <c r="AIL851" s="11"/>
      <c r="AIM851" s="11"/>
      <c r="AIN851" s="11"/>
      <c r="AIO851" s="11"/>
      <c r="AIP851" s="11"/>
      <c r="AIQ851" s="11"/>
      <c r="AIR851" s="11"/>
      <c r="AIS851" s="11"/>
      <c r="AIT851" s="11"/>
      <c r="AIU851" s="11"/>
      <c r="AIV851" s="11"/>
      <c r="AIW851" s="11"/>
      <c r="AIX851" s="11"/>
      <c r="AIY851" s="11"/>
      <c r="AIZ851" s="11"/>
      <c r="AJA851" s="11"/>
      <c r="AJB851" s="11"/>
      <c r="AJC851" s="11"/>
      <c r="AJD851" s="11"/>
      <c r="AJE851" s="11"/>
      <c r="AJF851" s="11"/>
      <c r="AJG851" s="11"/>
      <c r="AJH851" s="11"/>
      <c r="AJI851" s="11"/>
      <c r="AJJ851" s="11"/>
      <c r="AJK851" s="11"/>
      <c r="AJL851" s="11"/>
      <c r="AJM851" s="11"/>
      <c r="AJN851" s="11"/>
      <c r="AJO851" s="11"/>
      <c r="AJP851" s="11"/>
      <c r="AJQ851" s="11"/>
      <c r="AJR851" s="11"/>
      <c r="AJS851" s="11"/>
      <c r="AJT851" s="11"/>
      <c r="AJU851" s="11"/>
      <c r="AJV851" s="11"/>
      <c r="AJW851" s="11"/>
      <c r="AJX851" s="11"/>
      <c r="AJY851" s="11"/>
      <c r="AJZ851" s="11"/>
      <c r="AKA851" s="11"/>
      <c r="AKB851" s="11"/>
      <c r="AKC851" s="11"/>
      <c r="AKD851" s="11"/>
      <c r="AKE851" s="11"/>
      <c r="AKF851" s="11"/>
      <c r="AKG851" s="11"/>
      <c r="AKH851" s="11"/>
      <c r="AKI851" s="11"/>
      <c r="AKJ851" s="11"/>
      <c r="AKK851" s="11"/>
      <c r="AKL851" s="11"/>
      <c r="AKM851" s="11"/>
      <c r="AKN851" s="11"/>
      <c r="AKO851" s="11"/>
      <c r="AKP851" s="11"/>
      <c r="AKQ851" s="11"/>
      <c r="AKR851" s="11"/>
    </row>
    <row r="852" spans="1:980" s="12" customFormat="1" x14ac:dyDescent="0.25">
      <c r="A852" s="20"/>
      <c r="B852" s="20"/>
      <c r="C852" s="20"/>
      <c r="D852" s="20"/>
      <c r="E852" s="23"/>
      <c r="F852" s="23"/>
      <c r="G852" s="24"/>
      <c r="H852" s="24"/>
      <c r="I852" s="20"/>
      <c r="J852" s="20"/>
      <c r="K852" s="18"/>
      <c r="L852" s="18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  <c r="IW852" s="11"/>
      <c r="IX852" s="11"/>
      <c r="IY852" s="11"/>
      <c r="IZ852" s="11"/>
      <c r="JA852" s="11"/>
      <c r="JB852" s="11"/>
      <c r="JC852" s="11"/>
      <c r="JD852" s="11"/>
      <c r="JE852" s="11"/>
      <c r="JF852" s="11"/>
      <c r="JG852" s="11"/>
      <c r="JH852" s="11"/>
      <c r="JI852" s="11"/>
      <c r="JJ852" s="11"/>
      <c r="JK852" s="11"/>
      <c r="JL852" s="11"/>
      <c r="JM852" s="11"/>
      <c r="JN852" s="11"/>
      <c r="JO852" s="11"/>
      <c r="JP852" s="11"/>
      <c r="JQ852" s="11"/>
      <c r="JR852" s="11"/>
      <c r="JS852" s="11"/>
      <c r="JT852" s="11"/>
      <c r="JU852" s="11"/>
      <c r="JV852" s="11"/>
      <c r="JW852" s="11"/>
      <c r="JX852" s="11"/>
      <c r="JY852" s="11"/>
      <c r="JZ852" s="11"/>
      <c r="KA852" s="11"/>
      <c r="KB852" s="11"/>
      <c r="KC852" s="11"/>
      <c r="KD852" s="11"/>
      <c r="KE852" s="11"/>
      <c r="KF852" s="11"/>
      <c r="KG852" s="11"/>
      <c r="KH852" s="11"/>
      <c r="KI852" s="11"/>
      <c r="KJ852" s="11"/>
      <c r="KK852" s="11"/>
      <c r="KL852" s="11"/>
      <c r="KM852" s="11"/>
      <c r="KN852" s="11"/>
      <c r="KO852" s="11"/>
      <c r="KP852" s="11"/>
      <c r="KQ852" s="11"/>
      <c r="KR852" s="11"/>
      <c r="KS852" s="11"/>
      <c r="KT852" s="11"/>
      <c r="KU852" s="11"/>
      <c r="KV852" s="11"/>
      <c r="KW852" s="11"/>
      <c r="KX852" s="11"/>
      <c r="KY852" s="11"/>
      <c r="KZ852" s="11"/>
      <c r="LA852" s="11"/>
      <c r="LB852" s="11"/>
      <c r="LC852" s="11"/>
      <c r="LD852" s="11"/>
      <c r="LE852" s="11"/>
      <c r="LF852" s="11"/>
      <c r="LG852" s="11"/>
      <c r="LH852" s="11"/>
      <c r="LI852" s="11"/>
      <c r="LJ852" s="11"/>
      <c r="LK852" s="11"/>
      <c r="LL852" s="11"/>
      <c r="LM852" s="11"/>
      <c r="LN852" s="11"/>
      <c r="LO852" s="11"/>
      <c r="LP852" s="11"/>
      <c r="LQ852" s="11"/>
      <c r="LR852" s="11"/>
      <c r="LS852" s="11"/>
      <c r="LT852" s="11"/>
      <c r="LU852" s="11"/>
      <c r="LV852" s="11"/>
      <c r="LW852" s="11"/>
      <c r="LX852" s="11"/>
      <c r="LY852" s="11"/>
      <c r="LZ852" s="11"/>
      <c r="MA852" s="11"/>
      <c r="MB852" s="11"/>
      <c r="MC852" s="11"/>
      <c r="MD852" s="11"/>
      <c r="ME852" s="11"/>
      <c r="MF852" s="11"/>
      <c r="MG852" s="11"/>
      <c r="MH852" s="11"/>
      <c r="MI852" s="11"/>
      <c r="MJ852" s="11"/>
      <c r="MK852" s="11"/>
      <c r="ML852" s="11"/>
      <c r="MM852" s="11"/>
      <c r="MN852" s="11"/>
      <c r="MO852" s="11"/>
      <c r="MP852" s="11"/>
      <c r="MQ852" s="11"/>
      <c r="MR852" s="11"/>
      <c r="MS852" s="11"/>
      <c r="MT852" s="11"/>
      <c r="MU852" s="11"/>
      <c r="MV852" s="11"/>
      <c r="MW852" s="11"/>
      <c r="MX852" s="11"/>
      <c r="MY852" s="11"/>
      <c r="MZ852" s="11"/>
      <c r="NA852" s="11"/>
      <c r="NB852" s="11"/>
      <c r="NC852" s="11"/>
      <c r="ND852" s="11"/>
      <c r="NE852" s="11"/>
      <c r="NF852" s="11"/>
      <c r="NG852" s="11"/>
      <c r="NH852" s="11"/>
      <c r="NI852" s="11"/>
      <c r="NJ852" s="11"/>
      <c r="NK852" s="11"/>
      <c r="NL852" s="11"/>
      <c r="NM852" s="11"/>
      <c r="NN852" s="11"/>
      <c r="NO852" s="11"/>
      <c r="NP852" s="11"/>
      <c r="NQ852" s="11"/>
      <c r="NR852" s="11"/>
      <c r="NS852" s="11"/>
      <c r="NT852" s="11"/>
      <c r="NU852" s="11"/>
      <c r="NV852" s="11"/>
      <c r="NW852" s="11"/>
      <c r="NX852" s="11"/>
      <c r="NY852" s="11"/>
      <c r="NZ852" s="11"/>
      <c r="OA852" s="11"/>
      <c r="OB852" s="11"/>
      <c r="OC852" s="11"/>
      <c r="OD852" s="11"/>
      <c r="OE852" s="11"/>
      <c r="OF852" s="11"/>
      <c r="OG852" s="11"/>
      <c r="OH852" s="11"/>
      <c r="OI852" s="11"/>
      <c r="OJ852" s="11"/>
      <c r="OK852" s="11"/>
      <c r="OL852" s="11"/>
      <c r="OM852" s="11"/>
      <c r="ON852" s="11"/>
      <c r="OO852" s="11"/>
      <c r="OP852" s="11"/>
      <c r="OQ852" s="11"/>
      <c r="OR852" s="11"/>
      <c r="OS852" s="11"/>
      <c r="OT852" s="11"/>
      <c r="OU852" s="11"/>
      <c r="OV852" s="11"/>
      <c r="OW852" s="11"/>
      <c r="OX852" s="11"/>
      <c r="OY852" s="11"/>
      <c r="OZ852" s="11"/>
      <c r="PA852" s="11"/>
      <c r="PB852" s="11"/>
      <c r="PC852" s="11"/>
      <c r="PD852" s="11"/>
      <c r="PE852" s="11"/>
      <c r="PF852" s="11"/>
      <c r="PG852" s="11"/>
      <c r="PH852" s="11"/>
      <c r="PI852" s="11"/>
      <c r="PJ852" s="11"/>
      <c r="PK852" s="11"/>
      <c r="PL852" s="11"/>
      <c r="PM852" s="11"/>
      <c r="PN852" s="11"/>
      <c r="PO852" s="11"/>
      <c r="PP852" s="11"/>
      <c r="PQ852" s="11"/>
      <c r="PR852" s="11"/>
      <c r="PS852" s="11"/>
      <c r="PT852" s="11"/>
      <c r="PU852" s="11"/>
      <c r="PV852" s="11"/>
      <c r="PW852" s="11"/>
      <c r="PX852" s="11"/>
      <c r="PY852" s="11"/>
      <c r="PZ852" s="11"/>
      <c r="QA852" s="11"/>
      <c r="QB852" s="11"/>
      <c r="QC852" s="11"/>
      <c r="QD852" s="11"/>
      <c r="QE852" s="11"/>
      <c r="QF852" s="11"/>
      <c r="QG852" s="11"/>
      <c r="QH852" s="11"/>
      <c r="QI852" s="11"/>
      <c r="QJ852" s="11"/>
      <c r="QK852" s="11"/>
      <c r="QL852" s="11"/>
      <c r="QM852" s="11"/>
      <c r="QN852" s="11"/>
      <c r="QO852" s="11"/>
      <c r="QP852" s="11"/>
      <c r="QQ852" s="11"/>
      <c r="QR852" s="11"/>
      <c r="QS852" s="11"/>
      <c r="QT852" s="11"/>
      <c r="QU852" s="11"/>
      <c r="QV852" s="11"/>
      <c r="QW852" s="11"/>
      <c r="QX852" s="11"/>
      <c r="QY852" s="11"/>
      <c r="QZ852" s="11"/>
      <c r="RA852" s="11"/>
      <c r="RB852" s="11"/>
      <c r="RC852" s="11"/>
      <c r="RD852" s="11"/>
      <c r="RE852" s="11"/>
      <c r="RF852" s="11"/>
      <c r="RG852" s="11"/>
      <c r="RH852" s="11"/>
      <c r="RI852" s="11"/>
      <c r="RJ852" s="11"/>
      <c r="RK852" s="11"/>
      <c r="RL852" s="11"/>
      <c r="RM852" s="11"/>
      <c r="RN852" s="11"/>
      <c r="RO852" s="11"/>
      <c r="RP852" s="11"/>
      <c r="RQ852" s="11"/>
      <c r="RR852" s="11"/>
      <c r="RS852" s="11"/>
      <c r="RT852" s="11"/>
      <c r="RU852" s="11"/>
      <c r="RV852" s="11"/>
      <c r="RW852" s="11"/>
      <c r="RX852" s="11"/>
      <c r="RY852" s="11"/>
      <c r="RZ852" s="11"/>
      <c r="SA852" s="11"/>
      <c r="SB852" s="11"/>
      <c r="SC852" s="11"/>
      <c r="SD852" s="11"/>
      <c r="SE852" s="11"/>
      <c r="SF852" s="11"/>
      <c r="SG852" s="11"/>
      <c r="SH852" s="11"/>
      <c r="SI852" s="11"/>
      <c r="SJ852" s="11"/>
      <c r="SK852" s="11"/>
      <c r="SL852" s="11"/>
      <c r="SM852" s="11"/>
      <c r="SN852" s="11"/>
      <c r="SO852" s="11"/>
      <c r="SP852" s="11"/>
      <c r="SQ852" s="11"/>
      <c r="SR852" s="11"/>
      <c r="SS852" s="11"/>
      <c r="ST852" s="11"/>
      <c r="SU852" s="11"/>
      <c r="SV852" s="11"/>
      <c r="SW852" s="11"/>
      <c r="SX852" s="11"/>
      <c r="SY852" s="11"/>
      <c r="SZ852" s="11"/>
      <c r="TA852" s="11"/>
      <c r="TB852" s="11"/>
      <c r="TC852" s="11"/>
      <c r="TD852" s="11"/>
      <c r="TE852" s="11"/>
      <c r="TF852" s="11"/>
      <c r="TG852" s="11"/>
      <c r="TH852" s="11"/>
      <c r="TI852" s="11"/>
      <c r="TJ852" s="11"/>
      <c r="TK852" s="11"/>
      <c r="TL852" s="11"/>
      <c r="TM852" s="11"/>
      <c r="TN852" s="11"/>
      <c r="TO852" s="11"/>
      <c r="TP852" s="11"/>
      <c r="TQ852" s="11"/>
      <c r="TR852" s="11"/>
      <c r="TS852" s="11"/>
      <c r="TT852" s="11"/>
      <c r="TU852" s="11"/>
      <c r="TV852" s="11"/>
      <c r="TW852" s="11"/>
      <c r="TX852" s="11"/>
      <c r="TY852" s="11"/>
      <c r="TZ852" s="11"/>
      <c r="UA852" s="11"/>
      <c r="UB852" s="11"/>
      <c r="UC852" s="11"/>
      <c r="UD852" s="11"/>
      <c r="UE852" s="11"/>
      <c r="UF852" s="11"/>
      <c r="UG852" s="11"/>
      <c r="UH852" s="11"/>
      <c r="UI852" s="11"/>
      <c r="UJ852" s="11"/>
      <c r="UK852" s="11"/>
      <c r="UL852" s="11"/>
      <c r="UM852" s="11"/>
      <c r="UN852" s="11"/>
      <c r="UO852" s="11"/>
      <c r="UP852" s="11"/>
      <c r="UQ852" s="11"/>
      <c r="UR852" s="11"/>
      <c r="US852" s="11"/>
      <c r="UT852" s="11"/>
      <c r="UU852" s="11"/>
      <c r="UV852" s="11"/>
      <c r="UW852" s="11"/>
      <c r="UX852" s="11"/>
      <c r="UY852" s="11"/>
      <c r="UZ852" s="11"/>
      <c r="VA852" s="11"/>
      <c r="VB852" s="11"/>
      <c r="VC852" s="11"/>
      <c r="VD852" s="11"/>
      <c r="VE852" s="11"/>
      <c r="VF852" s="11"/>
      <c r="VG852" s="11"/>
      <c r="VH852" s="11"/>
      <c r="VI852" s="11"/>
      <c r="VJ852" s="11"/>
      <c r="VK852" s="11"/>
      <c r="VL852" s="11"/>
      <c r="VM852" s="11"/>
      <c r="VN852" s="11"/>
      <c r="VO852" s="11"/>
      <c r="VP852" s="11"/>
      <c r="VQ852" s="11"/>
      <c r="VR852" s="11"/>
      <c r="VS852" s="11"/>
      <c r="VT852" s="11"/>
      <c r="VU852" s="11"/>
      <c r="VV852" s="11"/>
      <c r="VW852" s="11"/>
      <c r="VX852" s="11"/>
      <c r="VY852" s="11"/>
      <c r="VZ852" s="11"/>
      <c r="WA852" s="11"/>
      <c r="WB852" s="11"/>
      <c r="WC852" s="11"/>
      <c r="WD852" s="11"/>
      <c r="WE852" s="11"/>
      <c r="WF852" s="11"/>
      <c r="WG852" s="11"/>
      <c r="WH852" s="11"/>
      <c r="WI852" s="11"/>
      <c r="WJ852" s="11"/>
      <c r="WK852" s="11"/>
      <c r="WL852" s="11"/>
      <c r="WM852" s="11"/>
      <c r="WN852" s="11"/>
      <c r="WO852" s="11"/>
      <c r="WP852" s="11"/>
      <c r="WQ852" s="11"/>
      <c r="WR852" s="11"/>
      <c r="WS852" s="11"/>
      <c r="WT852" s="11"/>
      <c r="WU852" s="11"/>
      <c r="WV852" s="11"/>
      <c r="WW852" s="11"/>
      <c r="WX852" s="11"/>
      <c r="WY852" s="11"/>
      <c r="WZ852" s="11"/>
      <c r="XA852" s="11"/>
      <c r="XB852" s="11"/>
      <c r="XC852" s="11"/>
      <c r="XD852" s="11"/>
      <c r="XE852" s="11"/>
      <c r="XF852" s="11"/>
      <c r="XG852" s="11"/>
      <c r="XH852" s="11"/>
      <c r="XI852" s="11"/>
      <c r="XJ852" s="11"/>
      <c r="XK852" s="11"/>
      <c r="XL852" s="11"/>
      <c r="XM852" s="11"/>
      <c r="XN852" s="11"/>
      <c r="XO852" s="11"/>
      <c r="XP852" s="11"/>
      <c r="XQ852" s="11"/>
      <c r="XR852" s="11"/>
      <c r="XS852" s="11"/>
      <c r="XT852" s="11"/>
      <c r="XU852" s="11"/>
      <c r="XV852" s="11"/>
      <c r="XW852" s="11"/>
      <c r="XX852" s="11"/>
      <c r="XY852" s="11"/>
      <c r="XZ852" s="11"/>
      <c r="YA852" s="11"/>
      <c r="YB852" s="11"/>
      <c r="YC852" s="11"/>
      <c r="YD852" s="11"/>
      <c r="YE852" s="11"/>
      <c r="YF852" s="11"/>
      <c r="YG852" s="11"/>
      <c r="YH852" s="11"/>
      <c r="YI852" s="11"/>
      <c r="YJ852" s="11"/>
      <c r="YK852" s="11"/>
      <c r="YL852" s="11"/>
      <c r="YM852" s="11"/>
      <c r="YN852" s="11"/>
      <c r="YO852" s="11"/>
      <c r="YP852" s="11"/>
      <c r="YQ852" s="11"/>
      <c r="YR852" s="11"/>
      <c r="YS852" s="11"/>
      <c r="YT852" s="11"/>
      <c r="YU852" s="11"/>
      <c r="YV852" s="11"/>
      <c r="YW852" s="11"/>
      <c r="YX852" s="11"/>
      <c r="YY852" s="11"/>
      <c r="YZ852" s="11"/>
      <c r="ZA852" s="11"/>
      <c r="ZB852" s="11"/>
      <c r="ZC852" s="11"/>
      <c r="ZD852" s="11"/>
      <c r="ZE852" s="11"/>
      <c r="ZF852" s="11"/>
      <c r="ZG852" s="11"/>
      <c r="ZH852" s="11"/>
      <c r="ZI852" s="11"/>
      <c r="ZJ852" s="11"/>
      <c r="ZK852" s="11"/>
      <c r="ZL852" s="11"/>
      <c r="ZM852" s="11"/>
      <c r="ZN852" s="11"/>
      <c r="ZO852" s="11"/>
      <c r="ZP852" s="11"/>
      <c r="ZQ852" s="11"/>
      <c r="ZR852" s="11"/>
      <c r="ZS852" s="11"/>
      <c r="ZT852" s="11"/>
      <c r="ZU852" s="11"/>
      <c r="ZV852" s="11"/>
      <c r="ZW852" s="11"/>
      <c r="ZX852" s="11"/>
      <c r="ZY852" s="11"/>
      <c r="ZZ852" s="11"/>
      <c r="AAA852" s="11"/>
      <c r="AAB852" s="11"/>
      <c r="AAC852" s="11"/>
      <c r="AAD852" s="11"/>
      <c r="AAE852" s="11"/>
      <c r="AAF852" s="11"/>
      <c r="AAG852" s="11"/>
      <c r="AAH852" s="11"/>
      <c r="AAI852" s="11"/>
      <c r="AAJ852" s="11"/>
      <c r="AAK852" s="11"/>
      <c r="AAL852" s="11"/>
      <c r="AAM852" s="11"/>
      <c r="AAN852" s="11"/>
      <c r="AAO852" s="11"/>
      <c r="AAP852" s="11"/>
      <c r="AAQ852" s="11"/>
      <c r="AAR852" s="11"/>
      <c r="AAS852" s="11"/>
      <c r="AAT852" s="11"/>
      <c r="AAU852" s="11"/>
      <c r="AAV852" s="11"/>
      <c r="AAW852" s="11"/>
      <c r="AAX852" s="11"/>
      <c r="AAY852" s="11"/>
      <c r="AAZ852" s="11"/>
      <c r="ABA852" s="11"/>
      <c r="ABB852" s="11"/>
      <c r="ABC852" s="11"/>
      <c r="ABD852" s="11"/>
      <c r="ABE852" s="11"/>
      <c r="ABF852" s="11"/>
      <c r="ABG852" s="11"/>
      <c r="ABH852" s="11"/>
      <c r="ABI852" s="11"/>
      <c r="ABJ852" s="11"/>
      <c r="ABK852" s="11"/>
      <c r="ABL852" s="11"/>
      <c r="ABM852" s="11"/>
      <c r="ABN852" s="11"/>
      <c r="ABO852" s="11"/>
      <c r="ABP852" s="11"/>
      <c r="ABQ852" s="11"/>
      <c r="ABR852" s="11"/>
      <c r="ABS852" s="11"/>
      <c r="ABT852" s="11"/>
      <c r="ABU852" s="11"/>
      <c r="ABV852" s="11"/>
      <c r="ABW852" s="11"/>
      <c r="ABX852" s="11"/>
      <c r="ABY852" s="11"/>
      <c r="ABZ852" s="11"/>
      <c r="ACA852" s="11"/>
      <c r="ACB852" s="11"/>
      <c r="ACC852" s="11"/>
      <c r="ACD852" s="11"/>
      <c r="ACE852" s="11"/>
      <c r="ACF852" s="11"/>
      <c r="ACG852" s="11"/>
      <c r="ACH852" s="11"/>
      <c r="ACI852" s="11"/>
      <c r="ACJ852" s="11"/>
      <c r="ACK852" s="11"/>
      <c r="ACL852" s="11"/>
      <c r="ACM852" s="11"/>
      <c r="ACN852" s="11"/>
      <c r="ACO852" s="11"/>
      <c r="ACP852" s="11"/>
      <c r="ACQ852" s="11"/>
      <c r="ACR852" s="11"/>
      <c r="ACS852" s="11"/>
      <c r="ACT852" s="11"/>
      <c r="ACU852" s="11"/>
      <c r="ACV852" s="11"/>
      <c r="ACW852" s="11"/>
      <c r="ACX852" s="11"/>
      <c r="ACY852" s="11"/>
      <c r="ACZ852" s="11"/>
      <c r="ADA852" s="11"/>
      <c r="ADB852" s="11"/>
      <c r="ADC852" s="11"/>
      <c r="ADD852" s="11"/>
      <c r="ADE852" s="11"/>
      <c r="ADF852" s="11"/>
      <c r="ADG852" s="11"/>
      <c r="ADH852" s="11"/>
      <c r="ADI852" s="11"/>
      <c r="ADJ852" s="11"/>
      <c r="ADK852" s="11"/>
      <c r="ADL852" s="11"/>
      <c r="ADM852" s="11"/>
      <c r="ADN852" s="11"/>
      <c r="ADO852" s="11"/>
      <c r="ADP852" s="11"/>
      <c r="ADQ852" s="11"/>
      <c r="ADR852" s="11"/>
      <c r="ADS852" s="11"/>
      <c r="ADT852" s="11"/>
      <c r="ADU852" s="11"/>
      <c r="ADV852" s="11"/>
      <c r="ADW852" s="11"/>
      <c r="ADX852" s="11"/>
      <c r="ADY852" s="11"/>
      <c r="ADZ852" s="11"/>
      <c r="AEA852" s="11"/>
      <c r="AEB852" s="11"/>
      <c r="AEC852" s="11"/>
      <c r="AED852" s="11"/>
      <c r="AEE852" s="11"/>
      <c r="AEF852" s="11"/>
      <c r="AEG852" s="11"/>
      <c r="AEH852" s="11"/>
      <c r="AEI852" s="11"/>
      <c r="AEJ852" s="11"/>
      <c r="AEK852" s="11"/>
      <c r="AEL852" s="11"/>
      <c r="AEM852" s="11"/>
      <c r="AEN852" s="11"/>
      <c r="AEO852" s="11"/>
      <c r="AEP852" s="11"/>
      <c r="AEQ852" s="11"/>
      <c r="AER852" s="11"/>
      <c r="AES852" s="11"/>
      <c r="AET852" s="11"/>
      <c r="AEU852" s="11"/>
      <c r="AEV852" s="11"/>
      <c r="AEW852" s="11"/>
      <c r="AEX852" s="11"/>
      <c r="AEY852" s="11"/>
      <c r="AEZ852" s="11"/>
      <c r="AFA852" s="11"/>
      <c r="AFB852" s="11"/>
      <c r="AFC852" s="11"/>
      <c r="AFD852" s="11"/>
      <c r="AFE852" s="11"/>
      <c r="AFF852" s="11"/>
      <c r="AFG852" s="11"/>
      <c r="AFH852" s="11"/>
      <c r="AFI852" s="11"/>
      <c r="AFJ852" s="11"/>
      <c r="AFK852" s="11"/>
      <c r="AFL852" s="11"/>
      <c r="AFM852" s="11"/>
      <c r="AFN852" s="11"/>
      <c r="AFO852" s="11"/>
      <c r="AFP852" s="11"/>
      <c r="AFQ852" s="11"/>
      <c r="AFR852" s="11"/>
      <c r="AFS852" s="11"/>
      <c r="AFT852" s="11"/>
      <c r="AFU852" s="11"/>
      <c r="AFV852" s="11"/>
      <c r="AFW852" s="11"/>
      <c r="AFX852" s="11"/>
      <c r="AFY852" s="11"/>
      <c r="AFZ852" s="11"/>
      <c r="AGA852" s="11"/>
      <c r="AGB852" s="11"/>
      <c r="AGC852" s="11"/>
      <c r="AGD852" s="11"/>
      <c r="AGE852" s="11"/>
      <c r="AGF852" s="11"/>
      <c r="AGG852" s="11"/>
      <c r="AGH852" s="11"/>
      <c r="AGI852" s="11"/>
      <c r="AGJ852" s="11"/>
      <c r="AGK852" s="11"/>
      <c r="AGL852" s="11"/>
      <c r="AGM852" s="11"/>
      <c r="AGN852" s="11"/>
      <c r="AGO852" s="11"/>
      <c r="AGP852" s="11"/>
      <c r="AGQ852" s="11"/>
      <c r="AGR852" s="11"/>
      <c r="AGS852" s="11"/>
      <c r="AGT852" s="11"/>
      <c r="AGU852" s="11"/>
      <c r="AGV852" s="11"/>
      <c r="AGW852" s="11"/>
      <c r="AGX852" s="11"/>
      <c r="AGY852" s="11"/>
      <c r="AGZ852" s="11"/>
      <c r="AHA852" s="11"/>
      <c r="AHB852" s="11"/>
      <c r="AHC852" s="11"/>
      <c r="AHD852" s="11"/>
      <c r="AHE852" s="11"/>
      <c r="AHF852" s="11"/>
      <c r="AHG852" s="11"/>
      <c r="AHH852" s="11"/>
      <c r="AHI852" s="11"/>
      <c r="AHJ852" s="11"/>
      <c r="AHK852" s="11"/>
      <c r="AHL852" s="11"/>
      <c r="AHM852" s="11"/>
      <c r="AHN852" s="11"/>
      <c r="AHO852" s="11"/>
      <c r="AHP852" s="11"/>
      <c r="AHQ852" s="11"/>
      <c r="AHR852" s="11"/>
      <c r="AHS852" s="11"/>
      <c r="AHT852" s="11"/>
      <c r="AHU852" s="11"/>
      <c r="AHV852" s="11"/>
      <c r="AHW852" s="11"/>
      <c r="AHX852" s="11"/>
      <c r="AHY852" s="11"/>
      <c r="AHZ852" s="11"/>
      <c r="AIA852" s="11"/>
      <c r="AIB852" s="11"/>
      <c r="AIC852" s="11"/>
      <c r="AID852" s="11"/>
      <c r="AIE852" s="11"/>
      <c r="AIF852" s="11"/>
      <c r="AIG852" s="11"/>
      <c r="AIH852" s="11"/>
      <c r="AII852" s="11"/>
      <c r="AIJ852" s="11"/>
      <c r="AIK852" s="11"/>
      <c r="AIL852" s="11"/>
      <c r="AIM852" s="11"/>
      <c r="AIN852" s="11"/>
      <c r="AIO852" s="11"/>
      <c r="AIP852" s="11"/>
      <c r="AIQ852" s="11"/>
      <c r="AIR852" s="11"/>
      <c r="AIS852" s="11"/>
      <c r="AIT852" s="11"/>
      <c r="AIU852" s="11"/>
      <c r="AIV852" s="11"/>
      <c r="AIW852" s="11"/>
      <c r="AIX852" s="11"/>
      <c r="AIY852" s="11"/>
      <c r="AIZ852" s="11"/>
      <c r="AJA852" s="11"/>
      <c r="AJB852" s="11"/>
      <c r="AJC852" s="11"/>
      <c r="AJD852" s="11"/>
      <c r="AJE852" s="11"/>
      <c r="AJF852" s="11"/>
      <c r="AJG852" s="11"/>
      <c r="AJH852" s="11"/>
      <c r="AJI852" s="11"/>
      <c r="AJJ852" s="11"/>
      <c r="AJK852" s="11"/>
      <c r="AJL852" s="11"/>
      <c r="AJM852" s="11"/>
      <c r="AJN852" s="11"/>
      <c r="AJO852" s="11"/>
      <c r="AJP852" s="11"/>
      <c r="AJQ852" s="11"/>
      <c r="AJR852" s="11"/>
      <c r="AJS852" s="11"/>
      <c r="AJT852" s="11"/>
      <c r="AJU852" s="11"/>
      <c r="AJV852" s="11"/>
      <c r="AJW852" s="11"/>
      <c r="AJX852" s="11"/>
      <c r="AJY852" s="11"/>
      <c r="AJZ852" s="11"/>
      <c r="AKA852" s="11"/>
      <c r="AKB852" s="11"/>
      <c r="AKC852" s="11"/>
      <c r="AKD852" s="11"/>
      <c r="AKE852" s="11"/>
      <c r="AKF852" s="11"/>
      <c r="AKG852" s="11"/>
      <c r="AKH852" s="11"/>
      <c r="AKI852" s="11"/>
      <c r="AKJ852" s="11"/>
      <c r="AKK852" s="11"/>
      <c r="AKL852" s="11"/>
      <c r="AKM852" s="11"/>
      <c r="AKN852" s="11"/>
      <c r="AKO852" s="11"/>
      <c r="AKP852" s="11"/>
      <c r="AKQ852" s="11"/>
      <c r="AKR852" s="11"/>
    </row>
    <row r="853" spans="1:980" s="12" customFormat="1" x14ac:dyDescent="0.25">
      <c r="A853" s="20"/>
      <c r="B853" s="20"/>
      <c r="C853" s="20"/>
      <c r="D853" s="20"/>
      <c r="E853" s="23"/>
      <c r="F853" s="23"/>
      <c r="G853" s="24"/>
      <c r="H853" s="24"/>
      <c r="I853" s="20"/>
      <c r="J853" s="20"/>
      <c r="K853" s="18"/>
      <c r="L853" s="18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  <c r="IW853" s="11"/>
      <c r="IX853" s="11"/>
      <c r="IY853" s="11"/>
      <c r="IZ853" s="11"/>
      <c r="JA853" s="11"/>
      <c r="JB853" s="11"/>
      <c r="JC853" s="11"/>
      <c r="JD853" s="11"/>
      <c r="JE853" s="11"/>
      <c r="JF853" s="11"/>
      <c r="JG853" s="11"/>
      <c r="JH853" s="11"/>
      <c r="JI853" s="11"/>
      <c r="JJ853" s="11"/>
      <c r="JK853" s="11"/>
      <c r="JL853" s="11"/>
      <c r="JM853" s="11"/>
      <c r="JN853" s="11"/>
      <c r="JO853" s="11"/>
      <c r="JP853" s="11"/>
      <c r="JQ853" s="11"/>
      <c r="JR853" s="11"/>
      <c r="JS853" s="11"/>
      <c r="JT853" s="11"/>
      <c r="JU853" s="11"/>
      <c r="JV853" s="11"/>
      <c r="JW853" s="11"/>
      <c r="JX853" s="11"/>
      <c r="JY853" s="11"/>
      <c r="JZ853" s="11"/>
      <c r="KA853" s="11"/>
      <c r="KB853" s="11"/>
      <c r="KC853" s="11"/>
      <c r="KD853" s="11"/>
      <c r="KE853" s="11"/>
      <c r="KF853" s="11"/>
      <c r="KG853" s="11"/>
      <c r="KH853" s="11"/>
      <c r="KI853" s="11"/>
      <c r="KJ853" s="11"/>
      <c r="KK853" s="11"/>
      <c r="KL853" s="11"/>
      <c r="KM853" s="11"/>
      <c r="KN853" s="11"/>
      <c r="KO853" s="11"/>
      <c r="KP853" s="11"/>
      <c r="KQ853" s="11"/>
      <c r="KR853" s="11"/>
      <c r="KS853" s="11"/>
      <c r="KT853" s="11"/>
      <c r="KU853" s="11"/>
      <c r="KV853" s="11"/>
      <c r="KW853" s="11"/>
      <c r="KX853" s="11"/>
      <c r="KY853" s="11"/>
      <c r="KZ853" s="11"/>
      <c r="LA853" s="11"/>
      <c r="LB853" s="11"/>
      <c r="LC853" s="11"/>
      <c r="LD853" s="11"/>
      <c r="LE853" s="11"/>
      <c r="LF853" s="11"/>
      <c r="LG853" s="11"/>
      <c r="LH853" s="11"/>
      <c r="LI853" s="11"/>
      <c r="LJ853" s="11"/>
      <c r="LK853" s="11"/>
      <c r="LL853" s="11"/>
      <c r="LM853" s="11"/>
      <c r="LN853" s="11"/>
      <c r="LO853" s="11"/>
      <c r="LP853" s="11"/>
      <c r="LQ853" s="11"/>
      <c r="LR853" s="11"/>
      <c r="LS853" s="11"/>
      <c r="LT853" s="11"/>
      <c r="LU853" s="11"/>
      <c r="LV853" s="11"/>
      <c r="LW853" s="11"/>
      <c r="LX853" s="11"/>
      <c r="LY853" s="11"/>
      <c r="LZ853" s="11"/>
      <c r="MA853" s="11"/>
      <c r="MB853" s="11"/>
      <c r="MC853" s="11"/>
      <c r="MD853" s="11"/>
      <c r="ME853" s="11"/>
      <c r="MF853" s="11"/>
      <c r="MG853" s="11"/>
      <c r="MH853" s="11"/>
      <c r="MI853" s="11"/>
      <c r="MJ853" s="11"/>
      <c r="MK853" s="11"/>
      <c r="ML853" s="11"/>
      <c r="MM853" s="11"/>
      <c r="MN853" s="11"/>
      <c r="MO853" s="11"/>
      <c r="MP853" s="11"/>
      <c r="MQ853" s="11"/>
      <c r="MR853" s="11"/>
      <c r="MS853" s="11"/>
      <c r="MT853" s="11"/>
      <c r="MU853" s="11"/>
      <c r="MV853" s="11"/>
      <c r="MW853" s="11"/>
      <c r="MX853" s="11"/>
      <c r="MY853" s="11"/>
      <c r="MZ853" s="11"/>
      <c r="NA853" s="11"/>
      <c r="NB853" s="11"/>
      <c r="NC853" s="11"/>
      <c r="ND853" s="11"/>
      <c r="NE853" s="11"/>
      <c r="NF853" s="11"/>
      <c r="NG853" s="11"/>
      <c r="NH853" s="11"/>
      <c r="NI853" s="11"/>
      <c r="NJ853" s="11"/>
      <c r="NK853" s="11"/>
      <c r="NL853" s="11"/>
      <c r="NM853" s="11"/>
      <c r="NN853" s="11"/>
      <c r="NO853" s="11"/>
      <c r="NP853" s="11"/>
      <c r="NQ853" s="11"/>
      <c r="NR853" s="11"/>
      <c r="NS853" s="11"/>
      <c r="NT853" s="11"/>
      <c r="NU853" s="11"/>
      <c r="NV853" s="11"/>
      <c r="NW853" s="11"/>
      <c r="NX853" s="11"/>
      <c r="NY853" s="11"/>
      <c r="NZ853" s="11"/>
      <c r="OA853" s="11"/>
      <c r="OB853" s="11"/>
      <c r="OC853" s="11"/>
      <c r="OD853" s="11"/>
      <c r="OE853" s="11"/>
      <c r="OF853" s="11"/>
      <c r="OG853" s="11"/>
      <c r="OH853" s="11"/>
      <c r="OI853" s="11"/>
      <c r="OJ853" s="11"/>
      <c r="OK853" s="11"/>
      <c r="OL853" s="11"/>
      <c r="OM853" s="11"/>
      <c r="ON853" s="11"/>
      <c r="OO853" s="11"/>
      <c r="OP853" s="11"/>
      <c r="OQ853" s="11"/>
      <c r="OR853" s="11"/>
      <c r="OS853" s="11"/>
      <c r="OT853" s="11"/>
      <c r="OU853" s="11"/>
      <c r="OV853" s="11"/>
      <c r="OW853" s="11"/>
      <c r="OX853" s="11"/>
      <c r="OY853" s="11"/>
      <c r="OZ853" s="11"/>
      <c r="PA853" s="11"/>
      <c r="PB853" s="11"/>
      <c r="PC853" s="11"/>
      <c r="PD853" s="11"/>
      <c r="PE853" s="11"/>
      <c r="PF853" s="11"/>
      <c r="PG853" s="11"/>
      <c r="PH853" s="11"/>
      <c r="PI853" s="11"/>
      <c r="PJ853" s="11"/>
      <c r="PK853" s="11"/>
      <c r="PL853" s="11"/>
      <c r="PM853" s="11"/>
      <c r="PN853" s="11"/>
      <c r="PO853" s="11"/>
      <c r="PP853" s="11"/>
      <c r="PQ853" s="11"/>
      <c r="PR853" s="11"/>
      <c r="PS853" s="11"/>
      <c r="PT853" s="11"/>
      <c r="PU853" s="11"/>
      <c r="PV853" s="11"/>
      <c r="PW853" s="11"/>
      <c r="PX853" s="11"/>
      <c r="PY853" s="11"/>
      <c r="PZ853" s="11"/>
      <c r="QA853" s="11"/>
      <c r="QB853" s="11"/>
      <c r="QC853" s="11"/>
      <c r="QD853" s="11"/>
      <c r="QE853" s="11"/>
      <c r="QF853" s="11"/>
      <c r="QG853" s="11"/>
      <c r="QH853" s="11"/>
      <c r="QI853" s="11"/>
      <c r="QJ853" s="11"/>
      <c r="QK853" s="11"/>
      <c r="QL853" s="11"/>
      <c r="QM853" s="11"/>
      <c r="QN853" s="11"/>
      <c r="QO853" s="11"/>
      <c r="QP853" s="11"/>
      <c r="QQ853" s="11"/>
      <c r="QR853" s="11"/>
      <c r="QS853" s="11"/>
      <c r="QT853" s="11"/>
      <c r="QU853" s="11"/>
      <c r="QV853" s="11"/>
      <c r="QW853" s="11"/>
      <c r="QX853" s="11"/>
      <c r="QY853" s="11"/>
      <c r="QZ853" s="11"/>
      <c r="RA853" s="11"/>
      <c r="RB853" s="11"/>
      <c r="RC853" s="11"/>
      <c r="RD853" s="11"/>
      <c r="RE853" s="11"/>
      <c r="RF853" s="11"/>
      <c r="RG853" s="11"/>
      <c r="RH853" s="11"/>
      <c r="RI853" s="11"/>
      <c r="RJ853" s="11"/>
      <c r="RK853" s="11"/>
      <c r="RL853" s="11"/>
      <c r="RM853" s="11"/>
      <c r="RN853" s="11"/>
      <c r="RO853" s="11"/>
      <c r="RP853" s="11"/>
      <c r="RQ853" s="11"/>
      <c r="RR853" s="11"/>
      <c r="RS853" s="11"/>
      <c r="RT853" s="11"/>
      <c r="RU853" s="11"/>
      <c r="RV853" s="11"/>
      <c r="RW853" s="11"/>
      <c r="RX853" s="11"/>
      <c r="RY853" s="11"/>
      <c r="RZ853" s="11"/>
      <c r="SA853" s="11"/>
      <c r="SB853" s="11"/>
      <c r="SC853" s="11"/>
      <c r="SD853" s="11"/>
      <c r="SE853" s="11"/>
      <c r="SF853" s="11"/>
      <c r="SG853" s="11"/>
      <c r="SH853" s="11"/>
      <c r="SI853" s="11"/>
      <c r="SJ853" s="11"/>
      <c r="SK853" s="11"/>
      <c r="SL853" s="11"/>
      <c r="SM853" s="11"/>
      <c r="SN853" s="11"/>
      <c r="SO853" s="11"/>
      <c r="SP853" s="11"/>
      <c r="SQ853" s="11"/>
      <c r="SR853" s="11"/>
      <c r="SS853" s="11"/>
      <c r="ST853" s="11"/>
      <c r="SU853" s="11"/>
      <c r="SV853" s="11"/>
      <c r="SW853" s="11"/>
      <c r="SX853" s="11"/>
      <c r="SY853" s="11"/>
      <c r="SZ853" s="11"/>
      <c r="TA853" s="11"/>
      <c r="TB853" s="11"/>
      <c r="TC853" s="11"/>
      <c r="TD853" s="11"/>
      <c r="TE853" s="11"/>
      <c r="TF853" s="11"/>
      <c r="TG853" s="11"/>
      <c r="TH853" s="11"/>
      <c r="TI853" s="11"/>
      <c r="TJ853" s="11"/>
      <c r="TK853" s="11"/>
      <c r="TL853" s="11"/>
      <c r="TM853" s="11"/>
      <c r="TN853" s="11"/>
      <c r="TO853" s="11"/>
      <c r="TP853" s="11"/>
      <c r="TQ853" s="11"/>
      <c r="TR853" s="11"/>
      <c r="TS853" s="11"/>
      <c r="TT853" s="11"/>
      <c r="TU853" s="11"/>
      <c r="TV853" s="11"/>
      <c r="TW853" s="11"/>
      <c r="TX853" s="11"/>
      <c r="TY853" s="11"/>
      <c r="TZ853" s="11"/>
      <c r="UA853" s="11"/>
      <c r="UB853" s="11"/>
      <c r="UC853" s="11"/>
      <c r="UD853" s="11"/>
      <c r="UE853" s="11"/>
      <c r="UF853" s="11"/>
      <c r="UG853" s="11"/>
      <c r="UH853" s="11"/>
      <c r="UI853" s="11"/>
      <c r="UJ853" s="11"/>
      <c r="UK853" s="11"/>
      <c r="UL853" s="11"/>
      <c r="UM853" s="11"/>
      <c r="UN853" s="11"/>
      <c r="UO853" s="11"/>
      <c r="UP853" s="11"/>
      <c r="UQ853" s="11"/>
      <c r="UR853" s="11"/>
      <c r="US853" s="11"/>
      <c r="UT853" s="11"/>
      <c r="UU853" s="11"/>
      <c r="UV853" s="11"/>
      <c r="UW853" s="11"/>
      <c r="UX853" s="11"/>
      <c r="UY853" s="11"/>
      <c r="UZ853" s="11"/>
      <c r="VA853" s="11"/>
      <c r="VB853" s="11"/>
      <c r="VC853" s="11"/>
      <c r="VD853" s="11"/>
      <c r="VE853" s="11"/>
      <c r="VF853" s="11"/>
      <c r="VG853" s="11"/>
      <c r="VH853" s="11"/>
      <c r="VI853" s="11"/>
      <c r="VJ853" s="11"/>
      <c r="VK853" s="11"/>
      <c r="VL853" s="11"/>
      <c r="VM853" s="11"/>
      <c r="VN853" s="11"/>
      <c r="VO853" s="11"/>
      <c r="VP853" s="11"/>
      <c r="VQ853" s="11"/>
      <c r="VR853" s="11"/>
      <c r="VS853" s="11"/>
      <c r="VT853" s="11"/>
      <c r="VU853" s="11"/>
      <c r="VV853" s="11"/>
      <c r="VW853" s="11"/>
      <c r="VX853" s="11"/>
      <c r="VY853" s="11"/>
      <c r="VZ853" s="11"/>
      <c r="WA853" s="11"/>
      <c r="WB853" s="11"/>
      <c r="WC853" s="11"/>
      <c r="WD853" s="11"/>
      <c r="WE853" s="11"/>
      <c r="WF853" s="11"/>
      <c r="WG853" s="11"/>
      <c r="WH853" s="11"/>
      <c r="WI853" s="11"/>
      <c r="WJ853" s="11"/>
      <c r="WK853" s="11"/>
      <c r="WL853" s="11"/>
      <c r="WM853" s="11"/>
      <c r="WN853" s="11"/>
      <c r="WO853" s="11"/>
      <c r="WP853" s="11"/>
      <c r="WQ853" s="11"/>
      <c r="WR853" s="11"/>
      <c r="WS853" s="11"/>
      <c r="WT853" s="11"/>
      <c r="WU853" s="11"/>
      <c r="WV853" s="11"/>
      <c r="WW853" s="11"/>
      <c r="WX853" s="11"/>
      <c r="WY853" s="11"/>
      <c r="WZ853" s="11"/>
      <c r="XA853" s="11"/>
      <c r="XB853" s="11"/>
      <c r="XC853" s="11"/>
      <c r="XD853" s="11"/>
      <c r="XE853" s="11"/>
      <c r="XF853" s="11"/>
      <c r="XG853" s="11"/>
      <c r="XH853" s="11"/>
      <c r="XI853" s="11"/>
      <c r="XJ853" s="11"/>
      <c r="XK853" s="11"/>
      <c r="XL853" s="11"/>
      <c r="XM853" s="11"/>
      <c r="XN853" s="11"/>
      <c r="XO853" s="11"/>
      <c r="XP853" s="11"/>
      <c r="XQ853" s="11"/>
      <c r="XR853" s="11"/>
      <c r="XS853" s="11"/>
      <c r="XT853" s="11"/>
      <c r="XU853" s="11"/>
      <c r="XV853" s="11"/>
      <c r="XW853" s="11"/>
      <c r="XX853" s="11"/>
      <c r="XY853" s="11"/>
      <c r="XZ853" s="11"/>
      <c r="YA853" s="11"/>
      <c r="YB853" s="11"/>
      <c r="YC853" s="11"/>
      <c r="YD853" s="11"/>
      <c r="YE853" s="11"/>
      <c r="YF853" s="11"/>
      <c r="YG853" s="11"/>
      <c r="YH853" s="11"/>
      <c r="YI853" s="11"/>
      <c r="YJ853" s="11"/>
      <c r="YK853" s="11"/>
      <c r="YL853" s="11"/>
      <c r="YM853" s="11"/>
      <c r="YN853" s="11"/>
      <c r="YO853" s="11"/>
      <c r="YP853" s="11"/>
      <c r="YQ853" s="11"/>
      <c r="YR853" s="11"/>
      <c r="YS853" s="11"/>
      <c r="YT853" s="11"/>
      <c r="YU853" s="11"/>
      <c r="YV853" s="11"/>
      <c r="YW853" s="11"/>
      <c r="YX853" s="11"/>
      <c r="YY853" s="11"/>
      <c r="YZ853" s="11"/>
      <c r="ZA853" s="11"/>
      <c r="ZB853" s="11"/>
      <c r="ZC853" s="11"/>
      <c r="ZD853" s="11"/>
      <c r="ZE853" s="11"/>
      <c r="ZF853" s="11"/>
      <c r="ZG853" s="11"/>
      <c r="ZH853" s="11"/>
      <c r="ZI853" s="11"/>
      <c r="ZJ853" s="11"/>
      <c r="ZK853" s="11"/>
      <c r="ZL853" s="11"/>
      <c r="ZM853" s="11"/>
      <c r="ZN853" s="11"/>
      <c r="ZO853" s="11"/>
      <c r="ZP853" s="11"/>
      <c r="ZQ853" s="11"/>
      <c r="ZR853" s="11"/>
      <c r="ZS853" s="11"/>
      <c r="ZT853" s="11"/>
      <c r="ZU853" s="11"/>
      <c r="ZV853" s="11"/>
      <c r="ZW853" s="11"/>
      <c r="ZX853" s="11"/>
      <c r="ZY853" s="11"/>
      <c r="ZZ853" s="11"/>
      <c r="AAA853" s="11"/>
      <c r="AAB853" s="11"/>
      <c r="AAC853" s="11"/>
      <c r="AAD853" s="11"/>
      <c r="AAE853" s="11"/>
      <c r="AAF853" s="11"/>
      <c r="AAG853" s="11"/>
      <c r="AAH853" s="11"/>
      <c r="AAI853" s="11"/>
      <c r="AAJ853" s="11"/>
      <c r="AAK853" s="11"/>
      <c r="AAL853" s="11"/>
      <c r="AAM853" s="11"/>
      <c r="AAN853" s="11"/>
      <c r="AAO853" s="11"/>
      <c r="AAP853" s="11"/>
      <c r="AAQ853" s="11"/>
      <c r="AAR853" s="11"/>
      <c r="AAS853" s="11"/>
      <c r="AAT853" s="11"/>
      <c r="AAU853" s="11"/>
      <c r="AAV853" s="11"/>
      <c r="AAW853" s="11"/>
      <c r="AAX853" s="11"/>
      <c r="AAY853" s="11"/>
      <c r="AAZ853" s="11"/>
      <c r="ABA853" s="11"/>
      <c r="ABB853" s="11"/>
      <c r="ABC853" s="11"/>
      <c r="ABD853" s="11"/>
      <c r="ABE853" s="11"/>
      <c r="ABF853" s="11"/>
      <c r="ABG853" s="11"/>
      <c r="ABH853" s="11"/>
      <c r="ABI853" s="11"/>
      <c r="ABJ853" s="11"/>
      <c r="ABK853" s="11"/>
      <c r="ABL853" s="11"/>
      <c r="ABM853" s="11"/>
      <c r="ABN853" s="11"/>
      <c r="ABO853" s="11"/>
      <c r="ABP853" s="11"/>
      <c r="ABQ853" s="11"/>
      <c r="ABR853" s="11"/>
      <c r="ABS853" s="11"/>
      <c r="ABT853" s="11"/>
      <c r="ABU853" s="11"/>
      <c r="ABV853" s="11"/>
      <c r="ABW853" s="11"/>
      <c r="ABX853" s="11"/>
      <c r="ABY853" s="11"/>
      <c r="ABZ853" s="11"/>
      <c r="ACA853" s="11"/>
      <c r="ACB853" s="11"/>
      <c r="ACC853" s="11"/>
      <c r="ACD853" s="11"/>
      <c r="ACE853" s="11"/>
      <c r="ACF853" s="11"/>
      <c r="ACG853" s="11"/>
      <c r="ACH853" s="11"/>
      <c r="ACI853" s="11"/>
      <c r="ACJ853" s="11"/>
      <c r="ACK853" s="11"/>
      <c r="ACL853" s="11"/>
      <c r="ACM853" s="11"/>
      <c r="ACN853" s="11"/>
      <c r="ACO853" s="11"/>
      <c r="ACP853" s="11"/>
      <c r="ACQ853" s="11"/>
      <c r="ACR853" s="11"/>
      <c r="ACS853" s="11"/>
      <c r="ACT853" s="11"/>
      <c r="ACU853" s="11"/>
      <c r="ACV853" s="11"/>
      <c r="ACW853" s="11"/>
      <c r="ACX853" s="11"/>
      <c r="ACY853" s="11"/>
      <c r="ACZ853" s="11"/>
      <c r="ADA853" s="11"/>
      <c r="ADB853" s="11"/>
      <c r="ADC853" s="11"/>
      <c r="ADD853" s="11"/>
      <c r="ADE853" s="11"/>
      <c r="ADF853" s="11"/>
      <c r="ADG853" s="11"/>
      <c r="ADH853" s="11"/>
      <c r="ADI853" s="11"/>
      <c r="ADJ853" s="11"/>
      <c r="ADK853" s="11"/>
      <c r="ADL853" s="11"/>
      <c r="ADM853" s="11"/>
      <c r="ADN853" s="11"/>
      <c r="ADO853" s="11"/>
      <c r="ADP853" s="11"/>
      <c r="ADQ853" s="11"/>
      <c r="ADR853" s="11"/>
      <c r="ADS853" s="11"/>
      <c r="ADT853" s="11"/>
      <c r="ADU853" s="11"/>
      <c r="ADV853" s="11"/>
      <c r="ADW853" s="11"/>
      <c r="ADX853" s="11"/>
      <c r="ADY853" s="11"/>
      <c r="ADZ853" s="11"/>
      <c r="AEA853" s="11"/>
      <c r="AEB853" s="11"/>
      <c r="AEC853" s="11"/>
      <c r="AED853" s="11"/>
      <c r="AEE853" s="11"/>
      <c r="AEF853" s="11"/>
      <c r="AEG853" s="11"/>
      <c r="AEH853" s="11"/>
      <c r="AEI853" s="11"/>
      <c r="AEJ853" s="11"/>
      <c r="AEK853" s="11"/>
      <c r="AEL853" s="11"/>
      <c r="AEM853" s="11"/>
      <c r="AEN853" s="11"/>
      <c r="AEO853" s="11"/>
      <c r="AEP853" s="11"/>
      <c r="AEQ853" s="11"/>
      <c r="AER853" s="11"/>
      <c r="AES853" s="11"/>
      <c r="AET853" s="11"/>
      <c r="AEU853" s="11"/>
      <c r="AEV853" s="11"/>
      <c r="AEW853" s="11"/>
      <c r="AEX853" s="11"/>
      <c r="AEY853" s="11"/>
      <c r="AEZ853" s="11"/>
      <c r="AFA853" s="11"/>
      <c r="AFB853" s="11"/>
      <c r="AFC853" s="11"/>
      <c r="AFD853" s="11"/>
      <c r="AFE853" s="11"/>
      <c r="AFF853" s="11"/>
      <c r="AFG853" s="11"/>
      <c r="AFH853" s="11"/>
      <c r="AFI853" s="11"/>
      <c r="AFJ853" s="11"/>
      <c r="AFK853" s="11"/>
      <c r="AFL853" s="11"/>
      <c r="AFM853" s="11"/>
      <c r="AFN853" s="11"/>
      <c r="AFO853" s="11"/>
      <c r="AFP853" s="11"/>
      <c r="AFQ853" s="11"/>
      <c r="AFR853" s="11"/>
      <c r="AFS853" s="11"/>
      <c r="AFT853" s="11"/>
      <c r="AFU853" s="11"/>
      <c r="AFV853" s="11"/>
      <c r="AFW853" s="11"/>
      <c r="AFX853" s="11"/>
      <c r="AFY853" s="11"/>
      <c r="AFZ853" s="11"/>
      <c r="AGA853" s="11"/>
      <c r="AGB853" s="11"/>
      <c r="AGC853" s="11"/>
      <c r="AGD853" s="11"/>
      <c r="AGE853" s="11"/>
      <c r="AGF853" s="11"/>
      <c r="AGG853" s="11"/>
      <c r="AGH853" s="11"/>
      <c r="AGI853" s="11"/>
      <c r="AGJ853" s="11"/>
      <c r="AGK853" s="11"/>
      <c r="AGL853" s="11"/>
      <c r="AGM853" s="11"/>
      <c r="AGN853" s="11"/>
      <c r="AGO853" s="11"/>
      <c r="AGP853" s="11"/>
      <c r="AGQ853" s="11"/>
      <c r="AGR853" s="11"/>
      <c r="AGS853" s="11"/>
      <c r="AGT853" s="11"/>
      <c r="AGU853" s="11"/>
      <c r="AGV853" s="11"/>
      <c r="AGW853" s="11"/>
      <c r="AGX853" s="11"/>
      <c r="AGY853" s="11"/>
      <c r="AGZ853" s="11"/>
      <c r="AHA853" s="11"/>
      <c r="AHB853" s="11"/>
      <c r="AHC853" s="11"/>
      <c r="AHD853" s="11"/>
      <c r="AHE853" s="11"/>
      <c r="AHF853" s="11"/>
      <c r="AHG853" s="11"/>
      <c r="AHH853" s="11"/>
      <c r="AHI853" s="11"/>
      <c r="AHJ853" s="11"/>
      <c r="AHK853" s="11"/>
      <c r="AHL853" s="11"/>
      <c r="AHM853" s="11"/>
      <c r="AHN853" s="11"/>
      <c r="AHO853" s="11"/>
      <c r="AHP853" s="11"/>
      <c r="AHQ853" s="11"/>
      <c r="AHR853" s="11"/>
      <c r="AHS853" s="11"/>
      <c r="AHT853" s="11"/>
      <c r="AHU853" s="11"/>
      <c r="AHV853" s="11"/>
      <c r="AHW853" s="11"/>
      <c r="AHX853" s="11"/>
      <c r="AHY853" s="11"/>
      <c r="AHZ853" s="11"/>
      <c r="AIA853" s="11"/>
      <c r="AIB853" s="11"/>
      <c r="AIC853" s="11"/>
      <c r="AID853" s="11"/>
      <c r="AIE853" s="11"/>
      <c r="AIF853" s="11"/>
      <c r="AIG853" s="11"/>
      <c r="AIH853" s="11"/>
      <c r="AII853" s="11"/>
      <c r="AIJ853" s="11"/>
      <c r="AIK853" s="11"/>
      <c r="AIL853" s="11"/>
      <c r="AIM853" s="11"/>
      <c r="AIN853" s="11"/>
      <c r="AIO853" s="11"/>
      <c r="AIP853" s="11"/>
      <c r="AIQ853" s="11"/>
      <c r="AIR853" s="11"/>
      <c r="AIS853" s="11"/>
      <c r="AIT853" s="11"/>
      <c r="AIU853" s="11"/>
      <c r="AIV853" s="11"/>
      <c r="AIW853" s="11"/>
      <c r="AIX853" s="11"/>
      <c r="AIY853" s="11"/>
      <c r="AIZ853" s="11"/>
      <c r="AJA853" s="11"/>
      <c r="AJB853" s="11"/>
      <c r="AJC853" s="11"/>
      <c r="AJD853" s="11"/>
      <c r="AJE853" s="11"/>
      <c r="AJF853" s="11"/>
      <c r="AJG853" s="11"/>
      <c r="AJH853" s="11"/>
      <c r="AJI853" s="11"/>
      <c r="AJJ853" s="11"/>
      <c r="AJK853" s="11"/>
      <c r="AJL853" s="11"/>
      <c r="AJM853" s="11"/>
      <c r="AJN853" s="11"/>
      <c r="AJO853" s="11"/>
      <c r="AJP853" s="11"/>
      <c r="AJQ853" s="11"/>
      <c r="AJR853" s="11"/>
      <c r="AJS853" s="11"/>
      <c r="AJT853" s="11"/>
      <c r="AJU853" s="11"/>
      <c r="AJV853" s="11"/>
      <c r="AJW853" s="11"/>
      <c r="AJX853" s="11"/>
      <c r="AJY853" s="11"/>
      <c r="AJZ853" s="11"/>
      <c r="AKA853" s="11"/>
      <c r="AKB853" s="11"/>
      <c r="AKC853" s="11"/>
      <c r="AKD853" s="11"/>
      <c r="AKE853" s="11"/>
      <c r="AKF853" s="11"/>
      <c r="AKG853" s="11"/>
      <c r="AKH853" s="11"/>
      <c r="AKI853" s="11"/>
      <c r="AKJ853" s="11"/>
      <c r="AKK853" s="11"/>
      <c r="AKL853" s="11"/>
      <c r="AKM853" s="11"/>
      <c r="AKN853" s="11"/>
      <c r="AKO853" s="11"/>
      <c r="AKP853" s="11"/>
      <c r="AKQ853" s="11"/>
      <c r="AKR853" s="11"/>
    </row>
    <row r="854" spans="1:980" s="12" customFormat="1" x14ac:dyDescent="0.25">
      <c r="A854" s="20"/>
      <c r="B854" s="20"/>
      <c r="C854" s="20"/>
      <c r="D854" s="20"/>
      <c r="E854" s="23"/>
      <c r="F854" s="23"/>
      <c r="G854" s="24"/>
      <c r="H854" s="24"/>
      <c r="I854" s="20"/>
      <c r="J854" s="20"/>
      <c r="K854" s="18"/>
      <c r="L854" s="18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  <c r="IW854" s="11"/>
      <c r="IX854" s="11"/>
      <c r="IY854" s="11"/>
      <c r="IZ854" s="11"/>
      <c r="JA854" s="11"/>
      <c r="JB854" s="11"/>
      <c r="JC854" s="11"/>
      <c r="JD854" s="11"/>
      <c r="JE854" s="11"/>
      <c r="JF854" s="11"/>
      <c r="JG854" s="11"/>
      <c r="JH854" s="11"/>
      <c r="JI854" s="11"/>
      <c r="JJ854" s="11"/>
      <c r="JK854" s="11"/>
      <c r="JL854" s="11"/>
      <c r="JM854" s="11"/>
      <c r="JN854" s="11"/>
      <c r="JO854" s="11"/>
      <c r="JP854" s="11"/>
      <c r="JQ854" s="11"/>
      <c r="JR854" s="11"/>
      <c r="JS854" s="11"/>
      <c r="JT854" s="11"/>
      <c r="JU854" s="11"/>
      <c r="JV854" s="11"/>
      <c r="JW854" s="11"/>
      <c r="JX854" s="11"/>
      <c r="JY854" s="11"/>
      <c r="JZ854" s="11"/>
      <c r="KA854" s="11"/>
      <c r="KB854" s="11"/>
      <c r="KC854" s="11"/>
      <c r="KD854" s="11"/>
      <c r="KE854" s="11"/>
      <c r="KF854" s="11"/>
      <c r="KG854" s="11"/>
      <c r="KH854" s="11"/>
      <c r="KI854" s="11"/>
      <c r="KJ854" s="11"/>
      <c r="KK854" s="11"/>
      <c r="KL854" s="11"/>
      <c r="KM854" s="11"/>
      <c r="KN854" s="11"/>
      <c r="KO854" s="11"/>
      <c r="KP854" s="11"/>
      <c r="KQ854" s="11"/>
      <c r="KR854" s="11"/>
      <c r="KS854" s="11"/>
      <c r="KT854" s="11"/>
      <c r="KU854" s="11"/>
      <c r="KV854" s="11"/>
      <c r="KW854" s="11"/>
      <c r="KX854" s="11"/>
      <c r="KY854" s="11"/>
      <c r="KZ854" s="11"/>
      <c r="LA854" s="11"/>
      <c r="LB854" s="11"/>
      <c r="LC854" s="11"/>
      <c r="LD854" s="11"/>
      <c r="LE854" s="11"/>
      <c r="LF854" s="11"/>
      <c r="LG854" s="11"/>
      <c r="LH854" s="11"/>
      <c r="LI854" s="11"/>
      <c r="LJ854" s="11"/>
      <c r="LK854" s="11"/>
      <c r="LL854" s="11"/>
      <c r="LM854" s="11"/>
      <c r="LN854" s="11"/>
      <c r="LO854" s="11"/>
      <c r="LP854" s="11"/>
      <c r="LQ854" s="11"/>
      <c r="LR854" s="11"/>
      <c r="LS854" s="11"/>
      <c r="LT854" s="11"/>
      <c r="LU854" s="11"/>
      <c r="LV854" s="11"/>
      <c r="LW854" s="11"/>
      <c r="LX854" s="11"/>
      <c r="LY854" s="11"/>
      <c r="LZ854" s="11"/>
      <c r="MA854" s="11"/>
      <c r="MB854" s="11"/>
      <c r="MC854" s="11"/>
      <c r="MD854" s="11"/>
      <c r="ME854" s="11"/>
      <c r="MF854" s="11"/>
      <c r="MG854" s="11"/>
      <c r="MH854" s="11"/>
      <c r="MI854" s="11"/>
      <c r="MJ854" s="11"/>
      <c r="MK854" s="11"/>
      <c r="ML854" s="11"/>
      <c r="MM854" s="11"/>
      <c r="MN854" s="11"/>
      <c r="MO854" s="11"/>
      <c r="MP854" s="11"/>
      <c r="MQ854" s="11"/>
      <c r="MR854" s="11"/>
      <c r="MS854" s="11"/>
      <c r="MT854" s="11"/>
      <c r="MU854" s="11"/>
      <c r="MV854" s="11"/>
      <c r="MW854" s="11"/>
      <c r="MX854" s="11"/>
      <c r="MY854" s="11"/>
      <c r="MZ854" s="11"/>
      <c r="NA854" s="11"/>
      <c r="NB854" s="11"/>
      <c r="NC854" s="11"/>
      <c r="ND854" s="11"/>
      <c r="NE854" s="11"/>
      <c r="NF854" s="11"/>
      <c r="NG854" s="11"/>
      <c r="NH854" s="11"/>
      <c r="NI854" s="11"/>
      <c r="NJ854" s="11"/>
      <c r="NK854" s="11"/>
      <c r="NL854" s="11"/>
      <c r="NM854" s="11"/>
      <c r="NN854" s="11"/>
      <c r="NO854" s="11"/>
      <c r="NP854" s="11"/>
      <c r="NQ854" s="11"/>
      <c r="NR854" s="11"/>
      <c r="NS854" s="11"/>
      <c r="NT854" s="11"/>
      <c r="NU854" s="11"/>
      <c r="NV854" s="11"/>
      <c r="NW854" s="11"/>
      <c r="NX854" s="11"/>
      <c r="NY854" s="11"/>
      <c r="NZ854" s="11"/>
      <c r="OA854" s="11"/>
      <c r="OB854" s="11"/>
      <c r="OC854" s="11"/>
      <c r="OD854" s="11"/>
      <c r="OE854" s="11"/>
      <c r="OF854" s="11"/>
      <c r="OG854" s="11"/>
      <c r="OH854" s="11"/>
      <c r="OI854" s="11"/>
      <c r="OJ854" s="11"/>
      <c r="OK854" s="11"/>
      <c r="OL854" s="11"/>
      <c r="OM854" s="11"/>
      <c r="ON854" s="11"/>
      <c r="OO854" s="11"/>
      <c r="OP854" s="11"/>
      <c r="OQ854" s="11"/>
      <c r="OR854" s="11"/>
      <c r="OS854" s="11"/>
      <c r="OT854" s="11"/>
      <c r="OU854" s="11"/>
      <c r="OV854" s="11"/>
      <c r="OW854" s="11"/>
      <c r="OX854" s="11"/>
      <c r="OY854" s="11"/>
      <c r="OZ854" s="11"/>
      <c r="PA854" s="11"/>
      <c r="PB854" s="11"/>
      <c r="PC854" s="11"/>
      <c r="PD854" s="11"/>
      <c r="PE854" s="11"/>
      <c r="PF854" s="11"/>
      <c r="PG854" s="11"/>
      <c r="PH854" s="11"/>
      <c r="PI854" s="11"/>
      <c r="PJ854" s="11"/>
      <c r="PK854" s="11"/>
      <c r="PL854" s="11"/>
      <c r="PM854" s="11"/>
      <c r="PN854" s="11"/>
      <c r="PO854" s="11"/>
      <c r="PP854" s="11"/>
      <c r="PQ854" s="11"/>
      <c r="PR854" s="11"/>
      <c r="PS854" s="11"/>
      <c r="PT854" s="11"/>
      <c r="PU854" s="11"/>
      <c r="PV854" s="11"/>
      <c r="PW854" s="11"/>
      <c r="PX854" s="11"/>
      <c r="PY854" s="11"/>
      <c r="PZ854" s="11"/>
      <c r="QA854" s="11"/>
      <c r="QB854" s="11"/>
      <c r="QC854" s="11"/>
      <c r="QD854" s="11"/>
      <c r="QE854" s="11"/>
      <c r="QF854" s="11"/>
      <c r="QG854" s="11"/>
      <c r="QH854" s="11"/>
      <c r="QI854" s="11"/>
      <c r="QJ854" s="11"/>
      <c r="QK854" s="11"/>
      <c r="QL854" s="11"/>
      <c r="QM854" s="11"/>
      <c r="QN854" s="11"/>
      <c r="QO854" s="11"/>
      <c r="QP854" s="11"/>
      <c r="QQ854" s="11"/>
      <c r="QR854" s="11"/>
      <c r="QS854" s="11"/>
      <c r="QT854" s="11"/>
      <c r="QU854" s="11"/>
      <c r="QV854" s="11"/>
      <c r="QW854" s="11"/>
      <c r="QX854" s="11"/>
      <c r="QY854" s="11"/>
      <c r="QZ854" s="11"/>
      <c r="RA854" s="11"/>
      <c r="RB854" s="11"/>
      <c r="RC854" s="11"/>
      <c r="RD854" s="11"/>
      <c r="RE854" s="11"/>
      <c r="RF854" s="11"/>
      <c r="RG854" s="11"/>
      <c r="RH854" s="11"/>
      <c r="RI854" s="11"/>
      <c r="RJ854" s="11"/>
      <c r="RK854" s="11"/>
      <c r="RL854" s="11"/>
      <c r="RM854" s="11"/>
      <c r="RN854" s="11"/>
      <c r="RO854" s="11"/>
      <c r="RP854" s="11"/>
      <c r="RQ854" s="11"/>
      <c r="RR854" s="11"/>
      <c r="RS854" s="11"/>
      <c r="RT854" s="11"/>
      <c r="RU854" s="11"/>
      <c r="RV854" s="11"/>
      <c r="RW854" s="11"/>
      <c r="RX854" s="11"/>
      <c r="RY854" s="11"/>
      <c r="RZ854" s="11"/>
      <c r="SA854" s="11"/>
      <c r="SB854" s="11"/>
      <c r="SC854" s="11"/>
      <c r="SD854" s="11"/>
      <c r="SE854" s="11"/>
      <c r="SF854" s="11"/>
      <c r="SG854" s="11"/>
      <c r="SH854" s="11"/>
      <c r="SI854" s="11"/>
      <c r="SJ854" s="11"/>
      <c r="SK854" s="11"/>
      <c r="SL854" s="11"/>
      <c r="SM854" s="11"/>
      <c r="SN854" s="11"/>
      <c r="SO854" s="11"/>
      <c r="SP854" s="11"/>
      <c r="SQ854" s="11"/>
      <c r="SR854" s="11"/>
      <c r="SS854" s="11"/>
      <c r="ST854" s="11"/>
      <c r="SU854" s="11"/>
      <c r="SV854" s="11"/>
      <c r="SW854" s="11"/>
      <c r="SX854" s="11"/>
      <c r="SY854" s="11"/>
      <c r="SZ854" s="11"/>
      <c r="TA854" s="11"/>
      <c r="TB854" s="11"/>
      <c r="TC854" s="11"/>
      <c r="TD854" s="11"/>
      <c r="TE854" s="11"/>
      <c r="TF854" s="11"/>
      <c r="TG854" s="11"/>
      <c r="TH854" s="11"/>
      <c r="TI854" s="11"/>
      <c r="TJ854" s="11"/>
      <c r="TK854" s="11"/>
      <c r="TL854" s="11"/>
      <c r="TM854" s="11"/>
      <c r="TN854" s="11"/>
      <c r="TO854" s="11"/>
      <c r="TP854" s="11"/>
      <c r="TQ854" s="11"/>
      <c r="TR854" s="11"/>
      <c r="TS854" s="11"/>
      <c r="TT854" s="11"/>
      <c r="TU854" s="11"/>
      <c r="TV854" s="11"/>
      <c r="TW854" s="11"/>
      <c r="TX854" s="11"/>
      <c r="TY854" s="11"/>
      <c r="TZ854" s="11"/>
      <c r="UA854" s="11"/>
      <c r="UB854" s="11"/>
      <c r="UC854" s="11"/>
      <c r="UD854" s="11"/>
      <c r="UE854" s="11"/>
      <c r="UF854" s="11"/>
      <c r="UG854" s="11"/>
      <c r="UH854" s="11"/>
      <c r="UI854" s="11"/>
      <c r="UJ854" s="11"/>
      <c r="UK854" s="11"/>
      <c r="UL854" s="11"/>
      <c r="UM854" s="11"/>
      <c r="UN854" s="11"/>
      <c r="UO854" s="11"/>
      <c r="UP854" s="11"/>
      <c r="UQ854" s="11"/>
      <c r="UR854" s="11"/>
      <c r="US854" s="11"/>
      <c r="UT854" s="11"/>
      <c r="UU854" s="11"/>
      <c r="UV854" s="11"/>
      <c r="UW854" s="11"/>
      <c r="UX854" s="11"/>
      <c r="UY854" s="11"/>
      <c r="UZ854" s="11"/>
      <c r="VA854" s="11"/>
      <c r="VB854" s="11"/>
      <c r="VC854" s="11"/>
      <c r="VD854" s="11"/>
      <c r="VE854" s="11"/>
      <c r="VF854" s="11"/>
      <c r="VG854" s="11"/>
      <c r="VH854" s="11"/>
      <c r="VI854" s="11"/>
      <c r="VJ854" s="11"/>
      <c r="VK854" s="11"/>
      <c r="VL854" s="11"/>
      <c r="VM854" s="11"/>
      <c r="VN854" s="11"/>
      <c r="VO854" s="11"/>
      <c r="VP854" s="11"/>
      <c r="VQ854" s="11"/>
      <c r="VR854" s="11"/>
      <c r="VS854" s="11"/>
      <c r="VT854" s="11"/>
      <c r="VU854" s="11"/>
      <c r="VV854" s="11"/>
      <c r="VW854" s="11"/>
      <c r="VX854" s="11"/>
      <c r="VY854" s="11"/>
      <c r="VZ854" s="11"/>
      <c r="WA854" s="11"/>
      <c r="WB854" s="11"/>
      <c r="WC854" s="11"/>
      <c r="WD854" s="11"/>
      <c r="WE854" s="11"/>
      <c r="WF854" s="11"/>
      <c r="WG854" s="11"/>
      <c r="WH854" s="11"/>
      <c r="WI854" s="11"/>
      <c r="WJ854" s="11"/>
      <c r="WK854" s="11"/>
      <c r="WL854" s="11"/>
      <c r="WM854" s="11"/>
      <c r="WN854" s="11"/>
      <c r="WO854" s="11"/>
      <c r="WP854" s="11"/>
      <c r="WQ854" s="11"/>
      <c r="WR854" s="11"/>
      <c r="WS854" s="11"/>
      <c r="WT854" s="11"/>
      <c r="WU854" s="11"/>
      <c r="WV854" s="11"/>
      <c r="WW854" s="11"/>
      <c r="WX854" s="11"/>
      <c r="WY854" s="11"/>
      <c r="WZ854" s="11"/>
      <c r="XA854" s="11"/>
      <c r="XB854" s="11"/>
      <c r="XC854" s="11"/>
      <c r="XD854" s="11"/>
      <c r="XE854" s="11"/>
      <c r="XF854" s="11"/>
      <c r="XG854" s="11"/>
      <c r="XH854" s="11"/>
      <c r="XI854" s="11"/>
      <c r="XJ854" s="11"/>
      <c r="XK854" s="11"/>
      <c r="XL854" s="11"/>
      <c r="XM854" s="11"/>
      <c r="XN854" s="11"/>
      <c r="XO854" s="11"/>
      <c r="XP854" s="11"/>
      <c r="XQ854" s="11"/>
      <c r="XR854" s="11"/>
      <c r="XS854" s="11"/>
      <c r="XT854" s="11"/>
      <c r="XU854" s="11"/>
      <c r="XV854" s="11"/>
      <c r="XW854" s="11"/>
      <c r="XX854" s="11"/>
      <c r="XY854" s="11"/>
      <c r="XZ854" s="11"/>
      <c r="YA854" s="11"/>
      <c r="YB854" s="11"/>
      <c r="YC854" s="11"/>
      <c r="YD854" s="11"/>
      <c r="YE854" s="11"/>
      <c r="YF854" s="11"/>
      <c r="YG854" s="11"/>
      <c r="YH854" s="11"/>
      <c r="YI854" s="11"/>
      <c r="YJ854" s="11"/>
      <c r="YK854" s="11"/>
      <c r="YL854" s="11"/>
      <c r="YM854" s="11"/>
      <c r="YN854" s="11"/>
      <c r="YO854" s="11"/>
      <c r="YP854" s="11"/>
      <c r="YQ854" s="11"/>
      <c r="YR854" s="11"/>
      <c r="YS854" s="11"/>
      <c r="YT854" s="11"/>
      <c r="YU854" s="11"/>
      <c r="YV854" s="11"/>
      <c r="YW854" s="11"/>
      <c r="YX854" s="11"/>
      <c r="YY854" s="11"/>
      <c r="YZ854" s="11"/>
      <c r="ZA854" s="11"/>
      <c r="ZB854" s="11"/>
      <c r="ZC854" s="11"/>
      <c r="ZD854" s="11"/>
      <c r="ZE854" s="11"/>
      <c r="ZF854" s="11"/>
      <c r="ZG854" s="11"/>
      <c r="ZH854" s="11"/>
      <c r="ZI854" s="11"/>
      <c r="ZJ854" s="11"/>
      <c r="ZK854" s="11"/>
      <c r="ZL854" s="11"/>
      <c r="ZM854" s="11"/>
      <c r="ZN854" s="11"/>
      <c r="ZO854" s="11"/>
      <c r="ZP854" s="11"/>
      <c r="ZQ854" s="11"/>
      <c r="ZR854" s="11"/>
      <c r="ZS854" s="11"/>
      <c r="ZT854" s="11"/>
      <c r="ZU854" s="11"/>
      <c r="ZV854" s="11"/>
      <c r="ZW854" s="11"/>
      <c r="ZX854" s="11"/>
      <c r="ZY854" s="11"/>
      <c r="ZZ854" s="11"/>
      <c r="AAA854" s="11"/>
      <c r="AAB854" s="11"/>
      <c r="AAC854" s="11"/>
      <c r="AAD854" s="11"/>
      <c r="AAE854" s="11"/>
      <c r="AAF854" s="11"/>
      <c r="AAG854" s="11"/>
      <c r="AAH854" s="11"/>
      <c r="AAI854" s="11"/>
      <c r="AAJ854" s="11"/>
      <c r="AAK854" s="11"/>
      <c r="AAL854" s="11"/>
      <c r="AAM854" s="11"/>
      <c r="AAN854" s="11"/>
      <c r="AAO854" s="11"/>
      <c r="AAP854" s="11"/>
      <c r="AAQ854" s="11"/>
      <c r="AAR854" s="11"/>
      <c r="AAS854" s="11"/>
      <c r="AAT854" s="11"/>
      <c r="AAU854" s="11"/>
      <c r="AAV854" s="11"/>
      <c r="AAW854" s="11"/>
      <c r="AAX854" s="11"/>
      <c r="AAY854" s="11"/>
      <c r="AAZ854" s="11"/>
      <c r="ABA854" s="11"/>
      <c r="ABB854" s="11"/>
      <c r="ABC854" s="11"/>
      <c r="ABD854" s="11"/>
      <c r="ABE854" s="11"/>
      <c r="ABF854" s="11"/>
      <c r="ABG854" s="11"/>
      <c r="ABH854" s="11"/>
      <c r="ABI854" s="11"/>
      <c r="ABJ854" s="11"/>
      <c r="ABK854" s="11"/>
      <c r="ABL854" s="11"/>
      <c r="ABM854" s="11"/>
      <c r="ABN854" s="11"/>
      <c r="ABO854" s="11"/>
      <c r="ABP854" s="11"/>
      <c r="ABQ854" s="11"/>
      <c r="ABR854" s="11"/>
      <c r="ABS854" s="11"/>
      <c r="ABT854" s="11"/>
      <c r="ABU854" s="11"/>
      <c r="ABV854" s="11"/>
      <c r="ABW854" s="11"/>
      <c r="ABX854" s="11"/>
      <c r="ABY854" s="11"/>
      <c r="ABZ854" s="11"/>
      <c r="ACA854" s="11"/>
      <c r="ACB854" s="11"/>
      <c r="ACC854" s="11"/>
      <c r="ACD854" s="11"/>
      <c r="ACE854" s="11"/>
      <c r="ACF854" s="11"/>
      <c r="ACG854" s="11"/>
      <c r="ACH854" s="11"/>
      <c r="ACI854" s="11"/>
      <c r="ACJ854" s="11"/>
      <c r="ACK854" s="11"/>
      <c r="ACL854" s="11"/>
      <c r="ACM854" s="11"/>
      <c r="ACN854" s="11"/>
      <c r="ACO854" s="11"/>
      <c r="ACP854" s="11"/>
      <c r="ACQ854" s="11"/>
      <c r="ACR854" s="11"/>
      <c r="ACS854" s="11"/>
      <c r="ACT854" s="11"/>
      <c r="ACU854" s="11"/>
      <c r="ACV854" s="11"/>
      <c r="ACW854" s="11"/>
      <c r="ACX854" s="11"/>
      <c r="ACY854" s="11"/>
      <c r="ACZ854" s="11"/>
      <c r="ADA854" s="11"/>
      <c r="ADB854" s="11"/>
      <c r="ADC854" s="11"/>
      <c r="ADD854" s="11"/>
      <c r="ADE854" s="11"/>
      <c r="ADF854" s="11"/>
      <c r="ADG854" s="11"/>
      <c r="ADH854" s="11"/>
      <c r="ADI854" s="11"/>
      <c r="ADJ854" s="11"/>
      <c r="ADK854" s="11"/>
      <c r="ADL854" s="11"/>
      <c r="ADM854" s="11"/>
      <c r="ADN854" s="11"/>
      <c r="ADO854" s="11"/>
      <c r="ADP854" s="11"/>
      <c r="ADQ854" s="11"/>
      <c r="ADR854" s="11"/>
      <c r="ADS854" s="11"/>
      <c r="ADT854" s="11"/>
      <c r="ADU854" s="11"/>
      <c r="ADV854" s="11"/>
      <c r="ADW854" s="11"/>
      <c r="ADX854" s="11"/>
      <c r="ADY854" s="11"/>
      <c r="ADZ854" s="11"/>
      <c r="AEA854" s="11"/>
      <c r="AEB854" s="11"/>
      <c r="AEC854" s="11"/>
      <c r="AED854" s="11"/>
      <c r="AEE854" s="11"/>
      <c r="AEF854" s="11"/>
      <c r="AEG854" s="11"/>
      <c r="AEH854" s="11"/>
      <c r="AEI854" s="11"/>
      <c r="AEJ854" s="11"/>
      <c r="AEK854" s="11"/>
      <c r="AEL854" s="11"/>
      <c r="AEM854" s="11"/>
      <c r="AEN854" s="11"/>
      <c r="AEO854" s="11"/>
      <c r="AEP854" s="11"/>
      <c r="AEQ854" s="11"/>
      <c r="AER854" s="11"/>
      <c r="AES854" s="11"/>
      <c r="AET854" s="11"/>
      <c r="AEU854" s="11"/>
      <c r="AEV854" s="11"/>
      <c r="AEW854" s="11"/>
      <c r="AEX854" s="11"/>
      <c r="AEY854" s="11"/>
      <c r="AEZ854" s="11"/>
      <c r="AFA854" s="11"/>
      <c r="AFB854" s="11"/>
      <c r="AFC854" s="11"/>
      <c r="AFD854" s="11"/>
      <c r="AFE854" s="11"/>
      <c r="AFF854" s="11"/>
      <c r="AFG854" s="11"/>
      <c r="AFH854" s="11"/>
      <c r="AFI854" s="11"/>
      <c r="AFJ854" s="11"/>
      <c r="AFK854" s="11"/>
      <c r="AFL854" s="11"/>
      <c r="AFM854" s="11"/>
      <c r="AFN854" s="11"/>
      <c r="AFO854" s="11"/>
      <c r="AFP854" s="11"/>
      <c r="AFQ854" s="11"/>
      <c r="AFR854" s="11"/>
      <c r="AFS854" s="11"/>
      <c r="AFT854" s="11"/>
      <c r="AFU854" s="11"/>
      <c r="AFV854" s="11"/>
      <c r="AFW854" s="11"/>
      <c r="AFX854" s="11"/>
      <c r="AFY854" s="11"/>
      <c r="AFZ854" s="11"/>
      <c r="AGA854" s="11"/>
      <c r="AGB854" s="11"/>
      <c r="AGC854" s="11"/>
      <c r="AGD854" s="11"/>
      <c r="AGE854" s="11"/>
      <c r="AGF854" s="11"/>
      <c r="AGG854" s="11"/>
      <c r="AGH854" s="11"/>
      <c r="AGI854" s="11"/>
      <c r="AGJ854" s="11"/>
      <c r="AGK854" s="11"/>
      <c r="AGL854" s="11"/>
      <c r="AGM854" s="11"/>
      <c r="AGN854" s="11"/>
      <c r="AGO854" s="11"/>
      <c r="AGP854" s="11"/>
      <c r="AGQ854" s="11"/>
      <c r="AGR854" s="11"/>
      <c r="AGS854" s="11"/>
      <c r="AGT854" s="11"/>
      <c r="AGU854" s="11"/>
      <c r="AGV854" s="11"/>
      <c r="AGW854" s="11"/>
      <c r="AGX854" s="11"/>
      <c r="AGY854" s="11"/>
      <c r="AGZ854" s="11"/>
      <c r="AHA854" s="11"/>
      <c r="AHB854" s="11"/>
      <c r="AHC854" s="11"/>
      <c r="AHD854" s="11"/>
      <c r="AHE854" s="11"/>
      <c r="AHF854" s="11"/>
      <c r="AHG854" s="11"/>
      <c r="AHH854" s="11"/>
      <c r="AHI854" s="11"/>
      <c r="AHJ854" s="11"/>
      <c r="AHK854" s="11"/>
      <c r="AHL854" s="11"/>
      <c r="AHM854" s="11"/>
      <c r="AHN854" s="11"/>
      <c r="AHO854" s="11"/>
      <c r="AHP854" s="11"/>
      <c r="AHQ854" s="11"/>
      <c r="AHR854" s="11"/>
      <c r="AHS854" s="11"/>
      <c r="AHT854" s="11"/>
      <c r="AHU854" s="11"/>
      <c r="AHV854" s="11"/>
      <c r="AHW854" s="11"/>
      <c r="AHX854" s="11"/>
      <c r="AHY854" s="11"/>
      <c r="AHZ854" s="11"/>
      <c r="AIA854" s="11"/>
      <c r="AIB854" s="11"/>
      <c r="AIC854" s="11"/>
      <c r="AID854" s="11"/>
      <c r="AIE854" s="11"/>
      <c r="AIF854" s="11"/>
      <c r="AIG854" s="11"/>
      <c r="AIH854" s="11"/>
      <c r="AII854" s="11"/>
      <c r="AIJ854" s="11"/>
      <c r="AIK854" s="11"/>
      <c r="AIL854" s="11"/>
      <c r="AIM854" s="11"/>
      <c r="AIN854" s="11"/>
      <c r="AIO854" s="11"/>
      <c r="AIP854" s="11"/>
      <c r="AIQ854" s="11"/>
      <c r="AIR854" s="11"/>
      <c r="AIS854" s="11"/>
      <c r="AIT854" s="11"/>
      <c r="AIU854" s="11"/>
      <c r="AIV854" s="11"/>
      <c r="AIW854" s="11"/>
      <c r="AIX854" s="11"/>
      <c r="AIY854" s="11"/>
      <c r="AIZ854" s="11"/>
      <c r="AJA854" s="11"/>
      <c r="AJB854" s="11"/>
      <c r="AJC854" s="11"/>
      <c r="AJD854" s="11"/>
      <c r="AJE854" s="11"/>
      <c r="AJF854" s="11"/>
      <c r="AJG854" s="11"/>
      <c r="AJH854" s="11"/>
      <c r="AJI854" s="11"/>
      <c r="AJJ854" s="11"/>
      <c r="AJK854" s="11"/>
      <c r="AJL854" s="11"/>
      <c r="AJM854" s="11"/>
      <c r="AJN854" s="11"/>
      <c r="AJO854" s="11"/>
      <c r="AJP854" s="11"/>
      <c r="AJQ854" s="11"/>
      <c r="AJR854" s="11"/>
      <c r="AJS854" s="11"/>
      <c r="AJT854" s="11"/>
      <c r="AJU854" s="11"/>
      <c r="AJV854" s="11"/>
      <c r="AJW854" s="11"/>
      <c r="AJX854" s="11"/>
      <c r="AJY854" s="11"/>
      <c r="AJZ854" s="11"/>
      <c r="AKA854" s="11"/>
      <c r="AKB854" s="11"/>
      <c r="AKC854" s="11"/>
      <c r="AKD854" s="11"/>
      <c r="AKE854" s="11"/>
      <c r="AKF854" s="11"/>
      <c r="AKG854" s="11"/>
      <c r="AKH854" s="11"/>
      <c r="AKI854" s="11"/>
      <c r="AKJ854" s="11"/>
      <c r="AKK854" s="11"/>
      <c r="AKL854" s="11"/>
      <c r="AKM854" s="11"/>
      <c r="AKN854" s="11"/>
      <c r="AKO854" s="11"/>
      <c r="AKP854" s="11"/>
      <c r="AKQ854" s="11"/>
      <c r="AKR854" s="11"/>
    </row>
    <row r="855" spans="1:980" s="12" customFormat="1" x14ac:dyDescent="0.25">
      <c r="A855" s="20"/>
      <c r="B855" s="20"/>
      <c r="C855" s="20"/>
      <c r="D855" s="20"/>
      <c r="E855" s="23"/>
      <c r="F855" s="23"/>
      <c r="G855" s="24"/>
      <c r="H855" s="24"/>
      <c r="I855" s="20"/>
      <c r="J855" s="20"/>
      <c r="K855" s="18"/>
      <c r="L855" s="18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  <c r="IW855" s="11"/>
      <c r="IX855" s="11"/>
      <c r="IY855" s="11"/>
      <c r="IZ855" s="11"/>
      <c r="JA855" s="11"/>
      <c r="JB855" s="11"/>
      <c r="JC855" s="11"/>
      <c r="JD855" s="11"/>
      <c r="JE855" s="11"/>
      <c r="JF855" s="11"/>
      <c r="JG855" s="11"/>
      <c r="JH855" s="11"/>
      <c r="JI855" s="11"/>
      <c r="JJ855" s="11"/>
      <c r="JK855" s="11"/>
      <c r="JL855" s="11"/>
      <c r="JM855" s="11"/>
      <c r="JN855" s="11"/>
      <c r="JO855" s="11"/>
      <c r="JP855" s="11"/>
      <c r="JQ855" s="11"/>
      <c r="JR855" s="11"/>
      <c r="JS855" s="11"/>
      <c r="JT855" s="11"/>
      <c r="JU855" s="11"/>
      <c r="JV855" s="11"/>
      <c r="JW855" s="11"/>
      <c r="JX855" s="11"/>
      <c r="JY855" s="11"/>
      <c r="JZ855" s="11"/>
      <c r="KA855" s="11"/>
      <c r="KB855" s="11"/>
      <c r="KC855" s="11"/>
      <c r="KD855" s="11"/>
      <c r="KE855" s="11"/>
      <c r="KF855" s="11"/>
      <c r="KG855" s="11"/>
      <c r="KH855" s="11"/>
      <c r="KI855" s="11"/>
      <c r="KJ855" s="11"/>
      <c r="KK855" s="11"/>
      <c r="KL855" s="11"/>
      <c r="KM855" s="11"/>
      <c r="KN855" s="11"/>
      <c r="KO855" s="11"/>
      <c r="KP855" s="11"/>
      <c r="KQ855" s="11"/>
      <c r="KR855" s="11"/>
      <c r="KS855" s="11"/>
      <c r="KT855" s="11"/>
      <c r="KU855" s="11"/>
      <c r="KV855" s="11"/>
      <c r="KW855" s="11"/>
      <c r="KX855" s="11"/>
      <c r="KY855" s="11"/>
      <c r="KZ855" s="11"/>
      <c r="LA855" s="11"/>
      <c r="LB855" s="11"/>
      <c r="LC855" s="11"/>
      <c r="LD855" s="11"/>
      <c r="LE855" s="11"/>
      <c r="LF855" s="11"/>
      <c r="LG855" s="11"/>
      <c r="LH855" s="11"/>
      <c r="LI855" s="11"/>
      <c r="LJ855" s="11"/>
      <c r="LK855" s="11"/>
      <c r="LL855" s="11"/>
      <c r="LM855" s="11"/>
      <c r="LN855" s="11"/>
      <c r="LO855" s="11"/>
      <c r="LP855" s="11"/>
      <c r="LQ855" s="11"/>
      <c r="LR855" s="11"/>
      <c r="LS855" s="11"/>
      <c r="LT855" s="11"/>
      <c r="LU855" s="11"/>
      <c r="LV855" s="11"/>
      <c r="LW855" s="11"/>
      <c r="LX855" s="11"/>
      <c r="LY855" s="11"/>
      <c r="LZ855" s="11"/>
      <c r="MA855" s="11"/>
      <c r="MB855" s="11"/>
      <c r="MC855" s="11"/>
      <c r="MD855" s="11"/>
      <c r="ME855" s="11"/>
      <c r="MF855" s="11"/>
      <c r="MG855" s="11"/>
      <c r="MH855" s="11"/>
      <c r="MI855" s="11"/>
      <c r="MJ855" s="11"/>
      <c r="MK855" s="11"/>
      <c r="ML855" s="11"/>
      <c r="MM855" s="11"/>
      <c r="MN855" s="11"/>
      <c r="MO855" s="11"/>
      <c r="MP855" s="11"/>
      <c r="MQ855" s="11"/>
      <c r="MR855" s="11"/>
      <c r="MS855" s="11"/>
      <c r="MT855" s="11"/>
      <c r="MU855" s="11"/>
      <c r="MV855" s="11"/>
      <c r="MW855" s="11"/>
      <c r="MX855" s="11"/>
      <c r="MY855" s="11"/>
      <c r="MZ855" s="11"/>
      <c r="NA855" s="11"/>
      <c r="NB855" s="11"/>
      <c r="NC855" s="11"/>
      <c r="ND855" s="11"/>
      <c r="NE855" s="11"/>
      <c r="NF855" s="11"/>
      <c r="NG855" s="11"/>
      <c r="NH855" s="11"/>
      <c r="NI855" s="11"/>
      <c r="NJ855" s="11"/>
      <c r="NK855" s="11"/>
      <c r="NL855" s="11"/>
      <c r="NM855" s="11"/>
      <c r="NN855" s="11"/>
      <c r="NO855" s="11"/>
      <c r="NP855" s="11"/>
      <c r="NQ855" s="11"/>
      <c r="NR855" s="11"/>
      <c r="NS855" s="11"/>
      <c r="NT855" s="11"/>
      <c r="NU855" s="11"/>
      <c r="NV855" s="11"/>
      <c r="NW855" s="11"/>
      <c r="NX855" s="11"/>
      <c r="NY855" s="11"/>
      <c r="NZ855" s="11"/>
      <c r="OA855" s="11"/>
      <c r="OB855" s="11"/>
      <c r="OC855" s="11"/>
      <c r="OD855" s="11"/>
      <c r="OE855" s="11"/>
      <c r="OF855" s="11"/>
      <c r="OG855" s="11"/>
      <c r="OH855" s="11"/>
      <c r="OI855" s="11"/>
      <c r="OJ855" s="11"/>
      <c r="OK855" s="11"/>
      <c r="OL855" s="11"/>
      <c r="OM855" s="11"/>
      <c r="ON855" s="11"/>
      <c r="OO855" s="11"/>
      <c r="OP855" s="11"/>
      <c r="OQ855" s="11"/>
      <c r="OR855" s="11"/>
      <c r="OS855" s="11"/>
      <c r="OT855" s="11"/>
      <c r="OU855" s="11"/>
      <c r="OV855" s="11"/>
      <c r="OW855" s="11"/>
      <c r="OX855" s="11"/>
      <c r="OY855" s="11"/>
      <c r="OZ855" s="11"/>
      <c r="PA855" s="11"/>
      <c r="PB855" s="11"/>
      <c r="PC855" s="11"/>
      <c r="PD855" s="11"/>
      <c r="PE855" s="11"/>
      <c r="PF855" s="11"/>
      <c r="PG855" s="11"/>
      <c r="PH855" s="11"/>
      <c r="PI855" s="11"/>
      <c r="PJ855" s="11"/>
      <c r="PK855" s="11"/>
      <c r="PL855" s="11"/>
      <c r="PM855" s="11"/>
      <c r="PN855" s="11"/>
      <c r="PO855" s="11"/>
      <c r="PP855" s="11"/>
      <c r="PQ855" s="11"/>
      <c r="PR855" s="11"/>
      <c r="PS855" s="11"/>
      <c r="PT855" s="11"/>
      <c r="PU855" s="11"/>
      <c r="PV855" s="11"/>
      <c r="PW855" s="11"/>
      <c r="PX855" s="11"/>
      <c r="PY855" s="11"/>
      <c r="PZ855" s="11"/>
      <c r="QA855" s="11"/>
      <c r="QB855" s="11"/>
      <c r="QC855" s="11"/>
      <c r="QD855" s="11"/>
      <c r="QE855" s="11"/>
      <c r="QF855" s="11"/>
      <c r="QG855" s="11"/>
      <c r="QH855" s="11"/>
      <c r="QI855" s="11"/>
      <c r="QJ855" s="11"/>
      <c r="QK855" s="11"/>
      <c r="QL855" s="11"/>
      <c r="QM855" s="11"/>
      <c r="QN855" s="11"/>
      <c r="QO855" s="11"/>
      <c r="QP855" s="11"/>
      <c r="QQ855" s="11"/>
      <c r="QR855" s="11"/>
      <c r="QS855" s="11"/>
      <c r="QT855" s="11"/>
      <c r="QU855" s="11"/>
      <c r="QV855" s="11"/>
      <c r="QW855" s="11"/>
      <c r="QX855" s="11"/>
      <c r="QY855" s="11"/>
      <c r="QZ855" s="11"/>
      <c r="RA855" s="11"/>
      <c r="RB855" s="11"/>
      <c r="RC855" s="11"/>
      <c r="RD855" s="11"/>
      <c r="RE855" s="11"/>
      <c r="RF855" s="11"/>
      <c r="RG855" s="11"/>
      <c r="RH855" s="11"/>
      <c r="RI855" s="11"/>
      <c r="RJ855" s="11"/>
      <c r="RK855" s="11"/>
      <c r="RL855" s="11"/>
      <c r="RM855" s="11"/>
      <c r="RN855" s="11"/>
      <c r="RO855" s="11"/>
      <c r="RP855" s="11"/>
      <c r="RQ855" s="11"/>
      <c r="RR855" s="11"/>
      <c r="RS855" s="11"/>
      <c r="RT855" s="11"/>
      <c r="RU855" s="11"/>
      <c r="RV855" s="11"/>
      <c r="RW855" s="11"/>
      <c r="RX855" s="11"/>
      <c r="RY855" s="11"/>
      <c r="RZ855" s="11"/>
      <c r="SA855" s="11"/>
      <c r="SB855" s="11"/>
      <c r="SC855" s="11"/>
      <c r="SD855" s="11"/>
      <c r="SE855" s="11"/>
      <c r="SF855" s="11"/>
      <c r="SG855" s="11"/>
      <c r="SH855" s="11"/>
      <c r="SI855" s="11"/>
      <c r="SJ855" s="11"/>
      <c r="SK855" s="11"/>
      <c r="SL855" s="11"/>
      <c r="SM855" s="11"/>
      <c r="SN855" s="11"/>
      <c r="SO855" s="11"/>
      <c r="SP855" s="11"/>
      <c r="SQ855" s="11"/>
      <c r="SR855" s="11"/>
      <c r="SS855" s="11"/>
      <c r="ST855" s="11"/>
      <c r="SU855" s="11"/>
      <c r="SV855" s="11"/>
      <c r="SW855" s="11"/>
      <c r="SX855" s="11"/>
      <c r="SY855" s="11"/>
      <c r="SZ855" s="11"/>
      <c r="TA855" s="11"/>
      <c r="TB855" s="11"/>
      <c r="TC855" s="11"/>
      <c r="TD855" s="11"/>
      <c r="TE855" s="11"/>
      <c r="TF855" s="11"/>
      <c r="TG855" s="11"/>
      <c r="TH855" s="11"/>
      <c r="TI855" s="11"/>
      <c r="TJ855" s="11"/>
      <c r="TK855" s="11"/>
      <c r="TL855" s="11"/>
      <c r="TM855" s="11"/>
      <c r="TN855" s="11"/>
      <c r="TO855" s="11"/>
      <c r="TP855" s="11"/>
      <c r="TQ855" s="11"/>
      <c r="TR855" s="11"/>
      <c r="TS855" s="11"/>
      <c r="TT855" s="11"/>
      <c r="TU855" s="11"/>
      <c r="TV855" s="11"/>
      <c r="TW855" s="11"/>
      <c r="TX855" s="11"/>
      <c r="TY855" s="11"/>
      <c r="TZ855" s="11"/>
      <c r="UA855" s="11"/>
      <c r="UB855" s="11"/>
      <c r="UC855" s="11"/>
      <c r="UD855" s="11"/>
      <c r="UE855" s="11"/>
      <c r="UF855" s="11"/>
      <c r="UG855" s="11"/>
      <c r="UH855" s="11"/>
      <c r="UI855" s="11"/>
      <c r="UJ855" s="11"/>
      <c r="UK855" s="11"/>
      <c r="UL855" s="11"/>
      <c r="UM855" s="11"/>
      <c r="UN855" s="11"/>
      <c r="UO855" s="11"/>
      <c r="UP855" s="11"/>
      <c r="UQ855" s="11"/>
      <c r="UR855" s="11"/>
      <c r="US855" s="11"/>
      <c r="UT855" s="11"/>
      <c r="UU855" s="11"/>
      <c r="UV855" s="11"/>
      <c r="UW855" s="11"/>
      <c r="UX855" s="11"/>
      <c r="UY855" s="11"/>
      <c r="UZ855" s="11"/>
      <c r="VA855" s="11"/>
      <c r="VB855" s="11"/>
      <c r="VC855" s="11"/>
      <c r="VD855" s="11"/>
      <c r="VE855" s="11"/>
      <c r="VF855" s="11"/>
      <c r="VG855" s="11"/>
      <c r="VH855" s="11"/>
      <c r="VI855" s="11"/>
      <c r="VJ855" s="11"/>
      <c r="VK855" s="11"/>
      <c r="VL855" s="11"/>
      <c r="VM855" s="11"/>
      <c r="VN855" s="11"/>
      <c r="VO855" s="11"/>
      <c r="VP855" s="11"/>
      <c r="VQ855" s="11"/>
      <c r="VR855" s="11"/>
      <c r="VS855" s="11"/>
      <c r="VT855" s="11"/>
      <c r="VU855" s="11"/>
      <c r="VV855" s="11"/>
      <c r="VW855" s="11"/>
      <c r="VX855" s="11"/>
      <c r="VY855" s="11"/>
      <c r="VZ855" s="11"/>
      <c r="WA855" s="11"/>
      <c r="WB855" s="11"/>
      <c r="WC855" s="11"/>
      <c r="WD855" s="11"/>
      <c r="WE855" s="11"/>
      <c r="WF855" s="11"/>
      <c r="WG855" s="11"/>
      <c r="WH855" s="11"/>
      <c r="WI855" s="11"/>
      <c r="WJ855" s="11"/>
      <c r="WK855" s="11"/>
      <c r="WL855" s="11"/>
      <c r="WM855" s="11"/>
      <c r="WN855" s="11"/>
      <c r="WO855" s="11"/>
      <c r="WP855" s="11"/>
      <c r="WQ855" s="11"/>
      <c r="WR855" s="11"/>
      <c r="WS855" s="11"/>
      <c r="WT855" s="11"/>
      <c r="WU855" s="11"/>
      <c r="WV855" s="11"/>
      <c r="WW855" s="11"/>
      <c r="WX855" s="11"/>
      <c r="WY855" s="11"/>
      <c r="WZ855" s="11"/>
      <c r="XA855" s="11"/>
      <c r="XB855" s="11"/>
      <c r="XC855" s="11"/>
      <c r="XD855" s="11"/>
      <c r="XE855" s="11"/>
      <c r="XF855" s="11"/>
      <c r="XG855" s="11"/>
      <c r="XH855" s="11"/>
      <c r="XI855" s="11"/>
      <c r="XJ855" s="11"/>
      <c r="XK855" s="11"/>
      <c r="XL855" s="11"/>
      <c r="XM855" s="11"/>
      <c r="XN855" s="11"/>
      <c r="XO855" s="11"/>
      <c r="XP855" s="11"/>
      <c r="XQ855" s="11"/>
      <c r="XR855" s="11"/>
      <c r="XS855" s="11"/>
      <c r="XT855" s="11"/>
      <c r="XU855" s="11"/>
      <c r="XV855" s="11"/>
      <c r="XW855" s="11"/>
      <c r="XX855" s="11"/>
      <c r="XY855" s="11"/>
      <c r="XZ855" s="11"/>
      <c r="YA855" s="11"/>
      <c r="YB855" s="11"/>
      <c r="YC855" s="11"/>
      <c r="YD855" s="11"/>
      <c r="YE855" s="11"/>
      <c r="YF855" s="11"/>
      <c r="YG855" s="11"/>
      <c r="YH855" s="11"/>
      <c r="YI855" s="11"/>
      <c r="YJ855" s="11"/>
      <c r="YK855" s="11"/>
      <c r="YL855" s="11"/>
      <c r="YM855" s="11"/>
      <c r="YN855" s="11"/>
      <c r="YO855" s="11"/>
      <c r="YP855" s="11"/>
      <c r="YQ855" s="11"/>
      <c r="YR855" s="11"/>
      <c r="YS855" s="11"/>
      <c r="YT855" s="11"/>
      <c r="YU855" s="11"/>
      <c r="YV855" s="11"/>
      <c r="YW855" s="11"/>
      <c r="YX855" s="11"/>
      <c r="YY855" s="11"/>
      <c r="YZ855" s="11"/>
      <c r="ZA855" s="11"/>
      <c r="ZB855" s="11"/>
      <c r="ZC855" s="11"/>
      <c r="ZD855" s="11"/>
      <c r="ZE855" s="11"/>
      <c r="ZF855" s="11"/>
      <c r="ZG855" s="11"/>
      <c r="ZH855" s="11"/>
      <c r="ZI855" s="11"/>
      <c r="ZJ855" s="11"/>
      <c r="ZK855" s="11"/>
      <c r="ZL855" s="11"/>
      <c r="ZM855" s="11"/>
      <c r="ZN855" s="11"/>
      <c r="ZO855" s="11"/>
      <c r="ZP855" s="11"/>
      <c r="ZQ855" s="11"/>
      <c r="ZR855" s="11"/>
      <c r="ZS855" s="11"/>
      <c r="ZT855" s="11"/>
      <c r="ZU855" s="11"/>
      <c r="ZV855" s="11"/>
      <c r="ZW855" s="11"/>
      <c r="ZX855" s="11"/>
      <c r="ZY855" s="11"/>
      <c r="ZZ855" s="11"/>
      <c r="AAA855" s="11"/>
      <c r="AAB855" s="11"/>
      <c r="AAC855" s="11"/>
      <c r="AAD855" s="11"/>
      <c r="AAE855" s="11"/>
      <c r="AAF855" s="11"/>
      <c r="AAG855" s="11"/>
      <c r="AAH855" s="11"/>
      <c r="AAI855" s="11"/>
      <c r="AAJ855" s="11"/>
      <c r="AAK855" s="11"/>
      <c r="AAL855" s="11"/>
      <c r="AAM855" s="11"/>
      <c r="AAN855" s="11"/>
      <c r="AAO855" s="11"/>
      <c r="AAP855" s="11"/>
      <c r="AAQ855" s="11"/>
      <c r="AAR855" s="11"/>
      <c r="AAS855" s="11"/>
      <c r="AAT855" s="11"/>
      <c r="AAU855" s="11"/>
      <c r="AAV855" s="11"/>
      <c r="AAW855" s="11"/>
      <c r="AAX855" s="11"/>
      <c r="AAY855" s="11"/>
      <c r="AAZ855" s="11"/>
      <c r="ABA855" s="11"/>
      <c r="ABB855" s="11"/>
      <c r="ABC855" s="11"/>
      <c r="ABD855" s="11"/>
      <c r="ABE855" s="11"/>
      <c r="ABF855" s="11"/>
      <c r="ABG855" s="11"/>
      <c r="ABH855" s="11"/>
      <c r="ABI855" s="11"/>
      <c r="ABJ855" s="11"/>
      <c r="ABK855" s="11"/>
      <c r="ABL855" s="11"/>
      <c r="ABM855" s="11"/>
      <c r="ABN855" s="11"/>
      <c r="ABO855" s="11"/>
      <c r="ABP855" s="11"/>
      <c r="ABQ855" s="11"/>
      <c r="ABR855" s="11"/>
      <c r="ABS855" s="11"/>
      <c r="ABT855" s="11"/>
      <c r="ABU855" s="11"/>
      <c r="ABV855" s="11"/>
      <c r="ABW855" s="11"/>
      <c r="ABX855" s="11"/>
      <c r="ABY855" s="11"/>
      <c r="ABZ855" s="11"/>
      <c r="ACA855" s="11"/>
      <c r="ACB855" s="11"/>
      <c r="ACC855" s="11"/>
      <c r="ACD855" s="11"/>
      <c r="ACE855" s="11"/>
      <c r="ACF855" s="11"/>
      <c r="ACG855" s="11"/>
      <c r="ACH855" s="11"/>
      <c r="ACI855" s="11"/>
      <c r="ACJ855" s="11"/>
      <c r="ACK855" s="11"/>
      <c r="ACL855" s="11"/>
      <c r="ACM855" s="11"/>
      <c r="ACN855" s="11"/>
      <c r="ACO855" s="11"/>
      <c r="ACP855" s="11"/>
      <c r="ACQ855" s="11"/>
      <c r="ACR855" s="11"/>
      <c r="ACS855" s="11"/>
      <c r="ACT855" s="11"/>
      <c r="ACU855" s="11"/>
      <c r="ACV855" s="11"/>
      <c r="ACW855" s="11"/>
      <c r="ACX855" s="11"/>
      <c r="ACY855" s="11"/>
      <c r="ACZ855" s="11"/>
      <c r="ADA855" s="11"/>
      <c r="ADB855" s="11"/>
      <c r="ADC855" s="11"/>
      <c r="ADD855" s="11"/>
      <c r="ADE855" s="11"/>
      <c r="ADF855" s="11"/>
      <c r="ADG855" s="11"/>
      <c r="ADH855" s="11"/>
      <c r="ADI855" s="11"/>
      <c r="ADJ855" s="11"/>
      <c r="ADK855" s="11"/>
      <c r="ADL855" s="11"/>
      <c r="ADM855" s="11"/>
      <c r="ADN855" s="11"/>
      <c r="ADO855" s="11"/>
      <c r="ADP855" s="11"/>
      <c r="ADQ855" s="11"/>
      <c r="ADR855" s="11"/>
      <c r="ADS855" s="11"/>
      <c r="ADT855" s="11"/>
      <c r="ADU855" s="11"/>
      <c r="ADV855" s="11"/>
      <c r="ADW855" s="11"/>
      <c r="ADX855" s="11"/>
      <c r="ADY855" s="11"/>
      <c r="ADZ855" s="11"/>
      <c r="AEA855" s="11"/>
      <c r="AEB855" s="11"/>
      <c r="AEC855" s="11"/>
      <c r="AED855" s="11"/>
      <c r="AEE855" s="11"/>
      <c r="AEF855" s="11"/>
      <c r="AEG855" s="11"/>
      <c r="AEH855" s="11"/>
      <c r="AEI855" s="11"/>
      <c r="AEJ855" s="11"/>
      <c r="AEK855" s="11"/>
      <c r="AEL855" s="11"/>
      <c r="AEM855" s="11"/>
      <c r="AEN855" s="11"/>
      <c r="AEO855" s="11"/>
      <c r="AEP855" s="11"/>
      <c r="AEQ855" s="11"/>
      <c r="AER855" s="11"/>
      <c r="AES855" s="11"/>
      <c r="AET855" s="11"/>
      <c r="AEU855" s="11"/>
      <c r="AEV855" s="11"/>
      <c r="AEW855" s="11"/>
      <c r="AEX855" s="11"/>
      <c r="AEY855" s="11"/>
      <c r="AEZ855" s="11"/>
      <c r="AFA855" s="11"/>
      <c r="AFB855" s="11"/>
      <c r="AFC855" s="11"/>
      <c r="AFD855" s="11"/>
      <c r="AFE855" s="11"/>
      <c r="AFF855" s="11"/>
      <c r="AFG855" s="11"/>
      <c r="AFH855" s="11"/>
      <c r="AFI855" s="11"/>
      <c r="AFJ855" s="11"/>
      <c r="AFK855" s="11"/>
      <c r="AFL855" s="11"/>
      <c r="AFM855" s="11"/>
      <c r="AFN855" s="11"/>
      <c r="AFO855" s="11"/>
      <c r="AFP855" s="11"/>
      <c r="AFQ855" s="11"/>
      <c r="AFR855" s="11"/>
      <c r="AFS855" s="11"/>
      <c r="AFT855" s="11"/>
      <c r="AFU855" s="11"/>
      <c r="AFV855" s="11"/>
      <c r="AFW855" s="11"/>
      <c r="AFX855" s="11"/>
      <c r="AFY855" s="11"/>
      <c r="AFZ855" s="11"/>
      <c r="AGA855" s="11"/>
      <c r="AGB855" s="11"/>
      <c r="AGC855" s="11"/>
      <c r="AGD855" s="11"/>
      <c r="AGE855" s="11"/>
      <c r="AGF855" s="11"/>
      <c r="AGG855" s="11"/>
      <c r="AGH855" s="11"/>
      <c r="AGI855" s="11"/>
      <c r="AGJ855" s="11"/>
      <c r="AGK855" s="11"/>
      <c r="AGL855" s="11"/>
      <c r="AGM855" s="11"/>
      <c r="AGN855" s="11"/>
      <c r="AGO855" s="11"/>
      <c r="AGP855" s="11"/>
      <c r="AGQ855" s="11"/>
      <c r="AGR855" s="11"/>
      <c r="AGS855" s="11"/>
      <c r="AGT855" s="11"/>
      <c r="AGU855" s="11"/>
      <c r="AGV855" s="11"/>
      <c r="AGW855" s="11"/>
      <c r="AGX855" s="11"/>
      <c r="AGY855" s="11"/>
      <c r="AGZ855" s="11"/>
      <c r="AHA855" s="11"/>
      <c r="AHB855" s="11"/>
      <c r="AHC855" s="11"/>
      <c r="AHD855" s="11"/>
      <c r="AHE855" s="11"/>
      <c r="AHF855" s="11"/>
      <c r="AHG855" s="11"/>
      <c r="AHH855" s="11"/>
      <c r="AHI855" s="11"/>
      <c r="AHJ855" s="11"/>
      <c r="AHK855" s="11"/>
      <c r="AHL855" s="11"/>
      <c r="AHM855" s="11"/>
      <c r="AHN855" s="11"/>
      <c r="AHO855" s="11"/>
      <c r="AHP855" s="11"/>
      <c r="AHQ855" s="11"/>
      <c r="AHR855" s="11"/>
      <c r="AHS855" s="11"/>
      <c r="AHT855" s="11"/>
      <c r="AHU855" s="11"/>
      <c r="AHV855" s="11"/>
      <c r="AHW855" s="11"/>
      <c r="AHX855" s="11"/>
      <c r="AHY855" s="11"/>
      <c r="AHZ855" s="11"/>
      <c r="AIA855" s="11"/>
      <c r="AIB855" s="11"/>
      <c r="AIC855" s="11"/>
      <c r="AID855" s="11"/>
      <c r="AIE855" s="11"/>
      <c r="AIF855" s="11"/>
      <c r="AIG855" s="11"/>
      <c r="AIH855" s="11"/>
      <c r="AII855" s="11"/>
      <c r="AIJ855" s="11"/>
      <c r="AIK855" s="11"/>
      <c r="AIL855" s="11"/>
      <c r="AIM855" s="11"/>
      <c r="AIN855" s="11"/>
      <c r="AIO855" s="11"/>
      <c r="AIP855" s="11"/>
      <c r="AIQ855" s="11"/>
      <c r="AIR855" s="11"/>
      <c r="AIS855" s="11"/>
      <c r="AIT855" s="11"/>
      <c r="AIU855" s="11"/>
      <c r="AIV855" s="11"/>
      <c r="AIW855" s="11"/>
      <c r="AIX855" s="11"/>
      <c r="AIY855" s="11"/>
      <c r="AIZ855" s="11"/>
      <c r="AJA855" s="11"/>
      <c r="AJB855" s="11"/>
      <c r="AJC855" s="11"/>
      <c r="AJD855" s="11"/>
      <c r="AJE855" s="11"/>
      <c r="AJF855" s="11"/>
      <c r="AJG855" s="11"/>
      <c r="AJH855" s="11"/>
      <c r="AJI855" s="11"/>
      <c r="AJJ855" s="11"/>
      <c r="AJK855" s="11"/>
      <c r="AJL855" s="11"/>
      <c r="AJM855" s="11"/>
      <c r="AJN855" s="11"/>
      <c r="AJO855" s="11"/>
      <c r="AJP855" s="11"/>
      <c r="AJQ855" s="11"/>
      <c r="AJR855" s="11"/>
      <c r="AJS855" s="11"/>
      <c r="AJT855" s="11"/>
      <c r="AJU855" s="11"/>
      <c r="AJV855" s="11"/>
      <c r="AJW855" s="11"/>
      <c r="AJX855" s="11"/>
      <c r="AJY855" s="11"/>
      <c r="AJZ855" s="11"/>
      <c r="AKA855" s="11"/>
      <c r="AKB855" s="11"/>
      <c r="AKC855" s="11"/>
      <c r="AKD855" s="11"/>
      <c r="AKE855" s="11"/>
      <c r="AKF855" s="11"/>
      <c r="AKG855" s="11"/>
      <c r="AKH855" s="11"/>
      <c r="AKI855" s="11"/>
      <c r="AKJ855" s="11"/>
      <c r="AKK855" s="11"/>
      <c r="AKL855" s="11"/>
      <c r="AKM855" s="11"/>
      <c r="AKN855" s="11"/>
      <c r="AKO855" s="11"/>
      <c r="AKP855" s="11"/>
      <c r="AKQ855" s="11"/>
      <c r="AKR855" s="11"/>
    </row>
    <row r="856" spans="1:980" s="12" customFormat="1" x14ac:dyDescent="0.25">
      <c r="A856" s="20"/>
      <c r="B856" s="20"/>
      <c r="C856" s="20"/>
      <c r="D856" s="20"/>
      <c r="E856" s="23"/>
      <c r="F856" s="23"/>
      <c r="G856" s="24"/>
      <c r="H856" s="24"/>
      <c r="I856" s="20"/>
      <c r="J856" s="20"/>
      <c r="K856" s="18"/>
      <c r="L856" s="18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  <c r="IW856" s="11"/>
      <c r="IX856" s="11"/>
      <c r="IY856" s="11"/>
      <c r="IZ856" s="11"/>
      <c r="JA856" s="11"/>
      <c r="JB856" s="11"/>
      <c r="JC856" s="11"/>
      <c r="JD856" s="11"/>
      <c r="JE856" s="11"/>
      <c r="JF856" s="11"/>
      <c r="JG856" s="11"/>
      <c r="JH856" s="11"/>
      <c r="JI856" s="11"/>
      <c r="JJ856" s="11"/>
      <c r="JK856" s="11"/>
      <c r="JL856" s="11"/>
      <c r="JM856" s="11"/>
      <c r="JN856" s="11"/>
      <c r="JO856" s="11"/>
      <c r="JP856" s="11"/>
      <c r="JQ856" s="11"/>
      <c r="JR856" s="11"/>
      <c r="JS856" s="11"/>
      <c r="JT856" s="11"/>
      <c r="JU856" s="11"/>
      <c r="JV856" s="11"/>
      <c r="JW856" s="11"/>
      <c r="JX856" s="11"/>
      <c r="JY856" s="11"/>
      <c r="JZ856" s="11"/>
      <c r="KA856" s="11"/>
      <c r="KB856" s="11"/>
      <c r="KC856" s="11"/>
      <c r="KD856" s="11"/>
      <c r="KE856" s="11"/>
      <c r="KF856" s="11"/>
      <c r="KG856" s="11"/>
      <c r="KH856" s="11"/>
      <c r="KI856" s="11"/>
      <c r="KJ856" s="11"/>
      <c r="KK856" s="11"/>
      <c r="KL856" s="11"/>
      <c r="KM856" s="11"/>
      <c r="KN856" s="11"/>
      <c r="KO856" s="11"/>
      <c r="KP856" s="11"/>
      <c r="KQ856" s="11"/>
      <c r="KR856" s="11"/>
      <c r="KS856" s="11"/>
      <c r="KT856" s="11"/>
      <c r="KU856" s="11"/>
      <c r="KV856" s="11"/>
      <c r="KW856" s="11"/>
      <c r="KX856" s="11"/>
      <c r="KY856" s="11"/>
      <c r="KZ856" s="11"/>
      <c r="LA856" s="11"/>
      <c r="LB856" s="11"/>
      <c r="LC856" s="11"/>
      <c r="LD856" s="11"/>
      <c r="LE856" s="11"/>
      <c r="LF856" s="11"/>
      <c r="LG856" s="11"/>
      <c r="LH856" s="11"/>
      <c r="LI856" s="11"/>
      <c r="LJ856" s="11"/>
      <c r="LK856" s="11"/>
      <c r="LL856" s="11"/>
      <c r="LM856" s="11"/>
      <c r="LN856" s="11"/>
      <c r="LO856" s="11"/>
      <c r="LP856" s="11"/>
      <c r="LQ856" s="11"/>
      <c r="LR856" s="11"/>
      <c r="LS856" s="11"/>
      <c r="LT856" s="11"/>
      <c r="LU856" s="11"/>
      <c r="LV856" s="11"/>
      <c r="LW856" s="11"/>
      <c r="LX856" s="11"/>
      <c r="LY856" s="11"/>
      <c r="LZ856" s="11"/>
      <c r="MA856" s="11"/>
      <c r="MB856" s="11"/>
      <c r="MC856" s="11"/>
      <c r="MD856" s="11"/>
      <c r="ME856" s="11"/>
      <c r="MF856" s="11"/>
      <c r="MG856" s="11"/>
      <c r="MH856" s="11"/>
      <c r="MI856" s="11"/>
      <c r="MJ856" s="11"/>
      <c r="MK856" s="11"/>
      <c r="ML856" s="11"/>
      <c r="MM856" s="11"/>
      <c r="MN856" s="11"/>
      <c r="MO856" s="11"/>
      <c r="MP856" s="11"/>
      <c r="MQ856" s="11"/>
      <c r="MR856" s="11"/>
      <c r="MS856" s="11"/>
      <c r="MT856" s="11"/>
      <c r="MU856" s="11"/>
      <c r="MV856" s="11"/>
      <c r="MW856" s="11"/>
      <c r="MX856" s="11"/>
      <c r="MY856" s="11"/>
      <c r="MZ856" s="11"/>
      <c r="NA856" s="11"/>
      <c r="NB856" s="11"/>
      <c r="NC856" s="11"/>
      <c r="ND856" s="11"/>
      <c r="NE856" s="11"/>
      <c r="NF856" s="11"/>
      <c r="NG856" s="11"/>
      <c r="NH856" s="11"/>
      <c r="NI856" s="11"/>
      <c r="NJ856" s="11"/>
      <c r="NK856" s="11"/>
      <c r="NL856" s="11"/>
      <c r="NM856" s="11"/>
      <c r="NN856" s="11"/>
      <c r="NO856" s="11"/>
      <c r="NP856" s="11"/>
      <c r="NQ856" s="11"/>
      <c r="NR856" s="11"/>
      <c r="NS856" s="11"/>
      <c r="NT856" s="11"/>
      <c r="NU856" s="11"/>
      <c r="NV856" s="11"/>
      <c r="NW856" s="11"/>
      <c r="NX856" s="11"/>
      <c r="NY856" s="11"/>
      <c r="NZ856" s="11"/>
      <c r="OA856" s="11"/>
      <c r="OB856" s="11"/>
      <c r="OC856" s="11"/>
      <c r="OD856" s="11"/>
      <c r="OE856" s="11"/>
      <c r="OF856" s="11"/>
      <c r="OG856" s="11"/>
      <c r="OH856" s="11"/>
      <c r="OI856" s="11"/>
      <c r="OJ856" s="11"/>
      <c r="OK856" s="11"/>
      <c r="OL856" s="11"/>
      <c r="OM856" s="11"/>
      <c r="ON856" s="11"/>
      <c r="OO856" s="11"/>
      <c r="OP856" s="11"/>
      <c r="OQ856" s="11"/>
      <c r="OR856" s="11"/>
      <c r="OS856" s="11"/>
      <c r="OT856" s="11"/>
      <c r="OU856" s="11"/>
      <c r="OV856" s="11"/>
      <c r="OW856" s="11"/>
      <c r="OX856" s="11"/>
      <c r="OY856" s="11"/>
      <c r="OZ856" s="11"/>
      <c r="PA856" s="11"/>
      <c r="PB856" s="11"/>
      <c r="PC856" s="11"/>
      <c r="PD856" s="11"/>
      <c r="PE856" s="11"/>
      <c r="PF856" s="11"/>
      <c r="PG856" s="11"/>
      <c r="PH856" s="11"/>
      <c r="PI856" s="11"/>
      <c r="PJ856" s="11"/>
      <c r="PK856" s="11"/>
      <c r="PL856" s="11"/>
      <c r="PM856" s="11"/>
      <c r="PN856" s="11"/>
      <c r="PO856" s="11"/>
      <c r="PP856" s="11"/>
      <c r="PQ856" s="11"/>
      <c r="PR856" s="11"/>
      <c r="PS856" s="11"/>
      <c r="PT856" s="11"/>
      <c r="PU856" s="11"/>
      <c r="PV856" s="11"/>
      <c r="PW856" s="11"/>
      <c r="PX856" s="11"/>
      <c r="PY856" s="11"/>
      <c r="PZ856" s="11"/>
      <c r="QA856" s="11"/>
      <c r="QB856" s="11"/>
      <c r="QC856" s="11"/>
      <c r="QD856" s="11"/>
      <c r="QE856" s="11"/>
      <c r="QF856" s="11"/>
      <c r="QG856" s="11"/>
      <c r="QH856" s="11"/>
      <c r="QI856" s="11"/>
      <c r="QJ856" s="11"/>
      <c r="QK856" s="11"/>
      <c r="QL856" s="11"/>
      <c r="QM856" s="11"/>
      <c r="QN856" s="11"/>
      <c r="QO856" s="11"/>
      <c r="QP856" s="11"/>
      <c r="QQ856" s="11"/>
      <c r="QR856" s="11"/>
      <c r="QS856" s="11"/>
      <c r="QT856" s="11"/>
      <c r="QU856" s="11"/>
      <c r="QV856" s="11"/>
      <c r="QW856" s="11"/>
      <c r="QX856" s="11"/>
      <c r="QY856" s="11"/>
      <c r="QZ856" s="11"/>
      <c r="RA856" s="11"/>
      <c r="RB856" s="11"/>
      <c r="RC856" s="11"/>
      <c r="RD856" s="11"/>
      <c r="RE856" s="11"/>
      <c r="RF856" s="11"/>
      <c r="RG856" s="11"/>
      <c r="RH856" s="11"/>
      <c r="RI856" s="11"/>
      <c r="RJ856" s="11"/>
      <c r="RK856" s="11"/>
      <c r="RL856" s="11"/>
      <c r="RM856" s="11"/>
      <c r="RN856" s="11"/>
      <c r="RO856" s="11"/>
      <c r="RP856" s="11"/>
      <c r="RQ856" s="11"/>
      <c r="RR856" s="11"/>
      <c r="RS856" s="11"/>
      <c r="RT856" s="11"/>
      <c r="RU856" s="11"/>
      <c r="RV856" s="11"/>
      <c r="RW856" s="11"/>
      <c r="RX856" s="11"/>
      <c r="RY856" s="11"/>
      <c r="RZ856" s="11"/>
      <c r="SA856" s="11"/>
      <c r="SB856" s="11"/>
      <c r="SC856" s="11"/>
      <c r="SD856" s="11"/>
      <c r="SE856" s="11"/>
      <c r="SF856" s="11"/>
      <c r="SG856" s="11"/>
      <c r="SH856" s="11"/>
      <c r="SI856" s="11"/>
      <c r="SJ856" s="11"/>
      <c r="SK856" s="11"/>
      <c r="SL856" s="11"/>
      <c r="SM856" s="11"/>
      <c r="SN856" s="11"/>
      <c r="SO856" s="11"/>
      <c r="SP856" s="11"/>
      <c r="SQ856" s="11"/>
      <c r="SR856" s="11"/>
      <c r="SS856" s="11"/>
      <c r="ST856" s="11"/>
      <c r="SU856" s="11"/>
      <c r="SV856" s="11"/>
      <c r="SW856" s="11"/>
      <c r="SX856" s="11"/>
      <c r="SY856" s="11"/>
      <c r="SZ856" s="11"/>
      <c r="TA856" s="11"/>
      <c r="TB856" s="11"/>
      <c r="TC856" s="11"/>
      <c r="TD856" s="11"/>
      <c r="TE856" s="11"/>
      <c r="TF856" s="11"/>
      <c r="TG856" s="11"/>
      <c r="TH856" s="11"/>
      <c r="TI856" s="11"/>
      <c r="TJ856" s="11"/>
      <c r="TK856" s="11"/>
      <c r="TL856" s="11"/>
      <c r="TM856" s="11"/>
      <c r="TN856" s="11"/>
      <c r="TO856" s="11"/>
      <c r="TP856" s="11"/>
      <c r="TQ856" s="11"/>
      <c r="TR856" s="11"/>
      <c r="TS856" s="11"/>
      <c r="TT856" s="11"/>
      <c r="TU856" s="11"/>
      <c r="TV856" s="11"/>
      <c r="TW856" s="11"/>
      <c r="TX856" s="11"/>
      <c r="TY856" s="11"/>
      <c r="TZ856" s="11"/>
      <c r="UA856" s="11"/>
      <c r="UB856" s="11"/>
      <c r="UC856" s="11"/>
      <c r="UD856" s="11"/>
      <c r="UE856" s="11"/>
      <c r="UF856" s="11"/>
      <c r="UG856" s="11"/>
      <c r="UH856" s="11"/>
      <c r="UI856" s="11"/>
      <c r="UJ856" s="11"/>
      <c r="UK856" s="11"/>
      <c r="UL856" s="11"/>
      <c r="UM856" s="11"/>
      <c r="UN856" s="11"/>
      <c r="UO856" s="11"/>
      <c r="UP856" s="11"/>
      <c r="UQ856" s="11"/>
      <c r="UR856" s="11"/>
      <c r="US856" s="11"/>
      <c r="UT856" s="11"/>
      <c r="UU856" s="11"/>
      <c r="UV856" s="11"/>
      <c r="UW856" s="11"/>
      <c r="UX856" s="11"/>
      <c r="UY856" s="11"/>
      <c r="UZ856" s="11"/>
      <c r="VA856" s="11"/>
      <c r="VB856" s="11"/>
      <c r="VC856" s="11"/>
      <c r="VD856" s="11"/>
      <c r="VE856" s="11"/>
      <c r="VF856" s="11"/>
      <c r="VG856" s="11"/>
      <c r="VH856" s="11"/>
      <c r="VI856" s="11"/>
      <c r="VJ856" s="11"/>
      <c r="VK856" s="11"/>
      <c r="VL856" s="11"/>
      <c r="VM856" s="11"/>
      <c r="VN856" s="11"/>
      <c r="VO856" s="11"/>
      <c r="VP856" s="11"/>
      <c r="VQ856" s="11"/>
      <c r="VR856" s="11"/>
      <c r="VS856" s="11"/>
      <c r="VT856" s="11"/>
      <c r="VU856" s="11"/>
      <c r="VV856" s="11"/>
      <c r="VW856" s="11"/>
      <c r="VX856" s="11"/>
      <c r="VY856" s="11"/>
      <c r="VZ856" s="11"/>
      <c r="WA856" s="11"/>
      <c r="WB856" s="11"/>
      <c r="WC856" s="11"/>
      <c r="WD856" s="11"/>
      <c r="WE856" s="11"/>
      <c r="WF856" s="11"/>
      <c r="WG856" s="11"/>
      <c r="WH856" s="11"/>
      <c r="WI856" s="11"/>
      <c r="WJ856" s="11"/>
      <c r="WK856" s="11"/>
      <c r="WL856" s="11"/>
      <c r="WM856" s="11"/>
      <c r="WN856" s="11"/>
      <c r="WO856" s="11"/>
      <c r="WP856" s="11"/>
      <c r="WQ856" s="11"/>
      <c r="WR856" s="11"/>
      <c r="WS856" s="11"/>
      <c r="WT856" s="11"/>
      <c r="WU856" s="11"/>
      <c r="WV856" s="11"/>
      <c r="WW856" s="11"/>
      <c r="WX856" s="11"/>
      <c r="WY856" s="11"/>
      <c r="WZ856" s="11"/>
      <c r="XA856" s="11"/>
      <c r="XB856" s="11"/>
      <c r="XC856" s="11"/>
      <c r="XD856" s="11"/>
      <c r="XE856" s="11"/>
      <c r="XF856" s="11"/>
      <c r="XG856" s="11"/>
      <c r="XH856" s="11"/>
      <c r="XI856" s="11"/>
      <c r="XJ856" s="11"/>
      <c r="XK856" s="11"/>
      <c r="XL856" s="11"/>
      <c r="XM856" s="11"/>
      <c r="XN856" s="11"/>
      <c r="XO856" s="11"/>
      <c r="XP856" s="11"/>
      <c r="XQ856" s="11"/>
      <c r="XR856" s="11"/>
      <c r="XS856" s="11"/>
      <c r="XT856" s="11"/>
      <c r="XU856" s="11"/>
      <c r="XV856" s="11"/>
      <c r="XW856" s="11"/>
      <c r="XX856" s="11"/>
      <c r="XY856" s="11"/>
      <c r="XZ856" s="11"/>
      <c r="YA856" s="11"/>
      <c r="YB856" s="11"/>
      <c r="YC856" s="11"/>
      <c r="YD856" s="11"/>
      <c r="YE856" s="11"/>
      <c r="YF856" s="11"/>
      <c r="YG856" s="11"/>
      <c r="YH856" s="11"/>
      <c r="YI856" s="11"/>
      <c r="YJ856" s="11"/>
      <c r="YK856" s="11"/>
      <c r="YL856" s="11"/>
      <c r="YM856" s="11"/>
      <c r="YN856" s="11"/>
      <c r="YO856" s="11"/>
      <c r="YP856" s="11"/>
      <c r="YQ856" s="11"/>
      <c r="YR856" s="11"/>
      <c r="YS856" s="11"/>
      <c r="YT856" s="11"/>
      <c r="YU856" s="11"/>
      <c r="YV856" s="11"/>
      <c r="YW856" s="11"/>
      <c r="YX856" s="11"/>
      <c r="YY856" s="11"/>
      <c r="YZ856" s="11"/>
      <c r="ZA856" s="11"/>
      <c r="ZB856" s="11"/>
      <c r="ZC856" s="11"/>
      <c r="ZD856" s="11"/>
      <c r="ZE856" s="11"/>
      <c r="ZF856" s="11"/>
      <c r="ZG856" s="11"/>
      <c r="ZH856" s="11"/>
      <c r="ZI856" s="11"/>
      <c r="ZJ856" s="11"/>
      <c r="ZK856" s="11"/>
      <c r="ZL856" s="11"/>
      <c r="ZM856" s="11"/>
      <c r="ZN856" s="11"/>
      <c r="ZO856" s="11"/>
      <c r="ZP856" s="11"/>
      <c r="ZQ856" s="11"/>
      <c r="ZR856" s="11"/>
      <c r="ZS856" s="11"/>
      <c r="ZT856" s="11"/>
      <c r="ZU856" s="11"/>
      <c r="ZV856" s="11"/>
      <c r="ZW856" s="11"/>
      <c r="ZX856" s="11"/>
      <c r="ZY856" s="11"/>
      <c r="ZZ856" s="11"/>
      <c r="AAA856" s="11"/>
      <c r="AAB856" s="11"/>
      <c r="AAC856" s="11"/>
      <c r="AAD856" s="11"/>
      <c r="AAE856" s="11"/>
      <c r="AAF856" s="11"/>
      <c r="AAG856" s="11"/>
      <c r="AAH856" s="11"/>
      <c r="AAI856" s="11"/>
      <c r="AAJ856" s="11"/>
      <c r="AAK856" s="11"/>
      <c r="AAL856" s="11"/>
      <c r="AAM856" s="11"/>
      <c r="AAN856" s="11"/>
      <c r="AAO856" s="11"/>
      <c r="AAP856" s="11"/>
      <c r="AAQ856" s="11"/>
      <c r="AAR856" s="11"/>
      <c r="AAS856" s="11"/>
      <c r="AAT856" s="11"/>
      <c r="AAU856" s="11"/>
      <c r="AAV856" s="11"/>
      <c r="AAW856" s="11"/>
      <c r="AAX856" s="11"/>
      <c r="AAY856" s="11"/>
      <c r="AAZ856" s="11"/>
      <c r="ABA856" s="11"/>
      <c r="ABB856" s="11"/>
      <c r="ABC856" s="11"/>
      <c r="ABD856" s="11"/>
      <c r="ABE856" s="11"/>
      <c r="ABF856" s="11"/>
      <c r="ABG856" s="11"/>
      <c r="ABH856" s="11"/>
      <c r="ABI856" s="11"/>
      <c r="ABJ856" s="11"/>
      <c r="ABK856" s="11"/>
      <c r="ABL856" s="11"/>
      <c r="ABM856" s="11"/>
      <c r="ABN856" s="11"/>
      <c r="ABO856" s="11"/>
      <c r="ABP856" s="11"/>
      <c r="ABQ856" s="11"/>
      <c r="ABR856" s="11"/>
      <c r="ABS856" s="11"/>
      <c r="ABT856" s="11"/>
      <c r="ABU856" s="11"/>
      <c r="ABV856" s="11"/>
      <c r="ABW856" s="11"/>
      <c r="ABX856" s="11"/>
      <c r="ABY856" s="11"/>
      <c r="ABZ856" s="11"/>
      <c r="ACA856" s="11"/>
      <c r="ACB856" s="11"/>
      <c r="ACC856" s="11"/>
      <c r="ACD856" s="11"/>
      <c r="ACE856" s="11"/>
      <c r="ACF856" s="11"/>
      <c r="ACG856" s="11"/>
      <c r="ACH856" s="11"/>
      <c r="ACI856" s="11"/>
      <c r="ACJ856" s="11"/>
      <c r="ACK856" s="11"/>
      <c r="ACL856" s="11"/>
      <c r="ACM856" s="11"/>
      <c r="ACN856" s="11"/>
      <c r="ACO856" s="11"/>
      <c r="ACP856" s="11"/>
      <c r="ACQ856" s="11"/>
      <c r="ACR856" s="11"/>
      <c r="ACS856" s="11"/>
      <c r="ACT856" s="11"/>
      <c r="ACU856" s="11"/>
      <c r="ACV856" s="11"/>
      <c r="ACW856" s="11"/>
      <c r="ACX856" s="11"/>
      <c r="ACY856" s="11"/>
      <c r="ACZ856" s="11"/>
      <c r="ADA856" s="11"/>
      <c r="ADB856" s="11"/>
      <c r="ADC856" s="11"/>
      <c r="ADD856" s="11"/>
      <c r="ADE856" s="11"/>
      <c r="ADF856" s="11"/>
      <c r="ADG856" s="11"/>
      <c r="ADH856" s="11"/>
      <c r="ADI856" s="11"/>
      <c r="ADJ856" s="11"/>
      <c r="ADK856" s="11"/>
      <c r="ADL856" s="11"/>
      <c r="ADM856" s="11"/>
      <c r="ADN856" s="11"/>
      <c r="ADO856" s="11"/>
      <c r="ADP856" s="11"/>
      <c r="ADQ856" s="11"/>
      <c r="ADR856" s="11"/>
      <c r="ADS856" s="11"/>
      <c r="ADT856" s="11"/>
      <c r="ADU856" s="11"/>
      <c r="ADV856" s="11"/>
      <c r="ADW856" s="11"/>
      <c r="ADX856" s="11"/>
      <c r="ADY856" s="11"/>
      <c r="ADZ856" s="11"/>
      <c r="AEA856" s="11"/>
      <c r="AEB856" s="11"/>
      <c r="AEC856" s="11"/>
      <c r="AED856" s="11"/>
      <c r="AEE856" s="11"/>
      <c r="AEF856" s="11"/>
      <c r="AEG856" s="11"/>
      <c r="AEH856" s="11"/>
      <c r="AEI856" s="11"/>
      <c r="AEJ856" s="11"/>
      <c r="AEK856" s="11"/>
      <c r="AEL856" s="11"/>
      <c r="AEM856" s="11"/>
      <c r="AEN856" s="11"/>
      <c r="AEO856" s="11"/>
      <c r="AEP856" s="11"/>
      <c r="AEQ856" s="11"/>
      <c r="AER856" s="11"/>
      <c r="AES856" s="11"/>
      <c r="AET856" s="11"/>
      <c r="AEU856" s="11"/>
      <c r="AEV856" s="11"/>
      <c r="AEW856" s="11"/>
      <c r="AEX856" s="11"/>
      <c r="AEY856" s="11"/>
      <c r="AEZ856" s="11"/>
      <c r="AFA856" s="11"/>
      <c r="AFB856" s="11"/>
      <c r="AFC856" s="11"/>
      <c r="AFD856" s="11"/>
      <c r="AFE856" s="11"/>
      <c r="AFF856" s="11"/>
      <c r="AFG856" s="11"/>
      <c r="AFH856" s="11"/>
      <c r="AFI856" s="11"/>
      <c r="AFJ856" s="11"/>
      <c r="AFK856" s="11"/>
      <c r="AFL856" s="11"/>
      <c r="AFM856" s="11"/>
      <c r="AFN856" s="11"/>
      <c r="AFO856" s="11"/>
      <c r="AFP856" s="11"/>
      <c r="AFQ856" s="11"/>
      <c r="AFR856" s="11"/>
      <c r="AFS856" s="11"/>
      <c r="AFT856" s="11"/>
      <c r="AFU856" s="11"/>
      <c r="AFV856" s="11"/>
      <c r="AFW856" s="11"/>
      <c r="AFX856" s="11"/>
      <c r="AFY856" s="11"/>
      <c r="AFZ856" s="11"/>
      <c r="AGA856" s="11"/>
      <c r="AGB856" s="11"/>
      <c r="AGC856" s="11"/>
      <c r="AGD856" s="11"/>
      <c r="AGE856" s="11"/>
      <c r="AGF856" s="11"/>
      <c r="AGG856" s="11"/>
      <c r="AGH856" s="11"/>
      <c r="AGI856" s="11"/>
      <c r="AGJ856" s="11"/>
      <c r="AGK856" s="11"/>
      <c r="AGL856" s="11"/>
      <c r="AGM856" s="11"/>
      <c r="AGN856" s="11"/>
      <c r="AGO856" s="11"/>
      <c r="AGP856" s="11"/>
      <c r="AGQ856" s="11"/>
      <c r="AGR856" s="11"/>
      <c r="AGS856" s="11"/>
      <c r="AGT856" s="11"/>
      <c r="AGU856" s="11"/>
      <c r="AGV856" s="11"/>
      <c r="AGW856" s="11"/>
      <c r="AGX856" s="11"/>
      <c r="AGY856" s="11"/>
      <c r="AGZ856" s="11"/>
      <c r="AHA856" s="11"/>
      <c r="AHB856" s="11"/>
      <c r="AHC856" s="11"/>
      <c r="AHD856" s="11"/>
      <c r="AHE856" s="11"/>
      <c r="AHF856" s="11"/>
      <c r="AHG856" s="11"/>
      <c r="AHH856" s="11"/>
      <c r="AHI856" s="11"/>
      <c r="AHJ856" s="11"/>
      <c r="AHK856" s="11"/>
      <c r="AHL856" s="11"/>
      <c r="AHM856" s="11"/>
      <c r="AHN856" s="11"/>
      <c r="AHO856" s="11"/>
      <c r="AHP856" s="11"/>
      <c r="AHQ856" s="11"/>
      <c r="AHR856" s="11"/>
      <c r="AHS856" s="11"/>
      <c r="AHT856" s="11"/>
      <c r="AHU856" s="11"/>
      <c r="AHV856" s="11"/>
      <c r="AHW856" s="11"/>
      <c r="AHX856" s="11"/>
      <c r="AHY856" s="11"/>
      <c r="AHZ856" s="11"/>
      <c r="AIA856" s="11"/>
      <c r="AIB856" s="11"/>
      <c r="AIC856" s="11"/>
      <c r="AID856" s="11"/>
      <c r="AIE856" s="11"/>
      <c r="AIF856" s="11"/>
      <c r="AIG856" s="11"/>
      <c r="AIH856" s="11"/>
      <c r="AII856" s="11"/>
      <c r="AIJ856" s="11"/>
      <c r="AIK856" s="11"/>
      <c r="AIL856" s="11"/>
      <c r="AIM856" s="11"/>
      <c r="AIN856" s="11"/>
      <c r="AIO856" s="11"/>
      <c r="AIP856" s="11"/>
      <c r="AIQ856" s="11"/>
      <c r="AIR856" s="11"/>
      <c r="AIS856" s="11"/>
      <c r="AIT856" s="11"/>
      <c r="AIU856" s="11"/>
      <c r="AIV856" s="11"/>
      <c r="AIW856" s="11"/>
      <c r="AIX856" s="11"/>
      <c r="AIY856" s="11"/>
      <c r="AIZ856" s="11"/>
      <c r="AJA856" s="11"/>
      <c r="AJB856" s="11"/>
      <c r="AJC856" s="11"/>
      <c r="AJD856" s="11"/>
      <c r="AJE856" s="11"/>
      <c r="AJF856" s="11"/>
      <c r="AJG856" s="11"/>
      <c r="AJH856" s="11"/>
      <c r="AJI856" s="11"/>
      <c r="AJJ856" s="11"/>
      <c r="AJK856" s="11"/>
      <c r="AJL856" s="11"/>
      <c r="AJM856" s="11"/>
      <c r="AJN856" s="11"/>
      <c r="AJO856" s="11"/>
      <c r="AJP856" s="11"/>
      <c r="AJQ856" s="11"/>
      <c r="AJR856" s="11"/>
      <c r="AJS856" s="11"/>
      <c r="AJT856" s="11"/>
      <c r="AJU856" s="11"/>
      <c r="AJV856" s="11"/>
      <c r="AJW856" s="11"/>
      <c r="AJX856" s="11"/>
      <c r="AJY856" s="11"/>
      <c r="AJZ856" s="11"/>
      <c r="AKA856" s="11"/>
      <c r="AKB856" s="11"/>
      <c r="AKC856" s="11"/>
      <c r="AKD856" s="11"/>
      <c r="AKE856" s="11"/>
      <c r="AKF856" s="11"/>
      <c r="AKG856" s="11"/>
      <c r="AKH856" s="11"/>
      <c r="AKI856" s="11"/>
      <c r="AKJ856" s="11"/>
      <c r="AKK856" s="11"/>
      <c r="AKL856" s="11"/>
      <c r="AKM856" s="11"/>
      <c r="AKN856" s="11"/>
      <c r="AKO856" s="11"/>
      <c r="AKP856" s="11"/>
      <c r="AKQ856" s="11"/>
      <c r="AKR856" s="11"/>
    </row>
    <row r="857" spans="1:980" s="12" customFormat="1" x14ac:dyDescent="0.25">
      <c r="A857" s="20"/>
      <c r="B857" s="20"/>
      <c r="C857" s="20"/>
      <c r="D857" s="20"/>
      <c r="E857" s="23"/>
      <c r="F857" s="23"/>
      <c r="G857" s="24"/>
      <c r="H857" s="24"/>
      <c r="I857" s="20"/>
      <c r="J857" s="20"/>
      <c r="K857" s="18"/>
      <c r="L857" s="18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  <c r="IW857" s="11"/>
      <c r="IX857" s="11"/>
      <c r="IY857" s="11"/>
      <c r="IZ857" s="11"/>
      <c r="JA857" s="11"/>
      <c r="JB857" s="11"/>
      <c r="JC857" s="11"/>
      <c r="JD857" s="11"/>
      <c r="JE857" s="11"/>
      <c r="JF857" s="11"/>
      <c r="JG857" s="11"/>
      <c r="JH857" s="11"/>
      <c r="JI857" s="11"/>
      <c r="JJ857" s="11"/>
      <c r="JK857" s="11"/>
      <c r="JL857" s="11"/>
      <c r="JM857" s="11"/>
      <c r="JN857" s="11"/>
      <c r="JO857" s="11"/>
      <c r="JP857" s="11"/>
      <c r="JQ857" s="11"/>
      <c r="JR857" s="11"/>
      <c r="JS857" s="11"/>
      <c r="JT857" s="11"/>
      <c r="JU857" s="11"/>
      <c r="JV857" s="11"/>
      <c r="JW857" s="11"/>
      <c r="JX857" s="11"/>
      <c r="JY857" s="11"/>
      <c r="JZ857" s="11"/>
      <c r="KA857" s="11"/>
      <c r="KB857" s="11"/>
      <c r="KC857" s="11"/>
      <c r="KD857" s="11"/>
      <c r="KE857" s="11"/>
      <c r="KF857" s="11"/>
      <c r="KG857" s="11"/>
      <c r="KH857" s="11"/>
      <c r="KI857" s="11"/>
      <c r="KJ857" s="11"/>
      <c r="KK857" s="11"/>
      <c r="KL857" s="11"/>
      <c r="KM857" s="11"/>
      <c r="KN857" s="11"/>
      <c r="KO857" s="11"/>
      <c r="KP857" s="11"/>
      <c r="KQ857" s="11"/>
      <c r="KR857" s="11"/>
      <c r="KS857" s="11"/>
      <c r="KT857" s="11"/>
      <c r="KU857" s="11"/>
      <c r="KV857" s="11"/>
      <c r="KW857" s="11"/>
      <c r="KX857" s="11"/>
      <c r="KY857" s="11"/>
      <c r="KZ857" s="11"/>
      <c r="LA857" s="11"/>
      <c r="LB857" s="11"/>
      <c r="LC857" s="11"/>
      <c r="LD857" s="11"/>
      <c r="LE857" s="11"/>
      <c r="LF857" s="11"/>
      <c r="LG857" s="11"/>
      <c r="LH857" s="11"/>
      <c r="LI857" s="11"/>
      <c r="LJ857" s="11"/>
      <c r="LK857" s="11"/>
      <c r="LL857" s="11"/>
      <c r="LM857" s="11"/>
      <c r="LN857" s="11"/>
      <c r="LO857" s="11"/>
      <c r="LP857" s="11"/>
      <c r="LQ857" s="11"/>
      <c r="LR857" s="11"/>
      <c r="LS857" s="11"/>
      <c r="LT857" s="11"/>
      <c r="LU857" s="11"/>
      <c r="LV857" s="11"/>
      <c r="LW857" s="11"/>
      <c r="LX857" s="11"/>
      <c r="LY857" s="11"/>
      <c r="LZ857" s="11"/>
      <c r="MA857" s="11"/>
      <c r="MB857" s="11"/>
      <c r="MC857" s="11"/>
      <c r="MD857" s="11"/>
      <c r="ME857" s="11"/>
      <c r="MF857" s="11"/>
      <c r="MG857" s="11"/>
      <c r="MH857" s="11"/>
      <c r="MI857" s="11"/>
      <c r="MJ857" s="11"/>
      <c r="MK857" s="11"/>
      <c r="ML857" s="11"/>
      <c r="MM857" s="11"/>
      <c r="MN857" s="11"/>
      <c r="MO857" s="11"/>
      <c r="MP857" s="11"/>
      <c r="MQ857" s="11"/>
      <c r="MR857" s="11"/>
      <c r="MS857" s="11"/>
      <c r="MT857" s="11"/>
      <c r="MU857" s="11"/>
      <c r="MV857" s="11"/>
      <c r="MW857" s="11"/>
      <c r="MX857" s="11"/>
      <c r="MY857" s="11"/>
      <c r="MZ857" s="11"/>
      <c r="NA857" s="11"/>
      <c r="NB857" s="11"/>
      <c r="NC857" s="11"/>
      <c r="ND857" s="11"/>
      <c r="NE857" s="11"/>
      <c r="NF857" s="11"/>
      <c r="NG857" s="11"/>
      <c r="NH857" s="11"/>
      <c r="NI857" s="11"/>
      <c r="NJ857" s="11"/>
      <c r="NK857" s="11"/>
      <c r="NL857" s="11"/>
      <c r="NM857" s="11"/>
      <c r="NN857" s="11"/>
      <c r="NO857" s="11"/>
      <c r="NP857" s="11"/>
      <c r="NQ857" s="11"/>
      <c r="NR857" s="11"/>
      <c r="NS857" s="11"/>
      <c r="NT857" s="11"/>
      <c r="NU857" s="11"/>
      <c r="NV857" s="11"/>
      <c r="NW857" s="11"/>
      <c r="NX857" s="11"/>
      <c r="NY857" s="11"/>
      <c r="NZ857" s="11"/>
      <c r="OA857" s="11"/>
      <c r="OB857" s="11"/>
      <c r="OC857" s="11"/>
      <c r="OD857" s="11"/>
      <c r="OE857" s="11"/>
      <c r="OF857" s="11"/>
      <c r="OG857" s="11"/>
      <c r="OH857" s="11"/>
      <c r="OI857" s="11"/>
      <c r="OJ857" s="11"/>
      <c r="OK857" s="11"/>
      <c r="OL857" s="11"/>
      <c r="OM857" s="11"/>
      <c r="ON857" s="11"/>
      <c r="OO857" s="11"/>
      <c r="OP857" s="11"/>
      <c r="OQ857" s="11"/>
      <c r="OR857" s="11"/>
      <c r="OS857" s="11"/>
      <c r="OT857" s="11"/>
      <c r="OU857" s="11"/>
      <c r="OV857" s="11"/>
      <c r="OW857" s="11"/>
      <c r="OX857" s="11"/>
      <c r="OY857" s="11"/>
      <c r="OZ857" s="11"/>
      <c r="PA857" s="11"/>
      <c r="PB857" s="11"/>
      <c r="PC857" s="11"/>
      <c r="PD857" s="11"/>
      <c r="PE857" s="11"/>
      <c r="PF857" s="11"/>
      <c r="PG857" s="11"/>
      <c r="PH857" s="11"/>
      <c r="PI857" s="11"/>
      <c r="PJ857" s="11"/>
      <c r="PK857" s="11"/>
      <c r="PL857" s="11"/>
      <c r="PM857" s="11"/>
      <c r="PN857" s="11"/>
      <c r="PO857" s="11"/>
      <c r="PP857" s="11"/>
      <c r="PQ857" s="11"/>
      <c r="PR857" s="11"/>
      <c r="PS857" s="11"/>
      <c r="PT857" s="11"/>
      <c r="PU857" s="11"/>
      <c r="PV857" s="11"/>
      <c r="PW857" s="11"/>
      <c r="PX857" s="11"/>
      <c r="PY857" s="11"/>
      <c r="PZ857" s="11"/>
      <c r="QA857" s="11"/>
      <c r="QB857" s="11"/>
      <c r="QC857" s="11"/>
      <c r="QD857" s="11"/>
      <c r="QE857" s="11"/>
      <c r="QF857" s="11"/>
      <c r="QG857" s="11"/>
      <c r="QH857" s="11"/>
      <c r="QI857" s="11"/>
      <c r="QJ857" s="11"/>
      <c r="QK857" s="11"/>
      <c r="QL857" s="11"/>
      <c r="QM857" s="11"/>
      <c r="QN857" s="11"/>
      <c r="QO857" s="11"/>
      <c r="QP857" s="11"/>
      <c r="QQ857" s="11"/>
      <c r="QR857" s="11"/>
      <c r="QS857" s="11"/>
      <c r="QT857" s="11"/>
      <c r="QU857" s="11"/>
      <c r="QV857" s="11"/>
      <c r="QW857" s="11"/>
      <c r="QX857" s="11"/>
      <c r="QY857" s="11"/>
      <c r="QZ857" s="11"/>
      <c r="RA857" s="11"/>
      <c r="RB857" s="11"/>
      <c r="RC857" s="11"/>
      <c r="RD857" s="11"/>
      <c r="RE857" s="11"/>
      <c r="RF857" s="11"/>
      <c r="RG857" s="11"/>
      <c r="RH857" s="11"/>
      <c r="RI857" s="11"/>
      <c r="RJ857" s="11"/>
      <c r="RK857" s="11"/>
      <c r="RL857" s="11"/>
      <c r="RM857" s="11"/>
      <c r="RN857" s="11"/>
      <c r="RO857" s="11"/>
      <c r="RP857" s="11"/>
      <c r="RQ857" s="11"/>
      <c r="RR857" s="11"/>
      <c r="RS857" s="11"/>
      <c r="RT857" s="11"/>
      <c r="RU857" s="11"/>
      <c r="RV857" s="11"/>
      <c r="RW857" s="11"/>
      <c r="RX857" s="11"/>
      <c r="RY857" s="11"/>
      <c r="RZ857" s="11"/>
      <c r="SA857" s="11"/>
      <c r="SB857" s="11"/>
      <c r="SC857" s="11"/>
      <c r="SD857" s="11"/>
      <c r="SE857" s="11"/>
      <c r="SF857" s="11"/>
      <c r="SG857" s="11"/>
      <c r="SH857" s="11"/>
      <c r="SI857" s="11"/>
      <c r="SJ857" s="11"/>
      <c r="SK857" s="11"/>
      <c r="SL857" s="11"/>
      <c r="SM857" s="11"/>
      <c r="SN857" s="11"/>
      <c r="SO857" s="11"/>
      <c r="SP857" s="11"/>
      <c r="SQ857" s="11"/>
      <c r="SR857" s="11"/>
      <c r="SS857" s="11"/>
      <c r="ST857" s="11"/>
      <c r="SU857" s="11"/>
      <c r="SV857" s="11"/>
      <c r="SW857" s="11"/>
      <c r="SX857" s="11"/>
      <c r="SY857" s="11"/>
      <c r="SZ857" s="11"/>
      <c r="TA857" s="11"/>
      <c r="TB857" s="11"/>
      <c r="TC857" s="11"/>
      <c r="TD857" s="11"/>
      <c r="TE857" s="11"/>
      <c r="TF857" s="11"/>
      <c r="TG857" s="11"/>
      <c r="TH857" s="11"/>
      <c r="TI857" s="11"/>
      <c r="TJ857" s="11"/>
      <c r="TK857" s="11"/>
      <c r="TL857" s="11"/>
      <c r="TM857" s="11"/>
      <c r="TN857" s="11"/>
      <c r="TO857" s="11"/>
      <c r="TP857" s="11"/>
      <c r="TQ857" s="11"/>
      <c r="TR857" s="11"/>
      <c r="TS857" s="11"/>
      <c r="TT857" s="11"/>
      <c r="TU857" s="11"/>
      <c r="TV857" s="11"/>
      <c r="TW857" s="11"/>
      <c r="TX857" s="11"/>
      <c r="TY857" s="11"/>
      <c r="TZ857" s="11"/>
      <c r="UA857" s="11"/>
      <c r="UB857" s="11"/>
      <c r="UC857" s="11"/>
      <c r="UD857" s="11"/>
      <c r="UE857" s="11"/>
      <c r="UF857" s="11"/>
      <c r="UG857" s="11"/>
      <c r="UH857" s="11"/>
      <c r="UI857" s="11"/>
      <c r="UJ857" s="11"/>
      <c r="UK857" s="11"/>
      <c r="UL857" s="11"/>
      <c r="UM857" s="11"/>
      <c r="UN857" s="11"/>
      <c r="UO857" s="11"/>
      <c r="UP857" s="11"/>
      <c r="UQ857" s="11"/>
      <c r="UR857" s="11"/>
      <c r="US857" s="11"/>
      <c r="UT857" s="11"/>
      <c r="UU857" s="11"/>
      <c r="UV857" s="11"/>
      <c r="UW857" s="11"/>
      <c r="UX857" s="11"/>
      <c r="UY857" s="11"/>
      <c r="UZ857" s="11"/>
      <c r="VA857" s="11"/>
      <c r="VB857" s="11"/>
      <c r="VC857" s="11"/>
      <c r="VD857" s="11"/>
      <c r="VE857" s="11"/>
      <c r="VF857" s="11"/>
      <c r="VG857" s="11"/>
      <c r="VH857" s="11"/>
      <c r="VI857" s="11"/>
      <c r="VJ857" s="11"/>
      <c r="VK857" s="11"/>
      <c r="VL857" s="11"/>
      <c r="VM857" s="11"/>
      <c r="VN857" s="11"/>
      <c r="VO857" s="11"/>
      <c r="VP857" s="11"/>
      <c r="VQ857" s="11"/>
      <c r="VR857" s="11"/>
      <c r="VS857" s="11"/>
      <c r="VT857" s="11"/>
      <c r="VU857" s="11"/>
      <c r="VV857" s="11"/>
      <c r="VW857" s="11"/>
      <c r="VX857" s="11"/>
      <c r="VY857" s="11"/>
      <c r="VZ857" s="11"/>
      <c r="WA857" s="11"/>
      <c r="WB857" s="11"/>
      <c r="WC857" s="11"/>
      <c r="WD857" s="11"/>
      <c r="WE857" s="11"/>
      <c r="WF857" s="11"/>
      <c r="WG857" s="11"/>
      <c r="WH857" s="11"/>
      <c r="WI857" s="11"/>
      <c r="WJ857" s="11"/>
      <c r="WK857" s="11"/>
      <c r="WL857" s="11"/>
      <c r="WM857" s="11"/>
      <c r="WN857" s="11"/>
      <c r="WO857" s="11"/>
      <c r="WP857" s="11"/>
      <c r="WQ857" s="11"/>
      <c r="WR857" s="11"/>
      <c r="WS857" s="11"/>
      <c r="WT857" s="11"/>
      <c r="WU857" s="11"/>
      <c r="WV857" s="11"/>
      <c r="WW857" s="11"/>
      <c r="WX857" s="11"/>
      <c r="WY857" s="11"/>
      <c r="WZ857" s="11"/>
      <c r="XA857" s="11"/>
      <c r="XB857" s="11"/>
      <c r="XC857" s="11"/>
      <c r="XD857" s="11"/>
      <c r="XE857" s="11"/>
      <c r="XF857" s="11"/>
      <c r="XG857" s="11"/>
      <c r="XH857" s="11"/>
      <c r="XI857" s="11"/>
      <c r="XJ857" s="11"/>
      <c r="XK857" s="11"/>
      <c r="XL857" s="11"/>
      <c r="XM857" s="11"/>
      <c r="XN857" s="11"/>
      <c r="XO857" s="11"/>
      <c r="XP857" s="11"/>
      <c r="XQ857" s="11"/>
      <c r="XR857" s="11"/>
      <c r="XS857" s="11"/>
      <c r="XT857" s="11"/>
      <c r="XU857" s="11"/>
      <c r="XV857" s="11"/>
      <c r="XW857" s="11"/>
      <c r="XX857" s="11"/>
      <c r="XY857" s="11"/>
      <c r="XZ857" s="11"/>
      <c r="YA857" s="11"/>
      <c r="YB857" s="11"/>
      <c r="YC857" s="11"/>
      <c r="YD857" s="11"/>
      <c r="YE857" s="11"/>
      <c r="YF857" s="11"/>
      <c r="YG857" s="11"/>
      <c r="YH857" s="11"/>
      <c r="YI857" s="11"/>
      <c r="YJ857" s="11"/>
      <c r="YK857" s="11"/>
      <c r="YL857" s="11"/>
      <c r="YM857" s="11"/>
      <c r="YN857" s="11"/>
      <c r="YO857" s="11"/>
      <c r="YP857" s="11"/>
      <c r="YQ857" s="11"/>
      <c r="YR857" s="11"/>
      <c r="YS857" s="11"/>
      <c r="YT857" s="11"/>
      <c r="YU857" s="11"/>
      <c r="YV857" s="11"/>
      <c r="YW857" s="11"/>
      <c r="YX857" s="11"/>
      <c r="YY857" s="11"/>
      <c r="YZ857" s="11"/>
      <c r="ZA857" s="11"/>
      <c r="ZB857" s="11"/>
      <c r="ZC857" s="11"/>
      <c r="ZD857" s="11"/>
      <c r="ZE857" s="11"/>
      <c r="ZF857" s="11"/>
      <c r="ZG857" s="11"/>
      <c r="ZH857" s="11"/>
      <c r="ZI857" s="11"/>
      <c r="ZJ857" s="11"/>
      <c r="ZK857" s="11"/>
      <c r="ZL857" s="11"/>
      <c r="ZM857" s="11"/>
      <c r="ZN857" s="11"/>
      <c r="ZO857" s="11"/>
      <c r="ZP857" s="11"/>
      <c r="ZQ857" s="11"/>
      <c r="ZR857" s="11"/>
      <c r="ZS857" s="11"/>
      <c r="ZT857" s="11"/>
      <c r="ZU857" s="11"/>
      <c r="ZV857" s="11"/>
      <c r="ZW857" s="11"/>
      <c r="ZX857" s="11"/>
      <c r="ZY857" s="11"/>
      <c r="ZZ857" s="11"/>
      <c r="AAA857" s="11"/>
      <c r="AAB857" s="11"/>
      <c r="AAC857" s="11"/>
      <c r="AAD857" s="11"/>
      <c r="AAE857" s="11"/>
      <c r="AAF857" s="11"/>
      <c r="AAG857" s="11"/>
      <c r="AAH857" s="11"/>
      <c r="AAI857" s="11"/>
      <c r="AAJ857" s="11"/>
      <c r="AAK857" s="11"/>
      <c r="AAL857" s="11"/>
      <c r="AAM857" s="11"/>
      <c r="AAN857" s="11"/>
      <c r="AAO857" s="11"/>
      <c r="AAP857" s="11"/>
      <c r="AAQ857" s="11"/>
      <c r="AAR857" s="11"/>
      <c r="AAS857" s="11"/>
      <c r="AAT857" s="11"/>
      <c r="AAU857" s="11"/>
      <c r="AAV857" s="11"/>
      <c r="AAW857" s="11"/>
      <c r="AAX857" s="11"/>
      <c r="AAY857" s="11"/>
      <c r="AAZ857" s="11"/>
      <c r="ABA857" s="11"/>
      <c r="ABB857" s="11"/>
      <c r="ABC857" s="11"/>
      <c r="ABD857" s="11"/>
      <c r="ABE857" s="11"/>
      <c r="ABF857" s="11"/>
      <c r="ABG857" s="11"/>
      <c r="ABH857" s="11"/>
      <c r="ABI857" s="11"/>
      <c r="ABJ857" s="11"/>
      <c r="ABK857" s="11"/>
      <c r="ABL857" s="11"/>
      <c r="ABM857" s="11"/>
      <c r="ABN857" s="11"/>
      <c r="ABO857" s="11"/>
      <c r="ABP857" s="11"/>
      <c r="ABQ857" s="11"/>
      <c r="ABR857" s="11"/>
      <c r="ABS857" s="11"/>
      <c r="ABT857" s="11"/>
      <c r="ABU857" s="11"/>
      <c r="ABV857" s="11"/>
      <c r="ABW857" s="11"/>
      <c r="ABX857" s="11"/>
      <c r="ABY857" s="11"/>
      <c r="ABZ857" s="11"/>
      <c r="ACA857" s="11"/>
      <c r="ACB857" s="11"/>
      <c r="ACC857" s="11"/>
      <c r="ACD857" s="11"/>
      <c r="ACE857" s="11"/>
      <c r="ACF857" s="11"/>
      <c r="ACG857" s="11"/>
      <c r="ACH857" s="11"/>
      <c r="ACI857" s="11"/>
      <c r="ACJ857" s="11"/>
      <c r="ACK857" s="11"/>
      <c r="ACL857" s="11"/>
      <c r="ACM857" s="11"/>
      <c r="ACN857" s="11"/>
      <c r="ACO857" s="11"/>
      <c r="ACP857" s="11"/>
      <c r="ACQ857" s="11"/>
      <c r="ACR857" s="11"/>
      <c r="ACS857" s="11"/>
      <c r="ACT857" s="11"/>
      <c r="ACU857" s="11"/>
      <c r="ACV857" s="11"/>
      <c r="ACW857" s="11"/>
      <c r="ACX857" s="11"/>
      <c r="ACY857" s="11"/>
      <c r="ACZ857" s="11"/>
      <c r="ADA857" s="11"/>
      <c r="ADB857" s="11"/>
      <c r="ADC857" s="11"/>
      <c r="ADD857" s="11"/>
      <c r="ADE857" s="11"/>
      <c r="ADF857" s="11"/>
      <c r="ADG857" s="11"/>
      <c r="ADH857" s="11"/>
      <c r="ADI857" s="11"/>
      <c r="ADJ857" s="11"/>
      <c r="ADK857" s="11"/>
      <c r="ADL857" s="11"/>
      <c r="ADM857" s="11"/>
      <c r="ADN857" s="11"/>
      <c r="ADO857" s="11"/>
      <c r="ADP857" s="11"/>
      <c r="ADQ857" s="11"/>
      <c r="ADR857" s="11"/>
      <c r="ADS857" s="11"/>
      <c r="ADT857" s="11"/>
      <c r="ADU857" s="11"/>
      <c r="ADV857" s="11"/>
      <c r="ADW857" s="11"/>
      <c r="ADX857" s="11"/>
      <c r="ADY857" s="11"/>
      <c r="ADZ857" s="11"/>
      <c r="AEA857" s="11"/>
      <c r="AEB857" s="11"/>
      <c r="AEC857" s="11"/>
      <c r="AED857" s="11"/>
      <c r="AEE857" s="11"/>
      <c r="AEF857" s="11"/>
      <c r="AEG857" s="11"/>
      <c r="AEH857" s="11"/>
      <c r="AEI857" s="11"/>
      <c r="AEJ857" s="11"/>
      <c r="AEK857" s="11"/>
      <c r="AEL857" s="11"/>
      <c r="AEM857" s="11"/>
      <c r="AEN857" s="11"/>
      <c r="AEO857" s="11"/>
      <c r="AEP857" s="11"/>
      <c r="AEQ857" s="11"/>
      <c r="AER857" s="11"/>
      <c r="AES857" s="11"/>
      <c r="AET857" s="11"/>
      <c r="AEU857" s="11"/>
      <c r="AEV857" s="11"/>
      <c r="AEW857" s="11"/>
      <c r="AEX857" s="11"/>
      <c r="AEY857" s="11"/>
      <c r="AEZ857" s="11"/>
      <c r="AFA857" s="11"/>
      <c r="AFB857" s="11"/>
      <c r="AFC857" s="11"/>
      <c r="AFD857" s="11"/>
      <c r="AFE857" s="11"/>
      <c r="AFF857" s="11"/>
      <c r="AFG857" s="11"/>
      <c r="AFH857" s="11"/>
      <c r="AFI857" s="11"/>
      <c r="AFJ857" s="11"/>
      <c r="AFK857" s="11"/>
      <c r="AFL857" s="11"/>
      <c r="AFM857" s="11"/>
      <c r="AFN857" s="11"/>
      <c r="AFO857" s="11"/>
      <c r="AFP857" s="11"/>
      <c r="AFQ857" s="11"/>
      <c r="AFR857" s="11"/>
      <c r="AFS857" s="11"/>
      <c r="AFT857" s="11"/>
      <c r="AFU857" s="11"/>
      <c r="AFV857" s="11"/>
      <c r="AFW857" s="11"/>
      <c r="AFX857" s="11"/>
      <c r="AFY857" s="11"/>
      <c r="AFZ857" s="11"/>
      <c r="AGA857" s="11"/>
      <c r="AGB857" s="11"/>
      <c r="AGC857" s="11"/>
      <c r="AGD857" s="11"/>
      <c r="AGE857" s="11"/>
      <c r="AGF857" s="11"/>
      <c r="AGG857" s="11"/>
      <c r="AGH857" s="11"/>
      <c r="AGI857" s="11"/>
      <c r="AGJ857" s="11"/>
      <c r="AGK857" s="11"/>
      <c r="AGL857" s="11"/>
      <c r="AGM857" s="11"/>
      <c r="AGN857" s="11"/>
      <c r="AGO857" s="11"/>
      <c r="AGP857" s="11"/>
      <c r="AGQ857" s="11"/>
      <c r="AGR857" s="11"/>
      <c r="AGS857" s="11"/>
      <c r="AGT857" s="11"/>
      <c r="AGU857" s="11"/>
      <c r="AGV857" s="11"/>
      <c r="AGW857" s="11"/>
      <c r="AGX857" s="11"/>
      <c r="AGY857" s="11"/>
      <c r="AGZ857" s="11"/>
      <c r="AHA857" s="11"/>
      <c r="AHB857" s="11"/>
      <c r="AHC857" s="11"/>
      <c r="AHD857" s="11"/>
      <c r="AHE857" s="11"/>
      <c r="AHF857" s="11"/>
      <c r="AHG857" s="11"/>
      <c r="AHH857" s="11"/>
      <c r="AHI857" s="11"/>
      <c r="AHJ857" s="11"/>
      <c r="AHK857" s="11"/>
      <c r="AHL857" s="11"/>
      <c r="AHM857" s="11"/>
      <c r="AHN857" s="11"/>
      <c r="AHO857" s="11"/>
      <c r="AHP857" s="11"/>
      <c r="AHQ857" s="11"/>
      <c r="AHR857" s="11"/>
      <c r="AHS857" s="11"/>
      <c r="AHT857" s="11"/>
      <c r="AHU857" s="11"/>
      <c r="AHV857" s="11"/>
      <c r="AHW857" s="11"/>
      <c r="AHX857" s="11"/>
      <c r="AHY857" s="11"/>
      <c r="AHZ857" s="11"/>
      <c r="AIA857" s="11"/>
      <c r="AIB857" s="11"/>
      <c r="AIC857" s="11"/>
      <c r="AID857" s="11"/>
      <c r="AIE857" s="11"/>
      <c r="AIF857" s="11"/>
      <c r="AIG857" s="11"/>
      <c r="AIH857" s="11"/>
      <c r="AII857" s="11"/>
      <c r="AIJ857" s="11"/>
      <c r="AIK857" s="11"/>
      <c r="AIL857" s="11"/>
      <c r="AIM857" s="11"/>
      <c r="AIN857" s="11"/>
      <c r="AIO857" s="11"/>
      <c r="AIP857" s="11"/>
      <c r="AIQ857" s="11"/>
      <c r="AIR857" s="11"/>
      <c r="AIS857" s="11"/>
      <c r="AIT857" s="11"/>
      <c r="AIU857" s="11"/>
      <c r="AIV857" s="11"/>
      <c r="AIW857" s="11"/>
      <c r="AIX857" s="11"/>
      <c r="AIY857" s="11"/>
      <c r="AIZ857" s="11"/>
      <c r="AJA857" s="11"/>
      <c r="AJB857" s="11"/>
      <c r="AJC857" s="11"/>
      <c r="AJD857" s="11"/>
      <c r="AJE857" s="11"/>
      <c r="AJF857" s="11"/>
      <c r="AJG857" s="11"/>
      <c r="AJH857" s="11"/>
      <c r="AJI857" s="11"/>
      <c r="AJJ857" s="11"/>
      <c r="AJK857" s="11"/>
      <c r="AJL857" s="11"/>
      <c r="AJM857" s="11"/>
      <c r="AJN857" s="11"/>
      <c r="AJO857" s="11"/>
      <c r="AJP857" s="11"/>
      <c r="AJQ857" s="11"/>
      <c r="AJR857" s="11"/>
      <c r="AJS857" s="11"/>
      <c r="AJT857" s="11"/>
      <c r="AJU857" s="11"/>
      <c r="AJV857" s="11"/>
      <c r="AJW857" s="11"/>
      <c r="AJX857" s="11"/>
      <c r="AJY857" s="11"/>
      <c r="AJZ857" s="11"/>
      <c r="AKA857" s="11"/>
      <c r="AKB857" s="11"/>
      <c r="AKC857" s="11"/>
      <c r="AKD857" s="11"/>
      <c r="AKE857" s="11"/>
      <c r="AKF857" s="11"/>
      <c r="AKG857" s="11"/>
      <c r="AKH857" s="11"/>
      <c r="AKI857" s="11"/>
      <c r="AKJ857" s="11"/>
      <c r="AKK857" s="11"/>
      <c r="AKL857" s="11"/>
      <c r="AKM857" s="11"/>
      <c r="AKN857" s="11"/>
      <c r="AKO857" s="11"/>
      <c r="AKP857" s="11"/>
      <c r="AKQ857" s="11"/>
      <c r="AKR857" s="11"/>
    </row>
    <row r="858" spans="1:980" s="12" customFormat="1" x14ac:dyDescent="0.25">
      <c r="A858" s="20"/>
      <c r="B858" s="20"/>
      <c r="C858" s="20"/>
      <c r="D858" s="20"/>
      <c r="E858" s="23"/>
      <c r="F858" s="23"/>
      <c r="G858" s="24"/>
      <c r="H858" s="24"/>
      <c r="I858" s="20"/>
      <c r="J858" s="20"/>
      <c r="K858" s="18"/>
      <c r="L858" s="18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  <c r="IW858" s="11"/>
      <c r="IX858" s="11"/>
      <c r="IY858" s="11"/>
      <c r="IZ858" s="11"/>
      <c r="JA858" s="11"/>
      <c r="JB858" s="11"/>
      <c r="JC858" s="11"/>
      <c r="JD858" s="11"/>
      <c r="JE858" s="11"/>
      <c r="JF858" s="11"/>
      <c r="JG858" s="11"/>
      <c r="JH858" s="11"/>
      <c r="JI858" s="11"/>
      <c r="JJ858" s="11"/>
      <c r="JK858" s="11"/>
      <c r="JL858" s="11"/>
      <c r="JM858" s="11"/>
      <c r="JN858" s="11"/>
      <c r="JO858" s="11"/>
      <c r="JP858" s="11"/>
      <c r="JQ858" s="11"/>
      <c r="JR858" s="11"/>
      <c r="JS858" s="11"/>
      <c r="JT858" s="11"/>
      <c r="JU858" s="11"/>
      <c r="JV858" s="11"/>
      <c r="JW858" s="11"/>
      <c r="JX858" s="11"/>
      <c r="JY858" s="11"/>
      <c r="JZ858" s="11"/>
      <c r="KA858" s="11"/>
      <c r="KB858" s="11"/>
      <c r="KC858" s="11"/>
      <c r="KD858" s="11"/>
      <c r="KE858" s="11"/>
      <c r="KF858" s="11"/>
      <c r="KG858" s="11"/>
      <c r="KH858" s="11"/>
      <c r="KI858" s="11"/>
      <c r="KJ858" s="11"/>
      <c r="KK858" s="11"/>
      <c r="KL858" s="11"/>
      <c r="KM858" s="11"/>
      <c r="KN858" s="11"/>
      <c r="KO858" s="11"/>
      <c r="KP858" s="11"/>
      <c r="KQ858" s="11"/>
      <c r="KR858" s="11"/>
      <c r="KS858" s="11"/>
      <c r="KT858" s="11"/>
      <c r="KU858" s="11"/>
      <c r="KV858" s="11"/>
      <c r="KW858" s="11"/>
      <c r="KX858" s="11"/>
      <c r="KY858" s="11"/>
      <c r="KZ858" s="11"/>
      <c r="LA858" s="11"/>
      <c r="LB858" s="11"/>
      <c r="LC858" s="11"/>
      <c r="LD858" s="11"/>
      <c r="LE858" s="11"/>
      <c r="LF858" s="11"/>
      <c r="LG858" s="11"/>
      <c r="LH858" s="11"/>
      <c r="LI858" s="11"/>
      <c r="LJ858" s="11"/>
      <c r="LK858" s="11"/>
      <c r="LL858" s="11"/>
      <c r="LM858" s="11"/>
      <c r="LN858" s="11"/>
      <c r="LO858" s="11"/>
      <c r="LP858" s="11"/>
      <c r="LQ858" s="11"/>
      <c r="LR858" s="11"/>
      <c r="LS858" s="11"/>
      <c r="LT858" s="11"/>
      <c r="LU858" s="11"/>
      <c r="LV858" s="11"/>
      <c r="LW858" s="11"/>
      <c r="LX858" s="11"/>
      <c r="LY858" s="11"/>
      <c r="LZ858" s="11"/>
      <c r="MA858" s="11"/>
      <c r="MB858" s="11"/>
      <c r="MC858" s="11"/>
      <c r="MD858" s="11"/>
      <c r="ME858" s="11"/>
      <c r="MF858" s="11"/>
      <c r="MG858" s="11"/>
      <c r="MH858" s="11"/>
      <c r="MI858" s="11"/>
      <c r="MJ858" s="11"/>
      <c r="MK858" s="11"/>
      <c r="ML858" s="11"/>
      <c r="MM858" s="11"/>
      <c r="MN858" s="11"/>
      <c r="MO858" s="11"/>
      <c r="MP858" s="11"/>
      <c r="MQ858" s="11"/>
      <c r="MR858" s="11"/>
      <c r="MS858" s="11"/>
      <c r="MT858" s="11"/>
      <c r="MU858" s="11"/>
      <c r="MV858" s="11"/>
      <c r="MW858" s="11"/>
      <c r="MX858" s="11"/>
      <c r="MY858" s="11"/>
      <c r="MZ858" s="11"/>
      <c r="NA858" s="11"/>
      <c r="NB858" s="11"/>
      <c r="NC858" s="11"/>
      <c r="ND858" s="11"/>
      <c r="NE858" s="11"/>
      <c r="NF858" s="11"/>
      <c r="NG858" s="11"/>
      <c r="NH858" s="11"/>
      <c r="NI858" s="11"/>
      <c r="NJ858" s="11"/>
      <c r="NK858" s="11"/>
      <c r="NL858" s="11"/>
      <c r="NM858" s="11"/>
      <c r="NN858" s="11"/>
      <c r="NO858" s="11"/>
      <c r="NP858" s="11"/>
      <c r="NQ858" s="11"/>
      <c r="NR858" s="11"/>
      <c r="NS858" s="11"/>
      <c r="NT858" s="11"/>
      <c r="NU858" s="11"/>
      <c r="NV858" s="11"/>
      <c r="NW858" s="11"/>
      <c r="NX858" s="11"/>
      <c r="NY858" s="11"/>
      <c r="NZ858" s="11"/>
      <c r="OA858" s="11"/>
      <c r="OB858" s="11"/>
      <c r="OC858" s="11"/>
      <c r="OD858" s="11"/>
      <c r="OE858" s="11"/>
      <c r="OF858" s="11"/>
      <c r="OG858" s="11"/>
      <c r="OH858" s="11"/>
      <c r="OI858" s="11"/>
      <c r="OJ858" s="11"/>
      <c r="OK858" s="11"/>
      <c r="OL858" s="11"/>
      <c r="OM858" s="11"/>
      <c r="ON858" s="11"/>
      <c r="OO858" s="11"/>
      <c r="OP858" s="11"/>
      <c r="OQ858" s="11"/>
      <c r="OR858" s="11"/>
      <c r="OS858" s="11"/>
      <c r="OT858" s="11"/>
      <c r="OU858" s="11"/>
      <c r="OV858" s="11"/>
      <c r="OW858" s="11"/>
      <c r="OX858" s="11"/>
      <c r="OY858" s="11"/>
      <c r="OZ858" s="11"/>
      <c r="PA858" s="11"/>
      <c r="PB858" s="11"/>
      <c r="PC858" s="11"/>
      <c r="PD858" s="11"/>
      <c r="PE858" s="11"/>
      <c r="PF858" s="11"/>
      <c r="PG858" s="11"/>
      <c r="PH858" s="11"/>
      <c r="PI858" s="11"/>
      <c r="PJ858" s="11"/>
      <c r="PK858" s="11"/>
      <c r="PL858" s="11"/>
      <c r="PM858" s="11"/>
      <c r="PN858" s="11"/>
      <c r="PO858" s="11"/>
      <c r="PP858" s="11"/>
      <c r="PQ858" s="11"/>
      <c r="PR858" s="11"/>
      <c r="PS858" s="11"/>
      <c r="PT858" s="11"/>
      <c r="PU858" s="11"/>
      <c r="PV858" s="11"/>
      <c r="PW858" s="11"/>
      <c r="PX858" s="11"/>
      <c r="PY858" s="11"/>
      <c r="PZ858" s="11"/>
      <c r="QA858" s="11"/>
      <c r="QB858" s="11"/>
      <c r="QC858" s="11"/>
      <c r="QD858" s="11"/>
      <c r="QE858" s="11"/>
      <c r="QF858" s="11"/>
      <c r="QG858" s="11"/>
      <c r="QH858" s="11"/>
      <c r="QI858" s="11"/>
      <c r="QJ858" s="11"/>
      <c r="QK858" s="11"/>
      <c r="QL858" s="11"/>
      <c r="QM858" s="11"/>
      <c r="QN858" s="11"/>
      <c r="QO858" s="11"/>
      <c r="QP858" s="11"/>
      <c r="QQ858" s="11"/>
      <c r="QR858" s="11"/>
      <c r="QS858" s="11"/>
      <c r="QT858" s="11"/>
      <c r="QU858" s="11"/>
      <c r="QV858" s="11"/>
      <c r="QW858" s="11"/>
      <c r="QX858" s="11"/>
      <c r="QY858" s="11"/>
      <c r="QZ858" s="11"/>
      <c r="RA858" s="11"/>
      <c r="RB858" s="11"/>
      <c r="RC858" s="11"/>
      <c r="RD858" s="11"/>
      <c r="RE858" s="11"/>
      <c r="RF858" s="11"/>
      <c r="RG858" s="11"/>
      <c r="RH858" s="11"/>
      <c r="RI858" s="11"/>
      <c r="RJ858" s="11"/>
      <c r="RK858" s="11"/>
      <c r="RL858" s="11"/>
      <c r="RM858" s="11"/>
      <c r="RN858" s="11"/>
      <c r="RO858" s="11"/>
      <c r="RP858" s="11"/>
      <c r="RQ858" s="11"/>
      <c r="RR858" s="11"/>
      <c r="RS858" s="11"/>
      <c r="RT858" s="11"/>
      <c r="RU858" s="11"/>
      <c r="RV858" s="11"/>
      <c r="RW858" s="11"/>
      <c r="RX858" s="11"/>
      <c r="RY858" s="11"/>
      <c r="RZ858" s="11"/>
      <c r="SA858" s="11"/>
      <c r="SB858" s="11"/>
      <c r="SC858" s="11"/>
      <c r="SD858" s="11"/>
      <c r="SE858" s="11"/>
      <c r="SF858" s="11"/>
      <c r="SG858" s="11"/>
      <c r="SH858" s="11"/>
      <c r="SI858" s="11"/>
      <c r="SJ858" s="11"/>
      <c r="SK858" s="11"/>
      <c r="SL858" s="11"/>
      <c r="SM858" s="11"/>
      <c r="SN858" s="11"/>
      <c r="SO858" s="11"/>
      <c r="SP858" s="11"/>
      <c r="SQ858" s="11"/>
      <c r="SR858" s="11"/>
      <c r="SS858" s="11"/>
      <c r="ST858" s="11"/>
      <c r="SU858" s="11"/>
      <c r="SV858" s="11"/>
      <c r="SW858" s="11"/>
      <c r="SX858" s="11"/>
      <c r="SY858" s="11"/>
      <c r="SZ858" s="11"/>
      <c r="TA858" s="11"/>
      <c r="TB858" s="11"/>
      <c r="TC858" s="11"/>
      <c r="TD858" s="11"/>
      <c r="TE858" s="11"/>
      <c r="TF858" s="11"/>
      <c r="TG858" s="11"/>
      <c r="TH858" s="11"/>
      <c r="TI858" s="11"/>
      <c r="TJ858" s="11"/>
      <c r="TK858" s="11"/>
      <c r="TL858" s="11"/>
      <c r="TM858" s="11"/>
      <c r="TN858" s="11"/>
      <c r="TO858" s="11"/>
      <c r="TP858" s="11"/>
      <c r="TQ858" s="11"/>
      <c r="TR858" s="11"/>
      <c r="TS858" s="11"/>
      <c r="TT858" s="11"/>
      <c r="TU858" s="11"/>
      <c r="TV858" s="11"/>
      <c r="TW858" s="11"/>
      <c r="TX858" s="11"/>
      <c r="TY858" s="11"/>
      <c r="TZ858" s="11"/>
      <c r="UA858" s="11"/>
      <c r="UB858" s="11"/>
      <c r="UC858" s="11"/>
      <c r="UD858" s="11"/>
      <c r="UE858" s="11"/>
      <c r="UF858" s="11"/>
      <c r="UG858" s="11"/>
      <c r="UH858" s="11"/>
      <c r="UI858" s="11"/>
      <c r="UJ858" s="11"/>
      <c r="UK858" s="11"/>
      <c r="UL858" s="11"/>
      <c r="UM858" s="11"/>
      <c r="UN858" s="11"/>
      <c r="UO858" s="11"/>
      <c r="UP858" s="11"/>
      <c r="UQ858" s="11"/>
      <c r="UR858" s="11"/>
      <c r="US858" s="11"/>
      <c r="UT858" s="11"/>
      <c r="UU858" s="11"/>
      <c r="UV858" s="11"/>
      <c r="UW858" s="11"/>
      <c r="UX858" s="11"/>
      <c r="UY858" s="11"/>
      <c r="UZ858" s="11"/>
      <c r="VA858" s="11"/>
      <c r="VB858" s="11"/>
      <c r="VC858" s="11"/>
      <c r="VD858" s="11"/>
      <c r="VE858" s="11"/>
      <c r="VF858" s="11"/>
      <c r="VG858" s="11"/>
      <c r="VH858" s="11"/>
      <c r="VI858" s="11"/>
      <c r="VJ858" s="11"/>
      <c r="VK858" s="11"/>
      <c r="VL858" s="11"/>
      <c r="VM858" s="11"/>
      <c r="VN858" s="11"/>
      <c r="VO858" s="11"/>
      <c r="VP858" s="11"/>
      <c r="VQ858" s="11"/>
      <c r="VR858" s="11"/>
      <c r="VS858" s="11"/>
      <c r="VT858" s="11"/>
      <c r="VU858" s="11"/>
      <c r="VV858" s="11"/>
      <c r="VW858" s="11"/>
      <c r="VX858" s="11"/>
      <c r="VY858" s="11"/>
      <c r="VZ858" s="11"/>
      <c r="WA858" s="11"/>
      <c r="WB858" s="11"/>
      <c r="WC858" s="11"/>
      <c r="WD858" s="11"/>
      <c r="WE858" s="11"/>
      <c r="WF858" s="11"/>
      <c r="WG858" s="11"/>
      <c r="WH858" s="11"/>
      <c r="WI858" s="11"/>
      <c r="WJ858" s="11"/>
      <c r="WK858" s="11"/>
      <c r="WL858" s="11"/>
      <c r="WM858" s="11"/>
      <c r="WN858" s="11"/>
      <c r="WO858" s="11"/>
      <c r="WP858" s="11"/>
      <c r="WQ858" s="11"/>
      <c r="WR858" s="11"/>
      <c r="WS858" s="11"/>
      <c r="WT858" s="11"/>
      <c r="WU858" s="11"/>
      <c r="WV858" s="11"/>
      <c r="WW858" s="11"/>
      <c r="WX858" s="11"/>
      <c r="WY858" s="11"/>
      <c r="WZ858" s="11"/>
      <c r="XA858" s="11"/>
      <c r="XB858" s="11"/>
      <c r="XC858" s="11"/>
      <c r="XD858" s="11"/>
      <c r="XE858" s="11"/>
      <c r="XF858" s="11"/>
      <c r="XG858" s="11"/>
      <c r="XH858" s="11"/>
      <c r="XI858" s="11"/>
      <c r="XJ858" s="11"/>
      <c r="XK858" s="11"/>
      <c r="XL858" s="11"/>
      <c r="XM858" s="11"/>
      <c r="XN858" s="11"/>
      <c r="XO858" s="11"/>
      <c r="XP858" s="11"/>
      <c r="XQ858" s="11"/>
      <c r="XR858" s="11"/>
      <c r="XS858" s="11"/>
      <c r="XT858" s="11"/>
      <c r="XU858" s="11"/>
      <c r="XV858" s="11"/>
      <c r="XW858" s="11"/>
      <c r="XX858" s="11"/>
      <c r="XY858" s="11"/>
      <c r="XZ858" s="11"/>
      <c r="YA858" s="11"/>
      <c r="YB858" s="11"/>
      <c r="YC858" s="11"/>
      <c r="YD858" s="11"/>
      <c r="YE858" s="11"/>
      <c r="YF858" s="11"/>
      <c r="YG858" s="11"/>
      <c r="YH858" s="11"/>
      <c r="YI858" s="11"/>
      <c r="YJ858" s="11"/>
      <c r="YK858" s="11"/>
      <c r="YL858" s="11"/>
      <c r="YM858" s="11"/>
      <c r="YN858" s="11"/>
      <c r="YO858" s="11"/>
      <c r="YP858" s="11"/>
      <c r="YQ858" s="11"/>
      <c r="YR858" s="11"/>
      <c r="YS858" s="11"/>
      <c r="YT858" s="11"/>
      <c r="YU858" s="11"/>
      <c r="YV858" s="11"/>
      <c r="YW858" s="11"/>
      <c r="YX858" s="11"/>
      <c r="YY858" s="11"/>
      <c r="YZ858" s="11"/>
      <c r="ZA858" s="11"/>
      <c r="ZB858" s="11"/>
      <c r="ZC858" s="11"/>
      <c r="ZD858" s="11"/>
      <c r="ZE858" s="11"/>
      <c r="ZF858" s="11"/>
      <c r="ZG858" s="11"/>
      <c r="ZH858" s="11"/>
      <c r="ZI858" s="11"/>
      <c r="ZJ858" s="11"/>
      <c r="ZK858" s="11"/>
      <c r="ZL858" s="11"/>
      <c r="ZM858" s="11"/>
      <c r="ZN858" s="11"/>
      <c r="ZO858" s="11"/>
      <c r="ZP858" s="11"/>
      <c r="ZQ858" s="11"/>
      <c r="ZR858" s="11"/>
      <c r="ZS858" s="11"/>
      <c r="ZT858" s="11"/>
      <c r="ZU858" s="11"/>
      <c r="ZV858" s="11"/>
      <c r="ZW858" s="11"/>
      <c r="ZX858" s="11"/>
      <c r="ZY858" s="11"/>
      <c r="ZZ858" s="11"/>
      <c r="AAA858" s="11"/>
      <c r="AAB858" s="11"/>
      <c r="AAC858" s="11"/>
      <c r="AAD858" s="11"/>
      <c r="AAE858" s="11"/>
      <c r="AAF858" s="11"/>
      <c r="AAG858" s="11"/>
      <c r="AAH858" s="11"/>
      <c r="AAI858" s="11"/>
      <c r="AAJ858" s="11"/>
      <c r="AAK858" s="11"/>
      <c r="AAL858" s="11"/>
      <c r="AAM858" s="11"/>
      <c r="AAN858" s="11"/>
      <c r="AAO858" s="11"/>
      <c r="AAP858" s="11"/>
      <c r="AAQ858" s="11"/>
      <c r="AAR858" s="11"/>
      <c r="AAS858" s="11"/>
      <c r="AAT858" s="11"/>
      <c r="AAU858" s="11"/>
      <c r="AAV858" s="11"/>
      <c r="AAW858" s="11"/>
      <c r="AAX858" s="11"/>
      <c r="AAY858" s="11"/>
      <c r="AAZ858" s="11"/>
      <c r="ABA858" s="11"/>
      <c r="ABB858" s="11"/>
      <c r="ABC858" s="11"/>
      <c r="ABD858" s="11"/>
      <c r="ABE858" s="11"/>
      <c r="ABF858" s="11"/>
      <c r="ABG858" s="11"/>
      <c r="ABH858" s="11"/>
      <c r="ABI858" s="11"/>
      <c r="ABJ858" s="11"/>
      <c r="ABK858" s="11"/>
      <c r="ABL858" s="11"/>
      <c r="ABM858" s="11"/>
      <c r="ABN858" s="11"/>
      <c r="ABO858" s="11"/>
      <c r="ABP858" s="11"/>
      <c r="ABQ858" s="11"/>
      <c r="ABR858" s="11"/>
      <c r="ABS858" s="11"/>
      <c r="ABT858" s="11"/>
      <c r="ABU858" s="11"/>
      <c r="ABV858" s="11"/>
      <c r="ABW858" s="11"/>
      <c r="ABX858" s="11"/>
      <c r="ABY858" s="11"/>
      <c r="ABZ858" s="11"/>
      <c r="ACA858" s="11"/>
      <c r="ACB858" s="11"/>
      <c r="ACC858" s="11"/>
      <c r="ACD858" s="11"/>
      <c r="ACE858" s="11"/>
      <c r="ACF858" s="11"/>
      <c r="ACG858" s="11"/>
      <c r="ACH858" s="11"/>
      <c r="ACI858" s="11"/>
      <c r="ACJ858" s="11"/>
      <c r="ACK858" s="11"/>
      <c r="ACL858" s="11"/>
      <c r="ACM858" s="11"/>
      <c r="ACN858" s="11"/>
      <c r="ACO858" s="11"/>
      <c r="ACP858" s="11"/>
      <c r="ACQ858" s="11"/>
      <c r="ACR858" s="11"/>
      <c r="ACS858" s="11"/>
      <c r="ACT858" s="11"/>
      <c r="ACU858" s="11"/>
      <c r="ACV858" s="11"/>
      <c r="ACW858" s="11"/>
      <c r="ACX858" s="11"/>
      <c r="ACY858" s="11"/>
      <c r="ACZ858" s="11"/>
      <c r="ADA858" s="11"/>
      <c r="ADB858" s="11"/>
      <c r="ADC858" s="11"/>
      <c r="ADD858" s="11"/>
      <c r="ADE858" s="11"/>
      <c r="ADF858" s="11"/>
      <c r="ADG858" s="11"/>
      <c r="ADH858" s="11"/>
      <c r="ADI858" s="11"/>
      <c r="ADJ858" s="11"/>
      <c r="ADK858" s="11"/>
      <c r="ADL858" s="11"/>
      <c r="ADM858" s="11"/>
      <c r="ADN858" s="11"/>
      <c r="ADO858" s="11"/>
      <c r="ADP858" s="11"/>
      <c r="ADQ858" s="11"/>
      <c r="ADR858" s="11"/>
      <c r="ADS858" s="11"/>
      <c r="ADT858" s="11"/>
      <c r="ADU858" s="11"/>
      <c r="ADV858" s="11"/>
      <c r="ADW858" s="11"/>
      <c r="ADX858" s="11"/>
      <c r="ADY858" s="11"/>
      <c r="ADZ858" s="11"/>
      <c r="AEA858" s="11"/>
      <c r="AEB858" s="11"/>
      <c r="AEC858" s="11"/>
      <c r="AED858" s="11"/>
      <c r="AEE858" s="11"/>
      <c r="AEF858" s="11"/>
      <c r="AEG858" s="11"/>
      <c r="AEH858" s="11"/>
      <c r="AEI858" s="11"/>
      <c r="AEJ858" s="11"/>
      <c r="AEK858" s="11"/>
      <c r="AEL858" s="11"/>
      <c r="AEM858" s="11"/>
      <c r="AEN858" s="11"/>
      <c r="AEO858" s="11"/>
      <c r="AEP858" s="11"/>
      <c r="AEQ858" s="11"/>
      <c r="AER858" s="11"/>
      <c r="AES858" s="11"/>
      <c r="AET858" s="11"/>
      <c r="AEU858" s="11"/>
      <c r="AEV858" s="11"/>
      <c r="AEW858" s="11"/>
      <c r="AEX858" s="11"/>
      <c r="AEY858" s="11"/>
      <c r="AEZ858" s="11"/>
      <c r="AFA858" s="11"/>
      <c r="AFB858" s="11"/>
      <c r="AFC858" s="11"/>
      <c r="AFD858" s="11"/>
      <c r="AFE858" s="11"/>
      <c r="AFF858" s="11"/>
      <c r="AFG858" s="11"/>
      <c r="AFH858" s="11"/>
      <c r="AFI858" s="11"/>
      <c r="AFJ858" s="11"/>
      <c r="AFK858" s="11"/>
      <c r="AFL858" s="11"/>
      <c r="AFM858" s="11"/>
      <c r="AFN858" s="11"/>
      <c r="AFO858" s="11"/>
      <c r="AFP858" s="11"/>
      <c r="AFQ858" s="11"/>
      <c r="AFR858" s="11"/>
      <c r="AFS858" s="11"/>
      <c r="AFT858" s="11"/>
      <c r="AFU858" s="11"/>
      <c r="AFV858" s="11"/>
      <c r="AFW858" s="11"/>
      <c r="AFX858" s="11"/>
      <c r="AFY858" s="11"/>
      <c r="AFZ858" s="11"/>
      <c r="AGA858" s="11"/>
      <c r="AGB858" s="11"/>
      <c r="AGC858" s="11"/>
      <c r="AGD858" s="11"/>
      <c r="AGE858" s="11"/>
      <c r="AGF858" s="11"/>
      <c r="AGG858" s="11"/>
      <c r="AGH858" s="11"/>
      <c r="AGI858" s="11"/>
      <c r="AGJ858" s="11"/>
      <c r="AGK858" s="11"/>
      <c r="AGL858" s="11"/>
      <c r="AGM858" s="11"/>
      <c r="AGN858" s="11"/>
      <c r="AGO858" s="11"/>
      <c r="AGP858" s="11"/>
      <c r="AGQ858" s="11"/>
      <c r="AGR858" s="11"/>
      <c r="AGS858" s="11"/>
      <c r="AGT858" s="11"/>
      <c r="AGU858" s="11"/>
      <c r="AGV858" s="11"/>
      <c r="AGW858" s="11"/>
      <c r="AGX858" s="11"/>
      <c r="AGY858" s="11"/>
      <c r="AGZ858" s="11"/>
      <c r="AHA858" s="11"/>
      <c r="AHB858" s="11"/>
      <c r="AHC858" s="11"/>
      <c r="AHD858" s="11"/>
      <c r="AHE858" s="11"/>
      <c r="AHF858" s="11"/>
      <c r="AHG858" s="11"/>
      <c r="AHH858" s="11"/>
      <c r="AHI858" s="11"/>
      <c r="AHJ858" s="11"/>
      <c r="AHK858" s="11"/>
      <c r="AHL858" s="11"/>
      <c r="AHM858" s="11"/>
      <c r="AHN858" s="11"/>
      <c r="AHO858" s="11"/>
      <c r="AHP858" s="11"/>
      <c r="AHQ858" s="11"/>
      <c r="AHR858" s="11"/>
      <c r="AHS858" s="11"/>
      <c r="AHT858" s="11"/>
      <c r="AHU858" s="11"/>
      <c r="AHV858" s="11"/>
      <c r="AHW858" s="11"/>
      <c r="AHX858" s="11"/>
      <c r="AHY858" s="11"/>
      <c r="AHZ858" s="11"/>
      <c r="AIA858" s="11"/>
      <c r="AIB858" s="11"/>
      <c r="AIC858" s="11"/>
      <c r="AID858" s="11"/>
      <c r="AIE858" s="11"/>
      <c r="AIF858" s="11"/>
      <c r="AIG858" s="11"/>
      <c r="AIH858" s="11"/>
      <c r="AII858" s="11"/>
      <c r="AIJ858" s="11"/>
      <c r="AIK858" s="11"/>
      <c r="AIL858" s="11"/>
      <c r="AIM858" s="11"/>
      <c r="AIN858" s="11"/>
      <c r="AIO858" s="11"/>
      <c r="AIP858" s="11"/>
      <c r="AIQ858" s="11"/>
      <c r="AIR858" s="11"/>
      <c r="AIS858" s="11"/>
      <c r="AIT858" s="11"/>
      <c r="AIU858" s="11"/>
      <c r="AIV858" s="11"/>
      <c r="AIW858" s="11"/>
      <c r="AIX858" s="11"/>
      <c r="AIY858" s="11"/>
      <c r="AIZ858" s="11"/>
      <c r="AJA858" s="11"/>
      <c r="AJB858" s="11"/>
      <c r="AJC858" s="11"/>
      <c r="AJD858" s="11"/>
      <c r="AJE858" s="11"/>
      <c r="AJF858" s="11"/>
      <c r="AJG858" s="11"/>
      <c r="AJH858" s="11"/>
      <c r="AJI858" s="11"/>
      <c r="AJJ858" s="11"/>
      <c r="AJK858" s="11"/>
      <c r="AJL858" s="11"/>
      <c r="AJM858" s="11"/>
      <c r="AJN858" s="11"/>
      <c r="AJO858" s="11"/>
      <c r="AJP858" s="11"/>
      <c r="AJQ858" s="11"/>
      <c r="AJR858" s="11"/>
      <c r="AJS858" s="11"/>
      <c r="AJT858" s="11"/>
      <c r="AJU858" s="11"/>
      <c r="AJV858" s="11"/>
      <c r="AJW858" s="11"/>
      <c r="AJX858" s="11"/>
      <c r="AJY858" s="11"/>
      <c r="AJZ858" s="11"/>
      <c r="AKA858" s="11"/>
      <c r="AKB858" s="11"/>
      <c r="AKC858" s="11"/>
      <c r="AKD858" s="11"/>
      <c r="AKE858" s="11"/>
      <c r="AKF858" s="11"/>
      <c r="AKG858" s="11"/>
      <c r="AKH858" s="11"/>
      <c r="AKI858" s="11"/>
      <c r="AKJ858" s="11"/>
      <c r="AKK858" s="11"/>
      <c r="AKL858" s="11"/>
      <c r="AKM858" s="11"/>
      <c r="AKN858" s="11"/>
      <c r="AKO858" s="11"/>
      <c r="AKP858" s="11"/>
      <c r="AKQ858" s="11"/>
      <c r="AKR858" s="11"/>
    </row>
    <row r="859" spans="1:980" s="12" customFormat="1" x14ac:dyDescent="0.25">
      <c r="A859" s="20"/>
      <c r="B859" s="20"/>
      <c r="C859" s="20"/>
      <c r="D859" s="20"/>
      <c r="E859" s="23"/>
      <c r="F859" s="23"/>
      <c r="G859" s="24"/>
      <c r="H859" s="24"/>
      <c r="I859" s="20"/>
      <c r="J859" s="20"/>
      <c r="K859" s="18"/>
      <c r="L859" s="18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  <c r="IW859" s="11"/>
      <c r="IX859" s="11"/>
      <c r="IY859" s="11"/>
      <c r="IZ859" s="11"/>
      <c r="JA859" s="11"/>
      <c r="JB859" s="11"/>
      <c r="JC859" s="11"/>
      <c r="JD859" s="11"/>
      <c r="JE859" s="11"/>
      <c r="JF859" s="11"/>
      <c r="JG859" s="11"/>
      <c r="JH859" s="11"/>
      <c r="JI859" s="11"/>
      <c r="JJ859" s="11"/>
      <c r="JK859" s="11"/>
      <c r="JL859" s="11"/>
      <c r="JM859" s="11"/>
      <c r="JN859" s="11"/>
      <c r="JO859" s="11"/>
      <c r="JP859" s="11"/>
      <c r="JQ859" s="11"/>
      <c r="JR859" s="11"/>
      <c r="JS859" s="11"/>
      <c r="JT859" s="11"/>
      <c r="JU859" s="11"/>
      <c r="JV859" s="11"/>
      <c r="JW859" s="11"/>
      <c r="JX859" s="11"/>
      <c r="JY859" s="11"/>
      <c r="JZ859" s="11"/>
      <c r="KA859" s="11"/>
      <c r="KB859" s="11"/>
      <c r="KC859" s="11"/>
      <c r="KD859" s="11"/>
      <c r="KE859" s="11"/>
      <c r="KF859" s="11"/>
      <c r="KG859" s="11"/>
      <c r="KH859" s="11"/>
      <c r="KI859" s="11"/>
      <c r="KJ859" s="11"/>
      <c r="KK859" s="11"/>
      <c r="KL859" s="11"/>
      <c r="KM859" s="11"/>
      <c r="KN859" s="11"/>
      <c r="KO859" s="11"/>
      <c r="KP859" s="11"/>
      <c r="KQ859" s="11"/>
      <c r="KR859" s="11"/>
      <c r="KS859" s="11"/>
      <c r="KT859" s="11"/>
      <c r="KU859" s="11"/>
      <c r="KV859" s="11"/>
      <c r="KW859" s="11"/>
      <c r="KX859" s="11"/>
      <c r="KY859" s="11"/>
      <c r="KZ859" s="11"/>
      <c r="LA859" s="11"/>
      <c r="LB859" s="11"/>
      <c r="LC859" s="11"/>
      <c r="LD859" s="11"/>
      <c r="LE859" s="11"/>
      <c r="LF859" s="11"/>
      <c r="LG859" s="11"/>
      <c r="LH859" s="11"/>
      <c r="LI859" s="11"/>
      <c r="LJ859" s="11"/>
      <c r="LK859" s="11"/>
      <c r="LL859" s="11"/>
      <c r="LM859" s="11"/>
      <c r="LN859" s="11"/>
      <c r="LO859" s="11"/>
      <c r="LP859" s="11"/>
      <c r="LQ859" s="11"/>
      <c r="LR859" s="11"/>
      <c r="LS859" s="11"/>
      <c r="LT859" s="11"/>
      <c r="LU859" s="11"/>
      <c r="LV859" s="11"/>
      <c r="LW859" s="11"/>
      <c r="LX859" s="11"/>
      <c r="LY859" s="11"/>
      <c r="LZ859" s="11"/>
      <c r="MA859" s="11"/>
      <c r="MB859" s="11"/>
      <c r="MC859" s="11"/>
      <c r="MD859" s="11"/>
      <c r="ME859" s="11"/>
      <c r="MF859" s="11"/>
      <c r="MG859" s="11"/>
      <c r="MH859" s="11"/>
      <c r="MI859" s="11"/>
      <c r="MJ859" s="11"/>
      <c r="MK859" s="11"/>
      <c r="ML859" s="11"/>
      <c r="MM859" s="11"/>
      <c r="MN859" s="11"/>
      <c r="MO859" s="11"/>
      <c r="MP859" s="11"/>
      <c r="MQ859" s="11"/>
      <c r="MR859" s="11"/>
      <c r="MS859" s="11"/>
      <c r="MT859" s="11"/>
      <c r="MU859" s="11"/>
      <c r="MV859" s="11"/>
      <c r="MW859" s="11"/>
      <c r="MX859" s="11"/>
      <c r="MY859" s="11"/>
      <c r="MZ859" s="11"/>
      <c r="NA859" s="11"/>
      <c r="NB859" s="11"/>
      <c r="NC859" s="11"/>
      <c r="ND859" s="11"/>
      <c r="NE859" s="11"/>
      <c r="NF859" s="11"/>
      <c r="NG859" s="11"/>
      <c r="NH859" s="11"/>
      <c r="NI859" s="11"/>
      <c r="NJ859" s="11"/>
      <c r="NK859" s="11"/>
      <c r="NL859" s="11"/>
      <c r="NM859" s="11"/>
      <c r="NN859" s="11"/>
      <c r="NO859" s="11"/>
      <c r="NP859" s="11"/>
      <c r="NQ859" s="11"/>
      <c r="NR859" s="11"/>
      <c r="NS859" s="11"/>
      <c r="NT859" s="11"/>
      <c r="NU859" s="11"/>
      <c r="NV859" s="11"/>
      <c r="NW859" s="11"/>
      <c r="NX859" s="11"/>
      <c r="NY859" s="11"/>
      <c r="NZ859" s="11"/>
      <c r="OA859" s="11"/>
      <c r="OB859" s="11"/>
      <c r="OC859" s="11"/>
      <c r="OD859" s="11"/>
      <c r="OE859" s="11"/>
      <c r="OF859" s="11"/>
      <c r="OG859" s="11"/>
      <c r="OH859" s="11"/>
      <c r="OI859" s="11"/>
      <c r="OJ859" s="11"/>
      <c r="OK859" s="11"/>
      <c r="OL859" s="11"/>
      <c r="OM859" s="11"/>
      <c r="ON859" s="11"/>
      <c r="OO859" s="11"/>
      <c r="OP859" s="11"/>
      <c r="OQ859" s="11"/>
      <c r="OR859" s="11"/>
      <c r="OS859" s="11"/>
      <c r="OT859" s="11"/>
      <c r="OU859" s="11"/>
      <c r="OV859" s="11"/>
      <c r="OW859" s="11"/>
      <c r="OX859" s="11"/>
      <c r="OY859" s="11"/>
      <c r="OZ859" s="11"/>
      <c r="PA859" s="11"/>
      <c r="PB859" s="11"/>
      <c r="PC859" s="11"/>
      <c r="PD859" s="11"/>
      <c r="PE859" s="11"/>
      <c r="PF859" s="11"/>
      <c r="PG859" s="11"/>
      <c r="PH859" s="11"/>
      <c r="PI859" s="11"/>
      <c r="PJ859" s="11"/>
      <c r="PK859" s="11"/>
      <c r="PL859" s="11"/>
      <c r="PM859" s="11"/>
      <c r="PN859" s="11"/>
      <c r="PO859" s="11"/>
      <c r="PP859" s="11"/>
      <c r="PQ859" s="11"/>
      <c r="PR859" s="11"/>
      <c r="PS859" s="11"/>
      <c r="PT859" s="11"/>
      <c r="PU859" s="11"/>
      <c r="PV859" s="11"/>
      <c r="PW859" s="11"/>
      <c r="PX859" s="11"/>
      <c r="PY859" s="11"/>
      <c r="PZ859" s="11"/>
      <c r="QA859" s="11"/>
      <c r="QB859" s="11"/>
      <c r="QC859" s="11"/>
      <c r="QD859" s="11"/>
      <c r="QE859" s="11"/>
      <c r="QF859" s="11"/>
      <c r="QG859" s="11"/>
      <c r="QH859" s="11"/>
      <c r="QI859" s="11"/>
      <c r="QJ859" s="11"/>
      <c r="QK859" s="11"/>
      <c r="QL859" s="11"/>
      <c r="QM859" s="11"/>
      <c r="QN859" s="11"/>
      <c r="QO859" s="11"/>
      <c r="QP859" s="11"/>
      <c r="QQ859" s="11"/>
      <c r="QR859" s="11"/>
      <c r="QS859" s="11"/>
      <c r="QT859" s="11"/>
      <c r="QU859" s="11"/>
      <c r="QV859" s="11"/>
      <c r="QW859" s="11"/>
      <c r="QX859" s="11"/>
      <c r="QY859" s="11"/>
      <c r="QZ859" s="11"/>
      <c r="RA859" s="11"/>
      <c r="RB859" s="11"/>
      <c r="RC859" s="11"/>
      <c r="RD859" s="11"/>
      <c r="RE859" s="11"/>
      <c r="RF859" s="11"/>
      <c r="RG859" s="11"/>
      <c r="RH859" s="11"/>
      <c r="RI859" s="11"/>
      <c r="RJ859" s="11"/>
      <c r="RK859" s="11"/>
      <c r="RL859" s="11"/>
      <c r="RM859" s="11"/>
      <c r="RN859" s="11"/>
      <c r="RO859" s="11"/>
      <c r="RP859" s="11"/>
      <c r="RQ859" s="11"/>
      <c r="RR859" s="11"/>
      <c r="RS859" s="11"/>
      <c r="RT859" s="11"/>
      <c r="RU859" s="11"/>
      <c r="RV859" s="11"/>
      <c r="RW859" s="11"/>
      <c r="RX859" s="11"/>
      <c r="RY859" s="11"/>
      <c r="RZ859" s="11"/>
      <c r="SA859" s="11"/>
      <c r="SB859" s="11"/>
      <c r="SC859" s="11"/>
      <c r="SD859" s="11"/>
      <c r="SE859" s="11"/>
      <c r="SF859" s="11"/>
      <c r="SG859" s="11"/>
      <c r="SH859" s="11"/>
      <c r="SI859" s="11"/>
      <c r="SJ859" s="11"/>
      <c r="SK859" s="11"/>
      <c r="SL859" s="11"/>
      <c r="SM859" s="11"/>
      <c r="SN859" s="11"/>
      <c r="SO859" s="11"/>
      <c r="SP859" s="11"/>
      <c r="SQ859" s="11"/>
      <c r="SR859" s="11"/>
      <c r="SS859" s="11"/>
      <c r="ST859" s="11"/>
      <c r="SU859" s="11"/>
      <c r="SV859" s="11"/>
      <c r="SW859" s="11"/>
      <c r="SX859" s="11"/>
      <c r="SY859" s="11"/>
      <c r="SZ859" s="11"/>
      <c r="TA859" s="11"/>
      <c r="TB859" s="11"/>
      <c r="TC859" s="11"/>
      <c r="TD859" s="11"/>
      <c r="TE859" s="11"/>
      <c r="TF859" s="11"/>
      <c r="TG859" s="11"/>
      <c r="TH859" s="11"/>
      <c r="TI859" s="11"/>
      <c r="TJ859" s="11"/>
      <c r="TK859" s="11"/>
      <c r="TL859" s="11"/>
      <c r="TM859" s="11"/>
      <c r="TN859" s="11"/>
      <c r="TO859" s="11"/>
      <c r="TP859" s="11"/>
      <c r="TQ859" s="11"/>
      <c r="TR859" s="11"/>
      <c r="TS859" s="11"/>
      <c r="TT859" s="11"/>
      <c r="TU859" s="11"/>
      <c r="TV859" s="11"/>
      <c r="TW859" s="11"/>
      <c r="TX859" s="11"/>
      <c r="TY859" s="11"/>
      <c r="TZ859" s="11"/>
      <c r="UA859" s="11"/>
      <c r="UB859" s="11"/>
      <c r="UC859" s="11"/>
      <c r="UD859" s="11"/>
      <c r="UE859" s="11"/>
      <c r="UF859" s="11"/>
      <c r="UG859" s="11"/>
      <c r="UH859" s="11"/>
      <c r="UI859" s="11"/>
      <c r="UJ859" s="11"/>
      <c r="UK859" s="11"/>
      <c r="UL859" s="11"/>
      <c r="UM859" s="11"/>
      <c r="UN859" s="11"/>
      <c r="UO859" s="11"/>
      <c r="UP859" s="11"/>
      <c r="UQ859" s="11"/>
      <c r="UR859" s="11"/>
      <c r="US859" s="11"/>
      <c r="UT859" s="11"/>
      <c r="UU859" s="11"/>
      <c r="UV859" s="11"/>
      <c r="UW859" s="11"/>
      <c r="UX859" s="11"/>
      <c r="UY859" s="11"/>
      <c r="UZ859" s="11"/>
      <c r="VA859" s="11"/>
      <c r="VB859" s="11"/>
      <c r="VC859" s="11"/>
      <c r="VD859" s="11"/>
      <c r="VE859" s="11"/>
      <c r="VF859" s="11"/>
      <c r="VG859" s="11"/>
      <c r="VH859" s="11"/>
      <c r="VI859" s="11"/>
      <c r="VJ859" s="11"/>
      <c r="VK859" s="11"/>
      <c r="VL859" s="11"/>
      <c r="VM859" s="11"/>
      <c r="VN859" s="11"/>
      <c r="VO859" s="11"/>
      <c r="VP859" s="11"/>
      <c r="VQ859" s="11"/>
      <c r="VR859" s="11"/>
      <c r="VS859" s="11"/>
      <c r="VT859" s="11"/>
      <c r="VU859" s="11"/>
      <c r="VV859" s="11"/>
      <c r="VW859" s="11"/>
      <c r="VX859" s="11"/>
      <c r="VY859" s="11"/>
      <c r="VZ859" s="11"/>
      <c r="WA859" s="11"/>
      <c r="WB859" s="11"/>
      <c r="WC859" s="11"/>
      <c r="WD859" s="11"/>
      <c r="WE859" s="11"/>
      <c r="WF859" s="11"/>
      <c r="WG859" s="11"/>
      <c r="WH859" s="11"/>
      <c r="WI859" s="11"/>
      <c r="WJ859" s="11"/>
      <c r="WK859" s="11"/>
      <c r="WL859" s="11"/>
      <c r="WM859" s="11"/>
      <c r="WN859" s="11"/>
      <c r="WO859" s="11"/>
      <c r="WP859" s="11"/>
      <c r="WQ859" s="11"/>
      <c r="WR859" s="11"/>
      <c r="WS859" s="11"/>
      <c r="WT859" s="11"/>
      <c r="WU859" s="11"/>
      <c r="WV859" s="11"/>
      <c r="WW859" s="11"/>
      <c r="WX859" s="11"/>
      <c r="WY859" s="11"/>
      <c r="WZ859" s="11"/>
      <c r="XA859" s="11"/>
      <c r="XB859" s="11"/>
      <c r="XC859" s="11"/>
      <c r="XD859" s="11"/>
      <c r="XE859" s="11"/>
      <c r="XF859" s="11"/>
      <c r="XG859" s="11"/>
      <c r="XH859" s="11"/>
      <c r="XI859" s="11"/>
      <c r="XJ859" s="11"/>
      <c r="XK859" s="11"/>
      <c r="XL859" s="11"/>
      <c r="XM859" s="11"/>
      <c r="XN859" s="11"/>
      <c r="XO859" s="11"/>
      <c r="XP859" s="11"/>
      <c r="XQ859" s="11"/>
      <c r="XR859" s="11"/>
      <c r="XS859" s="11"/>
      <c r="XT859" s="11"/>
      <c r="XU859" s="11"/>
      <c r="XV859" s="11"/>
      <c r="XW859" s="11"/>
      <c r="XX859" s="11"/>
      <c r="XY859" s="11"/>
      <c r="XZ859" s="11"/>
      <c r="YA859" s="11"/>
      <c r="YB859" s="11"/>
      <c r="YC859" s="11"/>
      <c r="YD859" s="11"/>
      <c r="YE859" s="11"/>
      <c r="YF859" s="11"/>
      <c r="YG859" s="11"/>
      <c r="YH859" s="11"/>
      <c r="YI859" s="11"/>
      <c r="YJ859" s="11"/>
      <c r="YK859" s="11"/>
      <c r="YL859" s="11"/>
      <c r="YM859" s="11"/>
      <c r="YN859" s="11"/>
      <c r="YO859" s="11"/>
      <c r="YP859" s="11"/>
      <c r="YQ859" s="11"/>
      <c r="YR859" s="11"/>
      <c r="YS859" s="11"/>
      <c r="YT859" s="11"/>
      <c r="YU859" s="11"/>
      <c r="YV859" s="11"/>
      <c r="YW859" s="11"/>
      <c r="YX859" s="11"/>
      <c r="YY859" s="11"/>
      <c r="YZ859" s="11"/>
      <c r="ZA859" s="11"/>
      <c r="ZB859" s="11"/>
      <c r="ZC859" s="11"/>
      <c r="ZD859" s="11"/>
      <c r="ZE859" s="11"/>
      <c r="ZF859" s="11"/>
      <c r="ZG859" s="11"/>
      <c r="ZH859" s="11"/>
      <c r="ZI859" s="11"/>
      <c r="ZJ859" s="11"/>
      <c r="ZK859" s="11"/>
      <c r="ZL859" s="11"/>
      <c r="ZM859" s="11"/>
      <c r="ZN859" s="11"/>
      <c r="ZO859" s="11"/>
      <c r="ZP859" s="11"/>
      <c r="ZQ859" s="11"/>
      <c r="ZR859" s="11"/>
      <c r="ZS859" s="11"/>
      <c r="ZT859" s="11"/>
      <c r="ZU859" s="11"/>
      <c r="ZV859" s="11"/>
      <c r="ZW859" s="11"/>
      <c r="ZX859" s="11"/>
      <c r="ZY859" s="11"/>
      <c r="ZZ859" s="11"/>
      <c r="AAA859" s="11"/>
      <c r="AAB859" s="11"/>
      <c r="AAC859" s="11"/>
      <c r="AAD859" s="11"/>
      <c r="AAE859" s="11"/>
      <c r="AAF859" s="11"/>
      <c r="AAG859" s="11"/>
      <c r="AAH859" s="11"/>
      <c r="AAI859" s="11"/>
      <c r="AAJ859" s="11"/>
      <c r="AAK859" s="11"/>
      <c r="AAL859" s="11"/>
      <c r="AAM859" s="11"/>
      <c r="AAN859" s="11"/>
      <c r="AAO859" s="11"/>
      <c r="AAP859" s="11"/>
      <c r="AAQ859" s="11"/>
      <c r="AAR859" s="11"/>
      <c r="AAS859" s="11"/>
      <c r="AAT859" s="11"/>
      <c r="AAU859" s="11"/>
      <c r="AAV859" s="11"/>
      <c r="AAW859" s="11"/>
      <c r="AAX859" s="11"/>
      <c r="AAY859" s="11"/>
      <c r="AAZ859" s="11"/>
      <c r="ABA859" s="11"/>
      <c r="ABB859" s="11"/>
      <c r="ABC859" s="11"/>
      <c r="ABD859" s="11"/>
      <c r="ABE859" s="11"/>
      <c r="ABF859" s="11"/>
      <c r="ABG859" s="11"/>
      <c r="ABH859" s="11"/>
      <c r="ABI859" s="11"/>
      <c r="ABJ859" s="11"/>
      <c r="ABK859" s="11"/>
      <c r="ABL859" s="11"/>
      <c r="ABM859" s="11"/>
      <c r="ABN859" s="11"/>
      <c r="ABO859" s="11"/>
      <c r="ABP859" s="11"/>
      <c r="ABQ859" s="11"/>
      <c r="ABR859" s="11"/>
      <c r="ABS859" s="11"/>
      <c r="ABT859" s="11"/>
      <c r="ABU859" s="11"/>
      <c r="ABV859" s="11"/>
      <c r="ABW859" s="11"/>
      <c r="ABX859" s="11"/>
      <c r="ABY859" s="11"/>
      <c r="ABZ859" s="11"/>
      <c r="ACA859" s="11"/>
      <c r="ACB859" s="11"/>
      <c r="ACC859" s="11"/>
      <c r="ACD859" s="11"/>
      <c r="ACE859" s="11"/>
      <c r="ACF859" s="11"/>
      <c r="ACG859" s="11"/>
      <c r="ACH859" s="11"/>
      <c r="ACI859" s="11"/>
      <c r="ACJ859" s="11"/>
      <c r="ACK859" s="11"/>
      <c r="ACL859" s="11"/>
      <c r="ACM859" s="11"/>
      <c r="ACN859" s="11"/>
      <c r="ACO859" s="11"/>
      <c r="ACP859" s="11"/>
      <c r="ACQ859" s="11"/>
      <c r="ACR859" s="11"/>
      <c r="ACS859" s="11"/>
      <c r="ACT859" s="11"/>
      <c r="ACU859" s="11"/>
      <c r="ACV859" s="11"/>
      <c r="ACW859" s="11"/>
      <c r="ACX859" s="11"/>
      <c r="ACY859" s="11"/>
      <c r="ACZ859" s="11"/>
      <c r="ADA859" s="11"/>
      <c r="ADB859" s="11"/>
      <c r="ADC859" s="11"/>
      <c r="ADD859" s="11"/>
      <c r="ADE859" s="11"/>
      <c r="ADF859" s="11"/>
      <c r="ADG859" s="11"/>
      <c r="ADH859" s="11"/>
      <c r="ADI859" s="11"/>
      <c r="ADJ859" s="11"/>
      <c r="ADK859" s="11"/>
      <c r="ADL859" s="11"/>
      <c r="ADM859" s="11"/>
      <c r="ADN859" s="11"/>
      <c r="ADO859" s="11"/>
      <c r="ADP859" s="11"/>
      <c r="ADQ859" s="11"/>
      <c r="ADR859" s="11"/>
      <c r="ADS859" s="11"/>
      <c r="ADT859" s="11"/>
      <c r="ADU859" s="11"/>
      <c r="ADV859" s="11"/>
      <c r="ADW859" s="11"/>
      <c r="ADX859" s="11"/>
      <c r="ADY859" s="11"/>
      <c r="ADZ859" s="11"/>
      <c r="AEA859" s="11"/>
      <c r="AEB859" s="11"/>
      <c r="AEC859" s="11"/>
      <c r="AED859" s="11"/>
      <c r="AEE859" s="11"/>
      <c r="AEF859" s="11"/>
      <c r="AEG859" s="11"/>
      <c r="AEH859" s="11"/>
      <c r="AEI859" s="11"/>
      <c r="AEJ859" s="11"/>
      <c r="AEK859" s="11"/>
      <c r="AEL859" s="11"/>
      <c r="AEM859" s="11"/>
      <c r="AEN859" s="11"/>
      <c r="AEO859" s="11"/>
      <c r="AEP859" s="11"/>
      <c r="AEQ859" s="11"/>
      <c r="AER859" s="11"/>
      <c r="AES859" s="11"/>
      <c r="AET859" s="11"/>
      <c r="AEU859" s="11"/>
      <c r="AEV859" s="11"/>
      <c r="AEW859" s="11"/>
      <c r="AEX859" s="11"/>
      <c r="AEY859" s="11"/>
      <c r="AEZ859" s="11"/>
      <c r="AFA859" s="11"/>
      <c r="AFB859" s="11"/>
      <c r="AFC859" s="11"/>
      <c r="AFD859" s="11"/>
      <c r="AFE859" s="11"/>
      <c r="AFF859" s="11"/>
      <c r="AFG859" s="11"/>
      <c r="AFH859" s="11"/>
      <c r="AFI859" s="11"/>
      <c r="AFJ859" s="11"/>
      <c r="AFK859" s="11"/>
      <c r="AFL859" s="11"/>
      <c r="AFM859" s="11"/>
      <c r="AFN859" s="11"/>
      <c r="AFO859" s="11"/>
      <c r="AFP859" s="11"/>
      <c r="AFQ859" s="11"/>
      <c r="AFR859" s="11"/>
      <c r="AFS859" s="11"/>
      <c r="AFT859" s="11"/>
      <c r="AFU859" s="11"/>
      <c r="AFV859" s="11"/>
      <c r="AFW859" s="11"/>
      <c r="AFX859" s="11"/>
      <c r="AFY859" s="11"/>
      <c r="AFZ859" s="11"/>
      <c r="AGA859" s="11"/>
      <c r="AGB859" s="11"/>
      <c r="AGC859" s="11"/>
      <c r="AGD859" s="11"/>
      <c r="AGE859" s="11"/>
      <c r="AGF859" s="11"/>
      <c r="AGG859" s="11"/>
      <c r="AGH859" s="11"/>
      <c r="AGI859" s="11"/>
      <c r="AGJ859" s="11"/>
      <c r="AGK859" s="11"/>
      <c r="AGL859" s="11"/>
      <c r="AGM859" s="11"/>
      <c r="AGN859" s="11"/>
      <c r="AGO859" s="11"/>
      <c r="AGP859" s="11"/>
      <c r="AGQ859" s="11"/>
      <c r="AGR859" s="11"/>
      <c r="AGS859" s="11"/>
      <c r="AGT859" s="11"/>
      <c r="AGU859" s="11"/>
      <c r="AGV859" s="11"/>
      <c r="AGW859" s="11"/>
      <c r="AGX859" s="11"/>
      <c r="AGY859" s="11"/>
      <c r="AGZ859" s="11"/>
      <c r="AHA859" s="11"/>
      <c r="AHB859" s="11"/>
      <c r="AHC859" s="11"/>
      <c r="AHD859" s="11"/>
      <c r="AHE859" s="11"/>
      <c r="AHF859" s="11"/>
      <c r="AHG859" s="11"/>
      <c r="AHH859" s="11"/>
      <c r="AHI859" s="11"/>
      <c r="AHJ859" s="11"/>
      <c r="AHK859" s="11"/>
      <c r="AHL859" s="11"/>
      <c r="AHM859" s="11"/>
      <c r="AHN859" s="11"/>
      <c r="AHO859" s="11"/>
      <c r="AHP859" s="11"/>
      <c r="AHQ859" s="11"/>
      <c r="AHR859" s="11"/>
      <c r="AHS859" s="11"/>
      <c r="AHT859" s="11"/>
      <c r="AHU859" s="11"/>
      <c r="AHV859" s="11"/>
      <c r="AHW859" s="11"/>
      <c r="AHX859" s="11"/>
      <c r="AHY859" s="11"/>
      <c r="AHZ859" s="11"/>
      <c r="AIA859" s="11"/>
      <c r="AIB859" s="11"/>
      <c r="AIC859" s="11"/>
      <c r="AID859" s="11"/>
      <c r="AIE859" s="11"/>
      <c r="AIF859" s="11"/>
      <c r="AIG859" s="11"/>
      <c r="AIH859" s="11"/>
      <c r="AII859" s="11"/>
      <c r="AIJ859" s="11"/>
      <c r="AIK859" s="11"/>
      <c r="AIL859" s="11"/>
      <c r="AIM859" s="11"/>
      <c r="AIN859" s="11"/>
      <c r="AIO859" s="11"/>
      <c r="AIP859" s="11"/>
      <c r="AIQ859" s="11"/>
      <c r="AIR859" s="11"/>
      <c r="AIS859" s="11"/>
      <c r="AIT859" s="11"/>
      <c r="AIU859" s="11"/>
      <c r="AIV859" s="11"/>
      <c r="AIW859" s="11"/>
      <c r="AIX859" s="11"/>
      <c r="AIY859" s="11"/>
      <c r="AIZ859" s="11"/>
      <c r="AJA859" s="11"/>
      <c r="AJB859" s="11"/>
      <c r="AJC859" s="11"/>
      <c r="AJD859" s="11"/>
      <c r="AJE859" s="11"/>
      <c r="AJF859" s="11"/>
      <c r="AJG859" s="11"/>
      <c r="AJH859" s="11"/>
      <c r="AJI859" s="11"/>
      <c r="AJJ859" s="11"/>
      <c r="AJK859" s="11"/>
      <c r="AJL859" s="11"/>
      <c r="AJM859" s="11"/>
      <c r="AJN859" s="11"/>
      <c r="AJO859" s="11"/>
      <c r="AJP859" s="11"/>
      <c r="AJQ859" s="11"/>
      <c r="AJR859" s="11"/>
      <c r="AJS859" s="11"/>
      <c r="AJT859" s="11"/>
      <c r="AJU859" s="11"/>
      <c r="AJV859" s="11"/>
      <c r="AJW859" s="11"/>
      <c r="AJX859" s="11"/>
      <c r="AJY859" s="11"/>
      <c r="AJZ859" s="11"/>
      <c r="AKA859" s="11"/>
      <c r="AKB859" s="11"/>
      <c r="AKC859" s="11"/>
      <c r="AKD859" s="11"/>
      <c r="AKE859" s="11"/>
      <c r="AKF859" s="11"/>
      <c r="AKG859" s="11"/>
      <c r="AKH859" s="11"/>
      <c r="AKI859" s="11"/>
      <c r="AKJ859" s="11"/>
      <c r="AKK859" s="11"/>
      <c r="AKL859" s="11"/>
      <c r="AKM859" s="11"/>
      <c r="AKN859" s="11"/>
      <c r="AKO859" s="11"/>
      <c r="AKP859" s="11"/>
      <c r="AKQ859" s="11"/>
      <c r="AKR859" s="11"/>
    </row>
    <row r="860" spans="1:980" s="12" customFormat="1" x14ac:dyDescent="0.25">
      <c r="A860" s="20"/>
      <c r="B860" s="20"/>
      <c r="C860" s="20"/>
      <c r="D860" s="20"/>
      <c r="E860" s="23"/>
      <c r="F860" s="23"/>
      <c r="G860" s="24"/>
      <c r="H860" s="24"/>
      <c r="I860" s="20"/>
      <c r="J860" s="20"/>
      <c r="K860" s="18"/>
      <c r="L860" s="18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  <c r="IW860" s="11"/>
      <c r="IX860" s="11"/>
      <c r="IY860" s="11"/>
      <c r="IZ860" s="11"/>
      <c r="JA860" s="11"/>
      <c r="JB860" s="11"/>
      <c r="JC860" s="11"/>
      <c r="JD860" s="11"/>
      <c r="JE860" s="11"/>
      <c r="JF860" s="11"/>
      <c r="JG860" s="11"/>
      <c r="JH860" s="11"/>
      <c r="JI860" s="11"/>
      <c r="JJ860" s="11"/>
      <c r="JK860" s="11"/>
      <c r="JL860" s="11"/>
      <c r="JM860" s="11"/>
      <c r="JN860" s="11"/>
      <c r="JO860" s="11"/>
      <c r="JP860" s="11"/>
      <c r="JQ860" s="11"/>
      <c r="JR860" s="11"/>
      <c r="JS860" s="11"/>
      <c r="JT860" s="11"/>
      <c r="JU860" s="11"/>
      <c r="JV860" s="11"/>
      <c r="JW860" s="11"/>
      <c r="JX860" s="11"/>
      <c r="JY860" s="11"/>
      <c r="JZ860" s="11"/>
      <c r="KA860" s="11"/>
      <c r="KB860" s="11"/>
      <c r="KC860" s="11"/>
      <c r="KD860" s="11"/>
      <c r="KE860" s="11"/>
      <c r="KF860" s="11"/>
      <c r="KG860" s="11"/>
      <c r="KH860" s="11"/>
      <c r="KI860" s="11"/>
      <c r="KJ860" s="11"/>
      <c r="KK860" s="11"/>
      <c r="KL860" s="11"/>
      <c r="KM860" s="11"/>
      <c r="KN860" s="11"/>
      <c r="KO860" s="11"/>
      <c r="KP860" s="11"/>
      <c r="KQ860" s="11"/>
      <c r="KR860" s="11"/>
      <c r="KS860" s="11"/>
      <c r="KT860" s="11"/>
      <c r="KU860" s="11"/>
      <c r="KV860" s="11"/>
      <c r="KW860" s="11"/>
      <c r="KX860" s="11"/>
      <c r="KY860" s="11"/>
      <c r="KZ860" s="11"/>
      <c r="LA860" s="11"/>
      <c r="LB860" s="11"/>
      <c r="LC860" s="11"/>
      <c r="LD860" s="11"/>
      <c r="LE860" s="11"/>
      <c r="LF860" s="11"/>
      <c r="LG860" s="11"/>
      <c r="LH860" s="11"/>
      <c r="LI860" s="11"/>
      <c r="LJ860" s="11"/>
      <c r="LK860" s="11"/>
      <c r="LL860" s="11"/>
      <c r="LM860" s="11"/>
      <c r="LN860" s="11"/>
      <c r="LO860" s="11"/>
      <c r="LP860" s="11"/>
      <c r="LQ860" s="11"/>
      <c r="LR860" s="11"/>
      <c r="LS860" s="11"/>
      <c r="LT860" s="11"/>
      <c r="LU860" s="11"/>
      <c r="LV860" s="11"/>
      <c r="LW860" s="11"/>
      <c r="LX860" s="11"/>
      <c r="LY860" s="11"/>
      <c r="LZ860" s="11"/>
      <c r="MA860" s="11"/>
      <c r="MB860" s="11"/>
      <c r="MC860" s="11"/>
      <c r="MD860" s="11"/>
      <c r="ME860" s="11"/>
      <c r="MF860" s="11"/>
      <c r="MG860" s="11"/>
      <c r="MH860" s="11"/>
      <c r="MI860" s="11"/>
      <c r="MJ860" s="11"/>
      <c r="MK860" s="11"/>
      <c r="ML860" s="11"/>
      <c r="MM860" s="11"/>
      <c r="MN860" s="11"/>
      <c r="MO860" s="11"/>
      <c r="MP860" s="11"/>
      <c r="MQ860" s="11"/>
      <c r="MR860" s="11"/>
      <c r="MS860" s="11"/>
      <c r="MT860" s="11"/>
      <c r="MU860" s="11"/>
      <c r="MV860" s="11"/>
      <c r="MW860" s="11"/>
      <c r="MX860" s="11"/>
      <c r="MY860" s="11"/>
      <c r="MZ860" s="11"/>
      <c r="NA860" s="11"/>
      <c r="NB860" s="11"/>
      <c r="NC860" s="11"/>
      <c r="ND860" s="11"/>
      <c r="NE860" s="11"/>
      <c r="NF860" s="11"/>
      <c r="NG860" s="11"/>
      <c r="NH860" s="11"/>
      <c r="NI860" s="11"/>
      <c r="NJ860" s="11"/>
      <c r="NK860" s="11"/>
      <c r="NL860" s="11"/>
      <c r="NM860" s="11"/>
      <c r="NN860" s="11"/>
      <c r="NO860" s="11"/>
      <c r="NP860" s="11"/>
      <c r="NQ860" s="11"/>
      <c r="NR860" s="11"/>
      <c r="NS860" s="11"/>
      <c r="NT860" s="11"/>
      <c r="NU860" s="11"/>
      <c r="NV860" s="11"/>
      <c r="NW860" s="11"/>
      <c r="NX860" s="11"/>
      <c r="NY860" s="11"/>
      <c r="NZ860" s="11"/>
      <c r="OA860" s="11"/>
      <c r="OB860" s="11"/>
      <c r="OC860" s="11"/>
      <c r="OD860" s="11"/>
      <c r="OE860" s="11"/>
      <c r="OF860" s="11"/>
      <c r="OG860" s="11"/>
      <c r="OH860" s="11"/>
      <c r="OI860" s="11"/>
      <c r="OJ860" s="11"/>
      <c r="OK860" s="11"/>
      <c r="OL860" s="11"/>
      <c r="OM860" s="11"/>
      <c r="ON860" s="11"/>
      <c r="OO860" s="11"/>
      <c r="OP860" s="11"/>
      <c r="OQ860" s="11"/>
      <c r="OR860" s="11"/>
      <c r="OS860" s="11"/>
      <c r="OT860" s="11"/>
      <c r="OU860" s="11"/>
      <c r="OV860" s="11"/>
      <c r="OW860" s="11"/>
      <c r="OX860" s="11"/>
      <c r="OY860" s="11"/>
      <c r="OZ860" s="11"/>
      <c r="PA860" s="11"/>
      <c r="PB860" s="11"/>
      <c r="PC860" s="11"/>
      <c r="PD860" s="11"/>
      <c r="PE860" s="11"/>
      <c r="PF860" s="11"/>
      <c r="PG860" s="11"/>
      <c r="PH860" s="11"/>
      <c r="PI860" s="11"/>
      <c r="PJ860" s="11"/>
      <c r="PK860" s="11"/>
      <c r="PL860" s="11"/>
      <c r="PM860" s="11"/>
      <c r="PN860" s="11"/>
      <c r="PO860" s="11"/>
      <c r="PP860" s="11"/>
      <c r="PQ860" s="11"/>
      <c r="PR860" s="11"/>
      <c r="PS860" s="11"/>
      <c r="PT860" s="11"/>
      <c r="PU860" s="11"/>
      <c r="PV860" s="11"/>
      <c r="PW860" s="11"/>
      <c r="PX860" s="11"/>
      <c r="PY860" s="11"/>
      <c r="PZ860" s="11"/>
      <c r="QA860" s="11"/>
      <c r="QB860" s="11"/>
      <c r="QC860" s="11"/>
      <c r="QD860" s="11"/>
      <c r="QE860" s="11"/>
      <c r="QF860" s="11"/>
      <c r="QG860" s="11"/>
      <c r="QH860" s="11"/>
      <c r="QI860" s="11"/>
      <c r="QJ860" s="11"/>
      <c r="QK860" s="11"/>
      <c r="QL860" s="11"/>
      <c r="QM860" s="11"/>
      <c r="QN860" s="11"/>
      <c r="QO860" s="11"/>
      <c r="QP860" s="11"/>
      <c r="QQ860" s="11"/>
      <c r="QR860" s="11"/>
      <c r="QS860" s="11"/>
      <c r="QT860" s="11"/>
      <c r="QU860" s="11"/>
      <c r="QV860" s="11"/>
      <c r="QW860" s="11"/>
      <c r="QX860" s="11"/>
      <c r="QY860" s="11"/>
      <c r="QZ860" s="11"/>
      <c r="RA860" s="11"/>
      <c r="RB860" s="11"/>
      <c r="RC860" s="11"/>
      <c r="RD860" s="11"/>
      <c r="RE860" s="11"/>
      <c r="RF860" s="11"/>
      <c r="RG860" s="11"/>
      <c r="RH860" s="11"/>
      <c r="RI860" s="11"/>
      <c r="RJ860" s="11"/>
      <c r="RK860" s="11"/>
      <c r="RL860" s="11"/>
      <c r="RM860" s="11"/>
      <c r="RN860" s="11"/>
      <c r="RO860" s="11"/>
      <c r="RP860" s="11"/>
      <c r="RQ860" s="11"/>
      <c r="RR860" s="11"/>
      <c r="RS860" s="11"/>
      <c r="RT860" s="11"/>
      <c r="RU860" s="11"/>
      <c r="RV860" s="11"/>
      <c r="RW860" s="11"/>
      <c r="RX860" s="11"/>
      <c r="RY860" s="11"/>
      <c r="RZ860" s="11"/>
      <c r="SA860" s="11"/>
      <c r="SB860" s="11"/>
      <c r="SC860" s="11"/>
      <c r="SD860" s="11"/>
      <c r="SE860" s="11"/>
      <c r="SF860" s="11"/>
      <c r="SG860" s="11"/>
      <c r="SH860" s="11"/>
      <c r="SI860" s="11"/>
      <c r="SJ860" s="11"/>
      <c r="SK860" s="11"/>
      <c r="SL860" s="11"/>
      <c r="SM860" s="11"/>
      <c r="SN860" s="11"/>
      <c r="SO860" s="11"/>
      <c r="SP860" s="11"/>
      <c r="SQ860" s="11"/>
      <c r="SR860" s="11"/>
      <c r="SS860" s="11"/>
      <c r="ST860" s="11"/>
      <c r="SU860" s="11"/>
      <c r="SV860" s="11"/>
      <c r="SW860" s="11"/>
      <c r="SX860" s="11"/>
      <c r="SY860" s="11"/>
      <c r="SZ860" s="11"/>
      <c r="TA860" s="11"/>
      <c r="TB860" s="11"/>
      <c r="TC860" s="11"/>
      <c r="TD860" s="11"/>
      <c r="TE860" s="11"/>
      <c r="TF860" s="11"/>
      <c r="TG860" s="11"/>
      <c r="TH860" s="11"/>
      <c r="TI860" s="11"/>
      <c r="TJ860" s="11"/>
      <c r="TK860" s="11"/>
      <c r="TL860" s="11"/>
      <c r="TM860" s="11"/>
      <c r="TN860" s="11"/>
      <c r="TO860" s="11"/>
      <c r="TP860" s="11"/>
      <c r="TQ860" s="11"/>
      <c r="TR860" s="11"/>
      <c r="TS860" s="11"/>
      <c r="TT860" s="11"/>
      <c r="TU860" s="11"/>
      <c r="TV860" s="11"/>
      <c r="TW860" s="11"/>
      <c r="TX860" s="11"/>
      <c r="TY860" s="11"/>
      <c r="TZ860" s="11"/>
      <c r="UA860" s="11"/>
      <c r="UB860" s="11"/>
      <c r="UC860" s="11"/>
      <c r="UD860" s="11"/>
      <c r="UE860" s="11"/>
      <c r="UF860" s="11"/>
      <c r="UG860" s="11"/>
      <c r="UH860" s="11"/>
      <c r="UI860" s="11"/>
      <c r="UJ860" s="11"/>
      <c r="UK860" s="11"/>
      <c r="UL860" s="11"/>
      <c r="UM860" s="11"/>
      <c r="UN860" s="11"/>
      <c r="UO860" s="11"/>
      <c r="UP860" s="11"/>
      <c r="UQ860" s="11"/>
      <c r="UR860" s="11"/>
      <c r="US860" s="11"/>
      <c r="UT860" s="11"/>
      <c r="UU860" s="11"/>
      <c r="UV860" s="11"/>
      <c r="UW860" s="11"/>
      <c r="UX860" s="11"/>
      <c r="UY860" s="11"/>
      <c r="UZ860" s="11"/>
      <c r="VA860" s="11"/>
      <c r="VB860" s="11"/>
      <c r="VC860" s="11"/>
      <c r="VD860" s="11"/>
      <c r="VE860" s="11"/>
      <c r="VF860" s="11"/>
      <c r="VG860" s="11"/>
      <c r="VH860" s="11"/>
      <c r="VI860" s="11"/>
      <c r="VJ860" s="11"/>
      <c r="VK860" s="11"/>
      <c r="VL860" s="11"/>
      <c r="VM860" s="11"/>
      <c r="VN860" s="11"/>
      <c r="VO860" s="11"/>
      <c r="VP860" s="11"/>
      <c r="VQ860" s="11"/>
      <c r="VR860" s="11"/>
      <c r="VS860" s="11"/>
      <c r="VT860" s="11"/>
      <c r="VU860" s="11"/>
      <c r="VV860" s="11"/>
      <c r="VW860" s="11"/>
      <c r="VX860" s="11"/>
      <c r="VY860" s="11"/>
      <c r="VZ860" s="11"/>
      <c r="WA860" s="11"/>
      <c r="WB860" s="11"/>
      <c r="WC860" s="11"/>
      <c r="WD860" s="11"/>
      <c r="WE860" s="11"/>
      <c r="WF860" s="11"/>
      <c r="WG860" s="11"/>
      <c r="WH860" s="11"/>
      <c r="WI860" s="11"/>
      <c r="WJ860" s="11"/>
      <c r="WK860" s="11"/>
      <c r="WL860" s="11"/>
      <c r="WM860" s="11"/>
      <c r="WN860" s="11"/>
      <c r="WO860" s="11"/>
      <c r="WP860" s="11"/>
      <c r="WQ860" s="11"/>
      <c r="WR860" s="11"/>
      <c r="WS860" s="11"/>
      <c r="WT860" s="11"/>
      <c r="WU860" s="11"/>
      <c r="WV860" s="11"/>
      <c r="WW860" s="11"/>
      <c r="WX860" s="11"/>
      <c r="WY860" s="11"/>
      <c r="WZ860" s="11"/>
      <c r="XA860" s="11"/>
      <c r="XB860" s="11"/>
      <c r="XC860" s="11"/>
      <c r="XD860" s="11"/>
      <c r="XE860" s="11"/>
      <c r="XF860" s="11"/>
      <c r="XG860" s="11"/>
      <c r="XH860" s="11"/>
      <c r="XI860" s="11"/>
      <c r="XJ860" s="11"/>
      <c r="XK860" s="11"/>
      <c r="XL860" s="11"/>
      <c r="XM860" s="11"/>
      <c r="XN860" s="11"/>
      <c r="XO860" s="11"/>
      <c r="XP860" s="11"/>
      <c r="XQ860" s="11"/>
      <c r="XR860" s="11"/>
      <c r="XS860" s="11"/>
      <c r="XT860" s="11"/>
      <c r="XU860" s="11"/>
      <c r="XV860" s="11"/>
      <c r="XW860" s="11"/>
      <c r="XX860" s="11"/>
      <c r="XY860" s="11"/>
      <c r="XZ860" s="11"/>
      <c r="YA860" s="11"/>
      <c r="YB860" s="11"/>
      <c r="YC860" s="11"/>
      <c r="YD860" s="11"/>
      <c r="YE860" s="11"/>
      <c r="YF860" s="11"/>
      <c r="YG860" s="11"/>
      <c r="YH860" s="11"/>
      <c r="YI860" s="11"/>
      <c r="YJ860" s="11"/>
      <c r="YK860" s="11"/>
      <c r="YL860" s="11"/>
      <c r="YM860" s="11"/>
      <c r="YN860" s="11"/>
      <c r="YO860" s="11"/>
      <c r="YP860" s="11"/>
      <c r="YQ860" s="11"/>
      <c r="YR860" s="11"/>
      <c r="YS860" s="11"/>
      <c r="YT860" s="11"/>
      <c r="YU860" s="11"/>
      <c r="YV860" s="11"/>
      <c r="YW860" s="11"/>
      <c r="YX860" s="11"/>
      <c r="YY860" s="11"/>
      <c r="YZ860" s="11"/>
      <c r="ZA860" s="11"/>
      <c r="ZB860" s="11"/>
      <c r="ZC860" s="11"/>
      <c r="ZD860" s="11"/>
      <c r="ZE860" s="11"/>
      <c r="ZF860" s="11"/>
      <c r="ZG860" s="11"/>
      <c r="ZH860" s="11"/>
      <c r="ZI860" s="11"/>
      <c r="ZJ860" s="11"/>
      <c r="ZK860" s="11"/>
      <c r="ZL860" s="11"/>
      <c r="ZM860" s="11"/>
      <c r="ZN860" s="11"/>
      <c r="ZO860" s="11"/>
      <c r="ZP860" s="11"/>
      <c r="ZQ860" s="11"/>
      <c r="ZR860" s="11"/>
      <c r="ZS860" s="11"/>
      <c r="ZT860" s="11"/>
      <c r="ZU860" s="11"/>
      <c r="ZV860" s="11"/>
      <c r="ZW860" s="11"/>
      <c r="ZX860" s="11"/>
      <c r="ZY860" s="11"/>
      <c r="ZZ860" s="11"/>
      <c r="AAA860" s="11"/>
      <c r="AAB860" s="11"/>
      <c r="AAC860" s="11"/>
      <c r="AAD860" s="11"/>
      <c r="AAE860" s="11"/>
      <c r="AAF860" s="11"/>
      <c r="AAG860" s="11"/>
      <c r="AAH860" s="11"/>
      <c r="AAI860" s="11"/>
      <c r="AAJ860" s="11"/>
      <c r="AAK860" s="11"/>
      <c r="AAL860" s="11"/>
      <c r="AAM860" s="11"/>
      <c r="AAN860" s="11"/>
      <c r="AAO860" s="11"/>
      <c r="AAP860" s="11"/>
      <c r="AAQ860" s="11"/>
      <c r="AAR860" s="11"/>
      <c r="AAS860" s="11"/>
      <c r="AAT860" s="11"/>
      <c r="AAU860" s="11"/>
      <c r="AAV860" s="11"/>
      <c r="AAW860" s="11"/>
      <c r="AAX860" s="11"/>
      <c r="AAY860" s="11"/>
      <c r="AAZ860" s="11"/>
      <c r="ABA860" s="11"/>
      <c r="ABB860" s="11"/>
      <c r="ABC860" s="11"/>
      <c r="ABD860" s="11"/>
      <c r="ABE860" s="11"/>
      <c r="ABF860" s="11"/>
      <c r="ABG860" s="11"/>
      <c r="ABH860" s="11"/>
      <c r="ABI860" s="11"/>
      <c r="ABJ860" s="11"/>
      <c r="ABK860" s="11"/>
      <c r="ABL860" s="11"/>
      <c r="ABM860" s="11"/>
      <c r="ABN860" s="11"/>
      <c r="ABO860" s="11"/>
      <c r="ABP860" s="11"/>
      <c r="ABQ860" s="11"/>
      <c r="ABR860" s="11"/>
      <c r="ABS860" s="11"/>
      <c r="ABT860" s="11"/>
      <c r="ABU860" s="11"/>
      <c r="ABV860" s="11"/>
      <c r="ABW860" s="11"/>
      <c r="ABX860" s="11"/>
      <c r="ABY860" s="11"/>
      <c r="ABZ860" s="11"/>
      <c r="ACA860" s="11"/>
      <c r="ACB860" s="11"/>
      <c r="ACC860" s="11"/>
      <c r="ACD860" s="11"/>
      <c r="ACE860" s="11"/>
      <c r="ACF860" s="11"/>
      <c r="ACG860" s="11"/>
      <c r="ACH860" s="11"/>
      <c r="ACI860" s="11"/>
      <c r="ACJ860" s="11"/>
      <c r="ACK860" s="11"/>
      <c r="ACL860" s="11"/>
      <c r="ACM860" s="11"/>
      <c r="ACN860" s="11"/>
      <c r="ACO860" s="11"/>
      <c r="ACP860" s="11"/>
      <c r="ACQ860" s="11"/>
      <c r="ACR860" s="11"/>
      <c r="ACS860" s="11"/>
      <c r="ACT860" s="11"/>
      <c r="ACU860" s="11"/>
      <c r="ACV860" s="11"/>
      <c r="ACW860" s="11"/>
      <c r="ACX860" s="11"/>
      <c r="ACY860" s="11"/>
      <c r="ACZ860" s="11"/>
      <c r="ADA860" s="11"/>
      <c r="ADB860" s="11"/>
      <c r="ADC860" s="11"/>
      <c r="ADD860" s="11"/>
      <c r="ADE860" s="11"/>
      <c r="ADF860" s="11"/>
      <c r="ADG860" s="11"/>
      <c r="ADH860" s="11"/>
      <c r="ADI860" s="11"/>
      <c r="ADJ860" s="11"/>
      <c r="ADK860" s="11"/>
      <c r="ADL860" s="11"/>
      <c r="ADM860" s="11"/>
      <c r="ADN860" s="11"/>
      <c r="ADO860" s="11"/>
      <c r="ADP860" s="11"/>
      <c r="ADQ860" s="11"/>
      <c r="ADR860" s="11"/>
      <c r="ADS860" s="11"/>
      <c r="ADT860" s="11"/>
      <c r="ADU860" s="11"/>
      <c r="ADV860" s="11"/>
      <c r="ADW860" s="11"/>
      <c r="ADX860" s="11"/>
      <c r="ADY860" s="11"/>
      <c r="ADZ860" s="11"/>
      <c r="AEA860" s="11"/>
      <c r="AEB860" s="11"/>
      <c r="AEC860" s="11"/>
      <c r="AED860" s="11"/>
      <c r="AEE860" s="11"/>
      <c r="AEF860" s="11"/>
      <c r="AEG860" s="11"/>
      <c r="AEH860" s="11"/>
      <c r="AEI860" s="11"/>
      <c r="AEJ860" s="11"/>
      <c r="AEK860" s="11"/>
      <c r="AEL860" s="11"/>
      <c r="AEM860" s="11"/>
      <c r="AEN860" s="11"/>
      <c r="AEO860" s="11"/>
      <c r="AEP860" s="11"/>
      <c r="AEQ860" s="11"/>
      <c r="AER860" s="11"/>
      <c r="AES860" s="11"/>
      <c r="AET860" s="11"/>
      <c r="AEU860" s="11"/>
      <c r="AEV860" s="11"/>
      <c r="AEW860" s="11"/>
      <c r="AEX860" s="11"/>
      <c r="AEY860" s="11"/>
      <c r="AEZ860" s="11"/>
      <c r="AFA860" s="11"/>
      <c r="AFB860" s="11"/>
      <c r="AFC860" s="11"/>
      <c r="AFD860" s="11"/>
      <c r="AFE860" s="11"/>
      <c r="AFF860" s="11"/>
      <c r="AFG860" s="11"/>
      <c r="AFH860" s="11"/>
      <c r="AFI860" s="11"/>
      <c r="AFJ860" s="11"/>
      <c r="AFK860" s="11"/>
      <c r="AFL860" s="11"/>
      <c r="AFM860" s="11"/>
      <c r="AFN860" s="11"/>
      <c r="AFO860" s="11"/>
      <c r="AFP860" s="11"/>
      <c r="AFQ860" s="11"/>
      <c r="AFR860" s="11"/>
      <c r="AFS860" s="11"/>
      <c r="AFT860" s="11"/>
      <c r="AFU860" s="11"/>
      <c r="AFV860" s="11"/>
      <c r="AFW860" s="11"/>
      <c r="AFX860" s="11"/>
      <c r="AFY860" s="11"/>
      <c r="AFZ860" s="11"/>
      <c r="AGA860" s="11"/>
      <c r="AGB860" s="11"/>
      <c r="AGC860" s="11"/>
      <c r="AGD860" s="11"/>
      <c r="AGE860" s="11"/>
      <c r="AGF860" s="11"/>
      <c r="AGG860" s="11"/>
      <c r="AGH860" s="11"/>
      <c r="AGI860" s="11"/>
      <c r="AGJ860" s="11"/>
      <c r="AGK860" s="11"/>
      <c r="AGL860" s="11"/>
      <c r="AGM860" s="11"/>
      <c r="AGN860" s="11"/>
      <c r="AGO860" s="11"/>
      <c r="AGP860" s="11"/>
      <c r="AGQ860" s="11"/>
      <c r="AGR860" s="11"/>
      <c r="AGS860" s="11"/>
      <c r="AGT860" s="11"/>
      <c r="AGU860" s="11"/>
      <c r="AGV860" s="11"/>
      <c r="AGW860" s="11"/>
      <c r="AGX860" s="11"/>
      <c r="AGY860" s="11"/>
      <c r="AGZ860" s="11"/>
      <c r="AHA860" s="11"/>
      <c r="AHB860" s="11"/>
      <c r="AHC860" s="11"/>
      <c r="AHD860" s="11"/>
      <c r="AHE860" s="11"/>
      <c r="AHF860" s="11"/>
      <c r="AHG860" s="11"/>
      <c r="AHH860" s="11"/>
      <c r="AHI860" s="11"/>
      <c r="AHJ860" s="11"/>
      <c r="AHK860" s="11"/>
      <c r="AHL860" s="11"/>
      <c r="AHM860" s="11"/>
      <c r="AHN860" s="11"/>
      <c r="AHO860" s="11"/>
      <c r="AHP860" s="11"/>
      <c r="AHQ860" s="11"/>
      <c r="AHR860" s="11"/>
      <c r="AHS860" s="11"/>
      <c r="AHT860" s="11"/>
      <c r="AHU860" s="11"/>
      <c r="AHV860" s="11"/>
      <c r="AHW860" s="11"/>
      <c r="AHX860" s="11"/>
      <c r="AHY860" s="11"/>
      <c r="AHZ860" s="11"/>
      <c r="AIA860" s="11"/>
      <c r="AIB860" s="11"/>
      <c r="AIC860" s="11"/>
      <c r="AID860" s="11"/>
      <c r="AIE860" s="11"/>
      <c r="AIF860" s="11"/>
      <c r="AIG860" s="11"/>
      <c r="AIH860" s="11"/>
      <c r="AII860" s="11"/>
      <c r="AIJ860" s="11"/>
      <c r="AIK860" s="11"/>
      <c r="AIL860" s="11"/>
      <c r="AIM860" s="11"/>
      <c r="AIN860" s="11"/>
      <c r="AIO860" s="11"/>
      <c r="AIP860" s="11"/>
      <c r="AIQ860" s="11"/>
      <c r="AIR860" s="11"/>
      <c r="AIS860" s="11"/>
      <c r="AIT860" s="11"/>
      <c r="AIU860" s="11"/>
      <c r="AIV860" s="11"/>
      <c r="AIW860" s="11"/>
      <c r="AIX860" s="11"/>
      <c r="AIY860" s="11"/>
      <c r="AIZ860" s="11"/>
      <c r="AJA860" s="11"/>
      <c r="AJB860" s="11"/>
      <c r="AJC860" s="11"/>
      <c r="AJD860" s="11"/>
      <c r="AJE860" s="11"/>
      <c r="AJF860" s="11"/>
      <c r="AJG860" s="11"/>
      <c r="AJH860" s="11"/>
      <c r="AJI860" s="11"/>
      <c r="AJJ860" s="11"/>
      <c r="AJK860" s="11"/>
      <c r="AJL860" s="11"/>
      <c r="AJM860" s="11"/>
      <c r="AJN860" s="11"/>
      <c r="AJO860" s="11"/>
      <c r="AJP860" s="11"/>
      <c r="AJQ860" s="11"/>
      <c r="AJR860" s="11"/>
      <c r="AJS860" s="11"/>
      <c r="AJT860" s="11"/>
      <c r="AJU860" s="11"/>
      <c r="AJV860" s="11"/>
      <c r="AJW860" s="11"/>
      <c r="AJX860" s="11"/>
      <c r="AJY860" s="11"/>
      <c r="AJZ860" s="11"/>
      <c r="AKA860" s="11"/>
      <c r="AKB860" s="11"/>
      <c r="AKC860" s="11"/>
      <c r="AKD860" s="11"/>
      <c r="AKE860" s="11"/>
      <c r="AKF860" s="11"/>
      <c r="AKG860" s="11"/>
      <c r="AKH860" s="11"/>
      <c r="AKI860" s="11"/>
      <c r="AKJ860" s="11"/>
      <c r="AKK860" s="11"/>
      <c r="AKL860" s="11"/>
      <c r="AKM860" s="11"/>
      <c r="AKN860" s="11"/>
      <c r="AKO860" s="11"/>
      <c r="AKP860" s="11"/>
      <c r="AKQ860" s="11"/>
      <c r="AKR860" s="11"/>
    </row>
    <row r="861" spans="1:980" s="12" customFormat="1" x14ac:dyDescent="0.25">
      <c r="A861" s="20"/>
      <c r="B861" s="20"/>
      <c r="C861" s="20"/>
      <c r="D861" s="20"/>
      <c r="E861" s="23"/>
      <c r="F861" s="23"/>
      <c r="G861" s="24"/>
      <c r="H861" s="24"/>
      <c r="I861" s="20"/>
      <c r="J861" s="20"/>
      <c r="K861" s="18"/>
      <c r="L861" s="18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  <c r="IW861" s="11"/>
      <c r="IX861" s="11"/>
      <c r="IY861" s="11"/>
      <c r="IZ861" s="11"/>
      <c r="JA861" s="11"/>
      <c r="JB861" s="11"/>
      <c r="JC861" s="11"/>
      <c r="JD861" s="11"/>
      <c r="JE861" s="11"/>
      <c r="JF861" s="11"/>
      <c r="JG861" s="11"/>
      <c r="JH861" s="11"/>
      <c r="JI861" s="11"/>
      <c r="JJ861" s="11"/>
      <c r="JK861" s="11"/>
      <c r="JL861" s="11"/>
      <c r="JM861" s="11"/>
      <c r="JN861" s="11"/>
      <c r="JO861" s="11"/>
      <c r="JP861" s="11"/>
      <c r="JQ861" s="11"/>
      <c r="JR861" s="11"/>
      <c r="JS861" s="11"/>
      <c r="JT861" s="11"/>
      <c r="JU861" s="11"/>
      <c r="JV861" s="11"/>
      <c r="JW861" s="11"/>
      <c r="JX861" s="11"/>
      <c r="JY861" s="11"/>
      <c r="JZ861" s="11"/>
      <c r="KA861" s="11"/>
      <c r="KB861" s="11"/>
      <c r="KC861" s="11"/>
      <c r="KD861" s="11"/>
      <c r="KE861" s="11"/>
      <c r="KF861" s="11"/>
      <c r="KG861" s="11"/>
      <c r="KH861" s="11"/>
      <c r="KI861" s="11"/>
      <c r="KJ861" s="11"/>
      <c r="KK861" s="11"/>
      <c r="KL861" s="11"/>
      <c r="KM861" s="11"/>
      <c r="KN861" s="11"/>
      <c r="KO861" s="11"/>
      <c r="KP861" s="11"/>
      <c r="KQ861" s="11"/>
      <c r="KR861" s="11"/>
      <c r="KS861" s="11"/>
      <c r="KT861" s="11"/>
      <c r="KU861" s="11"/>
      <c r="KV861" s="11"/>
      <c r="KW861" s="11"/>
      <c r="KX861" s="11"/>
      <c r="KY861" s="11"/>
      <c r="KZ861" s="11"/>
      <c r="LA861" s="11"/>
      <c r="LB861" s="11"/>
      <c r="LC861" s="11"/>
      <c r="LD861" s="11"/>
      <c r="LE861" s="11"/>
      <c r="LF861" s="11"/>
      <c r="LG861" s="11"/>
      <c r="LH861" s="11"/>
      <c r="LI861" s="11"/>
      <c r="LJ861" s="11"/>
      <c r="LK861" s="11"/>
      <c r="LL861" s="11"/>
      <c r="LM861" s="11"/>
      <c r="LN861" s="11"/>
      <c r="LO861" s="11"/>
      <c r="LP861" s="11"/>
      <c r="LQ861" s="11"/>
      <c r="LR861" s="11"/>
      <c r="LS861" s="11"/>
      <c r="LT861" s="11"/>
      <c r="LU861" s="11"/>
      <c r="LV861" s="11"/>
      <c r="LW861" s="11"/>
      <c r="LX861" s="11"/>
      <c r="LY861" s="11"/>
      <c r="LZ861" s="11"/>
      <c r="MA861" s="11"/>
      <c r="MB861" s="11"/>
      <c r="MC861" s="11"/>
      <c r="MD861" s="11"/>
      <c r="ME861" s="11"/>
      <c r="MF861" s="11"/>
      <c r="MG861" s="11"/>
      <c r="MH861" s="11"/>
      <c r="MI861" s="11"/>
      <c r="MJ861" s="11"/>
      <c r="MK861" s="11"/>
      <c r="ML861" s="11"/>
      <c r="MM861" s="11"/>
      <c r="MN861" s="11"/>
      <c r="MO861" s="11"/>
      <c r="MP861" s="11"/>
      <c r="MQ861" s="11"/>
      <c r="MR861" s="11"/>
      <c r="MS861" s="11"/>
      <c r="MT861" s="11"/>
      <c r="MU861" s="11"/>
      <c r="MV861" s="11"/>
      <c r="MW861" s="11"/>
      <c r="MX861" s="11"/>
      <c r="MY861" s="11"/>
      <c r="MZ861" s="11"/>
      <c r="NA861" s="11"/>
      <c r="NB861" s="11"/>
      <c r="NC861" s="11"/>
      <c r="ND861" s="11"/>
      <c r="NE861" s="11"/>
      <c r="NF861" s="11"/>
      <c r="NG861" s="11"/>
      <c r="NH861" s="11"/>
      <c r="NI861" s="11"/>
      <c r="NJ861" s="11"/>
      <c r="NK861" s="11"/>
      <c r="NL861" s="11"/>
      <c r="NM861" s="11"/>
      <c r="NN861" s="11"/>
      <c r="NO861" s="11"/>
      <c r="NP861" s="11"/>
      <c r="NQ861" s="11"/>
      <c r="NR861" s="11"/>
      <c r="NS861" s="11"/>
      <c r="NT861" s="11"/>
      <c r="NU861" s="11"/>
      <c r="NV861" s="11"/>
      <c r="NW861" s="11"/>
      <c r="NX861" s="11"/>
      <c r="NY861" s="11"/>
      <c r="NZ861" s="11"/>
      <c r="OA861" s="11"/>
      <c r="OB861" s="11"/>
      <c r="OC861" s="11"/>
      <c r="OD861" s="11"/>
      <c r="OE861" s="11"/>
      <c r="OF861" s="11"/>
      <c r="OG861" s="11"/>
      <c r="OH861" s="11"/>
      <c r="OI861" s="11"/>
      <c r="OJ861" s="11"/>
      <c r="OK861" s="11"/>
      <c r="OL861" s="11"/>
      <c r="OM861" s="11"/>
      <c r="ON861" s="11"/>
      <c r="OO861" s="11"/>
      <c r="OP861" s="11"/>
      <c r="OQ861" s="11"/>
      <c r="OR861" s="11"/>
      <c r="OS861" s="11"/>
      <c r="OT861" s="11"/>
      <c r="OU861" s="11"/>
      <c r="OV861" s="11"/>
      <c r="OW861" s="11"/>
      <c r="OX861" s="11"/>
      <c r="OY861" s="11"/>
      <c r="OZ861" s="11"/>
      <c r="PA861" s="11"/>
      <c r="PB861" s="11"/>
      <c r="PC861" s="11"/>
      <c r="PD861" s="11"/>
      <c r="PE861" s="11"/>
      <c r="PF861" s="11"/>
      <c r="PG861" s="11"/>
      <c r="PH861" s="11"/>
      <c r="PI861" s="11"/>
      <c r="PJ861" s="11"/>
      <c r="PK861" s="11"/>
      <c r="PL861" s="11"/>
      <c r="PM861" s="11"/>
      <c r="PN861" s="11"/>
      <c r="PO861" s="11"/>
      <c r="PP861" s="11"/>
      <c r="PQ861" s="11"/>
      <c r="PR861" s="11"/>
      <c r="PS861" s="11"/>
      <c r="PT861" s="11"/>
      <c r="PU861" s="11"/>
      <c r="PV861" s="11"/>
      <c r="PW861" s="11"/>
      <c r="PX861" s="11"/>
      <c r="PY861" s="11"/>
      <c r="PZ861" s="11"/>
      <c r="QA861" s="11"/>
      <c r="QB861" s="11"/>
      <c r="QC861" s="11"/>
      <c r="QD861" s="11"/>
      <c r="QE861" s="11"/>
      <c r="QF861" s="11"/>
      <c r="QG861" s="11"/>
      <c r="QH861" s="11"/>
      <c r="QI861" s="11"/>
      <c r="QJ861" s="11"/>
      <c r="QK861" s="11"/>
      <c r="QL861" s="11"/>
      <c r="QM861" s="11"/>
      <c r="QN861" s="11"/>
      <c r="QO861" s="11"/>
      <c r="QP861" s="11"/>
      <c r="QQ861" s="11"/>
      <c r="QR861" s="11"/>
      <c r="QS861" s="11"/>
      <c r="QT861" s="11"/>
      <c r="QU861" s="11"/>
      <c r="QV861" s="11"/>
      <c r="QW861" s="11"/>
      <c r="QX861" s="11"/>
      <c r="QY861" s="11"/>
      <c r="QZ861" s="11"/>
      <c r="RA861" s="11"/>
      <c r="RB861" s="11"/>
      <c r="RC861" s="11"/>
      <c r="RD861" s="11"/>
      <c r="RE861" s="11"/>
      <c r="RF861" s="11"/>
      <c r="RG861" s="11"/>
      <c r="RH861" s="11"/>
      <c r="RI861" s="11"/>
      <c r="RJ861" s="11"/>
      <c r="RK861" s="11"/>
      <c r="RL861" s="11"/>
      <c r="RM861" s="11"/>
      <c r="RN861" s="11"/>
      <c r="RO861" s="11"/>
      <c r="RP861" s="11"/>
      <c r="RQ861" s="11"/>
      <c r="RR861" s="11"/>
      <c r="RS861" s="11"/>
      <c r="RT861" s="11"/>
      <c r="RU861" s="11"/>
      <c r="RV861" s="11"/>
      <c r="RW861" s="11"/>
      <c r="RX861" s="11"/>
      <c r="RY861" s="11"/>
      <c r="RZ861" s="11"/>
      <c r="SA861" s="11"/>
      <c r="SB861" s="11"/>
      <c r="SC861" s="11"/>
      <c r="SD861" s="11"/>
      <c r="SE861" s="11"/>
      <c r="SF861" s="11"/>
      <c r="SG861" s="11"/>
      <c r="SH861" s="11"/>
      <c r="SI861" s="11"/>
      <c r="SJ861" s="11"/>
      <c r="SK861" s="11"/>
      <c r="SL861" s="11"/>
      <c r="SM861" s="11"/>
      <c r="SN861" s="11"/>
      <c r="SO861" s="11"/>
      <c r="SP861" s="11"/>
      <c r="SQ861" s="11"/>
      <c r="SR861" s="11"/>
      <c r="SS861" s="11"/>
      <c r="ST861" s="11"/>
      <c r="SU861" s="11"/>
      <c r="SV861" s="11"/>
      <c r="SW861" s="11"/>
      <c r="SX861" s="11"/>
      <c r="SY861" s="11"/>
      <c r="SZ861" s="11"/>
      <c r="TA861" s="11"/>
      <c r="TB861" s="11"/>
      <c r="TC861" s="11"/>
      <c r="TD861" s="11"/>
      <c r="TE861" s="11"/>
      <c r="TF861" s="11"/>
      <c r="TG861" s="11"/>
      <c r="TH861" s="11"/>
      <c r="TI861" s="11"/>
      <c r="TJ861" s="11"/>
      <c r="TK861" s="11"/>
      <c r="TL861" s="11"/>
      <c r="TM861" s="11"/>
      <c r="TN861" s="11"/>
      <c r="TO861" s="11"/>
      <c r="TP861" s="11"/>
      <c r="TQ861" s="11"/>
      <c r="TR861" s="11"/>
      <c r="TS861" s="11"/>
      <c r="TT861" s="11"/>
      <c r="TU861" s="11"/>
      <c r="TV861" s="11"/>
      <c r="TW861" s="11"/>
      <c r="TX861" s="11"/>
      <c r="TY861" s="11"/>
      <c r="TZ861" s="11"/>
      <c r="UA861" s="11"/>
      <c r="UB861" s="11"/>
      <c r="UC861" s="11"/>
      <c r="UD861" s="11"/>
      <c r="UE861" s="11"/>
      <c r="UF861" s="11"/>
      <c r="UG861" s="11"/>
      <c r="UH861" s="11"/>
      <c r="UI861" s="11"/>
      <c r="UJ861" s="11"/>
      <c r="UK861" s="11"/>
      <c r="UL861" s="11"/>
      <c r="UM861" s="11"/>
      <c r="UN861" s="11"/>
      <c r="UO861" s="11"/>
      <c r="UP861" s="11"/>
      <c r="UQ861" s="11"/>
      <c r="UR861" s="11"/>
      <c r="US861" s="11"/>
      <c r="UT861" s="11"/>
      <c r="UU861" s="11"/>
      <c r="UV861" s="11"/>
      <c r="UW861" s="11"/>
      <c r="UX861" s="11"/>
      <c r="UY861" s="11"/>
      <c r="UZ861" s="11"/>
      <c r="VA861" s="11"/>
      <c r="VB861" s="11"/>
      <c r="VC861" s="11"/>
      <c r="VD861" s="11"/>
      <c r="VE861" s="11"/>
      <c r="VF861" s="11"/>
      <c r="VG861" s="11"/>
      <c r="VH861" s="11"/>
      <c r="VI861" s="11"/>
      <c r="VJ861" s="11"/>
      <c r="VK861" s="11"/>
      <c r="VL861" s="11"/>
      <c r="VM861" s="11"/>
      <c r="VN861" s="11"/>
      <c r="VO861" s="11"/>
      <c r="VP861" s="11"/>
      <c r="VQ861" s="11"/>
      <c r="VR861" s="11"/>
      <c r="VS861" s="11"/>
      <c r="VT861" s="11"/>
      <c r="VU861" s="11"/>
      <c r="VV861" s="11"/>
      <c r="VW861" s="11"/>
      <c r="VX861" s="11"/>
      <c r="VY861" s="11"/>
      <c r="VZ861" s="11"/>
      <c r="WA861" s="11"/>
      <c r="WB861" s="11"/>
      <c r="WC861" s="11"/>
      <c r="WD861" s="11"/>
      <c r="WE861" s="11"/>
      <c r="WF861" s="11"/>
      <c r="WG861" s="11"/>
      <c r="WH861" s="11"/>
      <c r="WI861" s="11"/>
      <c r="WJ861" s="11"/>
      <c r="WK861" s="11"/>
      <c r="WL861" s="11"/>
      <c r="WM861" s="11"/>
      <c r="WN861" s="11"/>
      <c r="WO861" s="11"/>
      <c r="WP861" s="11"/>
      <c r="WQ861" s="11"/>
      <c r="WR861" s="11"/>
      <c r="WS861" s="11"/>
      <c r="WT861" s="11"/>
      <c r="WU861" s="11"/>
      <c r="WV861" s="11"/>
      <c r="WW861" s="11"/>
      <c r="WX861" s="11"/>
      <c r="WY861" s="11"/>
      <c r="WZ861" s="11"/>
      <c r="XA861" s="11"/>
      <c r="XB861" s="11"/>
      <c r="XC861" s="11"/>
      <c r="XD861" s="11"/>
      <c r="XE861" s="11"/>
      <c r="XF861" s="11"/>
      <c r="XG861" s="11"/>
      <c r="XH861" s="11"/>
      <c r="XI861" s="11"/>
      <c r="XJ861" s="11"/>
      <c r="XK861" s="11"/>
      <c r="XL861" s="11"/>
      <c r="XM861" s="11"/>
      <c r="XN861" s="11"/>
      <c r="XO861" s="11"/>
      <c r="XP861" s="11"/>
      <c r="XQ861" s="11"/>
      <c r="XR861" s="11"/>
      <c r="XS861" s="11"/>
      <c r="XT861" s="11"/>
      <c r="XU861" s="11"/>
      <c r="XV861" s="11"/>
      <c r="XW861" s="11"/>
      <c r="XX861" s="11"/>
      <c r="XY861" s="11"/>
      <c r="XZ861" s="11"/>
      <c r="YA861" s="11"/>
      <c r="YB861" s="11"/>
      <c r="YC861" s="11"/>
      <c r="YD861" s="11"/>
      <c r="YE861" s="11"/>
      <c r="YF861" s="11"/>
      <c r="YG861" s="11"/>
      <c r="YH861" s="11"/>
      <c r="YI861" s="11"/>
      <c r="YJ861" s="11"/>
      <c r="YK861" s="11"/>
      <c r="YL861" s="11"/>
      <c r="YM861" s="11"/>
      <c r="YN861" s="11"/>
      <c r="YO861" s="11"/>
      <c r="YP861" s="11"/>
      <c r="YQ861" s="11"/>
      <c r="YR861" s="11"/>
      <c r="YS861" s="11"/>
      <c r="YT861" s="11"/>
      <c r="YU861" s="11"/>
      <c r="YV861" s="11"/>
      <c r="YW861" s="11"/>
      <c r="YX861" s="11"/>
      <c r="YY861" s="11"/>
      <c r="YZ861" s="11"/>
      <c r="ZA861" s="11"/>
      <c r="ZB861" s="11"/>
      <c r="ZC861" s="11"/>
      <c r="ZD861" s="11"/>
      <c r="ZE861" s="11"/>
      <c r="ZF861" s="11"/>
      <c r="ZG861" s="11"/>
      <c r="ZH861" s="11"/>
      <c r="ZI861" s="11"/>
      <c r="ZJ861" s="11"/>
      <c r="ZK861" s="11"/>
      <c r="ZL861" s="11"/>
      <c r="ZM861" s="11"/>
      <c r="ZN861" s="11"/>
      <c r="ZO861" s="11"/>
      <c r="ZP861" s="11"/>
      <c r="ZQ861" s="11"/>
      <c r="ZR861" s="11"/>
      <c r="ZS861" s="11"/>
      <c r="ZT861" s="11"/>
      <c r="ZU861" s="11"/>
      <c r="ZV861" s="11"/>
      <c r="ZW861" s="11"/>
      <c r="ZX861" s="11"/>
      <c r="ZY861" s="11"/>
      <c r="ZZ861" s="11"/>
      <c r="AAA861" s="11"/>
      <c r="AAB861" s="11"/>
      <c r="AAC861" s="11"/>
      <c r="AAD861" s="11"/>
      <c r="AAE861" s="11"/>
      <c r="AAF861" s="11"/>
      <c r="AAG861" s="11"/>
      <c r="AAH861" s="11"/>
      <c r="AAI861" s="11"/>
      <c r="AAJ861" s="11"/>
      <c r="AAK861" s="11"/>
      <c r="AAL861" s="11"/>
      <c r="AAM861" s="11"/>
      <c r="AAN861" s="11"/>
      <c r="AAO861" s="11"/>
      <c r="AAP861" s="11"/>
      <c r="AAQ861" s="11"/>
      <c r="AAR861" s="11"/>
      <c r="AAS861" s="11"/>
      <c r="AAT861" s="11"/>
      <c r="AAU861" s="11"/>
      <c r="AAV861" s="11"/>
      <c r="AAW861" s="11"/>
      <c r="AAX861" s="11"/>
      <c r="AAY861" s="11"/>
      <c r="AAZ861" s="11"/>
      <c r="ABA861" s="11"/>
      <c r="ABB861" s="11"/>
      <c r="ABC861" s="11"/>
      <c r="ABD861" s="11"/>
      <c r="ABE861" s="11"/>
      <c r="ABF861" s="11"/>
      <c r="ABG861" s="11"/>
      <c r="ABH861" s="11"/>
      <c r="ABI861" s="11"/>
      <c r="ABJ861" s="11"/>
      <c r="ABK861" s="11"/>
      <c r="ABL861" s="11"/>
      <c r="ABM861" s="11"/>
      <c r="ABN861" s="11"/>
      <c r="ABO861" s="11"/>
      <c r="ABP861" s="11"/>
      <c r="ABQ861" s="11"/>
      <c r="ABR861" s="11"/>
      <c r="ABS861" s="11"/>
      <c r="ABT861" s="11"/>
      <c r="ABU861" s="11"/>
      <c r="ABV861" s="11"/>
      <c r="ABW861" s="11"/>
      <c r="ABX861" s="11"/>
      <c r="ABY861" s="11"/>
      <c r="ABZ861" s="11"/>
      <c r="ACA861" s="11"/>
      <c r="ACB861" s="11"/>
      <c r="ACC861" s="11"/>
      <c r="ACD861" s="11"/>
      <c r="ACE861" s="11"/>
      <c r="ACF861" s="11"/>
      <c r="ACG861" s="11"/>
      <c r="ACH861" s="11"/>
      <c r="ACI861" s="11"/>
      <c r="ACJ861" s="11"/>
      <c r="ACK861" s="11"/>
      <c r="ACL861" s="11"/>
      <c r="ACM861" s="11"/>
      <c r="ACN861" s="11"/>
      <c r="ACO861" s="11"/>
      <c r="ACP861" s="11"/>
      <c r="ACQ861" s="11"/>
      <c r="ACR861" s="11"/>
      <c r="ACS861" s="11"/>
      <c r="ACT861" s="11"/>
      <c r="ACU861" s="11"/>
      <c r="ACV861" s="11"/>
      <c r="ACW861" s="11"/>
      <c r="ACX861" s="11"/>
      <c r="ACY861" s="11"/>
      <c r="ACZ861" s="11"/>
      <c r="ADA861" s="11"/>
      <c r="ADB861" s="11"/>
      <c r="ADC861" s="11"/>
      <c r="ADD861" s="11"/>
      <c r="ADE861" s="11"/>
      <c r="ADF861" s="11"/>
      <c r="ADG861" s="11"/>
      <c r="ADH861" s="11"/>
      <c r="ADI861" s="11"/>
      <c r="ADJ861" s="11"/>
      <c r="ADK861" s="11"/>
      <c r="ADL861" s="11"/>
      <c r="ADM861" s="11"/>
      <c r="ADN861" s="11"/>
      <c r="ADO861" s="11"/>
      <c r="ADP861" s="11"/>
      <c r="ADQ861" s="11"/>
      <c r="ADR861" s="11"/>
      <c r="ADS861" s="11"/>
      <c r="ADT861" s="11"/>
      <c r="ADU861" s="11"/>
      <c r="ADV861" s="11"/>
      <c r="ADW861" s="11"/>
      <c r="ADX861" s="11"/>
      <c r="ADY861" s="11"/>
      <c r="ADZ861" s="11"/>
      <c r="AEA861" s="11"/>
      <c r="AEB861" s="11"/>
      <c r="AEC861" s="11"/>
      <c r="AED861" s="11"/>
      <c r="AEE861" s="11"/>
      <c r="AEF861" s="11"/>
      <c r="AEG861" s="11"/>
      <c r="AEH861" s="11"/>
      <c r="AEI861" s="11"/>
      <c r="AEJ861" s="11"/>
      <c r="AEK861" s="11"/>
      <c r="AEL861" s="11"/>
      <c r="AEM861" s="11"/>
      <c r="AEN861" s="11"/>
      <c r="AEO861" s="11"/>
      <c r="AEP861" s="11"/>
      <c r="AEQ861" s="11"/>
      <c r="AER861" s="11"/>
      <c r="AES861" s="11"/>
      <c r="AET861" s="11"/>
      <c r="AEU861" s="11"/>
      <c r="AEV861" s="11"/>
      <c r="AEW861" s="11"/>
      <c r="AEX861" s="11"/>
      <c r="AEY861" s="11"/>
      <c r="AEZ861" s="11"/>
      <c r="AFA861" s="11"/>
      <c r="AFB861" s="11"/>
      <c r="AFC861" s="11"/>
      <c r="AFD861" s="11"/>
      <c r="AFE861" s="11"/>
      <c r="AFF861" s="11"/>
      <c r="AFG861" s="11"/>
      <c r="AFH861" s="11"/>
      <c r="AFI861" s="11"/>
      <c r="AFJ861" s="11"/>
      <c r="AFK861" s="11"/>
      <c r="AFL861" s="11"/>
      <c r="AFM861" s="11"/>
      <c r="AFN861" s="11"/>
      <c r="AFO861" s="11"/>
      <c r="AFP861" s="11"/>
      <c r="AFQ861" s="11"/>
      <c r="AFR861" s="11"/>
      <c r="AFS861" s="11"/>
      <c r="AFT861" s="11"/>
      <c r="AFU861" s="11"/>
      <c r="AFV861" s="11"/>
      <c r="AFW861" s="11"/>
      <c r="AFX861" s="11"/>
      <c r="AFY861" s="11"/>
      <c r="AFZ861" s="11"/>
      <c r="AGA861" s="11"/>
      <c r="AGB861" s="11"/>
      <c r="AGC861" s="11"/>
      <c r="AGD861" s="11"/>
      <c r="AGE861" s="11"/>
      <c r="AGF861" s="11"/>
      <c r="AGG861" s="11"/>
      <c r="AGH861" s="11"/>
      <c r="AGI861" s="11"/>
      <c r="AGJ861" s="11"/>
      <c r="AGK861" s="11"/>
      <c r="AGL861" s="11"/>
      <c r="AGM861" s="11"/>
      <c r="AGN861" s="11"/>
      <c r="AGO861" s="11"/>
      <c r="AGP861" s="11"/>
      <c r="AGQ861" s="11"/>
      <c r="AGR861" s="11"/>
      <c r="AGS861" s="11"/>
      <c r="AGT861" s="11"/>
      <c r="AGU861" s="11"/>
      <c r="AGV861" s="11"/>
      <c r="AGW861" s="11"/>
      <c r="AGX861" s="11"/>
      <c r="AGY861" s="11"/>
      <c r="AGZ861" s="11"/>
      <c r="AHA861" s="11"/>
      <c r="AHB861" s="11"/>
      <c r="AHC861" s="11"/>
      <c r="AHD861" s="11"/>
      <c r="AHE861" s="11"/>
      <c r="AHF861" s="11"/>
      <c r="AHG861" s="11"/>
      <c r="AHH861" s="11"/>
      <c r="AHI861" s="11"/>
      <c r="AHJ861" s="11"/>
      <c r="AHK861" s="11"/>
      <c r="AHL861" s="11"/>
      <c r="AHM861" s="11"/>
      <c r="AHN861" s="11"/>
      <c r="AHO861" s="11"/>
      <c r="AHP861" s="11"/>
      <c r="AHQ861" s="11"/>
      <c r="AHR861" s="11"/>
      <c r="AHS861" s="11"/>
      <c r="AHT861" s="11"/>
      <c r="AHU861" s="11"/>
      <c r="AHV861" s="11"/>
      <c r="AHW861" s="11"/>
      <c r="AHX861" s="11"/>
      <c r="AHY861" s="11"/>
      <c r="AHZ861" s="11"/>
      <c r="AIA861" s="11"/>
      <c r="AIB861" s="11"/>
      <c r="AIC861" s="11"/>
      <c r="AID861" s="11"/>
      <c r="AIE861" s="11"/>
      <c r="AIF861" s="11"/>
      <c r="AIG861" s="11"/>
      <c r="AIH861" s="11"/>
      <c r="AII861" s="11"/>
      <c r="AIJ861" s="11"/>
      <c r="AIK861" s="11"/>
      <c r="AIL861" s="11"/>
      <c r="AIM861" s="11"/>
      <c r="AIN861" s="11"/>
      <c r="AIO861" s="11"/>
      <c r="AIP861" s="11"/>
      <c r="AIQ861" s="11"/>
      <c r="AIR861" s="11"/>
      <c r="AIS861" s="11"/>
      <c r="AIT861" s="11"/>
      <c r="AIU861" s="11"/>
      <c r="AIV861" s="11"/>
      <c r="AIW861" s="11"/>
      <c r="AIX861" s="11"/>
      <c r="AIY861" s="11"/>
      <c r="AIZ861" s="11"/>
      <c r="AJA861" s="11"/>
      <c r="AJB861" s="11"/>
      <c r="AJC861" s="11"/>
      <c r="AJD861" s="11"/>
      <c r="AJE861" s="11"/>
      <c r="AJF861" s="11"/>
      <c r="AJG861" s="11"/>
      <c r="AJH861" s="11"/>
      <c r="AJI861" s="11"/>
      <c r="AJJ861" s="11"/>
      <c r="AJK861" s="11"/>
      <c r="AJL861" s="11"/>
      <c r="AJM861" s="11"/>
      <c r="AJN861" s="11"/>
      <c r="AJO861" s="11"/>
      <c r="AJP861" s="11"/>
      <c r="AJQ861" s="11"/>
      <c r="AJR861" s="11"/>
      <c r="AJS861" s="11"/>
      <c r="AJT861" s="11"/>
      <c r="AJU861" s="11"/>
      <c r="AJV861" s="11"/>
      <c r="AJW861" s="11"/>
      <c r="AJX861" s="11"/>
      <c r="AJY861" s="11"/>
      <c r="AJZ861" s="11"/>
      <c r="AKA861" s="11"/>
      <c r="AKB861" s="11"/>
      <c r="AKC861" s="11"/>
      <c r="AKD861" s="11"/>
      <c r="AKE861" s="11"/>
      <c r="AKF861" s="11"/>
      <c r="AKG861" s="11"/>
      <c r="AKH861" s="11"/>
      <c r="AKI861" s="11"/>
      <c r="AKJ861" s="11"/>
      <c r="AKK861" s="11"/>
      <c r="AKL861" s="11"/>
      <c r="AKM861" s="11"/>
      <c r="AKN861" s="11"/>
      <c r="AKO861" s="11"/>
      <c r="AKP861" s="11"/>
      <c r="AKQ861" s="11"/>
      <c r="AKR861" s="11"/>
    </row>
    <row r="862" spans="1:980" s="12" customFormat="1" x14ac:dyDescent="0.25">
      <c r="A862" s="20"/>
      <c r="B862" s="20"/>
      <c r="C862" s="20"/>
      <c r="D862" s="20"/>
      <c r="E862" s="23"/>
      <c r="F862" s="23"/>
      <c r="G862" s="24"/>
      <c r="H862" s="24"/>
      <c r="I862" s="20"/>
      <c r="J862" s="20"/>
      <c r="K862" s="18"/>
      <c r="L862" s="18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  <c r="IW862" s="11"/>
      <c r="IX862" s="11"/>
      <c r="IY862" s="11"/>
      <c r="IZ862" s="11"/>
      <c r="JA862" s="11"/>
      <c r="JB862" s="11"/>
      <c r="JC862" s="11"/>
      <c r="JD862" s="11"/>
      <c r="JE862" s="11"/>
      <c r="JF862" s="11"/>
      <c r="JG862" s="11"/>
      <c r="JH862" s="11"/>
      <c r="JI862" s="11"/>
      <c r="JJ862" s="11"/>
      <c r="JK862" s="11"/>
      <c r="JL862" s="11"/>
      <c r="JM862" s="11"/>
      <c r="JN862" s="11"/>
      <c r="JO862" s="11"/>
      <c r="JP862" s="11"/>
      <c r="JQ862" s="11"/>
      <c r="JR862" s="11"/>
      <c r="JS862" s="11"/>
      <c r="JT862" s="11"/>
      <c r="JU862" s="11"/>
      <c r="JV862" s="11"/>
      <c r="JW862" s="11"/>
      <c r="JX862" s="11"/>
      <c r="JY862" s="11"/>
      <c r="JZ862" s="11"/>
      <c r="KA862" s="11"/>
      <c r="KB862" s="11"/>
      <c r="KC862" s="11"/>
      <c r="KD862" s="11"/>
      <c r="KE862" s="11"/>
      <c r="KF862" s="11"/>
      <c r="KG862" s="11"/>
      <c r="KH862" s="11"/>
      <c r="KI862" s="11"/>
      <c r="KJ862" s="11"/>
      <c r="KK862" s="11"/>
      <c r="KL862" s="11"/>
      <c r="KM862" s="11"/>
      <c r="KN862" s="11"/>
      <c r="KO862" s="11"/>
      <c r="KP862" s="11"/>
      <c r="KQ862" s="11"/>
      <c r="KR862" s="11"/>
      <c r="KS862" s="11"/>
      <c r="KT862" s="11"/>
      <c r="KU862" s="11"/>
      <c r="KV862" s="11"/>
      <c r="KW862" s="11"/>
      <c r="KX862" s="11"/>
      <c r="KY862" s="11"/>
      <c r="KZ862" s="11"/>
      <c r="LA862" s="11"/>
      <c r="LB862" s="11"/>
      <c r="LC862" s="11"/>
      <c r="LD862" s="11"/>
      <c r="LE862" s="11"/>
      <c r="LF862" s="11"/>
      <c r="LG862" s="11"/>
      <c r="LH862" s="11"/>
      <c r="LI862" s="11"/>
      <c r="LJ862" s="11"/>
      <c r="LK862" s="11"/>
      <c r="LL862" s="11"/>
      <c r="LM862" s="11"/>
      <c r="LN862" s="11"/>
      <c r="LO862" s="11"/>
      <c r="LP862" s="11"/>
      <c r="LQ862" s="11"/>
      <c r="LR862" s="11"/>
      <c r="LS862" s="11"/>
      <c r="LT862" s="11"/>
      <c r="LU862" s="11"/>
      <c r="LV862" s="11"/>
      <c r="LW862" s="11"/>
      <c r="LX862" s="11"/>
      <c r="LY862" s="11"/>
      <c r="LZ862" s="11"/>
      <c r="MA862" s="11"/>
      <c r="MB862" s="11"/>
      <c r="MC862" s="11"/>
      <c r="MD862" s="11"/>
      <c r="ME862" s="11"/>
      <c r="MF862" s="11"/>
      <c r="MG862" s="11"/>
      <c r="MH862" s="11"/>
      <c r="MI862" s="11"/>
      <c r="MJ862" s="11"/>
      <c r="MK862" s="11"/>
      <c r="ML862" s="11"/>
      <c r="MM862" s="11"/>
      <c r="MN862" s="11"/>
      <c r="MO862" s="11"/>
      <c r="MP862" s="11"/>
      <c r="MQ862" s="11"/>
      <c r="MR862" s="11"/>
      <c r="MS862" s="11"/>
      <c r="MT862" s="11"/>
      <c r="MU862" s="11"/>
      <c r="MV862" s="11"/>
      <c r="MW862" s="11"/>
      <c r="MX862" s="11"/>
      <c r="MY862" s="11"/>
      <c r="MZ862" s="11"/>
      <c r="NA862" s="11"/>
      <c r="NB862" s="11"/>
      <c r="NC862" s="11"/>
      <c r="ND862" s="11"/>
      <c r="NE862" s="11"/>
      <c r="NF862" s="11"/>
      <c r="NG862" s="11"/>
      <c r="NH862" s="11"/>
      <c r="NI862" s="11"/>
      <c r="NJ862" s="11"/>
      <c r="NK862" s="11"/>
      <c r="NL862" s="11"/>
      <c r="NM862" s="11"/>
      <c r="NN862" s="11"/>
      <c r="NO862" s="11"/>
      <c r="NP862" s="11"/>
      <c r="NQ862" s="11"/>
      <c r="NR862" s="11"/>
      <c r="NS862" s="11"/>
      <c r="NT862" s="11"/>
      <c r="NU862" s="11"/>
      <c r="NV862" s="11"/>
      <c r="NW862" s="11"/>
      <c r="NX862" s="11"/>
      <c r="NY862" s="11"/>
      <c r="NZ862" s="11"/>
      <c r="OA862" s="11"/>
      <c r="OB862" s="11"/>
      <c r="OC862" s="11"/>
      <c r="OD862" s="11"/>
      <c r="OE862" s="11"/>
      <c r="OF862" s="11"/>
      <c r="OG862" s="11"/>
      <c r="OH862" s="11"/>
      <c r="OI862" s="11"/>
      <c r="OJ862" s="11"/>
      <c r="OK862" s="11"/>
      <c r="OL862" s="11"/>
      <c r="OM862" s="11"/>
      <c r="ON862" s="11"/>
      <c r="OO862" s="11"/>
      <c r="OP862" s="11"/>
      <c r="OQ862" s="11"/>
      <c r="OR862" s="11"/>
      <c r="OS862" s="11"/>
      <c r="OT862" s="11"/>
      <c r="OU862" s="11"/>
      <c r="OV862" s="11"/>
      <c r="OW862" s="11"/>
      <c r="OX862" s="11"/>
      <c r="OY862" s="11"/>
      <c r="OZ862" s="11"/>
      <c r="PA862" s="11"/>
      <c r="PB862" s="11"/>
      <c r="PC862" s="11"/>
      <c r="PD862" s="11"/>
      <c r="PE862" s="11"/>
      <c r="PF862" s="11"/>
      <c r="PG862" s="11"/>
      <c r="PH862" s="11"/>
      <c r="PI862" s="11"/>
      <c r="PJ862" s="11"/>
      <c r="PK862" s="11"/>
      <c r="PL862" s="11"/>
      <c r="PM862" s="11"/>
      <c r="PN862" s="11"/>
      <c r="PO862" s="11"/>
      <c r="PP862" s="11"/>
      <c r="PQ862" s="11"/>
      <c r="PR862" s="11"/>
      <c r="PS862" s="11"/>
      <c r="PT862" s="11"/>
      <c r="PU862" s="11"/>
      <c r="PV862" s="11"/>
      <c r="PW862" s="11"/>
      <c r="PX862" s="11"/>
      <c r="PY862" s="11"/>
      <c r="PZ862" s="11"/>
      <c r="QA862" s="11"/>
      <c r="QB862" s="11"/>
      <c r="QC862" s="11"/>
      <c r="QD862" s="11"/>
      <c r="QE862" s="11"/>
      <c r="QF862" s="11"/>
      <c r="QG862" s="11"/>
      <c r="QH862" s="11"/>
      <c r="QI862" s="11"/>
      <c r="QJ862" s="11"/>
      <c r="QK862" s="11"/>
      <c r="QL862" s="11"/>
      <c r="QM862" s="11"/>
      <c r="QN862" s="11"/>
      <c r="QO862" s="11"/>
      <c r="QP862" s="11"/>
      <c r="QQ862" s="11"/>
      <c r="QR862" s="11"/>
      <c r="QS862" s="11"/>
      <c r="QT862" s="11"/>
      <c r="QU862" s="11"/>
      <c r="QV862" s="11"/>
      <c r="QW862" s="11"/>
      <c r="QX862" s="11"/>
      <c r="QY862" s="11"/>
      <c r="QZ862" s="11"/>
      <c r="RA862" s="11"/>
      <c r="RB862" s="11"/>
      <c r="RC862" s="11"/>
      <c r="RD862" s="11"/>
      <c r="RE862" s="11"/>
      <c r="RF862" s="11"/>
      <c r="RG862" s="11"/>
      <c r="RH862" s="11"/>
      <c r="RI862" s="11"/>
      <c r="RJ862" s="11"/>
      <c r="RK862" s="11"/>
      <c r="RL862" s="11"/>
      <c r="RM862" s="11"/>
      <c r="RN862" s="11"/>
      <c r="RO862" s="11"/>
      <c r="RP862" s="11"/>
      <c r="RQ862" s="11"/>
      <c r="RR862" s="11"/>
      <c r="RS862" s="11"/>
      <c r="RT862" s="11"/>
      <c r="RU862" s="11"/>
      <c r="RV862" s="11"/>
      <c r="RW862" s="11"/>
      <c r="RX862" s="11"/>
      <c r="RY862" s="11"/>
      <c r="RZ862" s="11"/>
      <c r="SA862" s="11"/>
      <c r="SB862" s="11"/>
      <c r="SC862" s="11"/>
      <c r="SD862" s="11"/>
      <c r="SE862" s="11"/>
      <c r="SF862" s="11"/>
      <c r="SG862" s="11"/>
      <c r="SH862" s="11"/>
      <c r="SI862" s="11"/>
      <c r="SJ862" s="11"/>
      <c r="SK862" s="11"/>
      <c r="SL862" s="11"/>
      <c r="SM862" s="11"/>
      <c r="SN862" s="11"/>
      <c r="SO862" s="11"/>
      <c r="SP862" s="11"/>
      <c r="SQ862" s="11"/>
      <c r="SR862" s="11"/>
      <c r="SS862" s="11"/>
      <c r="ST862" s="11"/>
      <c r="SU862" s="11"/>
      <c r="SV862" s="11"/>
      <c r="SW862" s="11"/>
      <c r="SX862" s="11"/>
      <c r="SY862" s="11"/>
      <c r="SZ862" s="11"/>
      <c r="TA862" s="11"/>
      <c r="TB862" s="11"/>
      <c r="TC862" s="11"/>
      <c r="TD862" s="11"/>
      <c r="TE862" s="11"/>
      <c r="TF862" s="11"/>
      <c r="TG862" s="11"/>
      <c r="TH862" s="11"/>
      <c r="TI862" s="11"/>
      <c r="TJ862" s="11"/>
      <c r="TK862" s="11"/>
      <c r="TL862" s="11"/>
      <c r="TM862" s="11"/>
      <c r="TN862" s="11"/>
      <c r="TO862" s="11"/>
      <c r="TP862" s="11"/>
      <c r="TQ862" s="11"/>
      <c r="TR862" s="11"/>
      <c r="TS862" s="11"/>
      <c r="TT862" s="11"/>
      <c r="TU862" s="11"/>
      <c r="TV862" s="11"/>
      <c r="TW862" s="11"/>
      <c r="TX862" s="11"/>
      <c r="TY862" s="11"/>
      <c r="TZ862" s="11"/>
      <c r="UA862" s="11"/>
      <c r="UB862" s="11"/>
      <c r="UC862" s="11"/>
      <c r="UD862" s="11"/>
      <c r="UE862" s="11"/>
      <c r="UF862" s="11"/>
      <c r="UG862" s="11"/>
      <c r="UH862" s="11"/>
      <c r="UI862" s="11"/>
      <c r="UJ862" s="11"/>
      <c r="UK862" s="11"/>
      <c r="UL862" s="11"/>
      <c r="UM862" s="11"/>
      <c r="UN862" s="11"/>
      <c r="UO862" s="11"/>
      <c r="UP862" s="11"/>
      <c r="UQ862" s="11"/>
      <c r="UR862" s="11"/>
      <c r="US862" s="11"/>
      <c r="UT862" s="11"/>
      <c r="UU862" s="11"/>
      <c r="UV862" s="11"/>
      <c r="UW862" s="11"/>
      <c r="UX862" s="11"/>
      <c r="UY862" s="11"/>
      <c r="UZ862" s="11"/>
      <c r="VA862" s="11"/>
      <c r="VB862" s="11"/>
      <c r="VC862" s="11"/>
      <c r="VD862" s="11"/>
      <c r="VE862" s="11"/>
      <c r="VF862" s="11"/>
      <c r="VG862" s="11"/>
      <c r="VH862" s="11"/>
      <c r="VI862" s="11"/>
      <c r="VJ862" s="11"/>
      <c r="VK862" s="11"/>
      <c r="VL862" s="11"/>
      <c r="VM862" s="11"/>
      <c r="VN862" s="11"/>
      <c r="VO862" s="11"/>
      <c r="VP862" s="11"/>
      <c r="VQ862" s="11"/>
      <c r="VR862" s="11"/>
      <c r="VS862" s="11"/>
      <c r="VT862" s="11"/>
      <c r="VU862" s="11"/>
      <c r="VV862" s="11"/>
      <c r="VW862" s="11"/>
      <c r="VX862" s="11"/>
      <c r="VY862" s="11"/>
      <c r="VZ862" s="11"/>
      <c r="WA862" s="11"/>
      <c r="WB862" s="11"/>
      <c r="WC862" s="11"/>
      <c r="WD862" s="11"/>
      <c r="WE862" s="11"/>
      <c r="WF862" s="11"/>
      <c r="WG862" s="11"/>
      <c r="WH862" s="11"/>
      <c r="WI862" s="11"/>
      <c r="WJ862" s="11"/>
      <c r="WK862" s="11"/>
      <c r="WL862" s="11"/>
      <c r="WM862" s="11"/>
      <c r="WN862" s="11"/>
      <c r="WO862" s="11"/>
      <c r="WP862" s="11"/>
      <c r="WQ862" s="11"/>
      <c r="WR862" s="11"/>
      <c r="WS862" s="11"/>
      <c r="WT862" s="11"/>
      <c r="WU862" s="11"/>
      <c r="WV862" s="11"/>
      <c r="WW862" s="11"/>
      <c r="WX862" s="11"/>
      <c r="WY862" s="11"/>
      <c r="WZ862" s="11"/>
      <c r="XA862" s="11"/>
      <c r="XB862" s="11"/>
      <c r="XC862" s="11"/>
      <c r="XD862" s="11"/>
      <c r="XE862" s="11"/>
      <c r="XF862" s="11"/>
      <c r="XG862" s="11"/>
      <c r="XH862" s="11"/>
      <c r="XI862" s="11"/>
      <c r="XJ862" s="11"/>
      <c r="XK862" s="11"/>
      <c r="XL862" s="11"/>
      <c r="XM862" s="11"/>
      <c r="XN862" s="11"/>
      <c r="XO862" s="11"/>
      <c r="XP862" s="11"/>
      <c r="XQ862" s="11"/>
      <c r="XR862" s="11"/>
      <c r="XS862" s="11"/>
      <c r="XT862" s="11"/>
      <c r="XU862" s="11"/>
      <c r="XV862" s="11"/>
      <c r="XW862" s="11"/>
      <c r="XX862" s="11"/>
      <c r="XY862" s="11"/>
      <c r="XZ862" s="11"/>
      <c r="YA862" s="11"/>
      <c r="YB862" s="11"/>
      <c r="YC862" s="11"/>
      <c r="YD862" s="11"/>
      <c r="YE862" s="11"/>
      <c r="YF862" s="11"/>
      <c r="YG862" s="11"/>
      <c r="YH862" s="11"/>
      <c r="YI862" s="11"/>
      <c r="YJ862" s="11"/>
      <c r="YK862" s="11"/>
      <c r="YL862" s="11"/>
      <c r="YM862" s="11"/>
      <c r="YN862" s="11"/>
      <c r="YO862" s="11"/>
      <c r="YP862" s="11"/>
      <c r="YQ862" s="11"/>
      <c r="YR862" s="11"/>
      <c r="YS862" s="11"/>
      <c r="YT862" s="11"/>
      <c r="YU862" s="11"/>
      <c r="YV862" s="11"/>
      <c r="YW862" s="11"/>
      <c r="YX862" s="11"/>
      <c r="YY862" s="11"/>
      <c r="YZ862" s="11"/>
      <c r="ZA862" s="11"/>
      <c r="ZB862" s="11"/>
      <c r="ZC862" s="11"/>
      <c r="ZD862" s="11"/>
      <c r="ZE862" s="11"/>
      <c r="ZF862" s="11"/>
      <c r="ZG862" s="11"/>
      <c r="ZH862" s="11"/>
      <c r="ZI862" s="11"/>
      <c r="ZJ862" s="11"/>
      <c r="ZK862" s="11"/>
      <c r="ZL862" s="11"/>
      <c r="ZM862" s="11"/>
      <c r="ZN862" s="11"/>
      <c r="ZO862" s="11"/>
      <c r="ZP862" s="11"/>
      <c r="ZQ862" s="11"/>
      <c r="ZR862" s="11"/>
      <c r="ZS862" s="11"/>
      <c r="ZT862" s="11"/>
      <c r="ZU862" s="11"/>
      <c r="ZV862" s="11"/>
      <c r="ZW862" s="11"/>
      <c r="ZX862" s="11"/>
      <c r="ZY862" s="11"/>
      <c r="ZZ862" s="11"/>
      <c r="AAA862" s="11"/>
      <c r="AAB862" s="11"/>
      <c r="AAC862" s="11"/>
      <c r="AAD862" s="11"/>
      <c r="AAE862" s="11"/>
      <c r="AAF862" s="11"/>
      <c r="AAG862" s="11"/>
      <c r="AAH862" s="11"/>
      <c r="AAI862" s="11"/>
      <c r="AAJ862" s="11"/>
      <c r="AAK862" s="11"/>
      <c r="AAL862" s="11"/>
      <c r="AAM862" s="11"/>
      <c r="AAN862" s="11"/>
      <c r="AAO862" s="11"/>
      <c r="AAP862" s="11"/>
      <c r="AAQ862" s="11"/>
      <c r="AAR862" s="11"/>
      <c r="AAS862" s="11"/>
      <c r="AAT862" s="11"/>
      <c r="AAU862" s="11"/>
      <c r="AAV862" s="11"/>
      <c r="AAW862" s="11"/>
      <c r="AAX862" s="11"/>
      <c r="AAY862" s="11"/>
      <c r="AAZ862" s="11"/>
      <c r="ABA862" s="11"/>
      <c r="ABB862" s="11"/>
      <c r="ABC862" s="11"/>
      <c r="ABD862" s="11"/>
      <c r="ABE862" s="11"/>
      <c r="ABF862" s="11"/>
      <c r="ABG862" s="11"/>
      <c r="ABH862" s="11"/>
      <c r="ABI862" s="11"/>
      <c r="ABJ862" s="11"/>
      <c r="ABK862" s="11"/>
      <c r="ABL862" s="11"/>
      <c r="ABM862" s="11"/>
      <c r="ABN862" s="11"/>
      <c r="ABO862" s="11"/>
      <c r="ABP862" s="11"/>
      <c r="ABQ862" s="11"/>
      <c r="ABR862" s="11"/>
      <c r="ABS862" s="11"/>
      <c r="ABT862" s="11"/>
      <c r="ABU862" s="11"/>
      <c r="ABV862" s="11"/>
      <c r="ABW862" s="11"/>
      <c r="ABX862" s="11"/>
      <c r="ABY862" s="11"/>
      <c r="ABZ862" s="11"/>
      <c r="ACA862" s="11"/>
      <c r="ACB862" s="11"/>
      <c r="ACC862" s="11"/>
      <c r="ACD862" s="11"/>
      <c r="ACE862" s="11"/>
      <c r="ACF862" s="11"/>
      <c r="ACG862" s="11"/>
      <c r="ACH862" s="11"/>
      <c r="ACI862" s="11"/>
      <c r="ACJ862" s="11"/>
      <c r="ACK862" s="11"/>
      <c r="ACL862" s="11"/>
      <c r="ACM862" s="11"/>
      <c r="ACN862" s="11"/>
      <c r="ACO862" s="11"/>
      <c r="ACP862" s="11"/>
      <c r="ACQ862" s="11"/>
      <c r="ACR862" s="11"/>
      <c r="ACS862" s="11"/>
      <c r="ACT862" s="11"/>
      <c r="ACU862" s="11"/>
      <c r="ACV862" s="11"/>
      <c r="ACW862" s="11"/>
      <c r="ACX862" s="11"/>
      <c r="ACY862" s="11"/>
      <c r="ACZ862" s="11"/>
      <c r="ADA862" s="11"/>
      <c r="ADB862" s="11"/>
      <c r="ADC862" s="11"/>
      <c r="ADD862" s="11"/>
      <c r="ADE862" s="11"/>
      <c r="ADF862" s="11"/>
      <c r="ADG862" s="11"/>
      <c r="ADH862" s="11"/>
      <c r="ADI862" s="11"/>
      <c r="ADJ862" s="11"/>
      <c r="ADK862" s="11"/>
      <c r="ADL862" s="11"/>
      <c r="ADM862" s="11"/>
      <c r="ADN862" s="11"/>
      <c r="ADO862" s="11"/>
      <c r="ADP862" s="11"/>
      <c r="ADQ862" s="11"/>
      <c r="ADR862" s="11"/>
      <c r="ADS862" s="11"/>
      <c r="ADT862" s="11"/>
      <c r="ADU862" s="11"/>
      <c r="ADV862" s="11"/>
      <c r="ADW862" s="11"/>
      <c r="ADX862" s="11"/>
      <c r="ADY862" s="11"/>
      <c r="ADZ862" s="11"/>
      <c r="AEA862" s="11"/>
      <c r="AEB862" s="11"/>
      <c r="AEC862" s="11"/>
      <c r="AED862" s="11"/>
      <c r="AEE862" s="11"/>
      <c r="AEF862" s="11"/>
      <c r="AEG862" s="11"/>
      <c r="AEH862" s="11"/>
      <c r="AEI862" s="11"/>
      <c r="AEJ862" s="11"/>
      <c r="AEK862" s="11"/>
      <c r="AEL862" s="11"/>
      <c r="AEM862" s="11"/>
      <c r="AEN862" s="11"/>
      <c r="AEO862" s="11"/>
      <c r="AEP862" s="11"/>
      <c r="AEQ862" s="11"/>
      <c r="AER862" s="11"/>
      <c r="AES862" s="11"/>
      <c r="AET862" s="11"/>
      <c r="AEU862" s="11"/>
      <c r="AEV862" s="11"/>
      <c r="AEW862" s="11"/>
      <c r="AEX862" s="11"/>
      <c r="AEY862" s="11"/>
      <c r="AEZ862" s="11"/>
      <c r="AFA862" s="11"/>
      <c r="AFB862" s="11"/>
      <c r="AFC862" s="11"/>
      <c r="AFD862" s="11"/>
      <c r="AFE862" s="11"/>
      <c r="AFF862" s="11"/>
      <c r="AFG862" s="11"/>
      <c r="AFH862" s="11"/>
      <c r="AFI862" s="11"/>
      <c r="AFJ862" s="11"/>
      <c r="AFK862" s="11"/>
      <c r="AFL862" s="11"/>
      <c r="AFM862" s="11"/>
      <c r="AFN862" s="11"/>
      <c r="AFO862" s="11"/>
      <c r="AFP862" s="11"/>
      <c r="AFQ862" s="11"/>
      <c r="AFR862" s="11"/>
      <c r="AFS862" s="11"/>
      <c r="AFT862" s="11"/>
      <c r="AFU862" s="11"/>
      <c r="AFV862" s="11"/>
      <c r="AFW862" s="11"/>
      <c r="AFX862" s="11"/>
      <c r="AFY862" s="11"/>
      <c r="AFZ862" s="11"/>
      <c r="AGA862" s="11"/>
      <c r="AGB862" s="11"/>
      <c r="AGC862" s="11"/>
      <c r="AGD862" s="11"/>
      <c r="AGE862" s="11"/>
      <c r="AGF862" s="11"/>
      <c r="AGG862" s="11"/>
      <c r="AGH862" s="11"/>
      <c r="AGI862" s="11"/>
      <c r="AGJ862" s="11"/>
      <c r="AGK862" s="11"/>
      <c r="AGL862" s="11"/>
      <c r="AGM862" s="11"/>
      <c r="AGN862" s="11"/>
      <c r="AGO862" s="11"/>
      <c r="AGP862" s="11"/>
      <c r="AGQ862" s="11"/>
      <c r="AGR862" s="11"/>
      <c r="AGS862" s="11"/>
      <c r="AGT862" s="11"/>
      <c r="AGU862" s="11"/>
      <c r="AGV862" s="11"/>
      <c r="AGW862" s="11"/>
      <c r="AGX862" s="11"/>
      <c r="AGY862" s="11"/>
      <c r="AGZ862" s="11"/>
      <c r="AHA862" s="11"/>
      <c r="AHB862" s="11"/>
      <c r="AHC862" s="11"/>
      <c r="AHD862" s="11"/>
      <c r="AHE862" s="11"/>
      <c r="AHF862" s="11"/>
      <c r="AHG862" s="11"/>
      <c r="AHH862" s="11"/>
      <c r="AHI862" s="11"/>
      <c r="AHJ862" s="11"/>
      <c r="AHK862" s="11"/>
      <c r="AHL862" s="11"/>
      <c r="AHM862" s="11"/>
      <c r="AHN862" s="11"/>
      <c r="AHO862" s="11"/>
      <c r="AHP862" s="11"/>
      <c r="AHQ862" s="11"/>
      <c r="AHR862" s="11"/>
      <c r="AHS862" s="11"/>
      <c r="AHT862" s="11"/>
      <c r="AHU862" s="11"/>
      <c r="AHV862" s="11"/>
      <c r="AHW862" s="11"/>
      <c r="AHX862" s="11"/>
      <c r="AHY862" s="11"/>
      <c r="AHZ862" s="11"/>
      <c r="AIA862" s="11"/>
      <c r="AIB862" s="11"/>
      <c r="AIC862" s="11"/>
      <c r="AID862" s="11"/>
      <c r="AIE862" s="11"/>
      <c r="AIF862" s="11"/>
      <c r="AIG862" s="11"/>
      <c r="AIH862" s="11"/>
      <c r="AII862" s="11"/>
      <c r="AIJ862" s="11"/>
      <c r="AIK862" s="11"/>
      <c r="AIL862" s="11"/>
      <c r="AIM862" s="11"/>
      <c r="AIN862" s="11"/>
      <c r="AIO862" s="11"/>
      <c r="AIP862" s="11"/>
      <c r="AIQ862" s="11"/>
      <c r="AIR862" s="11"/>
      <c r="AIS862" s="11"/>
      <c r="AIT862" s="11"/>
      <c r="AIU862" s="11"/>
      <c r="AIV862" s="11"/>
      <c r="AIW862" s="11"/>
      <c r="AIX862" s="11"/>
      <c r="AIY862" s="11"/>
      <c r="AIZ862" s="11"/>
      <c r="AJA862" s="11"/>
      <c r="AJB862" s="11"/>
      <c r="AJC862" s="11"/>
      <c r="AJD862" s="11"/>
      <c r="AJE862" s="11"/>
      <c r="AJF862" s="11"/>
      <c r="AJG862" s="11"/>
      <c r="AJH862" s="11"/>
      <c r="AJI862" s="11"/>
      <c r="AJJ862" s="11"/>
      <c r="AJK862" s="11"/>
      <c r="AJL862" s="11"/>
      <c r="AJM862" s="11"/>
      <c r="AJN862" s="11"/>
      <c r="AJO862" s="11"/>
      <c r="AJP862" s="11"/>
      <c r="AJQ862" s="11"/>
      <c r="AJR862" s="11"/>
      <c r="AJS862" s="11"/>
      <c r="AJT862" s="11"/>
      <c r="AJU862" s="11"/>
      <c r="AJV862" s="11"/>
      <c r="AJW862" s="11"/>
      <c r="AJX862" s="11"/>
      <c r="AJY862" s="11"/>
      <c r="AJZ862" s="11"/>
      <c r="AKA862" s="11"/>
      <c r="AKB862" s="11"/>
      <c r="AKC862" s="11"/>
      <c r="AKD862" s="11"/>
      <c r="AKE862" s="11"/>
      <c r="AKF862" s="11"/>
      <c r="AKG862" s="11"/>
      <c r="AKH862" s="11"/>
      <c r="AKI862" s="11"/>
      <c r="AKJ862" s="11"/>
      <c r="AKK862" s="11"/>
      <c r="AKL862" s="11"/>
      <c r="AKM862" s="11"/>
      <c r="AKN862" s="11"/>
      <c r="AKO862" s="11"/>
      <c r="AKP862" s="11"/>
      <c r="AKQ862" s="11"/>
      <c r="AKR862" s="11"/>
    </row>
    <row r="863" spans="1:980" s="12" customFormat="1" x14ac:dyDescent="0.25">
      <c r="A863" s="20"/>
      <c r="B863" s="20"/>
      <c r="C863" s="20"/>
      <c r="D863" s="20"/>
      <c r="E863" s="23"/>
      <c r="F863" s="23"/>
      <c r="G863" s="24"/>
      <c r="H863" s="24"/>
      <c r="I863" s="20"/>
      <c r="J863" s="20"/>
      <c r="K863" s="18"/>
      <c r="L863" s="18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  <c r="IW863" s="11"/>
      <c r="IX863" s="11"/>
      <c r="IY863" s="11"/>
      <c r="IZ863" s="11"/>
      <c r="JA863" s="11"/>
      <c r="JB863" s="11"/>
      <c r="JC863" s="11"/>
      <c r="JD863" s="11"/>
      <c r="JE863" s="11"/>
      <c r="JF863" s="11"/>
      <c r="JG863" s="11"/>
      <c r="JH863" s="11"/>
      <c r="JI863" s="11"/>
      <c r="JJ863" s="11"/>
      <c r="JK863" s="11"/>
      <c r="JL863" s="11"/>
      <c r="JM863" s="11"/>
      <c r="JN863" s="11"/>
      <c r="JO863" s="11"/>
      <c r="JP863" s="11"/>
      <c r="JQ863" s="11"/>
      <c r="JR863" s="11"/>
      <c r="JS863" s="11"/>
      <c r="JT863" s="11"/>
      <c r="JU863" s="11"/>
      <c r="JV863" s="11"/>
      <c r="JW863" s="11"/>
      <c r="JX863" s="11"/>
      <c r="JY863" s="11"/>
      <c r="JZ863" s="11"/>
      <c r="KA863" s="11"/>
      <c r="KB863" s="11"/>
      <c r="KC863" s="11"/>
      <c r="KD863" s="11"/>
      <c r="KE863" s="11"/>
      <c r="KF863" s="11"/>
      <c r="KG863" s="11"/>
      <c r="KH863" s="11"/>
      <c r="KI863" s="11"/>
      <c r="KJ863" s="11"/>
      <c r="KK863" s="11"/>
      <c r="KL863" s="11"/>
      <c r="KM863" s="11"/>
      <c r="KN863" s="11"/>
      <c r="KO863" s="11"/>
      <c r="KP863" s="11"/>
      <c r="KQ863" s="11"/>
      <c r="KR863" s="11"/>
      <c r="KS863" s="11"/>
      <c r="KT863" s="11"/>
      <c r="KU863" s="11"/>
      <c r="KV863" s="11"/>
      <c r="KW863" s="11"/>
      <c r="KX863" s="11"/>
      <c r="KY863" s="11"/>
      <c r="KZ863" s="11"/>
      <c r="LA863" s="11"/>
      <c r="LB863" s="11"/>
      <c r="LC863" s="11"/>
      <c r="LD863" s="11"/>
      <c r="LE863" s="11"/>
      <c r="LF863" s="11"/>
      <c r="LG863" s="11"/>
      <c r="LH863" s="11"/>
      <c r="LI863" s="11"/>
      <c r="LJ863" s="11"/>
      <c r="LK863" s="11"/>
      <c r="LL863" s="11"/>
      <c r="LM863" s="11"/>
      <c r="LN863" s="11"/>
      <c r="LO863" s="11"/>
      <c r="LP863" s="11"/>
      <c r="LQ863" s="11"/>
      <c r="LR863" s="11"/>
      <c r="LS863" s="11"/>
      <c r="LT863" s="11"/>
      <c r="LU863" s="11"/>
      <c r="LV863" s="11"/>
      <c r="LW863" s="11"/>
      <c r="LX863" s="11"/>
      <c r="LY863" s="11"/>
      <c r="LZ863" s="11"/>
      <c r="MA863" s="11"/>
      <c r="MB863" s="11"/>
      <c r="MC863" s="11"/>
      <c r="MD863" s="11"/>
      <c r="ME863" s="11"/>
      <c r="MF863" s="11"/>
      <c r="MG863" s="11"/>
      <c r="MH863" s="11"/>
      <c r="MI863" s="11"/>
      <c r="MJ863" s="11"/>
      <c r="MK863" s="11"/>
      <c r="ML863" s="11"/>
      <c r="MM863" s="11"/>
      <c r="MN863" s="11"/>
      <c r="MO863" s="11"/>
      <c r="MP863" s="11"/>
      <c r="MQ863" s="11"/>
      <c r="MR863" s="11"/>
      <c r="MS863" s="11"/>
      <c r="MT863" s="11"/>
      <c r="MU863" s="11"/>
      <c r="MV863" s="11"/>
      <c r="MW863" s="11"/>
      <c r="MX863" s="11"/>
      <c r="MY863" s="11"/>
      <c r="MZ863" s="11"/>
      <c r="NA863" s="11"/>
      <c r="NB863" s="11"/>
      <c r="NC863" s="11"/>
      <c r="ND863" s="11"/>
      <c r="NE863" s="11"/>
      <c r="NF863" s="11"/>
      <c r="NG863" s="11"/>
      <c r="NH863" s="11"/>
      <c r="NI863" s="11"/>
      <c r="NJ863" s="11"/>
      <c r="NK863" s="11"/>
      <c r="NL863" s="11"/>
      <c r="NM863" s="11"/>
      <c r="NN863" s="11"/>
      <c r="NO863" s="11"/>
      <c r="NP863" s="11"/>
      <c r="NQ863" s="11"/>
      <c r="NR863" s="11"/>
      <c r="NS863" s="11"/>
      <c r="NT863" s="11"/>
      <c r="NU863" s="11"/>
      <c r="NV863" s="11"/>
      <c r="NW863" s="11"/>
      <c r="NX863" s="11"/>
      <c r="NY863" s="11"/>
      <c r="NZ863" s="11"/>
      <c r="OA863" s="11"/>
      <c r="OB863" s="11"/>
      <c r="OC863" s="11"/>
      <c r="OD863" s="11"/>
      <c r="OE863" s="11"/>
      <c r="OF863" s="11"/>
      <c r="OG863" s="11"/>
      <c r="OH863" s="11"/>
      <c r="OI863" s="11"/>
      <c r="OJ863" s="11"/>
      <c r="OK863" s="11"/>
      <c r="OL863" s="11"/>
      <c r="OM863" s="11"/>
      <c r="ON863" s="11"/>
      <c r="OO863" s="11"/>
      <c r="OP863" s="11"/>
      <c r="OQ863" s="11"/>
      <c r="OR863" s="11"/>
      <c r="OS863" s="11"/>
      <c r="OT863" s="11"/>
      <c r="OU863" s="11"/>
      <c r="OV863" s="11"/>
      <c r="OW863" s="11"/>
      <c r="OX863" s="11"/>
      <c r="OY863" s="11"/>
      <c r="OZ863" s="11"/>
      <c r="PA863" s="11"/>
      <c r="PB863" s="11"/>
      <c r="PC863" s="11"/>
      <c r="PD863" s="11"/>
      <c r="PE863" s="11"/>
      <c r="PF863" s="11"/>
      <c r="PG863" s="11"/>
      <c r="PH863" s="11"/>
      <c r="PI863" s="11"/>
      <c r="PJ863" s="11"/>
      <c r="PK863" s="11"/>
      <c r="PL863" s="11"/>
      <c r="PM863" s="11"/>
      <c r="PN863" s="11"/>
      <c r="PO863" s="11"/>
      <c r="PP863" s="11"/>
      <c r="PQ863" s="11"/>
      <c r="PR863" s="11"/>
      <c r="PS863" s="11"/>
      <c r="PT863" s="11"/>
      <c r="PU863" s="11"/>
      <c r="PV863" s="11"/>
      <c r="PW863" s="11"/>
      <c r="PX863" s="11"/>
      <c r="PY863" s="11"/>
      <c r="PZ863" s="11"/>
      <c r="QA863" s="11"/>
      <c r="QB863" s="11"/>
      <c r="QC863" s="11"/>
      <c r="QD863" s="11"/>
      <c r="QE863" s="11"/>
      <c r="QF863" s="11"/>
      <c r="QG863" s="11"/>
      <c r="QH863" s="11"/>
      <c r="QI863" s="11"/>
      <c r="QJ863" s="11"/>
      <c r="QK863" s="11"/>
      <c r="QL863" s="11"/>
      <c r="QM863" s="11"/>
      <c r="QN863" s="11"/>
      <c r="QO863" s="11"/>
      <c r="QP863" s="11"/>
      <c r="QQ863" s="11"/>
      <c r="QR863" s="11"/>
      <c r="QS863" s="11"/>
      <c r="QT863" s="11"/>
      <c r="QU863" s="11"/>
      <c r="QV863" s="11"/>
      <c r="QW863" s="11"/>
      <c r="QX863" s="11"/>
      <c r="QY863" s="11"/>
      <c r="QZ863" s="11"/>
      <c r="RA863" s="11"/>
      <c r="RB863" s="11"/>
      <c r="RC863" s="11"/>
      <c r="RD863" s="11"/>
      <c r="RE863" s="11"/>
      <c r="RF863" s="11"/>
      <c r="RG863" s="11"/>
      <c r="RH863" s="11"/>
      <c r="RI863" s="11"/>
      <c r="RJ863" s="11"/>
      <c r="RK863" s="11"/>
      <c r="RL863" s="11"/>
      <c r="RM863" s="11"/>
      <c r="RN863" s="11"/>
      <c r="RO863" s="11"/>
      <c r="RP863" s="11"/>
      <c r="RQ863" s="11"/>
      <c r="RR863" s="11"/>
      <c r="RS863" s="11"/>
      <c r="RT863" s="11"/>
      <c r="RU863" s="11"/>
      <c r="RV863" s="11"/>
      <c r="RW863" s="11"/>
      <c r="RX863" s="11"/>
      <c r="RY863" s="11"/>
      <c r="RZ863" s="11"/>
      <c r="SA863" s="11"/>
      <c r="SB863" s="11"/>
      <c r="SC863" s="11"/>
      <c r="SD863" s="11"/>
      <c r="SE863" s="11"/>
      <c r="SF863" s="11"/>
      <c r="SG863" s="11"/>
      <c r="SH863" s="11"/>
      <c r="SI863" s="11"/>
      <c r="SJ863" s="11"/>
      <c r="SK863" s="11"/>
      <c r="SL863" s="11"/>
      <c r="SM863" s="11"/>
      <c r="SN863" s="11"/>
      <c r="SO863" s="11"/>
      <c r="SP863" s="11"/>
      <c r="SQ863" s="11"/>
      <c r="SR863" s="11"/>
      <c r="SS863" s="11"/>
      <c r="ST863" s="11"/>
      <c r="SU863" s="11"/>
      <c r="SV863" s="11"/>
      <c r="SW863" s="11"/>
      <c r="SX863" s="11"/>
      <c r="SY863" s="11"/>
      <c r="SZ863" s="11"/>
      <c r="TA863" s="11"/>
      <c r="TB863" s="11"/>
      <c r="TC863" s="11"/>
      <c r="TD863" s="11"/>
      <c r="TE863" s="11"/>
      <c r="TF863" s="11"/>
      <c r="TG863" s="11"/>
      <c r="TH863" s="11"/>
      <c r="TI863" s="11"/>
      <c r="TJ863" s="11"/>
      <c r="TK863" s="11"/>
      <c r="TL863" s="11"/>
      <c r="TM863" s="11"/>
      <c r="TN863" s="11"/>
      <c r="TO863" s="11"/>
      <c r="TP863" s="11"/>
      <c r="TQ863" s="11"/>
      <c r="TR863" s="11"/>
      <c r="TS863" s="11"/>
      <c r="TT863" s="11"/>
      <c r="TU863" s="11"/>
      <c r="TV863" s="11"/>
      <c r="TW863" s="11"/>
      <c r="TX863" s="11"/>
      <c r="TY863" s="11"/>
      <c r="TZ863" s="11"/>
      <c r="UA863" s="11"/>
      <c r="UB863" s="11"/>
      <c r="UC863" s="11"/>
      <c r="UD863" s="11"/>
      <c r="UE863" s="11"/>
      <c r="UF863" s="11"/>
      <c r="UG863" s="11"/>
      <c r="UH863" s="11"/>
      <c r="UI863" s="11"/>
      <c r="UJ863" s="11"/>
      <c r="UK863" s="11"/>
      <c r="UL863" s="11"/>
      <c r="UM863" s="11"/>
      <c r="UN863" s="11"/>
      <c r="UO863" s="11"/>
      <c r="UP863" s="11"/>
      <c r="UQ863" s="11"/>
      <c r="UR863" s="11"/>
      <c r="US863" s="11"/>
      <c r="UT863" s="11"/>
      <c r="UU863" s="11"/>
      <c r="UV863" s="11"/>
      <c r="UW863" s="11"/>
      <c r="UX863" s="11"/>
      <c r="UY863" s="11"/>
      <c r="UZ863" s="11"/>
      <c r="VA863" s="11"/>
      <c r="VB863" s="11"/>
      <c r="VC863" s="11"/>
      <c r="VD863" s="11"/>
      <c r="VE863" s="11"/>
      <c r="VF863" s="11"/>
      <c r="VG863" s="11"/>
      <c r="VH863" s="11"/>
      <c r="VI863" s="11"/>
      <c r="VJ863" s="11"/>
      <c r="VK863" s="11"/>
      <c r="VL863" s="11"/>
      <c r="VM863" s="11"/>
      <c r="VN863" s="11"/>
      <c r="VO863" s="11"/>
      <c r="VP863" s="11"/>
      <c r="VQ863" s="11"/>
      <c r="VR863" s="11"/>
      <c r="VS863" s="11"/>
      <c r="VT863" s="11"/>
      <c r="VU863" s="11"/>
      <c r="VV863" s="11"/>
      <c r="VW863" s="11"/>
      <c r="VX863" s="11"/>
      <c r="VY863" s="11"/>
      <c r="VZ863" s="11"/>
      <c r="WA863" s="11"/>
      <c r="WB863" s="11"/>
      <c r="WC863" s="11"/>
      <c r="WD863" s="11"/>
      <c r="WE863" s="11"/>
      <c r="WF863" s="11"/>
      <c r="WG863" s="11"/>
      <c r="WH863" s="11"/>
      <c r="WI863" s="11"/>
      <c r="WJ863" s="11"/>
      <c r="WK863" s="11"/>
      <c r="WL863" s="11"/>
      <c r="WM863" s="11"/>
      <c r="WN863" s="11"/>
      <c r="WO863" s="11"/>
      <c r="WP863" s="11"/>
      <c r="WQ863" s="11"/>
      <c r="WR863" s="11"/>
      <c r="WS863" s="11"/>
      <c r="WT863" s="11"/>
      <c r="WU863" s="11"/>
      <c r="WV863" s="11"/>
      <c r="WW863" s="11"/>
      <c r="WX863" s="11"/>
      <c r="WY863" s="11"/>
      <c r="WZ863" s="11"/>
      <c r="XA863" s="11"/>
      <c r="XB863" s="11"/>
      <c r="XC863" s="11"/>
      <c r="XD863" s="11"/>
      <c r="XE863" s="11"/>
      <c r="XF863" s="11"/>
      <c r="XG863" s="11"/>
      <c r="XH863" s="11"/>
      <c r="XI863" s="11"/>
      <c r="XJ863" s="11"/>
      <c r="XK863" s="11"/>
      <c r="XL863" s="11"/>
      <c r="XM863" s="11"/>
      <c r="XN863" s="11"/>
      <c r="XO863" s="11"/>
      <c r="XP863" s="11"/>
      <c r="XQ863" s="11"/>
      <c r="XR863" s="11"/>
      <c r="XS863" s="11"/>
      <c r="XT863" s="11"/>
      <c r="XU863" s="11"/>
      <c r="XV863" s="11"/>
      <c r="XW863" s="11"/>
      <c r="XX863" s="11"/>
      <c r="XY863" s="11"/>
      <c r="XZ863" s="11"/>
      <c r="YA863" s="11"/>
      <c r="YB863" s="11"/>
      <c r="YC863" s="11"/>
      <c r="YD863" s="11"/>
      <c r="YE863" s="11"/>
      <c r="YF863" s="11"/>
      <c r="YG863" s="11"/>
      <c r="YH863" s="11"/>
      <c r="YI863" s="11"/>
      <c r="YJ863" s="11"/>
      <c r="YK863" s="11"/>
      <c r="YL863" s="11"/>
      <c r="YM863" s="11"/>
      <c r="YN863" s="11"/>
      <c r="YO863" s="11"/>
      <c r="YP863" s="11"/>
      <c r="YQ863" s="11"/>
      <c r="YR863" s="11"/>
      <c r="YS863" s="11"/>
      <c r="YT863" s="11"/>
      <c r="YU863" s="11"/>
      <c r="YV863" s="11"/>
      <c r="YW863" s="11"/>
      <c r="YX863" s="11"/>
      <c r="YY863" s="11"/>
      <c r="YZ863" s="11"/>
      <c r="ZA863" s="11"/>
      <c r="ZB863" s="11"/>
      <c r="ZC863" s="11"/>
      <c r="ZD863" s="11"/>
      <c r="ZE863" s="11"/>
      <c r="ZF863" s="11"/>
      <c r="ZG863" s="11"/>
      <c r="ZH863" s="11"/>
      <c r="ZI863" s="11"/>
      <c r="ZJ863" s="11"/>
      <c r="ZK863" s="11"/>
      <c r="ZL863" s="11"/>
      <c r="ZM863" s="11"/>
      <c r="ZN863" s="11"/>
      <c r="ZO863" s="11"/>
      <c r="ZP863" s="11"/>
      <c r="ZQ863" s="11"/>
      <c r="ZR863" s="11"/>
      <c r="ZS863" s="11"/>
      <c r="ZT863" s="11"/>
      <c r="ZU863" s="11"/>
      <c r="ZV863" s="11"/>
      <c r="ZW863" s="11"/>
      <c r="ZX863" s="11"/>
      <c r="ZY863" s="11"/>
      <c r="ZZ863" s="11"/>
      <c r="AAA863" s="11"/>
      <c r="AAB863" s="11"/>
      <c r="AAC863" s="11"/>
      <c r="AAD863" s="11"/>
      <c r="AAE863" s="11"/>
      <c r="AAF863" s="11"/>
      <c r="AAG863" s="11"/>
      <c r="AAH863" s="11"/>
      <c r="AAI863" s="11"/>
      <c r="AAJ863" s="11"/>
      <c r="AAK863" s="11"/>
      <c r="AAL863" s="11"/>
      <c r="AAM863" s="11"/>
      <c r="AAN863" s="11"/>
      <c r="AAO863" s="11"/>
      <c r="AAP863" s="11"/>
      <c r="AAQ863" s="11"/>
      <c r="AAR863" s="11"/>
      <c r="AAS863" s="11"/>
      <c r="AAT863" s="11"/>
      <c r="AAU863" s="11"/>
      <c r="AAV863" s="11"/>
      <c r="AAW863" s="11"/>
      <c r="AAX863" s="11"/>
      <c r="AAY863" s="11"/>
      <c r="AAZ863" s="11"/>
      <c r="ABA863" s="11"/>
      <c r="ABB863" s="11"/>
      <c r="ABC863" s="11"/>
      <c r="ABD863" s="11"/>
      <c r="ABE863" s="11"/>
      <c r="ABF863" s="11"/>
      <c r="ABG863" s="11"/>
      <c r="ABH863" s="11"/>
      <c r="ABI863" s="11"/>
      <c r="ABJ863" s="11"/>
      <c r="ABK863" s="11"/>
      <c r="ABL863" s="11"/>
      <c r="ABM863" s="11"/>
      <c r="ABN863" s="11"/>
      <c r="ABO863" s="11"/>
      <c r="ABP863" s="11"/>
      <c r="ABQ863" s="11"/>
      <c r="ABR863" s="11"/>
      <c r="ABS863" s="11"/>
      <c r="ABT863" s="11"/>
      <c r="ABU863" s="11"/>
      <c r="ABV863" s="11"/>
      <c r="ABW863" s="11"/>
      <c r="ABX863" s="11"/>
      <c r="ABY863" s="11"/>
      <c r="ABZ863" s="11"/>
      <c r="ACA863" s="11"/>
      <c r="ACB863" s="11"/>
      <c r="ACC863" s="11"/>
      <c r="ACD863" s="11"/>
      <c r="ACE863" s="11"/>
      <c r="ACF863" s="11"/>
      <c r="ACG863" s="11"/>
      <c r="ACH863" s="11"/>
      <c r="ACI863" s="11"/>
      <c r="ACJ863" s="11"/>
      <c r="ACK863" s="11"/>
      <c r="ACL863" s="11"/>
      <c r="ACM863" s="11"/>
      <c r="ACN863" s="11"/>
      <c r="ACO863" s="11"/>
      <c r="ACP863" s="11"/>
      <c r="ACQ863" s="11"/>
      <c r="ACR863" s="11"/>
      <c r="ACS863" s="11"/>
      <c r="ACT863" s="11"/>
      <c r="ACU863" s="11"/>
      <c r="ACV863" s="11"/>
      <c r="ACW863" s="11"/>
      <c r="ACX863" s="11"/>
      <c r="ACY863" s="11"/>
      <c r="ACZ863" s="11"/>
      <c r="ADA863" s="11"/>
      <c r="ADB863" s="11"/>
      <c r="ADC863" s="11"/>
      <c r="ADD863" s="11"/>
      <c r="ADE863" s="11"/>
      <c r="ADF863" s="11"/>
      <c r="ADG863" s="11"/>
      <c r="ADH863" s="11"/>
      <c r="ADI863" s="11"/>
      <c r="ADJ863" s="11"/>
      <c r="ADK863" s="11"/>
      <c r="ADL863" s="11"/>
      <c r="ADM863" s="11"/>
      <c r="ADN863" s="11"/>
      <c r="ADO863" s="11"/>
      <c r="ADP863" s="11"/>
      <c r="ADQ863" s="11"/>
      <c r="ADR863" s="11"/>
      <c r="ADS863" s="11"/>
      <c r="ADT863" s="11"/>
      <c r="ADU863" s="11"/>
      <c r="ADV863" s="11"/>
      <c r="ADW863" s="11"/>
      <c r="ADX863" s="11"/>
      <c r="ADY863" s="11"/>
      <c r="ADZ863" s="11"/>
      <c r="AEA863" s="11"/>
      <c r="AEB863" s="11"/>
      <c r="AEC863" s="11"/>
      <c r="AED863" s="11"/>
      <c r="AEE863" s="11"/>
      <c r="AEF863" s="11"/>
      <c r="AEG863" s="11"/>
      <c r="AEH863" s="11"/>
      <c r="AEI863" s="11"/>
      <c r="AEJ863" s="11"/>
      <c r="AEK863" s="11"/>
      <c r="AEL863" s="11"/>
      <c r="AEM863" s="11"/>
      <c r="AEN863" s="11"/>
      <c r="AEO863" s="11"/>
      <c r="AEP863" s="11"/>
      <c r="AEQ863" s="11"/>
      <c r="AER863" s="11"/>
      <c r="AES863" s="11"/>
      <c r="AET863" s="11"/>
      <c r="AEU863" s="11"/>
      <c r="AEV863" s="11"/>
      <c r="AEW863" s="11"/>
      <c r="AEX863" s="11"/>
      <c r="AEY863" s="11"/>
      <c r="AEZ863" s="11"/>
      <c r="AFA863" s="11"/>
      <c r="AFB863" s="11"/>
      <c r="AFC863" s="11"/>
      <c r="AFD863" s="11"/>
      <c r="AFE863" s="11"/>
      <c r="AFF863" s="11"/>
      <c r="AFG863" s="11"/>
      <c r="AFH863" s="11"/>
      <c r="AFI863" s="11"/>
      <c r="AFJ863" s="11"/>
      <c r="AFK863" s="11"/>
      <c r="AFL863" s="11"/>
      <c r="AFM863" s="11"/>
      <c r="AFN863" s="11"/>
      <c r="AFO863" s="11"/>
      <c r="AFP863" s="11"/>
      <c r="AFQ863" s="11"/>
      <c r="AFR863" s="11"/>
      <c r="AFS863" s="11"/>
      <c r="AFT863" s="11"/>
      <c r="AFU863" s="11"/>
      <c r="AFV863" s="11"/>
      <c r="AFW863" s="11"/>
      <c r="AFX863" s="11"/>
      <c r="AFY863" s="11"/>
      <c r="AFZ863" s="11"/>
      <c r="AGA863" s="11"/>
      <c r="AGB863" s="11"/>
      <c r="AGC863" s="11"/>
      <c r="AGD863" s="11"/>
      <c r="AGE863" s="11"/>
      <c r="AGF863" s="11"/>
      <c r="AGG863" s="11"/>
      <c r="AGH863" s="11"/>
      <c r="AGI863" s="11"/>
      <c r="AGJ863" s="11"/>
      <c r="AGK863" s="11"/>
      <c r="AGL863" s="11"/>
      <c r="AGM863" s="11"/>
      <c r="AGN863" s="11"/>
      <c r="AGO863" s="11"/>
      <c r="AGP863" s="11"/>
      <c r="AGQ863" s="11"/>
      <c r="AGR863" s="11"/>
      <c r="AGS863" s="11"/>
      <c r="AGT863" s="11"/>
      <c r="AGU863" s="11"/>
      <c r="AGV863" s="11"/>
      <c r="AGW863" s="11"/>
      <c r="AGX863" s="11"/>
      <c r="AGY863" s="11"/>
      <c r="AGZ863" s="11"/>
      <c r="AHA863" s="11"/>
      <c r="AHB863" s="11"/>
      <c r="AHC863" s="11"/>
      <c r="AHD863" s="11"/>
      <c r="AHE863" s="11"/>
      <c r="AHF863" s="11"/>
      <c r="AHG863" s="11"/>
      <c r="AHH863" s="11"/>
      <c r="AHI863" s="11"/>
      <c r="AHJ863" s="11"/>
      <c r="AHK863" s="11"/>
      <c r="AHL863" s="11"/>
      <c r="AHM863" s="11"/>
      <c r="AHN863" s="11"/>
      <c r="AHO863" s="11"/>
      <c r="AHP863" s="11"/>
      <c r="AHQ863" s="11"/>
      <c r="AHR863" s="11"/>
      <c r="AHS863" s="11"/>
      <c r="AHT863" s="11"/>
      <c r="AHU863" s="11"/>
      <c r="AHV863" s="11"/>
      <c r="AHW863" s="11"/>
      <c r="AHX863" s="11"/>
      <c r="AHY863" s="11"/>
      <c r="AHZ863" s="11"/>
      <c r="AIA863" s="11"/>
      <c r="AIB863" s="11"/>
      <c r="AIC863" s="11"/>
      <c r="AID863" s="11"/>
      <c r="AIE863" s="11"/>
      <c r="AIF863" s="11"/>
      <c r="AIG863" s="11"/>
      <c r="AIH863" s="11"/>
      <c r="AII863" s="11"/>
      <c r="AIJ863" s="11"/>
      <c r="AIK863" s="11"/>
      <c r="AIL863" s="11"/>
      <c r="AIM863" s="11"/>
      <c r="AIN863" s="11"/>
      <c r="AIO863" s="11"/>
      <c r="AIP863" s="11"/>
      <c r="AIQ863" s="11"/>
      <c r="AIR863" s="11"/>
      <c r="AIS863" s="11"/>
      <c r="AIT863" s="11"/>
      <c r="AIU863" s="11"/>
      <c r="AIV863" s="11"/>
      <c r="AIW863" s="11"/>
      <c r="AIX863" s="11"/>
      <c r="AIY863" s="11"/>
      <c r="AIZ863" s="11"/>
      <c r="AJA863" s="11"/>
      <c r="AJB863" s="11"/>
      <c r="AJC863" s="11"/>
      <c r="AJD863" s="11"/>
      <c r="AJE863" s="11"/>
      <c r="AJF863" s="11"/>
      <c r="AJG863" s="11"/>
      <c r="AJH863" s="11"/>
      <c r="AJI863" s="11"/>
      <c r="AJJ863" s="11"/>
      <c r="AJK863" s="11"/>
      <c r="AJL863" s="11"/>
      <c r="AJM863" s="11"/>
      <c r="AJN863" s="11"/>
      <c r="AJO863" s="11"/>
      <c r="AJP863" s="11"/>
      <c r="AJQ863" s="11"/>
      <c r="AJR863" s="11"/>
      <c r="AJS863" s="11"/>
      <c r="AJT863" s="11"/>
      <c r="AJU863" s="11"/>
      <c r="AJV863" s="11"/>
      <c r="AJW863" s="11"/>
      <c r="AJX863" s="11"/>
      <c r="AJY863" s="11"/>
      <c r="AJZ863" s="11"/>
      <c r="AKA863" s="11"/>
      <c r="AKB863" s="11"/>
      <c r="AKC863" s="11"/>
      <c r="AKD863" s="11"/>
      <c r="AKE863" s="11"/>
      <c r="AKF863" s="11"/>
      <c r="AKG863" s="11"/>
      <c r="AKH863" s="11"/>
      <c r="AKI863" s="11"/>
      <c r="AKJ863" s="11"/>
      <c r="AKK863" s="11"/>
      <c r="AKL863" s="11"/>
      <c r="AKM863" s="11"/>
      <c r="AKN863" s="11"/>
      <c r="AKO863" s="11"/>
      <c r="AKP863" s="11"/>
      <c r="AKQ863" s="11"/>
      <c r="AKR863" s="11"/>
    </row>
    <row r="864" spans="1:980" s="12" customFormat="1" x14ac:dyDescent="0.25">
      <c r="A864" s="20"/>
      <c r="B864" s="20"/>
      <c r="C864" s="20"/>
      <c r="D864" s="20"/>
      <c r="E864" s="23"/>
      <c r="F864" s="23"/>
      <c r="G864" s="24"/>
      <c r="H864" s="24"/>
      <c r="I864" s="20"/>
      <c r="J864" s="20"/>
      <c r="K864" s="18"/>
      <c r="L864" s="18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  <c r="IW864" s="11"/>
      <c r="IX864" s="11"/>
      <c r="IY864" s="11"/>
      <c r="IZ864" s="11"/>
      <c r="JA864" s="11"/>
      <c r="JB864" s="11"/>
      <c r="JC864" s="11"/>
      <c r="JD864" s="11"/>
      <c r="JE864" s="11"/>
      <c r="JF864" s="11"/>
      <c r="JG864" s="11"/>
      <c r="JH864" s="11"/>
      <c r="JI864" s="11"/>
      <c r="JJ864" s="11"/>
      <c r="JK864" s="11"/>
      <c r="JL864" s="11"/>
      <c r="JM864" s="11"/>
      <c r="JN864" s="11"/>
      <c r="JO864" s="11"/>
      <c r="JP864" s="11"/>
      <c r="JQ864" s="11"/>
      <c r="JR864" s="11"/>
      <c r="JS864" s="11"/>
      <c r="JT864" s="11"/>
      <c r="JU864" s="11"/>
      <c r="JV864" s="11"/>
      <c r="JW864" s="11"/>
      <c r="JX864" s="11"/>
      <c r="JY864" s="11"/>
      <c r="JZ864" s="11"/>
      <c r="KA864" s="11"/>
      <c r="KB864" s="11"/>
      <c r="KC864" s="11"/>
      <c r="KD864" s="11"/>
      <c r="KE864" s="11"/>
      <c r="KF864" s="11"/>
      <c r="KG864" s="11"/>
      <c r="KH864" s="11"/>
      <c r="KI864" s="11"/>
      <c r="KJ864" s="11"/>
      <c r="KK864" s="11"/>
      <c r="KL864" s="11"/>
      <c r="KM864" s="11"/>
      <c r="KN864" s="11"/>
      <c r="KO864" s="11"/>
      <c r="KP864" s="11"/>
      <c r="KQ864" s="11"/>
      <c r="KR864" s="11"/>
      <c r="KS864" s="11"/>
      <c r="KT864" s="11"/>
      <c r="KU864" s="11"/>
      <c r="KV864" s="11"/>
      <c r="KW864" s="11"/>
      <c r="KX864" s="11"/>
      <c r="KY864" s="11"/>
      <c r="KZ864" s="11"/>
      <c r="LA864" s="11"/>
      <c r="LB864" s="11"/>
      <c r="LC864" s="11"/>
      <c r="LD864" s="11"/>
      <c r="LE864" s="11"/>
      <c r="LF864" s="11"/>
      <c r="LG864" s="11"/>
      <c r="LH864" s="11"/>
      <c r="LI864" s="11"/>
      <c r="LJ864" s="11"/>
      <c r="LK864" s="11"/>
      <c r="LL864" s="11"/>
      <c r="LM864" s="11"/>
      <c r="LN864" s="11"/>
      <c r="LO864" s="11"/>
      <c r="LP864" s="11"/>
      <c r="LQ864" s="11"/>
      <c r="LR864" s="11"/>
      <c r="LS864" s="11"/>
      <c r="LT864" s="11"/>
      <c r="LU864" s="11"/>
      <c r="LV864" s="11"/>
      <c r="LW864" s="11"/>
      <c r="LX864" s="11"/>
      <c r="LY864" s="11"/>
      <c r="LZ864" s="11"/>
      <c r="MA864" s="11"/>
      <c r="MB864" s="11"/>
      <c r="MC864" s="11"/>
      <c r="MD864" s="11"/>
      <c r="ME864" s="11"/>
      <c r="MF864" s="11"/>
      <c r="MG864" s="11"/>
      <c r="MH864" s="11"/>
      <c r="MI864" s="11"/>
      <c r="MJ864" s="11"/>
      <c r="MK864" s="11"/>
      <c r="ML864" s="11"/>
      <c r="MM864" s="11"/>
      <c r="MN864" s="11"/>
      <c r="MO864" s="11"/>
      <c r="MP864" s="11"/>
      <c r="MQ864" s="11"/>
      <c r="MR864" s="11"/>
      <c r="MS864" s="11"/>
      <c r="MT864" s="11"/>
      <c r="MU864" s="11"/>
      <c r="MV864" s="11"/>
      <c r="MW864" s="11"/>
      <c r="MX864" s="11"/>
      <c r="MY864" s="11"/>
      <c r="MZ864" s="11"/>
      <c r="NA864" s="11"/>
      <c r="NB864" s="11"/>
      <c r="NC864" s="11"/>
      <c r="ND864" s="11"/>
      <c r="NE864" s="11"/>
      <c r="NF864" s="11"/>
      <c r="NG864" s="11"/>
      <c r="NH864" s="11"/>
      <c r="NI864" s="11"/>
      <c r="NJ864" s="11"/>
      <c r="NK864" s="11"/>
      <c r="NL864" s="11"/>
      <c r="NM864" s="11"/>
      <c r="NN864" s="11"/>
      <c r="NO864" s="11"/>
      <c r="NP864" s="11"/>
      <c r="NQ864" s="11"/>
      <c r="NR864" s="11"/>
      <c r="NS864" s="11"/>
      <c r="NT864" s="11"/>
      <c r="NU864" s="11"/>
      <c r="NV864" s="11"/>
      <c r="NW864" s="11"/>
      <c r="NX864" s="11"/>
      <c r="NY864" s="11"/>
      <c r="NZ864" s="11"/>
      <c r="OA864" s="11"/>
      <c r="OB864" s="11"/>
      <c r="OC864" s="11"/>
      <c r="OD864" s="11"/>
      <c r="OE864" s="11"/>
      <c r="OF864" s="11"/>
      <c r="OG864" s="11"/>
      <c r="OH864" s="11"/>
      <c r="OI864" s="11"/>
      <c r="OJ864" s="11"/>
      <c r="OK864" s="11"/>
      <c r="OL864" s="11"/>
      <c r="OM864" s="11"/>
      <c r="ON864" s="11"/>
      <c r="OO864" s="11"/>
      <c r="OP864" s="11"/>
      <c r="OQ864" s="11"/>
      <c r="OR864" s="11"/>
      <c r="OS864" s="11"/>
      <c r="OT864" s="11"/>
      <c r="OU864" s="11"/>
      <c r="OV864" s="11"/>
      <c r="OW864" s="11"/>
      <c r="OX864" s="11"/>
      <c r="OY864" s="11"/>
      <c r="OZ864" s="11"/>
      <c r="PA864" s="11"/>
      <c r="PB864" s="11"/>
      <c r="PC864" s="11"/>
      <c r="PD864" s="11"/>
      <c r="PE864" s="11"/>
      <c r="PF864" s="11"/>
      <c r="PG864" s="11"/>
      <c r="PH864" s="11"/>
      <c r="PI864" s="11"/>
      <c r="PJ864" s="11"/>
      <c r="PK864" s="11"/>
      <c r="PL864" s="11"/>
      <c r="PM864" s="11"/>
      <c r="PN864" s="11"/>
      <c r="PO864" s="11"/>
      <c r="PP864" s="11"/>
      <c r="PQ864" s="11"/>
      <c r="PR864" s="11"/>
      <c r="PS864" s="11"/>
      <c r="PT864" s="11"/>
      <c r="PU864" s="11"/>
      <c r="PV864" s="11"/>
      <c r="PW864" s="11"/>
      <c r="PX864" s="11"/>
      <c r="PY864" s="11"/>
      <c r="PZ864" s="11"/>
      <c r="QA864" s="11"/>
      <c r="QB864" s="11"/>
      <c r="QC864" s="11"/>
      <c r="QD864" s="11"/>
      <c r="QE864" s="11"/>
      <c r="QF864" s="11"/>
      <c r="QG864" s="11"/>
      <c r="QH864" s="11"/>
      <c r="QI864" s="11"/>
      <c r="QJ864" s="11"/>
      <c r="QK864" s="11"/>
      <c r="QL864" s="11"/>
      <c r="QM864" s="11"/>
      <c r="QN864" s="11"/>
      <c r="QO864" s="11"/>
      <c r="QP864" s="11"/>
      <c r="QQ864" s="11"/>
      <c r="QR864" s="11"/>
      <c r="QS864" s="11"/>
      <c r="QT864" s="11"/>
      <c r="QU864" s="11"/>
      <c r="QV864" s="11"/>
      <c r="QW864" s="11"/>
      <c r="QX864" s="11"/>
      <c r="QY864" s="11"/>
      <c r="QZ864" s="11"/>
      <c r="RA864" s="11"/>
      <c r="RB864" s="11"/>
      <c r="RC864" s="11"/>
      <c r="RD864" s="11"/>
      <c r="RE864" s="11"/>
      <c r="RF864" s="11"/>
      <c r="RG864" s="11"/>
      <c r="RH864" s="11"/>
      <c r="RI864" s="11"/>
      <c r="RJ864" s="11"/>
      <c r="RK864" s="11"/>
      <c r="RL864" s="11"/>
      <c r="RM864" s="11"/>
      <c r="RN864" s="11"/>
      <c r="RO864" s="11"/>
      <c r="RP864" s="11"/>
      <c r="RQ864" s="11"/>
      <c r="RR864" s="11"/>
      <c r="RS864" s="11"/>
      <c r="RT864" s="11"/>
      <c r="RU864" s="11"/>
      <c r="RV864" s="11"/>
      <c r="RW864" s="11"/>
      <c r="RX864" s="11"/>
      <c r="RY864" s="11"/>
      <c r="RZ864" s="11"/>
      <c r="SA864" s="11"/>
      <c r="SB864" s="11"/>
      <c r="SC864" s="11"/>
      <c r="SD864" s="11"/>
      <c r="SE864" s="11"/>
      <c r="SF864" s="11"/>
      <c r="SG864" s="11"/>
      <c r="SH864" s="11"/>
      <c r="SI864" s="11"/>
      <c r="SJ864" s="11"/>
      <c r="SK864" s="11"/>
      <c r="SL864" s="11"/>
      <c r="SM864" s="11"/>
      <c r="SN864" s="11"/>
      <c r="SO864" s="11"/>
      <c r="SP864" s="11"/>
      <c r="SQ864" s="11"/>
      <c r="SR864" s="11"/>
      <c r="SS864" s="11"/>
      <c r="ST864" s="11"/>
      <c r="SU864" s="11"/>
      <c r="SV864" s="11"/>
      <c r="SW864" s="11"/>
      <c r="SX864" s="11"/>
      <c r="SY864" s="11"/>
      <c r="SZ864" s="11"/>
      <c r="TA864" s="11"/>
      <c r="TB864" s="11"/>
      <c r="TC864" s="11"/>
      <c r="TD864" s="11"/>
      <c r="TE864" s="11"/>
      <c r="TF864" s="11"/>
      <c r="TG864" s="11"/>
      <c r="TH864" s="11"/>
      <c r="TI864" s="11"/>
      <c r="TJ864" s="11"/>
      <c r="TK864" s="11"/>
      <c r="TL864" s="11"/>
      <c r="TM864" s="11"/>
      <c r="TN864" s="11"/>
      <c r="TO864" s="11"/>
      <c r="TP864" s="11"/>
      <c r="TQ864" s="11"/>
      <c r="TR864" s="11"/>
      <c r="TS864" s="11"/>
      <c r="TT864" s="11"/>
      <c r="TU864" s="11"/>
      <c r="TV864" s="11"/>
      <c r="TW864" s="11"/>
      <c r="TX864" s="11"/>
      <c r="TY864" s="11"/>
      <c r="TZ864" s="11"/>
      <c r="UA864" s="11"/>
      <c r="UB864" s="11"/>
      <c r="UC864" s="11"/>
      <c r="UD864" s="11"/>
      <c r="UE864" s="11"/>
      <c r="UF864" s="11"/>
      <c r="UG864" s="11"/>
      <c r="UH864" s="11"/>
      <c r="UI864" s="11"/>
      <c r="UJ864" s="11"/>
      <c r="UK864" s="11"/>
      <c r="UL864" s="11"/>
      <c r="UM864" s="11"/>
      <c r="UN864" s="11"/>
      <c r="UO864" s="11"/>
      <c r="UP864" s="11"/>
      <c r="UQ864" s="11"/>
      <c r="UR864" s="11"/>
      <c r="US864" s="11"/>
      <c r="UT864" s="11"/>
      <c r="UU864" s="11"/>
      <c r="UV864" s="11"/>
      <c r="UW864" s="11"/>
      <c r="UX864" s="11"/>
      <c r="UY864" s="11"/>
      <c r="UZ864" s="11"/>
      <c r="VA864" s="11"/>
      <c r="VB864" s="11"/>
      <c r="VC864" s="11"/>
      <c r="VD864" s="11"/>
      <c r="VE864" s="11"/>
      <c r="VF864" s="11"/>
      <c r="VG864" s="11"/>
      <c r="VH864" s="11"/>
      <c r="VI864" s="11"/>
      <c r="VJ864" s="11"/>
      <c r="VK864" s="11"/>
      <c r="VL864" s="11"/>
      <c r="VM864" s="11"/>
      <c r="VN864" s="11"/>
      <c r="VO864" s="11"/>
      <c r="VP864" s="11"/>
      <c r="VQ864" s="11"/>
      <c r="VR864" s="11"/>
      <c r="VS864" s="11"/>
      <c r="VT864" s="11"/>
      <c r="VU864" s="11"/>
      <c r="VV864" s="11"/>
      <c r="VW864" s="11"/>
      <c r="VX864" s="11"/>
      <c r="VY864" s="11"/>
      <c r="VZ864" s="11"/>
      <c r="WA864" s="11"/>
      <c r="WB864" s="11"/>
      <c r="WC864" s="11"/>
      <c r="WD864" s="11"/>
      <c r="WE864" s="11"/>
      <c r="WF864" s="11"/>
      <c r="WG864" s="11"/>
      <c r="WH864" s="11"/>
      <c r="WI864" s="11"/>
      <c r="WJ864" s="11"/>
      <c r="WK864" s="11"/>
      <c r="WL864" s="11"/>
      <c r="WM864" s="11"/>
      <c r="WN864" s="11"/>
      <c r="WO864" s="11"/>
      <c r="WP864" s="11"/>
      <c r="WQ864" s="11"/>
      <c r="WR864" s="11"/>
      <c r="WS864" s="11"/>
      <c r="WT864" s="11"/>
      <c r="WU864" s="11"/>
      <c r="WV864" s="11"/>
      <c r="WW864" s="11"/>
      <c r="WX864" s="11"/>
      <c r="WY864" s="11"/>
      <c r="WZ864" s="11"/>
      <c r="XA864" s="11"/>
      <c r="XB864" s="11"/>
      <c r="XC864" s="11"/>
      <c r="XD864" s="11"/>
      <c r="XE864" s="11"/>
      <c r="XF864" s="11"/>
      <c r="XG864" s="11"/>
      <c r="XH864" s="11"/>
      <c r="XI864" s="11"/>
      <c r="XJ864" s="11"/>
      <c r="XK864" s="11"/>
      <c r="XL864" s="11"/>
      <c r="XM864" s="11"/>
      <c r="XN864" s="11"/>
      <c r="XO864" s="11"/>
      <c r="XP864" s="11"/>
      <c r="XQ864" s="11"/>
      <c r="XR864" s="11"/>
      <c r="XS864" s="11"/>
      <c r="XT864" s="11"/>
      <c r="XU864" s="11"/>
      <c r="XV864" s="11"/>
      <c r="XW864" s="11"/>
      <c r="XX864" s="11"/>
      <c r="XY864" s="11"/>
      <c r="XZ864" s="11"/>
      <c r="YA864" s="11"/>
      <c r="YB864" s="11"/>
      <c r="YC864" s="11"/>
      <c r="YD864" s="11"/>
      <c r="YE864" s="11"/>
      <c r="YF864" s="11"/>
      <c r="YG864" s="11"/>
      <c r="YH864" s="11"/>
      <c r="YI864" s="11"/>
      <c r="YJ864" s="11"/>
      <c r="YK864" s="11"/>
      <c r="YL864" s="11"/>
      <c r="YM864" s="11"/>
      <c r="YN864" s="11"/>
      <c r="YO864" s="11"/>
      <c r="YP864" s="11"/>
      <c r="YQ864" s="11"/>
      <c r="YR864" s="11"/>
      <c r="YS864" s="11"/>
      <c r="YT864" s="11"/>
      <c r="YU864" s="11"/>
      <c r="YV864" s="11"/>
      <c r="YW864" s="11"/>
      <c r="YX864" s="11"/>
      <c r="YY864" s="11"/>
      <c r="YZ864" s="11"/>
      <c r="ZA864" s="11"/>
      <c r="ZB864" s="11"/>
      <c r="ZC864" s="11"/>
      <c r="ZD864" s="11"/>
      <c r="ZE864" s="11"/>
      <c r="ZF864" s="11"/>
      <c r="ZG864" s="11"/>
      <c r="ZH864" s="11"/>
      <c r="ZI864" s="11"/>
      <c r="ZJ864" s="11"/>
      <c r="ZK864" s="11"/>
      <c r="ZL864" s="11"/>
      <c r="ZM864" s="11"/>
      <c r="ZN864" s="11"/>
      <c r="ZO864" s="11"/>
      <c r="ZP864" s="11"/>
      <c r="ZQ864" s="11"/>
      <c r="ZR864" s="11"/>
      <c r="ZS864" s="11"/>
      <c r="ZT864" s="11"/>
      <c r="ZU864" s="11"/>
      <c r="ZV864" s="11"/>
      <c r="ZW864" s="11"/>
      <c r="ZX864" s="11"/>
      <c r="ZY864" s="11"/>
      <c r="ZZ864" s="11"/>
      <c r="AAA864" s="11"/>
      <c r="AAB864" s="11"/>
      <c r="AAC864" s="11"/>
      <c r="AAD864" s="11"/>
      <c r="AAE864" s="11"/>
      <c r="AAF864" s="11"/>
      <c r="AAG864" s="11"/>
      <c r="AAH864" s="11"/>
      <c r="AAI864" s="11"/>
      <c r="AAJ864" s="11"/>
      <c r="AAK864" s="11"/>
      <c r="AAL864" s="11"/>
      <c r="AAM864" s="11"/>
      <c r="AAN864" s="11"/>
      <c r="AAO864" s="11"/>
      <c r="AAP864" s="11"/>
      <c r="AAQ864" s="11"/>
      <c r="AAR864" s="11"/>
      <c r="AAS864" s="11"/>
      <c r="AAT864" s="11"/>
      <c r="AAU864" s="11"/>
      <c r="AAV864" s="11"/>
      <c r="AAW864" s="11"/>
      <c r="AAX864" s="11"/>
      <c r="AAY864" s="11"/>
      <c r="AAZ864" s="11"/>
      <c r="ABA864" s="11"/>
      <c r="ABB864" s="11"/>
      <c r="ABC864" s="11"/>
      <c r="ABD864" s="11"/>
      <c r="ABE864" s="11"/>
      <c r="ABF864" s="11"/>
      <c r="ABG864" s="11"/>
      <c r="ABH864" s="11"/>
      <c r="ABI864" s="11"/>
      <c r="ABJ864" s="11"/>
      <c r="ABK864" s="11"/>
      <c r="ABL864" s="11"/>
      <c r="ABM864" s="11"/>
      <c r="ABN864" s="11"/>
      <c r="ABO864" s="11"/>
      <c r="ABP864" s="11"/>
      <c r="ABQ864" s="11"/>
      <c r="ABR864" s="11"/>
      <c r="ABS864" s="11"/>
      <c r="ABT864" s="11"/>
      <c r="ABU864" s="11"/>
      <c r="ABV864" s="11"/>
      <c r="ABW864" s="11"/>
      <c r="ABX864" s="11"/>
      <c r="ABY864" s="11"/>
      <c r="ABZ864" s="11"/>
      <c r="ACA864" s="11"/>
      <c r="ACB864" s="11"/>
      <c r="ACC864" s="11"/>
      <c r="ACD864" s="11"/>
      <c r="ACE864" s="11"/>
      <c r="ACF864" s="11"/>
      <c r="ACG864" s="11"/>
      <c r="ACH864" s="11"/>
      <c r="ACI864" s="11"/>
      <c r="ACJ864" s="11"/>
      <c r="ACK864" s="11"/>
      <c r="ACL864" s="11"/>
      <c r="ACM864" s="11"/>
      <c r="ACN864" s="11"/>
      <c r="ACO864" s="11"/>
      <c r="ACP864" s="11"/>
      <c r="ACQ864" s="11"/>
      <c r="ACR864" s="11"/>
      <c r="ACS864" s="11"/>
      <c r="ACT864" s="11"/>
      <c r="ACU864" s="11"/>
      <c r="ACV864" s="11"/>
      <c r="ACW864" s="11"/>
      <c r="ACX864" s="11"/>
      <c r="ACY864" s="11"/>
      <c r="ACZ864" s="11"/>
      <c r="ADA864" s="11"/>
      <c r="ADB864" s="11"/>
      <c r="ADC864" s="11"/>
      <c r="ADD864" s="11"/>
      <c r="ADE864" s="11"/>
      <c r="ADF864" s="11"/>
      <c r="ADG864" s="11"/>
      <c r="ADH864" s="11"/>
      <c r="ADI864" s="11"/>
      <c r="ADJ864" s="11"/>
      <c r="ADK864" s="11"/>
      <c r="ADL864" s="11"/>
      <c r="ADM864" s="11"/>
      <c r="ADN864" s="11"/>
      <c r="ADO864" s="11"/>
      <c r="ADP864" s="11"/>
      <c r="ADQ864" s="11"/>
      <c r="ADR864" s="11"/>
      <c r="ADS864" s="11"/>
      <c r="ADT864" s="11"/>
      <c r="ADU864" s="11"/>
      <c r="ADV864" s="11"/>
      <c r="ADW864" s="11"/>
      <c r="ADX864" s="11"/>
      <c r="ADY864" s="11"/>
      <c r="ADZ864" s="11"/>
      <c r="AEA864" s="11"/>
      <c r="AEB864" s="11"/>
      <c r="AEC864" s="11"/>
      <c r="AED864" s="11"/>
      <c r="AEE864" s="11"/>
      <c r="AEF864" s="11"/>
      <c r="AEG864" s="11"/>
      <c r="AEH864" s="11"/>
      <c r="AEI864" s="11"/>
      <c r="AEJ864" s="11"/>
      <c r="AEK864" s="11"/>
      <c r="AEL864" s="11"/>
      <c r="AEM864" s="11"/>
      <c r="AEN864" s="11"/>
      <c r="AEO864" s="11"/>
      <c r="AEP864" s="11"/>
      <c r="AEQ864" s="11"/>
      <c r="AER864" s="11"/>
      <c r="AES864" s="11"/>
      <c r="AET864" s="11"/>
      <c r="AEU864" s="11"/>
      <c r="AEV864" s="11"/>
      <c r="AEW864" s="11"/>
      <c r="AEX864" s="11"/>
      <c r="AEY864" s="11"/>
      <c r="AEZ864" s="11"/>
      <c r="AFA864" s="11"/>
      <c r="AFB864" s="11"/>
      <c r="AFC864" s="11"/>
      <c r="AFD864" s="11"/>
      <c r="AFE864" s="11"/>
      <c r="AFF864" s="11"/>
      <c r="AFG864" s="11"/>
      <c r="AFH864" s="11"/>
      <c r="AFI864" s="11"/>
      <c r="AFJ864" s="11"/>
      <c r="AFK864" s="11"/>
      <c r="AFL864" s="11"/>
      <c r="AFM864" s="11"/>
      <c r="AFN864" s="11"/>
      <c r="AFO864" s="11"/>
      <c r="AFP864" s="11"/>
      <c r="AFQ864" s="11"/>
      <c r="AFR864" s="11"/>
      <c r="AFS864" s="11"/>
      <c r="AFT864" s="11"/>
      <c r="AFU864" s="11"/>
      <c r="AFV864" s="11"/>
      <c r="AFW864" s="11"/>
      <c r="AFX864" s="11"/>
      <c r="AFY864" s="11"/>
      <c r="AFZ864" s="11"/>
      <c r="AGA864" s="11"/>
      <c r="AGB864" s="11"/>
      <c r="AGC864" s="11"/>
      <c r="AGD864" s="11"/>
      <c r="AGE864" s="11"/>
      <c r="AGF864" s="11"/>
      <c r="AGG864" s="11"/>
      <c r="AGH864" s="11"/>
      <c r="AGI864" s="11"/>
      <c r="AGJ864" s="11"/>
      <c r="AGK864" s="11"/>
      <c r="AGL864" s="11"/>
      <c r="AGM864" s="11"/>
      <c r="AGN864" s="11"/>
      <c r="AGO864" s="11"/>
      <c r="AGP864" s="11"/>
      <c r="AGQ864" s="11"/>
      <c r="AGR864" s="11"/>
      <c r="AGS864" s="11"/>
      <c r="AGT864" s="11"/>
      <c r="AGU864" s="11"/>
      <c r="AGV864" s="11"/>
      <c r="AGW864" s="11"/>
      <c r="AGX864" s="11"/>
      <c r="AGY864" s="11"/>
      <c r="AGZ864" s="11"/>
      <c r="AHA864" s="11"/>
      <c r="AHB864" s="11"/>
      <c r="AHC864" s="11"/>
      <c r="AHD864" s="11"/>
      <c r="AHE864" s="11"/>
      <c r="AHF864" s="11"/>
      <c r="AHG864" s="11"/>
      <c r="AHH864" s="11"/>
      <c r="AHI864" s="11"/>
      <c r="AHJ864" s="11"/>
      <c r="AHK864" s="11"/>
      <c r="AHL864" s="11"/>
      <c r="AHM864" s="11"/>
      <c r="AHN864" s="11"/>
      <c r="AHO864" s="11"/>
      <c r="AHP864" s="11"/>
      <c r="AHQ864" s="11"/>
      <c r="AHR864" s="11"/>
      <c r="AHS864" s="11"/>
      <c r="AHT864" s="11"/>
      <c r="AHU864" s="11"/>
      <c r="AHV864" s="11"/>
      <c r="AHW864" s="11"/>
      <c r="AHX864" s="11"/>
      <c r="AHY864" s="11"/>
      <c r="AHZ864" s="11"/>
      <c r="AIA864" s="11"/>
      <c r="AIB864" s="11"/>
      <c r="AIC864" s="11"/>
      <c r="AID864" s="11"/>
      <c r="AIE864" s="11"/>
      <c r="AIF864" s="11"/>
      <c r="AIG864" s="11"/>
      <c r="AIH864" s="11"/>
      <c r="AII864" s="11"/>
      <c r="AIJ864" s="11"/>
      <c r="AIK864" s="11"/>
      <c r="AIL864" s="11"/>
      <c r="AIM864" s="11"/>
      <c r="AIN864" s="11"/>
      <c r="AIO864" s="11"/>
      <c r="AIP864" s="11"/>
      <c r="AIQ864" s="11"/>
      <c r="AIR864" s="11"/>
      <c r="AIS864" s="11"/>
      <c r="AIT864" s="11"/>
      <c r="AIU864" s="11"/>
      <c r="AIV864" s="11"/>
      <c r="AIW864" s="11"/>
      <c r="AIX864" s="11"/>
      <c r="AIY864" s="11"/>
      <c r="AIZ864" s="11"/>
      <c r="AJA864" s="11"/>
      <c r="AJB864" s="11"/>
      <c r="AJC864" s="11"/>
      <c r="AJD864" s="11"/>
      <c r="AJE864" s="11"/>
      <c r="AJF864" s="11"/>
      <c r="AJG864" s="11"/>
      <c r="AJH864" s="11"/>
      <c r="AJI864" s="11"/>
      <c r="AJJ864" s="11"/>
      <c r="AJK864" s="11"/>
      <c r="AJL864" s="11"/>
      <c r="AJM864" s="11"/>
      <c r="AJN864" s="11"/>
      <c r="AJO864" s="11"/>
      <c r="AJP864" s="11"/>
      <c r="AJQ864" s="11"/>
      <c r="AJR864" s="11"/>
      <c r="AJS864" s="11"/>
      <c r="AJT864" s="11"/>
      <c r="AJU864" s="11"/>
      <c r="AJV864" s="11"/>
      <c r="AJW864" s="11"/>
      <c r="AJX864" s="11"/>
      <c r="AJY864" s="11"/>
      <c r="AJZ864" s="11"/>
      <c r="AKA864" s="11"/>
      <c r="AKB864" s="11"/>
      <c r="AKC864" s="11"/>
      <c r="AKD864" s="11"/>
      <c r="AKE864" s="11"/>
      <c r="AKF864" s="11"/>
      <c r="AKG864" s="11"/>
      <c r="AKH864" s="11"/>
      <c r="AKI864" s="11"/>
      <c r="AKJ864" s="11"/>
      <c r="AKK864" s="11"/>
      <c r="AKL864" s="11"/>
      <c r="AKM864" s="11"/>
      <c r="AKN864" s="11"/>
      <c r="AKO864" s="11"/>
      <c r="AKP864" s="11"/>
      <c r="AKQ864" s="11"/>
      <c r="AKR864" s="11"/>
    </row>
    <row r="865" spans="1:980" s="12" customFormat="1" x14ac:dyDescent="0.25">
      <c r="A865" s="20"/>
      <c r="B865" s="20"/>
      <c r="C865" s="20"/>
      <c r="D865" s="20"/>
      <c r="E865" s="23"/>
      <c r="F865" s="23"/>
      <c r="G865" s="24"/>
      <c r="H865" s="24"/>
      <c r="I865" s="20"/>
      <c r="J865" s="20"/>
      <c r="K865" s="18"/>
      <c r="L865" s="18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  <c r="IW865" s="11"/>
      <c r="IX865" s="11"/>
      <c r="IY865" s="11"/>
      <c r="IZ865" s="11"/>
      <c r="JA865" s="11"/>
      <c r="JB865" s="11"/>
      <c r="JC865" s="11"/>
      <c r="JD865" s="11"/>
      <c r="JE865" s="11"/>
      <c r="JF865" s="11"/>
      <c r="JG865" s="11"/>
      <c r="JH865" s="11"/>
      <c r="JI865" s="11"/>
      <c r="JJ865" s="11"/>
      <c r="JK865" s="11"/>
      <c r="JL865" s="11"/>
      <c r="JM865" s="11"/>
      <c r="JN865" s="11"/>
      <c r="JO865" s="11"/>
      <c r="JP865" s="11"/>
      <c r="JQ865" s="11"/>
      <c r="JR865" s="11"/>
      <c r="JS865" s="11"/>
      <c r="JT865" s="11"/>
      <c r="JU865" s="11"/>
      <c r="JV865" s="11"/>
      <c r="JW865" s="11"/>
      <c r="JX865" s="11"/>
      <c r="JY865" s="11"/>
      <c r="JZ865" s="11"/>
      <c r="KA865" s="11"/>
      <c r="KB865" s="11"/>
      <c r="KC865" s="11"/>
      <c r="KD865" s="11"/>
      <c r="KE865" s="11"/>
      <c r="KF865" s="11"/>
      <c r="KG865" s="11"/>
      <c r="KH865" s="11"/>
      <c r="KI865" s="11"/>
      <c r="KJ865" s="11"/>
      <c r="KK865" s="11"/>
      <c r="KL865" s="11"/>
      <c r="KM865" s="11"/>
      <c r="KN865" s="11"/>
      <c r="KO865" s="11"/>
      <c r="KP865" s="11"/>
      <c r="KQ865" s="11"/>
      <c r="KR865" s="11"/>
      <c r="KS865" s="11"/>
      <c r="KT865" s="11"/>
      <c r="KU865" s="11"/>
      <c r="KV865" s="11"/>
      <c r="KW865" s="11"/>
      <c r="KX865" s="11"/>
      <c r="KY865" s="11"/>
      <c r="KZ865" s="11"/>
      <c r="LA865" s="11"/>
      <c r="LB865" s="11"/>
      <c r="LC865" s="11"/>
      <c r="LD865" s="11"/>
      <c r="LE865" s="11"/>
      <c r="LF865" s="11"/>
      <c r="LG865" s="11"/>
      <c r="LH865" s="11"/>
      <c r="LI865" s="11"/>
      <c r="LJ865" s="11"/>
      <c r="LK865" s="11"/>
      <c r="LL865" s="11"/>
      <c r="LM865" s="11"/>
      <c r="LN865" s="11"/>
      <c r="LO865" s="11"/>
      <c r="LP865" s="11"/>
      <c r="LQ865" s="11"/>
      <c r="LR865" s="11"/>
      <c r="LS865" s="11"/>
      <c r="LT865" s="11"/>
      <c r="LU865" s="11"/>
      <c r="LV865" s="11"/>
      <c r="LW865" s="11"/>
      <c r="LX865" s="11"/>
      <c r="LY865" s="11"/>
      <c r="LZ865" s="11"/>
      <c r="MA865" s="11"/>
      <c r="MB865" s="11"/>
      <c r="MC865" s="11"/>
      <c r="MD865" s="11"/>
      <c r="ME865" s="11"/>
      <c r="MF865" s="11"/>
      <c r="MG865" s="11"/>
      <c r="MH865" s="11"/>
      <c r="MI865" s="11"/>
      <c r="MJ865" s="11"/>
      <c r="MK865" s="11"/>
      <c r="ML865" s="11"/>
      <c r="MM865" s="11"/>
      <c r="MN865" s="11"/>
      <c r="MO865" s="11"/>
      <c r="MP865" s="11"/>
      <c r="MQ865" s="11"/>
      <c r="MR865" s="11"/>
      <c r="MS865" s="11"/>
      <c r="MT865" s="11"/>
      <c r="MU865" s="11"/>
      <c r="MV865" s="11"/>
      <c r="MW865" s="11"/>
      <c r="MX865" s="11"/>
      <c r="MY865" s="11"/>
      <c r="MZ865" s="11"/>
      <c r="NA865" s="11"/>
      <c r="NB865" s="11"/>
      <c r="NC865" s="11"/>
      <c r="ND865" s="11"/>
      <c r="NE865" s="11"/>
      <c r="NF865" s="11"/>
      <c r="NG865" s="11"/>
      <c r="NH865" s="11"/>
      <c r="NI865" s="11"/>
      <c r="NJ865" s="11"/>
      <c r="NK865" s="11"/>
      <c r="NL865" s="11"/>
      <c r="NM865" s="11"/>
      <c r="NN865" s="11"/>
      <c r="NO865" s="11"/>
      <c r="NP865" s="11"/>
      <c r="NQ865" s="11"/>
      <c r="NR865" s="11"/>
      <c r="NS865" s="11"/>
      <c r="NT865" s="11"/>
      <c r="NU865" s="11"/>
      <c r="NV865" s="11"/>
      <c r="NW865" s="11"/>
      <c r="NX865" s="11"/>
      <c r="NY865" s="11"/>
      <c r="NZ865" s="11"/>
      <c r="OA865" s="11"/>
      <c r="OB865" s="11"/>
      <c r="OC865" s="11"/>
      <c r="OD865" s="11"/>
      <c r="OE865" s="11"/>
      <c r="OF865" s="11"/>
      <c r="OG865" s="11"/>
      <c r="OH865" s="11"/>
      <c r="OI865" s="11"/>
      <c r="OJ865" s="11"/>
      <c r="OK865" s="11"/>
      <c r="OL865" s="11"/>
      <c r="OM865" s="11"/>
      <c r="ON865" s="11"/>
      <c r="OO865" s="11"/>
      <c r="OP865" s="11"/>
      <c r="OQ865" s="11"/>
      <c r="OR865" s="11"/>
      <c r="OS865" s="11"/>
      <c r="OT865" s="11"/>
      <c r="OU865" s="11"/>
      <c r="OV865" s="11"/>
      <c r="OW865" s="11"/>
      <c r="OX865" s="11"/>
      <c r="OY865" s="11"/>
      <c r="OZ865" s="11"/>
      <c r="PA865" s="11"/>
      <c r="PB865" s="11"/>
      <c r="PC865" s="11"/>
      <c r="PD865" s="11"/>
      <c r="PE865" s="11"/>
      <c r="PF865" s="11"/>
      <c r="PG865" s="11"/>
      <c r="PH865" s="11"/>
      <c r="PI865" s="11"/>
      <c r="PJ865" s="11"/>
      <c r="PK865" s="11"/>
      <c r="PL865" s="11"/>
      <c r="PM865" s="11"/>
      <c r="PN865" s="11"/>
      <c r="PO865" s="11"/>
      <c r="PP865" s="11"/>
      <c r="PQ865" s="11"/>
      <c r="PR865" s="11"/>
      <c r="PS865" s="11"/>
      <c r="PT865" s="11"/>
      <c r="PU865" s="11"/>
      <c r="PV865" s="11"/>
      <c r="PW865" s="11"/>
      <c r="PX865" s="11"/>
      <c r="PY865" s="11"/>
      <c r="PZ865" s="11"/>
      <c r="QA865" s="11"/>
      <c r="QB865" s="11"/>
      <c r="QC865" s="11"/>
      <c r="QD865" s="11"/>
      <c r="QE865" s="11"/>
      <c r="QF865" s="11"/>
      <c r="QG865" s="11"/>
      <c r="QH865" s="11"/>
      <c r="QI865" s="11"/>
      <c r="QJ865" s="11"/>
      <c r="QK865" s="11"/>
      <c r="QL865" s="11"/>
      <c r="QM865" s="11"/>
      <c r="QN865" s="11"/>
      <c r="QO865" s="11"/>
      <c r="QP865" s="11"/>
      <c r="QQ865" s="11"/>
      <c r="QR865" s="11"/>
      <c r="QS865" s="11"/>
      <c r="QT865" s="11"/>
      <c r="QU865" s="11"/>
      <c r="QV865" s="11"/>
      <c r="QW865" s="11"/>
      <c r="QX865" s="11"/>
      <c r="QY865" s="11"/>
      <c r="QZ865" s="11"/>
      <c r="RA865" s="11"/>
      <c r="RB865" s="11"/>
      <c r="RC865" s="11"/>
      <c r="RD865" s="11"/>
      <c r="RE865" s="11"/>
      <c r="RF865" s="11"/>
      <c r="RG865" s="11"/>
      <c r="RH865" s="11"/>
      <c r="RI865" s="11"/>
      <c r="RJ865" s="11"/>
      <c r="RK865" s="11"/>
      <c r="RL865" s="11"/>
      <c r="RM865" s="11"/>
      <c r="RN865" s="11"/>
      <c r="RO865" s="11"/>
      <c r="RP865" s="11"/>
      <c r="RQ865" s="11"/>
      <c r="RR865" s="11"/>
      <c r="RS865" s="11"/>
      <c r="RT865" s="11"/>
      <c r="RU865" s="11"/>
      <c r="RV865" s="11"/>
      <c r="RW865" s="11"/>
      <c r="RX865" s="11"/>
      <c r="RY865" s="11"/>
      <c r="RZ865" s="11"/>
      <c r="SA865" s="11"/>
      <c r="SB865" s="11"/>
      <c r="SC865" s="11"/>
      <c r="SD865" s="11"/>
      <c r="SE865" s="11"/>
      <c r="SF865" s="11"/>
      <c r="SG865" s="11"/>
      <c r="SH865" s="11"/>
      <c r="SI865" s="11"/>
      <c r="SJ865" s="11"/>
      <c r="SK865" s="11"/>
      <c r="SL865" s="11"/>
      <c r="SM865" s="11"/>
      <c r="SN865" s="11"/>
      <c r="SO865" s="11"/>
      <c r="SP865" s="11"/>
      <c r="SQ865" s="11"/>
      <c r="SR865" s="11"/>
      <c r="SS865" s="11"/>
      <c r="ST865" s="11"/>
      <c r="SU865" s="11"/>
      <c r="SV865" s="11"/>
      <c r="SW865" s="11"/>
      <c r="SX865" s="11"/>
      <c r="SY865" s="11"/>
      <c r="SZ865" s="11"/>
      <c r="TA865" s="11"/>
      <c r="TB865" s="11"/>
      <c r="TC865" s="11"/>
      <c r="TD865" s="11"/>
      <c r="TE865" s="11"/>
      <c r="TF865" s="11"/>
      <c r="TG865" s="11"/>
      <c r="TH865" s="11"/>
      <c r="TI865" s="11"/>
      <c r="TJ865" s="11"/>
      <c r="TK865" s="11"/>
      <c r="TL865" s="11"/>
      <c r="TM865" s="11"/>
      <c r="TN865" s="11"/>
      <c r="TO865" s="11"/>
      <c r="TP865" s="11"/>
      <c r="TQ865" s="11"/>
      <c r="TR865" s="11"/>
      <c r="TS865" s="11"/>
      <c r="TT865" s="11"/>
      <c r="TU865" s="11"/>
      <c r="TV865" s="11"/>
      <c r="TW865" s="11"/>
      <c r="TX865" s="11"/>
      <c r="TY865" s="11"/>
      <c r="TZ865" s="11"/>
      <c r="UA865" s="11"/>
      <c r="UB865" s="11"/>
      <c r="UC865" s="11"/>
      <c r="UD865" s="11"/>
      <c r="UE865" s="11"/>
      <c r="UF865" s="11"/>
      <c r="UG865" s="11"/>
      <c r="UH865" s="11"/>
      <c r="UI865" s="11"/>
      <c r="UJ865" s="11"/>
      <c r="UK865" s="11"/>
      <c r="UL865" s="11"/>
      <c r="UM865" s="11"/>
      <c r="UN865" s="11"/>
      <c r="UO865" s="11"/>
      <c r="UP865" s="11"/>
      <c r="UQ865" s="11"/>
      <c r="UR865" s="11"/>
      <c r="US865" s="11"/>
      <c r="UT865" s="11"/>
      <c r="UU865" s="11"/>
      <c r="UV865" s="11"/>
      <c r="UW865" s="11"/>
      <c r="UX865" s="11"/>
      <c r="UY865" s="11"/>
      <c r="UZ865" s="11"/>
      <c r="VA865" s="11"/>
      <c r="VB865" s="11"/>
      <c r="VC865" s="11"/>
      <c r="VD865" s="11"/>
      <c r="VE865" s="11"/>
      <c r="VF865" s="11"/>
      <c r="VG865" s="11"/>
      <c r="VH865" s="11"/>
      <c r="VI865" s="11"/>
      <c r="VJ865" s="11"/>
      <c r="VK865" s="11"/>
      <c r="VL865" s="11"/>
      <c r="VM865" s="11"/>
      <c r="VN865" s="11"/>
      <c r="VO865" s="11"/>
      <c r="VP865" s="11"/>
      <c r="VQ865" s="11"/>
      <c r="VR865" s="11"/>
      <c r="VS865" s="11"/>
      <c r="VT865" s="11"/>
      <c r="VU865" s="11"/>
      <c r="VV865" s="11"/>
      <c r="VW865" s="11"/>
      <c r="VX865" s="11"/>
      <c r="VY865" s="11"/>
      <c r="VZ865" s="11"/>
      <c r="WA865" s="11"/>
      <c r="WB865" s="11"/>
      <c r="WC865" s="11"/>
      <c r="WD865" s="11"/>
      <c r="WE865" s="11"/>
      <c r="WF865" s="11"/>
      <c r="WG865" s="11"/>
      <c r="WH865" s="11"/>
      <c r="WI865" s="11"/>
      <c r="WJ865" s="11"/>
      <c r="WK865" s="11"/>
      <c r="WL865" s="11"/>
      <c r="WM865" s="11"/>
      <c r="WN865" s="11"/>
      <c r="WO865" s="11"/>
      <c r="WP865" s="11"/>
      <c r="WQ865" s="11"/>
      <c r="WR865" s="11"/>
      <c r="WS865" s="11"/>
      <c r="WT865" s="11"/>
      <c r="WU865" s="11"/>
      <c r="WV865" s="11"/>
      <c r="WW865" s="11"/>
      <c r="WX865" s="11"/>
      <c r="WY865" s="11"/>
      <c r="WZ865" s="11"/>
      <c r="XA865" s="11"/>
      <c r="XB865" s="11"/>
      <c r="XC865" s="11"/>
      <c r="XD865" s="11"/>
      <c r="XE865" s="11"/>
      <c r="XF865" s="11"/>
      <c r="XG865" s="11"/>
      <c r="XH865" s="11"/>
      <c r="XI865" s="11"/>
      <c r="XJ865" s="11"/>
      <c r="XK865" s="11"/>
      <c r="XL865" s="11"/>
      <c r="XM865" s="11"/>
      <c r="XN865" s="11"/>
      <c r="XO865" s="11"/>
      <c r="XP865" s="11"/>
      <c r="XQ865" s="11"/>
      <c r="XR865" s="11"/>
      <c r="XS865" s="11"/>
      <c r="XT865" s="11"/>
      <c r="XU865" s="11"/>
      <c r="XV865" s="11"/>
      <c r="XW865" s="11"/>
      <c r="XX865" s="11"/>
      <c r="XY865" s="11"/>
      <c r="XZ865" s="11"/>
      <c r="YA865" s="11"/>
      <c r="YB865" s="11"/>
      <c r="YC865" s="11"/>
      <c r="YD865" s="11"/>
      <c r="YE865" s="11"/>
      <c r="YF865" s="11"/>
      <c r="YG865" s="11"/>
      <c r="YH865" s="11"/>
      <c r="YI865" s="11"/>
      <c r="YJ865" s="11"/>
      <c r="YK865" s="11"/>
      <c r="YL865" s="11"/>
      <c r="YM865" s="11"/>
      <c r="YN865" s="11"/>
      <c r="YO865" s="11"/>
      <c r="YP865" s="11"/>
      <c r="YQ865" s="11"/>
      <c r="YR865" s="11"/>
      <c r="YS865" s="11"/>
      <c r="YT865" s="11"/>
      <c r="YU865" s="11"/>
      <c r="YV865" s="11"/>
      <c r="YW865" s="11"/>
      <c r="YX865" s="11"/>
      <c r="YY865" s="11"/>
      <c r="YZ865" s="11"/>
      <c r="ZA865" s="11"/>
      <c r="ZB865" s="11"/>
      <c r="ZC865" s="11"/>
      <c r="ZD865" s="11"/>
      <c r="ZE865" s="11"/>
      <c r="ZF865" s="11"/>
      <c r="ZG865" s="11"/>
      <c r="ZH865" s="11"/>
      <c r="ZI865" s="11"/>
      <c r="ZJ865" s="11"/>
      <c r="ZK865" s="11"/>
      <c r="ZL865" s="11"/>
      <c r="ZM865" s="11"/>
      <c r="ZN865" s="11"/>
      <c r="ZO865" s="11"/>
      <c r="ZP865" s="11"/>
      <c r="ZQ865" s="11"/>
      <c r="ZR865" s="11"/>
      <c r="ZS865" s="11"/>
      <c r="ZT865" s="11"/>
      <c r="ZU865" s="11"/>
      <c r="ZV865" s="11"/>
      <c r="ZW865" s="11"/>
      <c r="ZX865" s="11"/>
      <c r="ZY865" s="11"/>
      <c r="ZZ865" s="11"/>
      <c r="AAA865" s="11"/>
      <c r="AAB865" s="11"/>
      <c r="AAC865" s="11"/>
      <c r="AAD865" s="11"/>
      <c r="AAE865" s="11"/>
      <c r="AAF865" s="11"/>
      <c r="AAG865" s="11"/>
      <c r="AAH865" s="11"/>
      <c r="AAI865" s="11"/>
      <c r="AAJ865" s="11"/>
      <c r="AAK865" s="11"/>
      <c r="AAL865" s="11"/>
      <c r="AAM865" s="11"/>
      <c r="AAN865" s="11"/>
      <c r="AAO865" s="11"/>
      <c r="AAP865" s="11"/>
      <c r="AAQ865" s="11"/>
      <c r="AAR865" s="11"/>
      <c r="AAS865" s="11"/>
      <c r="AAT865" s="11"/>
      <c r="AAU865" s="11"/>
      <c r="AAV865" s="11"/>
      <c r="AAW865" s="11"/>
      <c r="AAX865" s="11"/>
      <c r="AAY865" s="11"/>
      <c r="AAZ865" s="11"/>
      <c r="ABA865" s="11"/>
      <c r="ABB865" s="11"/>
      <c r="ABC865" s="11"/>
      <c r="ABD865" s="11"/>
      <c r="ABE865" s="11"/>
      <c r="ABF865" s="11"/>
      <c r="ABG865" s="11"/>
      <c r="ABH865" s="11"/>
      <c r="ABI865" s="11"/>
      <c r="ABJ865" s="11"/>
      <c r="ABK865" s="11"/>
      <c r="ABL865" s="11"/>
      <c r="ABM865" s="11"/>
      <c r="ABN865" s="11"/>
      <c r="ABO865" s="11"/>
      <c r="ABP865" s="11"/>
      <c r="ABQ865" s="11"/>
      <c r="ABR865" s="11"/>
      <c r="ABS865" s="11"/>
      <c r="ABT865" s="11"/>
      <c r="ABU865" s="11"/>
      <c r="ABV865" s="11"/>
      <c r="ABW865" s="11"/>
      <c r="ABX865" s="11"/>
      <c r="ABY865" s="11"/>
      <c r="ABZ865" s="11"/>
      <c r="ACA865" s="11"/>
      <c r="ACB865" s="11"/>
      <c r="ACC865" s="11"/>
      <c r="ACD865" s="11"/>
      <c r="ACE865" s="11"/>
      <c r="ACF865" s="11"/>
      <c r="ACG865" s="11"/>
      <c r="ACH865" s="11"/>
      <c r="ACI865" s="11"/>
      <c r="ACJ865" s="11"/>
      <c r="ACK865" s="11"/>
      <c r="ACL865" s="11"/>
      <c r="ACM865" s="11"/>
      <c r="ACN865" s="11"/>
      <c r="ACO865" s="11"/>
      <c r="ACP865" s="11"/>
      <c r="ACQ865" s="11"/>
      <c r="ACR865" s="11"/>
      <c r="ACS865" s="11"/>
      <c r="ACT865" s="11"/>
      <c r="ACU865" s="11"/>
      <c r="ACV865" s="11"/>
      <c r="ACW865" s="11"/>
      <c r="ACX865" s="11"/>
      <c r="ACY865" s="11"/>
      <c r="ACZ865" s="11"/>
      <c r="ADA865" s="11"/>
      <c r="ADB865" s="11"/>
      <c r="ADC865" s="11"/>
      <c r="ADD865" s="11"/>
      <c r="ADE865" s="11"/>
      <c r="ADF865" s="11"/>
      <c r="ADG865" s="11"/>
      <c r="ADH865" s="11"/>
      <c r="ADI865" s="11"/>
      <c r="ADJ865" s="11"/>
      <c r="ADK865" s="11"/>
      <c r="ADL865" s="11"/>
      <c r="ADM865" s="11"/>
      <c r="ADN865" s="11"/>
      <c r="ADO865" s="11"/>
      <c r="ADP865" s="11"/>
      <c r="ADQ865" s="11"/>
      <c r="ADR865" s="11"/>
      <c r="ADS865" s="11"/>
      <c r="ADT865" s="11"/>
      <c r="ADU865" s="11"/>
      <c r="ADV865" s="11"/>
      <c r="ADW865" s="11"/>
      <c r="ADX865" s="11"/>
      <c r="ADY865" s="11"/>
      <c r="ADZ865" s="11"/>
      <c r="AEA865" s="11"/>
      <c r="AEB865" s="11"/>
      <c r="AEC865" s="11"/>
      <c r="AED865" s="11"/>
      <c r="AEE865" s="11"/>
      <c r="AEF865" s="11"/>
      <c r="AEG865" s="11"/>
      <c r="AEH865" s="11"/>
      <c r="AEI865" s="11"/>
      <c r="AEJ865" s="11"/>
      <c r="AEK865" s="11"/>
      <c r="AEL865" s="11"/>
      <c r="AEM865" s="11"/>
      <c r="AEN865" s="11"/>
      <c r="AEO865" s="11"/>
      <c r="AEP865" s="11"/>
      <c r="AEQ865" s="11"/>
      <c r="AER865" s="11"/>
      <c r="AES865" s="11"/>
      <c r="AET865" s="11"/>
      <c r="AEU865" s="11"/>
      <c r="AEV865" s="11"/>
      <c r="AEW865" s="11"/>
      <c r="AEX865" s="11"/>
      <c r="AEY865" s="11"/>
      <c r="AEZ865" s="11"/>
      <c r="AFA865" s="11"/>
      <c r="AFB865" s="11"/>
      <c r="AFC865" s="11"/>
      <c r="AFD865" s="11"/>
      <c r="AFE865" s="11"/>
      <c r="AFF865" s="11"/>
      <c r="AFG865" s="11"/>
      <c r="AFH865" s="11"/>
      <c r="AFI865" s="11"/>
      <c r="AFJ865" s="11"/>
      <c r="AFK865" s="11"/>
      <c r="AFL865" s="11"/>
      <c r="AFM865" s="11"/>
      <c r="AFN865" s="11"/>
      <c r="AFO865" s="11"/>
      <c r="AFP865" s="11"/>
      <c r="AFQ865" s="11"/>
      <c r="AFR865" s="11"/>
      <c r="AFS865" s="11"/>
      <c r="AFT865" s="11"/>
      <c r="AFU865" s="11"/>
      <c r="AFV865" s="11"/>
      <c r="AFW865" s="11"/>
      <c r="AFX865" s="11"/>
      <c r="AFY865" s="11"/>
      <c r="AFZ865" s="11"/>
      <c r="AGA865" s="11"/>
      <c r="AGB865" s="11"/>
      <c r="AGC865" s="11"/>
      <c r="AGD865" s="11"/>
      <c r="AGE865" s="11"/>
      <c r="AGF865" s="11"/>
      <c r="AGG865" s="11"/>
      <c r="AGH865" s="11"/>
      <c r="AGI865" s="11"/>
      <c r="AGJ865" s="11"/>
      <c r="AGK865" s="11"/>
      <c r="AGL865" s="11"/>
      <c r="AGM865" s="11"/>
      <c r="AGN865" s="11"/>
      <c r="AGO865" s="11"/>
      <c r="AGP865" s="11"/>
      <c r="AGQ865" s="11"/>
      <c r="AGR865" s="11"/>
      <c r="AGS865" s="11"/>
      <c r="AGT865" s="11"/>
      <c r="AGU865" s="11"/>
      <c r="AGV865" s="11"/>
      <c r="AGW865" s="11"/>
      <c r="AGX865" s="11"/>
      <c r="AGY865" s="11"/>
      <c r="AGZ865" s="11"/>
      <c r="AHA865" s="11"/>
      <c r="AHB865" s="11"/>
      <c r="AHC865" s="11"/>
      <c r="AHD865" s="11"/>
      <c r="AHE865" s="11"/>
      <c r="AHF865" s="11"/>
      <c r="AHG865" s="11"/>
      <c r="AHH865" s="11"/>
      <c r="AHI865" s="11"/>
      <c r="AHJ865" s="11"/>
      <c r="AHK865" s="11"/>
      <c r="AHL865" s="11"/>
      <c r="AHM865" s="11"/>
      <c r="AHN865" s="11"/>
      <c r="AHO865" s="11"/>
      <c r="AHP865" s="11"/>
      <c r="AHQ865" s="11"/>
      <c r="AHR865" s="11"/>
      <c r="AHS865" s="11"/>
      <c r="AHT865" s="11"/>
      <c r="AHU865" s="11"/>
      <c r="AHV865" s="11"/>
      <c r="AHW865" s="11"/>
      <c r="AHX865" s="11"/>
      <c r="AHY865" s="11"/>
      <c r="AHZ865" s="11"/>
      <c r="AIA865" s="11"/>
      <c r="AIB865" s="11"/>
      <c r="AIC865" s="11"/>
      <c r="AID865" s="11"/>
      <c r="AIE865" s="11"/>
      <c r="AIF865" s="11"/>
      <c r="AIG865" s="11"/>
      <c r="AIH865" s="11"/>
      <c r="AII865" s="11"/>
      <c r="AIJ865" s="11"/>
      <c r="AIK865" s="11"/>
      <c r="AIL865" s="11"/>
      <c r="AIM865" s="11"/>
      <c r="AIN865" s="11"/>
      <c r="AIO865" s="11"/>
      <c r="AIP865" s="11"/>
      <c r="AIQ865" s="11"/>
      <c r="AIR865" s="11"/>
      <c r="AIS865" s="11"/>
      <c r="AIT865" s="11"/>
      <c r="AIU865" s="11"/>
      <c r="AIV865" s="11"/>
      <c r="AIW865" s="11"/>
      <c r="AIX865" s="11"/>
      <c r="AIY865" s="11"/>
      <c r="AIZ865" s="11"/>
      <c r="AJA865" s="11"/>
      <c r="AJB865" s="11"/>
      <c r="AJC865" s="11"/>
      <c r="AJD865" s="11"/>
      <c r="AJE865" s="11"/>
      <c r="AJF865" s="11"/>
      <c r="AJG865" s="11"/>
      <c r="AJH865" s="11"/>
      <c r="AJI865" s="11"/>
      <c r="AJJ865" s="11"/>
      <c r="AJK865" s="11"/>
      <c r="AJL865" s="11"/>
      <c r="AJM865" s="11"/>
      <c r="AJN865" s="11"/>
      <c r="AJO865" s="11"/>
      <c r="AJP865" s="11"/>
      <c r="AJQ865" s="11"/>
      <c r="AJR865" s="11"/>
      <c r="AJS865" s="11"/>
      <c r="AJT865" s="11"/>
      <c r="AJU865" s="11"/>
      <c r="AJV865" s="11"/>
      <c r="AJW865" s="11"/>
      <c r="AJX865" s="11"/>
      <c r="AJY865" s="11"/>
      <c r="AJZ865" s="11"/>
      <c r="AKA865" s="11"/>
      <c r="AKB865" s="11"/>
      <c r="AKC865" s="11"/>
      <c r="AKD865" s="11"/>
      <c r="AKE865" s="11"/>
      <c r="AKF865" s="11"/>
      <c r="AKG865" s="11"/>
      <c r="AKH865" s="11"/>
      <c r="AKI865" s="11"/>
      <c r="AKJ865" s="11"/>
      <c r="AKK865" s="11"/>
      <c r="AKL865" s="11"/>
      <c r="AKM865" s="11"/>
      <c r="AKN865" s="11"/>
      <c r="AKO865" s="11"/>
      <c r="AKP865" s="11"/>
      <c r="AKQ865" s="11"/>
      <c r="AKR865" s="11"/>
    </row>
    <row r="866" spans="1:980" s="12" customFormat="1" x14ac:dyDescent="0.25">
      <c r="A866" s="20"/>
      <c r="B866" s="20"/>
      <c r="C866" s="20"/>
      <c r="D866" s="20"/>
      <c r="E866" s="23"/>
      <c r="F866" s="23"/>
      <c r="G866" s="24"/>
      <c r="H866" s="24"/>
      <c r="I866" s="20"/>
      <c r="J866" s="20"/>
      <c r="K866" s="18"/>
      <c r="L866" s="18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  <c r="IW866" s="11"/>
      <c r="IX866" s="11"/>
      <c r="IY866" s="11"/>
      <c r="IZ866" s="11"/>
      <c r="JA866" s="11"/>
      <c r="JB866" s="11"/>
      <c r="JC866" s="11"/>
      <c r="JD866" s="11"/>
      <c r="JE866" s="11"/>
      <c r="JF866" s="11"/>
      <c r="JG866" s="11"/>
      <c r="JH866" s="11"/>
      <c r="JI866" s="11"/>
      <c r="JJ866" s="11"/>
      <c r="JK866" s="11"/>
      <c r="JL866" s="11"/>
      <c r="JM866" s="11"/>
      <c r="JN866" s="11"/>
      <c r="JO866" s="11"/>
      <c r="JP866" s="11"/>
      <c r="JQ866" s="11"/>
      <c r="JR866" s="11"/>
      <c r="JS866" s="11"/>
      <c r="JT866" s="11"/>
      <c r="JU866" s="11"/>
      <c r="JV866" s="11"/>
      <c r="JW866" s="11"/>
      <c r="JX866" s="11"/>
      <c r="JY866" s="11"/>
      <c r="JZ866" s="11"/>
      <c r="KA866" s="11"/>
      <c r="KB866" s="11"/>
      <c r="KC866" s="11"/>
      <c r="KD866" s="11"/>
      <c r="KE866" s="11"/>
      <c r="KF866" s="11"/>
      <c r="KG866" s="11"/>
      <c r="KH866" s="11"/>
      <c r="KI866" s="11"/>
      <c r="KJ866" s="11"/>
      <c r="KK866" s="11"/>
      <c r="KL866" s="11"/>
      <c r="KM866" s="11"/>
      <c r="KN866" s="11"/>
      <c r="KO866" s="11"/>
      <c r="KP866" s="11"/>
      <c r="KQ866" s="11"/>
      <c r="KR866" s="11"/>
      <c r="KS866" s="11"/>
      <c r="KT866" s="11"/>
      <c r="KU866" s="11"/>
      <c r="KV866" s="11"/>
      <c r="KW866" s="11"/>
      <c r="KX866" s="11"/>
      <c r="KY866" s="11"/>
      <c r="KZ866" s="11"/>
      <c r="LA866" s="11"/>
      <c r="LB866" s="11"/>
      <c r="LC866" s="11"/>
      <c r="LD866" s="11"/>
      <c r="LE866" s="11"/>
      <c r="LF866" s="11"/>
      <c r="LG866" s="11"/>
      <c r="LH866" s="11"/>
      <c r="LI866" s="11"/>
      <c r="LJ866" s="11"/>
      <c r="LK866" s="11"/>
      <c r="LL866" s="11"/>
      <c r="LM866" s="11"/>
      <c r="LN866" s="11"/>
      <c r="LO866" s="11"/>
      <c r="LP866" s="11"/>
      <c r="LQ866" s="11"/>
      <c r="LR866" s="11"/>
      <c r="LS866" s="11"/>
      <c r="LT866" s="11"/>
      <c r="LU866" s="11"/>
      <c r="LV866" s="11"/>
      <c r="LW866" s="11"/>
      <c r="LX866" s="11"/>
      <c r="LY866" s="11"/>
      <c r="LZ866" s="11"/>
      <c r="MA866" s="11"/>
      <c r="MB866" s="11"/>
      <c r="MC866" s="11"/>
      <c r="MD866" s="11"/>
      <c r="ME866" s="11"/>
      <c r="MF866" s="11"/>
      <c r="MG866" s="11"/>
      <c r="MH866" s="11"/>
      <c r="MI866" s="11"/>
      <c r="MJ866" s="11"/>
      <c r="MK866" s="11"/>
      <c r="ML866" s="11"/>
      <c r="MM866" s="11"/>
      <c r="MN866" s="11"/>
      <c r="MO866" s="11"/>
      <c r="MP866" s="11"/>
      <c r="MQ866" s="11"/>
      <c r="MR866" s="11"/>
      <c r="MS866" s="11"/>
      <c r="MT866" s="11"/>
      <c r="MU866" s="11"/>
      <c r="MV866" s="11"/>
      <c r="MW866" s="11"/>
      <c r="MX866" s="11"/>
      <c r="MY866" s="11"/>
      <c r="MZ866" s="11"/>
      <c r="NA866" s="11"/>
      <c r="NB866" s="11"/>
      <c r="NC866" s="11"/>
      <c r="ND866" s="11"/>
      <c r="NE866" s="11"/>
      <c r="NF866" s="11"/>
      <c r="NG866" s="11"/>
      <c r="NH866" s="11"/>
      <c r="NI866" s="11"/>
      <c r="NJ866" s="11"/>
      <c r="NK866" s="11"/>
      <c r="NL866" s="11"/>
      <c r="NM866" s="11"/>
      <c r="NN866" s="11"/>
      <c r="NO866" s="11"/>
      <c r="NP866" s="11"/>
      <c r="NQ866" s="11"/>
      <c r="NR866" s="11"/>
      <c r="NS866" s="11"/>
      <c r="NT866" s="11"/>
      <c r="NU866" s="11"/>
      <c r="NV866" s="11"/>
      <c r="NW866" s="11"/>
      <c r="NX866" s="11"/>
      <c r="NY866" s="11"/>
      <c r="NZ866" s="11"/>
      <c r="OA866" s="11"/>
      <c r="OB866" s="11"/>
      <c r="OC866" s="11"/>
      <c r="OD866" s="11"/>
      <c r="OE866" s="11"/>
      <c r="OF866" s="11"/>
      <c r="OG866" s="11"/>
      <c r="OH866" s="11"/>
      <c r="OI866" s="11"/>
      <c r="OJ866" s="11"/>
      <c r="OK866" s="11"/>
      <c r="OL866" s="11"/>
      <c r="OM866" s="11"/>
      <c r="ON866" s="11"/>
      <c r="OO866" s="11"/>
      <c r="OP866" s="11"/>
      <c r="OQ866" s="11"/>
      <c r="OR866" s="11"/>
      <c r="OS866" s="11"/>
      <c r="OT866" s="11"/>
      <c r="OU866" s="11"/>
      <c r="OV866" s="11"/>
      <c r="OW866" s="11"/>
      <c r="OX866" s="11"/>
      <c r="OY866" s="11"/>
      <c r="OZ866" s="11"/>
      <c r="PA866" s="11"/>
      <c r="PB866" s="11"/>
      <c r="PC866" s="11"/>
      <c r="PD866" s="11"/>
      <c r="PE866" s="11"/>
      <c r="PF866" s="11"/>
      <c r="PG866" s="11"/>
      <c r="PH866" s="11"/>
      <c r="PI866" s="11"/>
      <c r="PJ866" s="11"/>
      <c r="PK866" s="11"/>
      <c r="PL866" s="11"/>
      <c r="PM866" s="11"/>
      <c r="PN866" s="11"/>
      <c r="PO866" s="11"/>
      <c r="PP866" s="11"/>
      <c r="PQ866" s="11"/>
      <c r="PR866" s="11"/>
      <c r="PS866" s="11"/>
      <c r="PT866" s="11"/>
      <c r="PU866" s="11"/>
      <c r="PV866" s="11"/>
      <c r="PW866" s="11"/>
      <c r="PX866" s="11"/>
      <c r="PY866" s="11"/>
      <c r="PZ866" s="11"/>
      <c r="QA866" s="11"/>
      <c r="QB866" s="11"/>
      <c r="QC866" s="11"/>
      <c r="QD866" s="11"/>
      <c r="QE866" s="11"/>
      <c r="QF866" s="11"/>
      <c r="QG866" s="11"/>
      <c r="QH866" s="11"/>
      <c r="QI866" s="11"/>
      <c r="QJ866" s="11"/>
      <c r="QK866" s="11"/>
      <c r="QL866" s="11"/>
      <c r="QM866" s="11"/>
      <c r="QN866" s="11"/>
      <c r="QO866" s="11"/>
      <c r="QP866" s="11"/>
      <c r="QQ866" s="11"/>
      <c r="QR866" s="11"/>
      <c r="QS866" s="11"/>
      <c r="QT866" s="11"/>
      <c r="QU866" s="11"/>
      <c r="QV866" s="11"/>
      <c r="QW866" s="11"/>
      <c r="QX866" s="11"/>
      <c r="QY866" s="11"/>
      <c r="QZ866" s="11"/>
      <c r="RA866" s="11"/>
      <c r="RB866" s="11"/>
      <c r="RC866" s="11"/>
      <c r="RD866" s="11"/>
      <c r="RE866" s="11"/>
      <c r="RF866" s="11"/>
      <c r="RG866" s="11"/>
      <c r="RH866" s="11"/>
      <c r="RI866" s="11"/>
      <c r="RJ866" s="11"/>
      <c r="RK866" s="11"/>
      <c r="RL866" s="11"/>
      <c r="RM866" s="11"/>
      <c r="RN866" s="11"/>
      <c r="RO866" s="11"/>
      <c r="RP866" s="11"/>
      <c r="RQ866" s="11"/>
      <c r="RR866" s="11"/>
      <c r="RS866" s="11"/>
      <c r="RT866" s="11"/>
      <c r="RU866" s="11"/>
      <c r="RV866" s="11"/>
      <c r="RW866" s="11"/>
      <c r="RX866" s="11"/>
      <c r="RY866" s="11"/>
      <c r="RZ866" s="11"/>
      <c r="SA866" s="11"/>
      <c r="SB866" s="11"/>
      <c r="SC866" s="11"/>
      <c r="SD866" s="11"/>
      <c r="SE866" s="11"/>
      <c r="SF866" s="11"/>
      <c r="SG866" s="11"/>
      <c r="SH866" s="11"/>
      <c r="SI866" s="11"/>
      <c r="SJ866" s="11"/>
      <c r="SK866" s="11"/>
      <c r="SL866" s="11"/>
      <c r="SM866" s="11"/>
      <c r="SN866" s="11"/>
      <c r="SO866" s="11"/>
      <c r="SP866" s="11"/>
      <c r="SQ866" s="11"/>
      <c r="SR866" s="11"/>
      <c r="SS866" s="11"/>
      <c r="ST866" s="11"/>
      <c r="SU866" s="11"/>
      <c r="SV866" s="11"/>
      <c r="SW866" s="11"/>
      <c r="SX866" s="11"/>
      <c r="SY866" s="11"/>
      <c r="SZ866" s="11"/>
      <c r="TA866" s="11"/>
      <c r="TB866" s="11"/>
      <c r="TC866" s="11"/>
      <c r="TD866" s="11"/>
      <c r="TE866" s="11"/>
      <c r="TF866" s="11"/>
      <c r="TG866" s="11"/>
      <c r="TH866" s="11"/>
      <c r="TI866" s="11"/>
      <c r="TJ866" s="11"/>
      <c r="TK866" s="11"/>
      <c r="TL866" s="11"/>
      <c r="TM866" s="11"/>
      <c r="TN866" s="11"/>
      <c r="TO866" s="11"/>
      <c r="TP866" s="11"/>
      <c r="TQ866" s="11"/>
      <c r="TR866" s="11"/>
      <c r="TS866" s="11"/>
      <c r="TT866" s="11"/>
      <c r="TU866" s="11"/>
      <c r="TV866" s="11"/>
      <c r="TW866" s="11"/>
      <c r="TX866" s="11"/>
      <c r="TY866" s="11"/>
      <c r="TZ866" s="11"/>
      <c r="UA866" s="11"/>
      <c r="UB866" s="11"/>
      <c r="UC866" s="11"/>
      <c r="UD866" s="11"/>
      <c r="UE866" s="11"/>
      <c r="UF866" s="11"/>
      <c r="UG866" s="11"/>
      <c r="UH866" s="11"/>
      <c r="UI866" s="11"/>
      <c r="UJ866" s="11"/>
      <c r="UK866" s="11"/>
      <c r="UL866" s="11"/>
      <c r="UM866" s="11"/>
      <c r="UN866" s="11"/>
      <c r="UO866" s="11"/>
      <c r="UP866" s="11"/>
      <c r="UQ866" s="11"/>
      <c r="UR866" s="11"/>
      <c r="US866" s="11"/>
      <c r="UT866" s="11"/>
      <c r="UU866" s="11"/>
      <c r="UV866" s="11"/>
      <c r="UW866" s="11"/>
      <c r="UX866" s="11"/>
      <c r="UY866" s="11"/>
      <c r="UZ866" s="11"/>
      <c r="VA866" s="11"/>
      <c r="VB866" s="11"/>
      <c r="VC866" s="11"/>
      <c r="VD866" s="11"/>
      <c r="VE866" s="11"/>
      <c r="VF866" s="11"/>
      <c r="VG866" s="11"/>
      <c r="VH866" s="11"/>
      <c r="VI866" s="11"/>
      <c r="VJ866" s="11"/>
      <c r="VK866" s="11"/>
      <c r="VL866" s="11"/>
      <c r="VM866" s="11"/>
      <c r="VN866" s="11"/>
      <c r="VO866" s="11"/>
      <c r="VP866" s="11"/>
      <c r="VQ866" s="11"/>
      <c r="VR866" s="11"/>
      <c r="VS866" s="11"/>
      <c r="VT866" s="11"/>
      <c r="VU866" s="11"/>
      <c r="VV866" s="11"/>
      <c r="VW866" s="11"/>
      <c r="VX866" s="11"/>
      <c r="VY866" s="11"/>
      <c r="VZ866" s="11"/>
      <c r="WA866" s="11"/>
      <c r="WB866" s="11"/>
      <c r="WC866" s="11"/>
      <c r="WD866" s="11"/>
      <c r="WE866" s="11"/>
      <c r="WF866" s="11"/>
      <c r="WG866" s="11"/>
      <c r="WH866" s="11"/>
      <c r="WI866" s="11"/>
      <c r="WJ866" s="11"/>
      <c r="WK866" s="11"/>
      <c r="WL866" s="11"/>
      <c r="WM866" s="11"/>
      <c r="WN866" s="11"/>
      <c r="WO866" s="11"/>
      <c r="WP866" s="11"/>
      <c r="WQ866" s="11"/>
      <c r="WR866" s="11"/>
      <c r="WS866" s="11"/>
      <c r="WT866" s="11"/>
      <c r="WU866" s="11"/>
      <c r="WV866" s="11"/>
      <c r="WW866" s="11"/>
      <c r="WX866" s="11"/>
      <c r="WY866" s="11"/>
      <c r="WZ866" s="11"/>
      <c r="XA866" s="11"/>
      <c r="XB866" s="11"/>
      <c r="XC866" s="11"/>
      <c r="XD866" s="11"/>
      <c r="XE866" s="11"/>
      <c r="XF866" s="11"/>
      <c r="XG866" s="11"/>
      <c r="XH866" s="11"/>
      <c r="XI866" s="11"/>
      <c r="XJ866" s="11"/>
      <c r="XK866" s="11"/>
      <c r="XL866" s="11"/>
      <c r="XM866" s="11"/>
      <c r="XN866" s="11"/>
      <c r="XO866" s="11"/>
      <c r="XP866" s="11"/>
      <c r="XQ866" s="11"/>
      <c r="XR866" s="11"/>
      <c r="XS866" s="11"/>
      <c r="XT866" s="11"/>
      <c r="XU866" s="11"/>
      <c r="XV866" s="11"/>
      <c r="XW866" s="11"/>
      <c r="XX866" s="11"/>
      <c r="XY866" s="11"/>
      <c r="XZ866" s="11"/>
      <c r="YA866" s="11"/>
      <c r="YB866" s="11"/>
      <c r="YC866" s="11"/>
      <c r="YD866" s="11"/>
      <c r="YE866" s="11"/>
      <c r="YF866" s="11"/>
      <c r="YG866" s="11"/>
      <c r="YH866" s="11"/>
      <c r="YI866" s="11"/>
      <c r="YJ866" s="11"/>
      <c r="YK866" s="11"/>
      <c r="YL866" s="11"/>
      <c r="YM866" s="11"/>
      <c r="YN866" s="11"/>
      <c r="YO866" s="11"/>
      <c r="YP866" s="11"/>
      <c r="YQ866" s="11"/>
      <c r="YR866" s="11"/>
      <c r="YS866" s="11"/>
      <c r="YT866" s="11"/>
      <c r="YU866" s="11"/>
      <c r="YV866" s="11"/>
      <c r="YW866" s="11"/>
      <c r="YX866" s="11"/>
      <c r="YY866" s="11"/>
      <c r="YZ866" s="11"/>
      <c r="ZA866" s="11"/>
      <c r="ZB866" s="11"/>
      <c r="ZC866" s="11"/>
      <c r="ZD866" s="11"/>
      <c r="ZE866" s="11"/>
      <c r="ZF866" s="11"/>
      <c r="ZG866" s="11"/>
      <c r="ZH866" s="11"/>
      <c r="ZI866" s="11"/>
      <c r="ZJ866" s="11"/>
      <c r="ZK866" s="11"/>
      <c r="ZL866" s="11"/>
      <c r="ZM866" s="11"/>
      <c r="ZN866" s="11"/>
      <c r="ZO866" s="11"/>
      <c r="ZP866" s="11"/>
      <c r="ZQ866" s="11"/>
      <c r="ZR866" s="11"/>
      <c r="ZS866" s="11"/>
      <c r="ZT866" s="11"/>
      <c r="ZU866" s="11"/>
      <c r="ZV866" s="11"/>
      <c r="ZW866" s="11"/>
      <c r="ZX866" s="11"/>
      <c r="ZY866" s="11"/>
      <c r="ZZ866" s="11"/>
      <c r="AAA866" s="11"/>
      <c r="AAB866" s="11"/>
      <c r="AAC866" s="11"/>
      <c r="AAD866" s="11"/>
      <c r="AAE866" s="11"/>
      <c r="AAF866" s="11"/>
      <c r="AAG866" s="11"/>
      <c r="AAH866" s="11"/>
      <c r="AAI866" s="11"/>
      <c r="AAJ866" s="11"/>
      <c r="AAK866" s="11"/>
      <c r="AAL866" s="11"/>
      <c r="AAM866" s="11"/>
      <c r="AAN866" s="11"/>
      <c r="AAO866" s="11"/>
      <c r="AAP866" s="11"/>
      <c r="AAQ866" s="11"/>
      <c r="AAR866" s="11"/>
      <c r="AAS866" s="11"/>
      <c r="AAT866" s="11"/>
      <c r="AAU866" s="11"/>
      <c r="AAV866" s="11"/>
      <c r="AAW866" s="11"/>
      <c r="AAX866" s="11"/>
      <c r="AAY866" s="11"/>
      <c r="AAZ866" s="11"/>
      <c r="ABA866" s="11"/>
      <c r="ABB866" s="11"/>
      <c r="ABC866" s="11"/>
      <c r="ABD866" s="11"/>
      <c r="ABE866" s="11"/>
      <c r="ABF866" s="11"/>
      <c r="ABG866" s="11"/>
      <c r="ABH866" s="11"/>
      <c r="ABI866" s="11"/>
      <c r="ABJ866" s="11"/>
      <c r="ABK866" s="11"/>
      <c r="ABL866" s="11"/>
      <c r="ABM866" s="11"/>
      <c r="ABN866" s="11"/>
      <c r="ABO866" s="11"/>
      <c r="ABP866" s="11"/>
      <c r="ABQ866" s="11"/>
      <c r="ABR866" s="11"/>
      <c r="ABS866" s="11"/>
      <c r="ABT866" s="11"/>
      <c r="ABU866" s="11"/>
      <c r="ABV866" s="11"/>
      <c r="ABW866" s="11"/>
      <c r="ABX866" s="11"/>
      <c r="ABY866" s="11"/>
      <c r="ABZ866" s="11"/>
      <c r="ACA866" s="11"/>
      <c r="ACB866" s="11"/>
      <c r="ACC866" s="11"/>
      <c r="ACD866" s="11"/>
      <c r="ACE866" s="11"/>
      <c r="ACF866" s="11"/>
      <c r="ACG866" s="11"/>
      <c r="ACH866" s="11"/>
      <c r="ACI866" s="11"/>
      <c r="ACJ866" s="11"/>
      <c r="ACK866" s="11"/>
      <c r="ACL866" s="11"/>
      <c r="ACM866" s="11"/>
      <c r="ACN866" s="11"/>
      <c r="ACO866" s="11"/>
      <c r="ACP866" s="11"/>
      <c r="ACQ866" s="11"/>
      <c r="ACR866" s="11"/>
      <c r="ACS866" s="11"/>
      <c r="ACT866" s="11"/>
      <c r="ACU866" s="11"/>
      <c r="ACV866" s="11"/>
      <c r="ACW866" s="11"/>
      <c r="ACX866" s="11"/>
      <c r="ACY866" s="11"/>
      <c r="ACZ866" s="11"/>
      <c r="ADA866" s="11"/>
      <c r="ADB866" s="11"/>
      <c r="ADC866" s="11"/>
      <c r="ADD866" s="11"/>
      <c r="ADE866" s="11"/>
      <c r="ADF866" s="11"/>
      <c r="ADG866" s="11"/>
      <c r="ADH866" s="11"/>
      <c r="ADI866" s="11"/>
      <c r="ADJ866" s="11"/>
      <c r="ADK866" s="11"/>
      <c r="ADL866" s="11"/>
      <c r="ADM866" s="11"/>
      <c r="ADN866" s="11"/>
      <c r="ADO866" s="11"/>
      <c r="ADP866" s="11"/>
      <c r="ADQ866" s="11"/>
      <c r="ADR866" s="11"/>
      <c r="ADS866" s="11"/>
      <c r="ADT866" s="11"/>
      <c r="ADU866" s="11"/>
      <c r="ADV866" s="11"/>
      <c r="ADW866" s="11"/>
      <c r="ADX866" s="11"/>
      <c r="ADY866" s="11"/>
      <c r="ADZ866" s="11"/>
      <c r="AEA866" s="11"/>
      <c r="AEB866" s="11"/>
      <c r="AEC866" s="11"/>
      <c r="AED866" s="11"/>
      <c r="AEE866" s="11"/>
      <c r="AEF866" s="11"/>
      <c r="AEG866" s="11"/>
      <c r="AEH866" s="11"/>
      <c r="AEI866" s="11"/>
      <c r="AEJ866" s="11"/>
      <c r="AEK866" s="11"/>
      <c r="AEL866" s="11"/>
      <c r="AEM866" s="11"/>
      <c r="AEN866" s="11"/>
      <c r="AEO866" s="11"/>
      <c r="AEP866" s="11"/>
      <c r="AEQ866" s="11"/>
      <c r="AER866" s="11"/>
      <c r="AES866" s="11"/>
      <c r="AET866" s="11"/>
      <c r="AEU866" s="11"/>
      <c r="AEV866" s="11"/>
      <c r="AEW866" s="11"/>
      <c r="AEX866" s="11"/>
      <c r="AEY866" s="11"/>
      <c r="AEZ866" s="11"/>
      <c r="AFA866" s="11"/>
      <c r="AFB866" s="11"/>
      <c r="AFC866" s="11"/>
      <c r="AFD866" s="11"/>
      <c r="AFE866" s="11"/>
      <c r="AFF866" s="11"/>
      <c r="AFG866" s="11"/>
      <c r="AFH866" s="11"/>
      <c r="AFI866" s="11"/>
      <c r="AFJ866" s="11"/>
      <c r="AFK866" s="11"/>
      <c r="AFL866" s="11"/>
      <c r="AFM866" s="11"/>
      <c r="AFN866" s="11"/>
      <c r="AFO866" s="11"/>
      <c r="AFP866" s="11"/>
      <c r="AFQ866" s="11"/>
      <c r="AFR866" s="11"/>
      <c r="AFS866" s="11"/>
      <c r="AFT866" s="11"/>
      <c r="AFU866" s="11"/>
      <c r="AFV866" s="11"/>
      <c r="AFW866" s="11"/>
      <c r="AFX866" s="11"/>
      <c r="AFY866" s="11"/>
      <c r="AFZ866" s="11"/>
      <c r="AGA866" s="11"/>
      <c r="AGB866" s="11"/>
      <c r="AGC866" s="11"/>
      <c r="AGD866" s="11"/>
      <c r="AGE866" s="11"/>
      <c r="AGF866" s="11"/>
      <c r="AGG866" s="11"/>
      <c r="AGH866" s="11"/>
      <c r="AGI866" s="11"/>
      <c r="AGJ866" s="11"/>
      <c r="AGK866" s="11"/>
      <c r="AGL866" s="11"/>
      <c r="AGM866" s="11"/>
      <c r="AGN866" s="11"/>
      <c r="AGO866" s="11"/>
      <c r="AGP866" s="11"/>
      <c r="AGQ866" s="11"/>
      <c r="AGR866" s="11"/>
      <c r="AGS866" s="11"/>
      <c r="AGT866" s="11"/>
      <c r="AGU866" s="11"/>
      <c r="AGV866" s="11"/>
      <c r="AGW866" s="11"/>
      <c r="AGX866" s="11"/>
      <c r="AGY866" s="11"/>
      <c r="AGZ866" s="11"/>
      <c r="AHA866" s="11"/>
      <c r="AHB866" s="11"/>
      <c r="AHC866" s="11"/>
      <c r="AHD866" s="11"/>
      <c r="AHE866" s="11"/>
      <c r="AHF866" s="11"/>
      <c r="AHG866" s="11"/>
      <c r="AHH866" s="11"/>
      <c r="AHI866" s="11"/>
      <c r="AHJ866" s="11"/>
      <c r="AHK866" s="11"/>
      <c r="AHL866" s="11"/>
      <c r="AHM866" s="11"/>
      <c r="AHN866" s="11"/>
      <c r="AHO866" s="11"/>
      <c r="AHP866" s="11"/>
      <c r="AHQ866" s="11"/>
      <c r="AHR866" s="11"/>
      <c r="AHS866" s="11"/>
      <c r="AHT866" s="11"/>
      <c r="AHU866" s="11"/>
      <c r="AHV866" s="11"/>
      <c r="AHW866" s="11"/>
      <c r="AHX866" s="11"/>
      <c r="AHY866" s="11"/>
      <c r="AHZ866" s="11"/>
      <c r="AIA866" s="11"/>
      <c r="AIB866" s="11"/>
      <c r="AIC866" s="11"/>
      <c r="AID866" s="11"/>
      <c r="AIE866" s="11"/>
      <c r="AIF866" s="11"/>
      <c r="AIG866" s="11"/>
      <c r="AIH866" s="11"/>
      <c r="AII866" s="11"/>
      <c r="AIJ866" s="11"/>
      <c r="AIK866" s="11"/>
      <c r="AIL866" s="11"/>
      <c r="AIM866" s="11"/>
      <c r="AIN866" s="11"/>
      <c r="AIO866" s="11"/>
      <c r="AIP866" s="11"/>
      <c r="AIQ866" s="11"/>
      <c r="AIR866" s="11"/>
      <c r="AIS866" s="11"/>
      <c r="AIT866" s="11"/>
      <c r="AIU866" s="11"/>
      <c r="AIV866" s="11"/>
      <c r="AIW866" s="11"/>
      <c r="AIX866" s="11"/>
      <c r="AIY866" s="11"/>
      <c r="AIZ866" s="11"/>
      <c r="AJA866" s="11"/>
      <c r="AJB866" s="11"/>
      <c r="AJC866" s="11"/>
      <c r="AJD866" s="11"/>
      <c r="AJE866" s="11"/>
      <c r="AJF866" s="11"/>
      <c r="AJG866" s="11"/>
      <c r="AJH866" s="11"/>
      <c r="AJI866" s="11"/>
      <c r="AJJ866" s="11"/>
      <c r="AJK866" s="11"/>
      <c r="AJL866" s="11"/>
      <c r="AJM866" s="11"/>
      <c r="AJN866" s="11"/>
      <c r="AJO866" s="11"/>
      <c r="AJP866" s="11"/>
      <c r="AJQ866" s="11"/>
      <c r="AJR866" s="11"/>
      <c r="AJS866" s="11"/>
      <c r="AJT866" s="11"/>
      <c r="AJU866" s="11"/>
      <c r="AJV866" s="11"/>
      <c r="AJW866" s="11"/>
      <c r="AJX866" s="11"/>
      <c r="AJY866" s="11"/>
      <c r="AJZ866" s="11"/>
      <c r="AKA866" s="11"/>
      <c r="AKB866" s="11"/>
      <c r="AKC866" s="11"/>
      <c r="AKD866" s="11"/>
      <c r="AKE866" s="11"/>
      <c r="AKF866" s="11"/>
      <c r="AKG866" s="11"/>
      <c r="AKH866" s="11"/>
      <c r="AKI866" s="11"/>
      <c r="AKJ866" s="11"/>
      <c r="AKK866" s="11"/>
      <c r="AKL866" s="11"/>
      <c r="AKM866" s="11"/>
      <c r="AKN866" s="11"/>
      <c r="AKO866" s="11"/>
      <c r="AKP866" s="11"/>
      <c r="AKQ866" s="11"/>
      <c r="AKR866" s="11"/>
    </row>
    <row r="867" spans="1:980" s="12" customFormat="1" x14ac:dyDescent="0.25">
      <c r="A867" s="20"/>
      <c r="B867" s="20"/>
      <c r="C867" s="20"/>
      <c r="D867" s="20"/>
      <c r="E867" s="23"/>
      <c r="F867" s="23"/>
      <c r="G867" s="24"/>
      <c r="H867" s="24"/>
      <c r="I867" s="20"/>
      <c r="J867" s="20"/>
      <c r="K867" s="18"/>
      <c r="L867" s="18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  <c r="IW867" s="11"/>
      <c r="IX867" s="11"/>
      <c r="IY867" s="11"/>
      <c r="IZ867" s="11"/>
      <c r="JA867" s="11"/>
      <c r="JB867" s="11"/>
      <c r="JC867" s="11"/>
      <c r="JD867" s="11"/>
      <c r="JE867" s="11"/>
      <c r="JF867" s="11"/>
      <c r="JG867" s="11"/>
      <c r="JH867" s="11"/>
      <c r="JI867" s="11"/>
      <c r="JJ867" s="11"/>
      <c r="JK867" s="11"/>
      <c r="JL867" s="11"/>
      <c r="JM867" s="11"/>
      <c r="JN867" s="11"/>
      <c r="JO867" s="11"/>
      <c r="JP867" s="11"/>
      <c r="JQ867" s="11"/>
      <c r="JR867" s="11"/>
      <c r="JS867" s="11"/>
      <c r="JT867" s="11"/>
      <c r="JU867" s="11"/>
      <c r="JV867" s="11"/>
      <c r="JW867" s="11"/>
      <c r="JX867" s="11"/>
      <c r="JY867" s="11"/>
      <c r="JZ867" s="11"/>
      <c r="KA867" s="11"/>
      <c r="KB867" s="11"/>
      <c r="KC867" s="11"/>
      <c r="KD867" s="11"/>
      <c r="KE867" s="11"/>
      <c r="KF867" s="11"/>
      <c r="KG867" s="11"/>
      <c r="KH867" s="11"/>
      <c r="KI867" s="11"/>
      <c r="KJ867" s="11"/>
      <c r="KK867" s="11"/>
      <c r="KL867" s="11"/>
      <c r="KM867" s="11"/>
      <c r="KN867" s="11"/>
      <c r="KO867" s="11"/>
      <c r="KP867" s="11"/>
      <c r="KQ867" s="11"/>
      <c r="KR867" s="11"/>
      <c r="KS867" s="11"/>
      <c r="KT867" s="11"/>
      <c r="KU867" s="11"/>
      <c r="KV867" s="11"/>
      <c r="KW867" s="11"/>
      <c r="KX867" s="11"/>
      <c r="KY867" s="11"/>
      <c r="KZ867" s="11"/>
      <c r="LA867" s="11"/>
      <c r="LB867" s="11"/>
      <c r="LC867" s="11"/>
      <c r="LD867" s="11"/>
      <c r="LE867" s="11"/>
      <c r="LF867" s="11"/>
      <c r="LG867" s="11"/>
      <c r="LH867" s="11"/>
      <c r="LI867" s="11"/>
      <c r="LJ867" s="11"/>
      <c r="LK867" s="11"/>
      <c r="LL867" s="11"/>
      <c r="LM867" s="11"/>
      <c r="LN867" s="11"/>
      <c r="LO867" s="11"/>
      <c r="LP867" s="11"/>
      <c r="LQ867" s="11"/>
      <c r="LR867" s="11"/>
      <c r="LS867" s="11"/>
      <c r="LT867" s="11"/>
      <c r="LU867" s="11"/>
      <c r="LV867" s="11"/>
      <c r="LW867" s="11"/>
      <c r="LX867" s="11"/>
      <c r="LY867" s="11"/>
      <c r="LZ867" s="11"/>
      <c r="MA867" s="11"/>
      <c r="MB867" s="11"/>
      <c r="MC867" s="11"/>
      <c r="MD867" s="11"/>
      <c r="ME867" s="11"/>
      <c r="MF867" s="11"/>
      <c r="MG867" s="11"/>
      <c r="MH867" s="11"/>
      <c r="MI867" s="11"/>
      <c r="MJ867" s="11"/>
      <c r="MK867" s="11"/>
      <c r="ML867" s="11"/>
      <c r="MM867" s="11"/>
      <c r="MN867" s="11"/>
      <c r="MO867" s="11"/>
      <c r="MP867" s="11"/>
      <c r="MQ867" s="11"/>
      <c r="MR867" s="11"/>
      <c r="MS867" s="11"/>
      <c r="MT867" s="11"/>
      <c r="MU867" s="11"/>
      <c r="MV867" s="11"/>
      <c r="MW867" s="11"/>
      <c r="MX867" s="11"/>
      <c r="MY867" s="11"/>
      <c r="MZ867" s="11"/>
      <c r="NA867" s="11"/>
      <c r="NB867" s="11"/>
      <c r="NC867" s="11"/>
      <c r="ND867" s="11"/>
      <c r="NE867" s="11"/>
      <c r="NF867" s="11"/>
      <c r="NG867" s="11"/>
      <c r="NH867" s="11"/>
      <c r="NI867" s="11"/>
      <c r="NJ867" s="11"/>
      <c r="NK867" s="11"/>
      <c r="NL867" s="11"/>
      <c r="NM867" s="11"/>
      <c r="NN867" s="11"/>
      <c r="NO867" s="11"/>
      <c r="NP867" s="11"/>
      <c r="NQ867" s="11"/>
      <c r="NR867" s="11"/>
      <c r="NS867" s="11"/>
      <c r="NT867" s="11"/>
      <c r="NU867" s="11"/>
      <c r="NV867" s="11"/>
      <c r="NW867" s="11"/>
      <c r="NX867" s="11"/>
      <c r="NY867" s="11"/>
      <c r="NZ867" s="11"/>
      <c r="OA867" s="11"/>
      <c r="OB867" s="11"/>
      <c r="OC867" s="11"/>
      <c r="OD867" s="11"/>
      <c r="OE867" s="11"/>
      <c r="OF867" s="11"/>
      <c r="OG867" s="11"/>
      <c r="OH867" s="11"/>
      <c r="OI867" s="11"/>
      <c r="OJ867" s="11"/>
      <c r="OK867" s="11"/>
      <c r="OL867" s="11"/>
      <c r="OM867" s="11"/>
      <c r="ON867" s="11"/>
      <c r="OO867" s="11"/>
      <c r="OP867" s="11"/>
      <c r="OQ867" s="11"/>
      <c r="OR867" s="11"/>
      <c r="OS867" s="11"/>
      <c r="OT867" s="11"/>
      <c r="OU867" s="11"/>
      <c r="OV867" s="11"/>
      <c r="OW867" s="11"/>
      <c r="OX867" s="11"/>
      <c r="OY867" s="11"/>
      <c r="OZ867" s="11"/>
      <c r="PA867" s="11"/>
      <c r="PB867" s="11"/>
      <c r="PC867" s="11"/>
      <c r="PD867" s="11"/>
      <c r="PE867" s="11"/>
      <c r="PF867" s="11"/>
      <c r="PG867" s="11"/>
      <c r="PH867" s="11"/>
      <c r="PI867" s="11"/>
      <c r="PJ867" s="11"/>
      <c r="PK867" s="11"/>
      <c r="PL867" s="11"/>
      <c r="PM867" s="11"/>
      <c r="PN867" s="11"/>
      <c r="PO867" s="11"/>
      <c r="PP867" s="11"/>
      <c r="PQ867" s="11"/>
      <c r="PR867" s="11"/>
      <c r="PS867" s="11"/>
      <c r="PT867" s="11"/>
      <c r="PU867" s="11"/>
      <c r="PV867" s="11"/>
      <c r="PW867" s="11"/>
      <c r="PX867" s="11"/>
      <c r="PY867" s="11"/>
      <c r="PZ867" s="11"/>
      <c r="QA867" s="11"/>
      <c r="QB867" s="11"/>
      <c r="QC867" s="11"/>
      <c r="QD867" s="11"/>
      <c r="QE867" s="11"/>
      <c r="QF867" s="11"/>
      <c r="QG867" s="11"/>
      <c r="QH867" s="11"/>
      <c r="QI867" s="11"/>
      <c r="QJ867" s="11"/>
      <c r="QK867" s="11"/>
      <c r="QL867" s="11"/>
      <c r="QM867" s="11"/>
      <c r="QN867" s="11"/>
      <c r="QO867" s="11"/>
      <c r="QP867" s="11"/>
      <c r="QQ867" s="11"/>
      <c r="QR867" s="11"/>
      <c r="QS867" s="11"/>
      <c r="QT867" s="11"/>
      <c r="QU867" s="11"/>
      <c r="QV867" s="11"/>
      <c r="QW867" s="11"/>
      <c r="QX867" s="11"/>
      <c r="QY867" s="11"/>
      <c r="QZ867" s="11"/>
      <c r="RA867" s="11"/>
      <c r="RB867" s="11"/>
      <c r="RC867" s="11"/>
      <c r="RD867" s="11"/>
      <c r="RE867" s="11"/>
      <c r="RF867" s="11"/>
      <c r="RG867" s="11"/>
      <c r="RH867" s="11"/>
      <c r="RI867" s="11"/>
      <c r="RJ867" s="11"/>
      <c r="RK867" s="11"/>
      <c r="RL867" s="11"/>
      <c r="RM867" s="11"/>
      <c r="RN867" s="11"/>
      <c r="RO867" s="11"/>
      <c r="RP867" s="11"/>
      <c r="RQ867" s="11"/>
      <c r="RR867" s="11"/>
      <c r="RS867" s="11"/>
      <c r="RT867" s="11"/>
      <c r="RU867" s="11"/>
      <c r="RV867" s="11"/>
      <c r="RW867" s="11"/>
      <c r="RX867" s="11"/>
      <c r="RY867" s="11"/>
      <c r="RZ867" s="11"/>
      <c r="SA867" s="11"/>
      <c r="SB867" s="11"/>
      <c r="SC867" s="11"/>
      <c r="SD867" s="11"/>
      <c r="SE867" s="11"/>
      <c r="SF867" s="11"/>
      <c r="SG867" s="11"/>
      <c r="SH867" s="11"/>
      <c r="SI867" s="11"/>
      <c r="SJ867" s="11"/>
      <c r="SK867" s="11"/>
      <c r="SL867" s="11"/>
      <c r="SM867" s="11"/>
      <c r="SN867" s="11"/>
      <c r="SO867" s="11"/>
      <c r="SP867" s="11"/>
      <c r="SQ867" s="11"/>
      <c r="SR867" s="11"/>
      <c r="SS867" s="11"/>
      <c r="ST867" s="11"/>
      <c r="SU867" s="11"/>
      <c r="SV867" s="11"/>
      <c r="SW867" s="11"/>
      <c r="SX867" s="11"/>
      <c r="SY867" s="11"/>
      <c r="SZ867" s="11"/>
      <c r="TA867" s="11"/>
      <c r="TB867" s="11"/>
      <c r="TC867" s="11"/>
      <c r="TD867" s="11"/>
      <c r="TE867" s="11"/>
      <c r="TF867" s="11"/>
      <c r="TG867" s="11"/>
      <c r="TH867" s="11"/>
      <c r="TI867" s="11"/>
      <c r="TJ867" s="11"/>
      <c r="TK867" s="11"/>
      <c r="TL867" s="11"/>
      <c r="TM867" s="11"/>
      <c r="TN867" s="11"/>
      <c r="TO867" s="11"/>
      <c r="TP867" s="11"/>
      <c r="TQ867" s="11"/>
      <c r="TR867" s="11"/>
      <c r="TS867" s="11"/>
      <c r="TT867" s="11"/>
      <c r="TU867" s="11"/>
      <c r="TV867" s="11"/>
      <c r="TW867" s="11"/>
      <c r="TX867" s="11"/>
      <c r="TY867" s="11"/>
      <c r="TZ867" s="11"/>
      <c r="UA867" s="11"/>
      <c r="UB867" s="11"/>
      <c r="UC867" s="11"/>
      <c r="UD867" s="11"/>
      <c r="UE867" s="11"/>
      <c r="UF867" s="11"/>
      <c r="UG867" s="11"/>
      <c r="UH867" s="11"/>
      <c r="UI867" s="11"/>
      <c r="UJ867" s="11"/>
      <c r="UK867" s="11"/>
      <c r="UL867" s="11"/>
      <c r="UM867" s="11"/>
      <c r="UN867" s="11"/>
      <c r="UO867" s="11"/>
      <c r="UP867" s="11"/>
      <c r="UQ867" s="11"/>
      <c r="UR867" s="11"/>
      <c r="US867" s="11"/>
      <c r="UT867" s="11"/>
      <c r="UU867" s="11"/>
      <c r="UV867" s="11"/>
      <c r="UW867" s="11"/>
      <c r="UX867" s="11"/>
      <c r="UY867" s="11"/>
      <c r="UZ867" s="11"/>
      <c r="VA867" s="11"/>
      <c r="VB867" s="11"/>
      <c r="VC867" s="11"/>
      <c r="VD867" s="11"/>
      <c r="VE867" s="11"/>
      <c r="VF867" s="11"/>
      <c r="VG867" s="11"/>
      <c r="VH867" s="11"/>
      <c r="VI867" s="11"/>
      <c r="VJ867" s="11"/>
      <c r="VK867" s="11"/>
      <c r="VL867" s="11"/>
      <c r="VM867" s="11"/>
      <c r="VN867" s="11"/>
      <c r="VO867" s="11"/>
      <c r="VP867" s="11"/>
      <c r="VQ867" s="11"/>
      <c r="VR867" s="11"/>
      <c r="VS867" s="11"/>
      <c r="VT867" s="11"/>
      <c r="VU867" s="11"/>
      <c r="VV867" s="11"/>
      <c r="VW867" s="11"/>
      <c r="VX867" s="11"/>
      <c r="VY867" s="11"/>
      <c r="VZ867" s="11"/>
      <c r="WA867" s="11"/>
      <c r="WB867" s="11"/>
      <c r="WC867" s="11"/>
      <c r="WD867" s="11"/>
      <c r="WE867" s="11"/>
      <c r="WF867" s="11"/>
      <c r="WG867" s="11"/>
      <c r="WH867" s="11"/>
      <c r="WI867" s="11"/>
      <c r="WJ867" s="11"/>
      <c r="WK867" s="11"/>
      <c r="WL867" s="11"/>
      <c r="WM867" s="11"/>
      <c r="WN867" s="11"/>
      <c r="WO867" s="11"/>
      <c r="WP867" s="11"/>
      <c r="WQ867" s="11"/>
      <c r="WR867" s="11"/>
      <c r="WS867" s="11"/>
      <c r="WT867" s="11"/>
      <c r="WU867" s="11"/>
      <c r="WV867" s="11"/>
      <c r="WW867" s="11"/>
      <c r="WX867" s="11"/>
      <c r="WY867" s="11"/>
      <c r="WZ867" s="11"/>
      <c r="XA867" s="11"/>
      <c r="XB867" s="11"/>
      <c r="XC867" s="11"/>
      <c r="XD867" s="11"/>
      <c r="XE867" s="11"/>
      <c r="XF867" s="11"/>
      <c r="XG867" s="11"/>
      <c r="XH867" s="11"/>
      <c r="XI867" s="11"/>
      <c r="XJ867" s="11"/>
      <c r="XK867" s="11"/>
      <c r="XL867" s="11"/>
      <c r="XM867" s="11"/>
      <c r="XN867" s="11"/>
      <c r="XO867" s="11"/>
      <c r="XP867" s="11"/>
      <c r="XQ867" s="11"/>
      <c r="XR867" s="11"/>
      <c r="XS867" s="11"/>
      <c r="XT867" s="11"/>
      <c r="XU867" s="11"/>
      <c r="XV867" s="11"/>
      <c r="XW867" s="11"/>
      <c r="XX867" s="11"/>
      <c r="XY867" s="11"/>
      <c r="XZ867" s="11"/>
      <c r="YA867" s="11"/>
      <c r="YB867" s="11"/>
      <c r="YC867" s="11"/>
      <c r="YD867" s="11"/>
      <c r="YE867" s="11"/>
      <c r="YF867" s="11"/>
      <c r="YG867" s="11"/>
      <c r="YH867" s="11"/>
      <c r="YI867" s="11"/>
      <c r="YJ867" s="11"/>
      <c r="YK867" s="11"/>
      <c r="YL867" s="11"/>
      <c r="YM867" s="11"/>
      <c r="YN867" s="11"/>
      <c r="YO867" s="11"/>
      <c r="YP867" s="11"/>
      <c r="YQ867" s="11"/>
      <c r="YR867" s="11"/>
      <c r="YS867" s="11"/>
      <c r="YT867" s="11"/>
      <c r="YU867" s="11"/>
      <c r="YV867" s="11"/>
      <c r="YW867" s="11"/>
      <c r="YX867" s="11"/>
      <c r="YY867" s="11"/>
      <c r="YZ867" s="11"/>
      <c r="ZA867" s="11"/>
      <c r="ZB867" s="11"/>
      <c r="ZC867" s="11"/>
      <c r="ZD867" s="11"/>
      <c r="ZE867" s="11"/>
      <c r="ZF867" s="11"/>
      <c r="ZG867" s="11"/>
      <c r="ZH867" s="11"/>
      <c r="ZI867" s="11"/>
      <c r="ZJ867" s="11"/>
      <c r="ZK867" s="11"/>
      <c r="ZL867" s="11"/>
      <c r="ZM867" s="11"/>
      <c r="ZN867" s="11"/>
      <c r="ZO867" s="11"/>
      <c r="ZP867" s="11"/>
      <c r="ZQ867" s="11"/>
      <c r="ZR867" s="11"/>
      <c r="ZS867" s="11"/>
      <c r="ZT867" s="11"/>
      <c r="ZU867" s="11"/>
      <c r="ZV867" s="11"/>
      <c r="ZW867" s="11"/>
      <c r="ZX867" s="11"/>
      <c r="ZY867" s="11"/>
      <c r="ZZ867" s="11"/>
      <c r="AAA867" s="11"/>
      <c r="AAB867" s="11"/>
      <c r="AAC867" s="11"/>
      <c r="AAD867" s="11"/>
      <c r="AAE867" s="11"/>
      <c r="AAF867" s="11"/>
      <c r="AAG867" s="11"/>
      <c r="AAH867" s="11"/>
      <c r="AAI867" s="11"/>
      <c r="AAJ867" s="11"/>
      <c r="AAK867" s="11"/>
      <c r="AAL867" s="11"/>
      <c r="AAM867" s="11"/>
      <c r="AAN867" s="11"/>
      <c r="AAO867" s="11"/>
      <c r="AAP867" s="11"/>
      <c r="AAQ867" s="11"/>
      <c r="AAR867" s="11"/>
      <c r="AAS867" s="11"/>
      <c r="AAT867" s="11"/>
      <c r="AAU867" s="11"/>
      <c r="AAV867" s="11"/>
      <c r="AAW867" s="11"/>
      <c r="AAX867" s="11"/>
      <c r="AAY867" s="11"/>
      <c r="AAZ867" s="11"/>
      <c r="ABA867" s="11"/>
      <c r="ABB867" s="11"/>
      <c r="ABC867" s="11"/>
      <c r="ABD867" s="11"/>
      <c r="ABE867" s="11"/>
      <c r="ABF867" s="11"/>
      <c r="ABG867" s="11"/>
      <c r="ABH867" s="11"/>
      <c r="ABI867" s="11"/>
      <c r="ABJ867" s="11"/>
      <c r="ABK867" s="11"/>
      <c r="ABL867" s="11"/>
      <c r="ABM867" s="11"/>
      <c r="ABN867" s="11"/>
      <c r="ABO867" s="11"/>
      <c r="ABP867" s="11"/>
      <c r="ABQ867" s="11"/>
      <c r="ABR867" s="11"/>
      <c r="ABS867" s="11"/>
      <c r="ABT867" s="11"/>
      <c r="ABU867" s="11"/>
      <c r="ABV867" s="11"/>
      <c r="ABW867" s="11"/>
      <c r="ABX867" s="11"/>
      <c r="ABY867" s="11"/>
      <c r="ABZ867" s="11"/>
      <c r="ACA867" s="11"/>
      <c r="ACB867" s="11"/>
      <c r="ACC867" s="11"/>
      <c r="ACD867" s="11"/>
      <c r="ACE867" s="11"/>
      <c r="ACF867" s="11"/>
      <c r="ACG867" s="11"/>
      <c r="ACH867" s="11"/>
      <c r="ACI867" s="11"/>
      <c r="ACJ867" s="11"/>
      <c r="ACK867" s="11"/>
      <c r="ACL867" s="11"/>
      <c r="ACM867" s="11"/>
      <c r="ACN867" s="11"/>
      <c r="ACO867" s="11"/>
      <c r="ACP867" s="11"/>
      <c r="ACQ867" s="11"/>
      <c r="ACR867" s="11"/>
      <c r="ACS867" s="11"/>
      <c r="ACT867" s="11"/>
      <c r="ACU867" s="11"/>
      <c r="ACV867" s="11"/>
      <c r="ACW867" s="11"/>
      <c r="ACX867" s="11"/>
      <c r="ACY867" s="11"/>
      <c r="ACZ867" s="11"/>
      <c r="ADA867" s="11"/>
      <c r="ADB867" s="11"/>
      <c r="ADC867" s="11"/>
      <c r="ADD867" s="11"/>
      <c r="ADE867" s="11"/>
      <c r="ADF867" s="11"/>
      <c r="ADG867" s="11"/>
      <c r="ADH867" s="11"/>
      <c r="ADI867" s="11"/>
      <c r="ADJ867" s="11"/>
      <c r="ADK867" s="11"/>
      <c r="ADL867" s="11"/>
      <c r="ADM867" s="11"/>
      <c r="ADN867" s="11"/>
      <c r="ADO867" s="11"/>
      <c r="ADP867" s="11"/>
      <c r="ADQ867" s="11"/>
      <c r="ADR867" s="11"/>
      <c r="ADS867" s="11"/>
      <c r="ADT867" s="11"/>
      <c r="ADU867" s="11"/>
      <c r="ADV867" s="11"/>
      <c r="ADW867" s="11"/>
      <c r="ADX867" s="11"/>
      <c r="ADY867" s="11"/>
      <c r="ADZ867" s="11"/>
      <c r="AEA867" s="11"/>
      <c r="AEB867" s="11"/>
      <c r="AEC867" s="11"/>
      <c r="AED867" s="11"/>
      <c r="AEE867" s="11"/>
      <c r="AEF867" s="11"/>
      <c r="AEG867" s="11"/>
      <c r="AEH867" s="11"/>
      <c r="AEI867" s="11"/>
      <c r="AEJ867" s="11"/>
      <c r="AEK867" s="11"/>
      <c r="AEL867" s="11"/>
      <c r="AEM867" s="11"/>
      <c r="AEN867" s="11"/>
      <c r="AEO867" s="11"/>
      <c r="AEP867" s="11"/>
      <c r="AEQ867" s="11"/>
      <c r="AER867" s="11"/>
      <c r="AES867" s="11"/>
      <c r="AET867" s="11"/>
      <c r="AEU867" s="11"/>
      <c r="AEV867" s="11"/>
      <c r="AEW867" s="11"/>
      <c r="AEX867" s="11"/>
      <c r="AEY867" s="11"/>
      <c r="AEZ867" s="11"/>
      <c r="AFA867" s="11"/>
      <c r="AFB867" s="11"/>
      <c r="AFC867" s="11"/>
      <c r="AFD867" s="11"/>
      <c r="AFE867" s="11"/>
      <c r="AFF867" s="11"/>
      <c r="AFG867" s="11"/>
      <c r="AFH867" s="11"/>
      <c r="AFI867" s="11"/>
      <c r="AFJ867" s="11"/>
      <c r="AFK867" s="11"/>
      <c r="AFL867" s="11"/>
      <c r="AFM867" s="11"/>
      <c r="AFN867" s="11"/>
      <c r="AFO867" s="11"/>
      <c r="AFP867" s="11"/>
      <c r="AFQ867" s="11"/>
      <c r="AFR867" s="11"/>
      <c r="AFS867" s="11"/>
      <c r="AFT867" s="11"/>
      <c r="AFU867" s="11"/>
      <c r="AFV867" s="11"/>
      <c r="AFW867" s="11"/>
      <c r="AFX867" s="11"/>
      <c r="AFY867" s="11"/>
      <c r="AFZ867" s="11"/>
      <c r="AGA867" s="11"/>
      <c r="AGB867" s="11"/>
      <c r="AGC867" s="11"/>
      <c r="AGD867" s="11"/>
      <c r="AGE867" s="11"/>
      <c r="AGF867" s="11"/>
      <c r="AGG867" s="11"/>
      <c r="AGH867" s="11"/>
      <c r="AGI867" s="11"/>
      <c r="AGJ867" s="11"/>
      <c r="AGK867" s="11"/>
      <c r="AGL867" s="11"/>
      <c r="AGM867" s="11"/>
      <c r="AGN867" s="11"/>
      <c r="AGO867" s="11"/>
      <c r="AGP867" s="11"/>
      <c r="AGQ867" s="11"/>
      <c r="AGR867" s="11"/>
      <c r="AGS867" s="11"/>
      <c r="AGT867" s="11"/>
      <c r="AGU867" s="11"/>
      <c r="AGV867" s="11"/>
      <c r="AGW867" s="11"/>
      <c r="AGX867" s="11"/>
      <c r="AGY867" s="11"/>
      <c r="AGZ867" s="11"/>
      <c r="AHA867" s="11"/>
      <c r="AHB867" s="11"/>
      <c r="AHC867" s="11"/>
      <c r="AHD867" s="11"/>
      <c r="AHE867" s="11"/>
      <c r="AHF867" s="11"/>
      <c r="AHG867" s="11"/>
      <c r="AHH867" s="11"/>
      <c r="AHI867" s="11"/>
      <c r="AHJ867" s="11"/>
      <c r="AHK867" s="11"/>
      <c r="AHL867" s="11"/>
      <c r="AHM867" s="11"/>
      <c r="AHN867" s="11"/>
      <c r="AHO867" s="11"/>
      <c r="AHP867" s="11"/>
      <c r="AHQ867" s="11"/>
      <c r="AHR867" s="11"/>
      <c r="AHS867" s="11"/>
      <c r="AHT867" s="11"/>
      <c r="AHU867" s="11"/>
      <c r="AHV867" s="11"/>
      <c r="AHW867" s="11"/>
      <c r="AHX867" s="11"/>
      <c r="AHY867" s="11"/>
      <c r="AHZ867" s="11"/>
      <c r="AIA867" s="11"/>
      <c r="AIB867" s="11"/>
      <c r="AIC867" s="11"/>
      <c r="AID867" s="11"/>
      <c r="AIE867" s="11"/>
      <c r="AIF867" s="11"/>
      <c r="AIG867" s="11"/>
      <c r="AIH867" s="11"/>
      <c r="AII867" s="11"/>
      <c r="AIJ867" s="11"/>
      <c r="AIK867" s="11"/>
      <c r="AIL867" s="11"/>
      <c r="AIM867" s="11"/>
      <c r="AIN867" s="11"/>
      <c r="AIO867" s="11"/>
      <c r="AIP867" s="11"/>
      <c r="AIQ867" s="11"/>
      <c r="AIR867" s="11"/>
      <c r="AIS867" s="11"/>
      <c r="AIT867" s="11"/>
      <c r="AIU867" s="11"/>
      <c r="AIV867" s="11"/>
      <c r="AIW867" s="11"/>
      <c r="AIX867" s="11"/>
      <c r="AIY867" s="11"/>
      <c r="AIZ867" s="11"/>
      <c r="AJA867" s="11"/>
      <c r="AJB867" s="11"/>
      <c r="AJC867" s="11"/>
      <c r="AJD867" s="11"/>
      <c r="AJE867" s="11"/>
      <c r="AJF867" s="11"/>
      <c r="AJG867" s="11"/>
      <c r="AJH867" s="11"/>
      <c r="AJI867" s="11"/>
      <c r="AJJ867" s="11"/>
      <c r="AJK867" s="11"/>
      <c r="AJL867" s="11"/>
      <c r="AJM867" s="11"/>
      <c r="AJN867" s="11"/>
      <c r="AJO867" s="11"/>
      <c r="AJP867" s="11"/>
      <c r="AJQ867" s="11"/>
      <c r="AJR867" s="11"/>
      <c r="AJS867" s="11"/>
      <c r="AJT867" s="11"/>
      <c r="AJU867" s="11"/>
      <c r="AJV867" s="11"/>
      <c r="AJW867" s="11"/>
      <c r="AJX867" s="11"/>
      <c r="AJY867" s="11"/>
      <c r="AJZ867" s="11"/>
      <c r="AKA867" s="11"/>
      <c r="AKB867" s="11"/>
      <c r="AKC867" s="11"/>
      <c r="AKD867" s="11"/>
      <c r="AKE867" s="11"/>
      <c r="AKF867" s="11"/>
      <c r="AKG867" s="11"/>
      <c r="AKH867" s="11"/>
      <c r="AKI867" s="11"/>
      <c r="AKJ867" s="11"/>
      <c r="AKK867" s="11"/>
      <c r="AKL867" s="11"/>
      <c r="AKM867" s="11"/>
      <c r="AKN867" s="11"/>
      <c r="AKO867" s="11"/>
      <c r="AKP867" s="11"/>
      <c r="AKQ867" s="11"/>
      <c r="AKR867" s="11"/>
    </row>
    <row r="868" spans="1:980" s="12" customFormat="1" x14ac:dyDescent="0.25">
      <c r="A868" s="20"/>
      <c r="B868" s="20"/>
      <c r="C868" s="20"/>
      <c r="D868" s="20"/>
      <c r="E868" s="23"/>
      <c r="F868" s="23"/>
      <c r="G868" s="24"/>
      <c r="H868" s="24"/>
      <c r="I868" s="20"/>
      <c r="J868" s="20"/>
      <c r="K868" s="18"/>
      <c r="L868" s="18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  <c r="IW868" s="11"/>
      <c r="IX868" s="11"/>
      <c r="IY868" s="11"/>
      <c r="IZ868" s="11"/>
      <c r="JA868" s="11"/>
      <c r="JB868" s="11"/>
      <c r="JC868" s="11"/>
      <c r="JD868" s="11"/>
      <c r="JE868" s="11"/>
      <c r="JF868" s="11"/>
      <c r="JG868" s="11"/>
      <c r="JH868" s="11"/>
      <c r="JI868" s="11"/>
      <c r="JJ868" s="11"/>
      <c r="JK868" s="11"/>
      <c r="JL868" s="11"/>
      <c r="JM868" s="11"/>
      <c r="JN868" s="11"/>
      <c r="JO868" s="11"/>
      <c r="JP868" s="11"/>
      <c r="JQ868" s="11"/>
      <c r="JR868" s="11"/>
      <c r="JS868" s="11"/>
      <c r="JT868" s="11"/>
      <c r="JU868" s="11"/>
      <c r="JV868" s="11"/>
      <c r="JW868" s="11"/>
      <c r="JX868" s="11"/>
      <c r="JY868" s="11"/>
      <c r="JZ868" s="11"/>
      <c r="KA868" s="11"/>
      <c r="KB868" s="11"/>
      <c r="KC868" s="11"/>
      <c r="KD868" s="11"/>
      <c r="KE868" s="11"/>
      <c r="KF868" s="11"/>
      <c r="KG868" s="11"/>
      <c r="KH868" s="11"/>
      <c r="KI868" s="11"/>
      <c r="KJ868" s="11"/>
      <c r="KK868" s="11"/>
      <c r="KL868" s="11"/>
      <c r="KM868" s="11"/>
      <c r="KN868" s="11"/>
      <c r="KO868" s="11"/>
      <c r="KP868" s="11"/>
      <c r="KQ868" s="11"/>
      <c r="KR868" s="11"/>
      <c r="KS868" s="11"/>
      <c r="KT868" s="11"/>
      <c r="KU868" s="11"/>
      <c r="KV868" s="11"/>
      <c r="KW868" s="11"/>
      <c r="KX868" s="11"/>
      <c r="KY868" s="11"/>
      <c r="KZ868" s="11"/>
      <c r="LA868" s="11"/>
      <c r="LB868" s="11"/>
      <c r="LC868" s="11"/>
      <c r="LD868" s="11"/>
      <c r="LE868" s="11"/>
      <c r="LF868" s="11"/>
      <c r="LG868" s="11"/>
      <c r="LH868" s="11"/>
      <c r="LI868" s="11"/>
      <c r="LJ868" s="11"/>
      <c r="LK868" s="11"/>
      <c r="LL868" s="11"/>
      <c r="LM868" s="11"/>
      <c r="LN868" s="11"/>
      <c r="LO868" s="11"/>
      <c r="LP868" s="11"/>
      <c r="LQ868" s="11"/>
      <c r="LR868" s="11"/>
      <c r="LS868" s="11"/>
      <c r="LT868" s="11"/>
      <c r="LU868" s="11"/>
      <c r="LV868" s="11"/>
      <c r="LW868" s="11"/>
      <c r="LX868" s="11"/>
      <c r="LY868" s="11"/>
      <c r="LZ868" s="11"/>
      <c r="MA868" s="11"/>
      <c r="MB868" s="11"/>
      <c r="MC868" s="11"/>
      <c r="MD868" s="11"/>
      <c r="ME868" s="11"/>
      <c r="MF868" s="11"/>
      <c r="MG868" s="11"/>
      <c r="MH868" s="11"/>
      <c r="MI868" s="11"/>
      <c r="MJ868" s="11"/>
      <c r="MK868" s="11"/>
      <c r="ML868" s="11"/>
      <c r="MM868" s="11"/>
      <c r="MN868" s="11"/>
      <c r="MO868" s="11"/>
      <c r="MP868" s="11"/>
      <c r="MQ868" s="11"/>
      <c r="MR868" s="11"/>
      <c r="MS868" s="11"/>
      <c r="MT868" s="11"/>
      <c r="MU868" s="11"/>
      <c r="MV868" s="11"/>
      <c r="MW868" s="11"/>
      <c r="MX868" s="11"/>
      <c r="MY868" s="11"/>
      <c r="MZ868" s="11"/>
      <c r="NA868" s="11"/>
      <c r="NB868" s="11"/>
      <c r="NC868" s="11"/>
      <c r="ND868" s="11"/>
      <c r="NE868" s="11"/>
      <c r="NF868" s="11"/>
      <c r="NG868" s="11"/>
      <c r="NH868" s="11"/>
      <c r="NI868" s="11"/>
      <c r="NJ868" s="11"/>
      <c r="NK868" s="11"/>
      <c r="NL868" s="11"/>
      <c r="NM868" s="11"/>
      <c r="NN868" s="11"/>
      <c r="NO868" s="11"/>
      <c r="NP868" s="11"/>
      <c r="NQ868" s="11"/>
      <c r="NR868" s="11"/>
      <c r="NS868" s="11"/>
      <c r="NT868" s="11"/>
      <c r="NU868" s="11"/>
      <c r="NV868" s="11"/>
      <c r="NW868" s="11"/>
      <c r="NX868" s="11"/>
      <c r="NY868" s="11"/>
      <c r="NZ868" s="11"/>
      <c r="OA868" s="11"/>
      <c r="OB868" s="11"/>
      <c r="OC868" s="11"/>
      <c r="OD868" s="11"/>
      <c r="OE868" s="11"/>
      <c r="OF868" s="11"/>
      <c r="OG868" s="11"/>
      <c r="OH868" s="11"/>
      <c r="OI868" s="11"/>
      <c r="OJ868" s="11"/>
      <c r="OK868" s="11"/>
      <c r="OL868" s="11"/>
      <c r="OM868" s="11"/>
      <c r="ON868" s="11"/>
      <c r="OO868" s="11"/>
      <c r="OP868" s="11"/>
      <c r="OQ868" s="11"/>
      <c r="OR868" s="11"/>
      <c r="OS868" s="11"/>
      <c r="OT868" s="11"/>
      <c r="OU868" s="11"/>
      <c r="OV868" s="11"/>
      <c r="OW868" s="11"/>
      <c r="OX868" s="11"/>
      <c r="OY868" s="11"/>
      <c r="OZ868" s="11"/>
      <c r="PA868" s="11"/>
      <c r="PB868" s="11"/>
      <c r="PC868" s="11"/>
      <c r="PD868" s="11"/>
      <c r="PE868" s="11"/>
      <c r="PF868" s="11"/>
      <c r="PG868" s="11"/>
      <c r="PH868" s="11"/>
      <c r="PI868" s="11"/>
      <c r="PJ868" s="11"/>
      <c r="PK868" s="11"/>
      <c r="PL868" s="11"/>
      <c r="PM868" s="11"/>
      <c r="PN868" s="11"/>
      <c r="PO868" s="11"/>
      <c r="PP868" s="11"/>
      <c r="PQ868" s="11"/>
      <c r="PR868" s="11"/>
      <c r="PS868" s="11"/>
      <c r="PT868" s="11"/>
      <c r="PU868" s="11"/>
      <c r="PV868" s="11"/>
      <c r="PW868" s="11"/>
      <c r="PX868" s="11"/>
      <c r="PY868" s="11"/>
      <c r="PZ868" s="11"/>
      <c r="QA868" s="11"/>
      <c r="QB868" s="11"/>
      <c r="QC868" s="11"/>
      <c r="QD868" s="11"/>
      <c r="QE868" s="11"/>
      <c r="QF868" s="11"/>
      <c r="QG868" s="11"/>
      <c r="QH868" s="11"/>
      <c r="QI868" s="11"/>
      <c r="QJ868" s="11"/>
      <c r="QK868" s="11"/>
      <c r="QL868" s="11"/>
      <c r="QM868" s="11"/>
      <c r="QN868" s="11"/>
      <c r="QO868" s="11"/>
      <c r="QP868" s="11"/>
      <c r="QQ868" s="11"/>
      <c r="QR868" s="11"/>
      <c r="QS868" s="11"/>
      <c r="QT868" s="11"/>
      <c r="QU868" s="11"/>
      <c r="QV868" s="11"/>
      <c r="QW868" s="11"/>
      <c r="QX868" s="11"/>
      <c r="QY868" s="11"/>
      <c r="QZ868" s="11"/>
      <c r="RA868" s="11"/>
      <c r="RB868" s="11"/>
      <c r="RC868" s="11"/>
      <c r="RD868" s="11"/>
      <c r="RE868" s="11"/>
      <c r="RF868" s="11"/>
      <c r="RG868" s="11"/>
      <c r="RH868" s="11"/>
      <c r="RI868" s="11"/>
      <c r="RJ868" s="11"/>
      <c r="RK868" s="11"/>
      <c r="RL868" s="11"/>
      <c r="RM868" s="11"/>
      <c r="RN868" s="11"/>
      <c r="RO868" s="11"/>
      <c r="RP868" s="11"/>
      <c r="RQ868" s="11"/>
      <c r="RR868" s="11"/>
      <c r="RS868" s="11"/>
      <c r="RT868" s="11"/>
      <c r="RU868" s="11"/>
      <c r="RV868" s="11"/>
      <c r="RW868" s="11"/>
      <c r="RX868" s="11"/>
      <c r="RY868" s="11"/>
      <c r="RZ868" s="11"/>
      <c r="SA868" s="11"/>
      <c r="SB868" s="11"/>
      <c r="SC868" s="11"/>
      <c r="SD868" s="11"/>
      <c r="SE868" s="11"/>
      <c r="SF868" s="11"/>
      <c r="SG868" s="11"/>
      <c r="SH868" s="11"/>
      <c r="SI868" s="11"/>
      <c r="SJ868" s="11"/>
      <c r="SK868" s="11"/>
      <c r="SL868" s="11"/>
      <c r="SM868" s="11"/>
      <c r="SN868" s="11"/>
      <c r="SO868" s="11"/>
      <c r="SP868" s="11"/>
      <c r="SQ868" s="11"/>
      <c r="SR868" s="11"/>
      <c r="SS868" s="11"/>
      <c r="ST868" s="11"/>
      <c r="SU868" s="11"/>
      <c r="SV868" s="11"/>
      <c r="SW868" s="11"/>
      <c r="SX868" s="11"/>
      <c r="SY868" s="11"/>
      <c r="SZ868" s="11"/>
      <c r="TA868" s="11"/>
      <c r="TB868" s="11"/>
      <c r="TC868" s="11"/>
      <c r="TD868" s="11"/>
      <c r="TE868" s="11"/>
      <c r="TF868" s="11"/>
      <c r="TG868" s="11"/>
      <c r="TH868" s="11"/>
      <c r="TI868" s="11"/>
      <c r="TJ868" s="11"/>
      <c r="TK868" s="11"/>
      <c r="TL868" s="11"/>
      <c r="TM868" s="11"/>
      <c r="TN868" s="11"/>
      <c r="TO868" s="11"/>
      <c r="TP868" s="11"/>
      <c r="TQ868" s="11"/>
      <c r="TR868" s="11"/>
      <c r="TS868" s="11"/>
      <c r="TT868" s="11"/>
      <c r="TU868" s="11"/>
      <c r="TV868" s="11"/>
      <c r="TW868" s="11"/>
      <c r="TX868" s="11"/>
      <c r="TY868" s="11"/>
      <c r="TZ868" s="11"/>
      <c r="UA868" s="11"/>
      <c r="UB868" s="11"/>
      <c r="UC868" s="11"/>
      <c r="UD868" s="11"/>
      <c r="UE868" s="11"/>
      <c r="UF868" s="11"/>
      <c r="UG868" s="11"/>
      <c r="UH868" s="11"/>
      <c r="UI868" s="11"/>
      <c r="UJ868" s="11"/>
      <c r="UK868" s="11"/>
      <c r="UL868" s="11"/>
      <c r="UM868" s="11"/>
      <c r="UN868" s="11"/>
      <c r="UO868" s="11"/>
      <c r="UP868" s="11"/>
      <c r="UQ868" s="11"/>
      <c r="UR868" s="11"/>
      <c r="US868" s="11"/>
      <c r="UT868" s="11"/>
      <c r="UU868" s="11"/>
      <c r="UV868" s="11"/>
      <c r="UW868" s="11"/>
      <c r="UX868" s="11"/>
      <c r="UY868" s="11"/>
      <c r="UZ868" s="11"/>
      <c r="VA868" s="11"/>
      <c r="VB868" s="11"/>
      <c r="VC868" s="11"/>
      <c r="VD868" s="11"/>
      <c r="VE868" s="11"/>
      <c r="VF868" s="11"/>
      <c r="VG868" s="11"/>
      <c r="VH868" s="11"/>
      <c r="VI868" s="11"/>
      <c r="VJ868" s="11"/>
      <c r="VK868" s="11"/>
      <c r="VL868" s="11"/>
      <c r="VM868" s="11"/>
      <c r="VN868" s="11"/>
      <c r="VO868" s="11"/>
      <c r="VP868" s="11"/>
      <c r="VQ868" s="11"/>
      <c r="VR868" s="11"/>
      <c r="VS868" s="11"/>
      <c r="VT868" s="11"/>
      <c r="VU868" s="11"/>
      <c r="VV868" s="11"/>
      <c r="VW868" s="11"/>
      <c r="VX868" s="11"/>
      <c r="VY868" s="11"/>
      <c r="VZ868" s="11"/>
      <c r="WA868" s="11"/>
      <c r="WB868" s="11"/>
      <c r="WC868" s="11"/>
      <c r="WD868" s="11"/>
      <c r="WE868" s="11"/>
      <c r="WF868" s="11"/>
      <c r="WG868" s="11"/>
      <c r="WH868" s="11"/>
      <c r="WI868" s="11"/>
      <c r="WJ868" s="11"/>
      <c r="WK868" s="11"/>
      <c r="WL868" s="11"/>
      <c r="WM868" s="11"/>
      <c r="WN868" s="11"/>
      <c r="WO868" s="11"/>
      <c r="WP868" s="11"/>
      <c r="WQ868" s="11"/>
      <c r="WR868" s="11"/>
      <c r="WS868" s="11"/>
      <c r="WT868" s="11"/>
      <c r="WU868" s="11"/>
      <c r="WV868" s="11"/>
      <c r="WW868" s="11"/>
      <c r="WX868" s="11"/>
      <c r="WY868" s="11"/>
      <c r="WZ868" s="11"/>
      <c r="XA868" s="11"/>
      <c r="XB868" s="11"/>
      <c r="XC868" s="11"/>
      <c r="XD868" s="11"/>
      <c r="XE868" s="11"/>
      <c r="XF868" s="11"/>
      <c r="XG868" s="11"/>
      <c r="XH868" s="11"/>
      <c r="XI868" s="11"/>
      <c r="XJ868" s="11"/>
      <c r="XK868" s="11"/>
      <c r="XL868" s="11"/>
      <c r="XM868" s="11"/>
      <c r="XN868" s="11"/>
      <c r="XO868" s="11"/>
      <c r="XP868" s="11"/>
      <c r="XQ868" s="11"/>
      <c r="XR868" s="11"/>
      <c r="XS868" s="11"/>
      <c r="XT868" s="11"/>
      <c r="XU868" s="11"/>
      <c r="XV868" s="11"/>
      <c r="XW868" s="11"/>
      <c r="XX868" s="11"/>
      <c r="XY868" s="11"/>
      <c r="XZ868" s="11"/>
      <c r="YA868" s="11"/>
      <c r="YB868" s="11"/>
      <c r="YC868" s="11"/>
      <c r="YD868" s="11"/>
      <c r="YE868" s="11"/>
      <c r="YF868" s="11"/>
      <c r="YG868" s="11"/>
      <c r="YH868" s="11"/>
      <c r="YI868" s="11"/>
      <c r="YJ868" s="11"/>
      <c r="YK868" s="11"/>
      <c r="YL868" s="11"/>
      <c r="YM868" s="11"/>
      <c r="YN868" s="11"/>
      <c r="YO868" s="11"/>
      <c r="YP868" s="11"/>
      <c r="YQ868" s="11"/>
      <c r="YR868" s="11"/>
      <c r="YS868" s="11"/>
      <c r="YT868" s="11"/>
      <c r="YU868" s="11"/>
      <c r="YV868" s="11"/>
      <c r="YW868" s="11"/>
      <c r="YX868" s="11"/>
      <c r="YY868" s="11"/>
      <c r="YZ868" s="11"/>
      <c r="ZA868" s="11"/>
      <c r="ZB868" s="11"/>
      <c r="ZC868" s="11"/>
      <c r="ZD868" s="11"/>
      <c r="ZE868" s="11"/>
      <c r="ZF868" s="11"/>
      <c r="ZG868" s="11"/>
      <c r="ZH868" s="11"/>
      <c r="ZI868" s="11"/>
      <c r="ZJ868" s="11"/>
      <c r="ZK868" s="11"/>
      <c r="ZL868" s="11"/>
      <c r="ZM868" s="11"/>
      <c r="ZN868" s="11"/>
      <c r="ZO868" s="11"/>
      <c r="ZP868" s="11"/>
      <c r="ZQ868" s="11"/>
      <c r="ZR868" s="11"/>
      <c r="ZS868" s="11"/>
      <c r="ZT868" s="11"/>
      <c r="ZU868" s="11"/>
      <c r="ZV868" s="11"/>
      <c r="ZW868" s="11"/>
      <c r="ZX868" s="11"/>
      <c r="ZY868" s="11"/>
      <c r="ZZ868" s="11"/>
      <c r="AAA868" s="11"/>
      <c r="AAB868" s="11"/>
      <c r="AAC868" s="11"/>
      <c r="AAD868" s="11"/>
      <c r="AAE868" s="11"/>
      <c r="AAF868" s="11"/>
      <c r="AAG868" s="11"/>
      <c r="AAH868" s="11"/>
      <c r="AAI868" s="11"/>
      <c r="AAJ868" s="11"/>
      <c r="AAK868" s="11"/>
      <c r="AAL868" s="11"/>
      <c r="AAM868" s="11"/>
      <c r="AAN868" s="11"/>
      <c r="AAO868" s="11"/>
      <c r="AAP868" s="11"/>
      <c r="AAQ868" s="11"/>
      <c r="AAR868" s="11"/>
      <c r="AAS868" s="11"/>
      <c r="AAT868" s="11"/>
      <c r="AAU868" s="11"/>
      <c r="AAV868" s="11"/>
      <c r="AAW868" s="11"/>
      <c r="AAX868" s="11"/>
      <c r="AAY868" s="11"/>
      <c r="AAZ868" s="11"/>
      <c r="ABA868" s="11"/>
      <c r="ABB868" s="11"/>
      <c r="ABC868" s="11"/>
      <c r="ABD868" s="11"/>
      <c r="ABE868" s="11"/>
      <c r="ABF868" s="11"/>
      <c r="ABG868" s="11"/>
      <c r="ABH868" s="11"/>
      <c r="ABI868" s="11"/>
      <c r="ABJ868" s="11"/>
      <c r="ABK868" s="11"/>
      <c r="ABL868" s="11"/>
      <c r="ABM868" s="11"/>
      <c r="ABN868" s="11"/>
      <c r="ABO868" s="11"/>
      <c r="ABP868" s="11"/>
      <c r="ABQ868" s="11"/>
      <c r="ABR868" s="11"/>
      <c r="ABS868" s="11"/>
      <c r="ABT868" s="11"/>
      <c r="ABU868" s="11"/>
      <c r="ABV868" s="11"/>
      <c r="ABW868" s="11"/>
      <c r="ABX868" s="11"/>
      <c r="ABY868" s="11"/>
      <c r="ABZ868" s="11"/>
      <c r="ACA868" s="11"/>
      <c r="ACB868" s="11"/>
      <c r="ACC868" s="11"/>
      <c r="ACD868" s="11"/>
      <c r="ACE868" s="11"/>
      <c r="ACF868" s="11"/>
      <c r="ACG868" s="11"/>
      <c r="ACH868" s="11"/>
      <c r="ACI868" s="11"/>
      <c r="ACJ868" s="11"/>
      <c r="ACK868" s="11"/>
      <c r="ACL868" s="11"/>
      <c r="ACM868" s="11"/>
      <c r="ACN868" s="11"/>
      <c r="ACO868" s="11"/>
      <c r="ACP868" s="11"/>
      <c r="ACQ868" s="11"/>
      <c r="ACR868" s="11"/>
      <c r="ACS868" s="11"/>
      <c r="ACT868" s="11"/>
      <c r="ACU868" s="11"/>
      <c r="ACV868" s="11"/>
      <c r="ACW868" s="11"/>
      <c r="ACX868" s="11"/>
      <c r="ACY868" s="11"/>
      <c r="ACZ868" s="11"/>
      <c r="ADA868" s="11"/>
      <c r="ADB868" s="11"/>
      <c r="ADC868" s="11"/>
      <c r="ADD868" s="11"/>
      <c r="ADE868" s="11"/>
      <c r="ADF868" s="11"/>
      <c r="ADG868" s="11"/>
      <c r="ADH868" s="11"/>
      <c r="ADI868" s="11"/>
      <c r="ADJ868" s="11"/>
      <c r="ADK868" s="11"/>
      <c r="ADL868" s="11"/>
      <c r="ADM868" s="11"/>
      <c r="ADN868" s="11"/>
      <c r="ADO868" s="11"/>
      <c r="ADP868" s="11"/>
      <c r="ADQ868" s="11"/>
      <c r="ADR868" s="11"/>
      <c r="ADS868" s="11"/>
      <c r="ADT868" s="11"/>
      <c r="ADU868" s="11"/>
      <c r="ADV868" s="11"/>
      <c r="ADW868" s="11"/>
      <c r="ADX868" s="11"/>
      <c r="ADY868" s="11"/>
      <c r="ADZ868" s="11"/>
      <c r="AEA868" s="11"/>
      <c r="AEB868" s="11"/>
      <c r="AEC868" s="11"/>
      <c r="AED868" s="11"/>
      <c r="AEE868" s="11"/>
      <c r="AEF868" s="11"/>
      <c r="AEG868" s="11"/>
      <c r="AEH868" s="11"/>
      <c r="AEI868" s="11"/>
      <c r="AEJ868" s="11"/>
      <c r="AEK868" s="11"/>
      <c r="AEL868" s="11"/>
      <c r="AEM868" s="11"/>
      <c r="AEN868" s="11"/>
      <c r="AEO868" s="11"/>
      <c r="AEP868" s="11"/>
      <c r="AEQ868" s="11"/>
      <c r="AER868" s="11"/>
      <c r="AES868" s="11"/>
      <c r="AET868" s="11"/>
      <c r="AEU868" s="11"/>
      <c r="AEV868" s="11"/>
      <c r="AEW868" s="11"/>
      <c r="AEX868" s="11"/>
      <c r="AEY868" s="11"/>
      <c r="AEZ868" s="11"/>
      <c r="AFA868" s="11"/>
      <c r="AFB868" s="11"/>
      <c r="AFC868" s="11"/>
      <c r="AFD868" s="11"/>
      <c r="AFE868" s="11"/>
      <c r="AFF868" s="11"/>
      <c r="AFG868" s="11"/>
      <c r="AFH868" s="11"/>
      <c r="AFI868" s="11"/>
      <c r="AFJ868" s="11"/>
      <c r="AFK868" s="11"/>
      <c r="AFL868" s="11"/>
      <c r="AFM868" s="11"/>
      <c r="AFN868" s="11"/>
      <c r="AFO868" s="11"/>
      <c r="AFP868" s="11"/>
      <c r="AFQ868" s="11"/>
      <c r="AFR868" s="11"/>
      <c r="AFS868" s="11"/>
      <c r="AFT868" s="11"/>
      <c r="AFU868" s="11"/>
      <c r="AFV868" s="11"/>
      <c r="AFW868" s="11"/>
      <c r="AFX868" s="11"/>
      <c r="AFY868" s="11"/>
      <c r="AFZ868" s="11"/>
      <c r="AGA868" s="11"/>
      <c r="AGB868" s="11"/>
      <c r="AGC868" s="11"/>
      <c r="AGD868" s="11"/>
      <c r="AGE868" s="11"/>
      <c r="AGF868" s="11"/>
      <c r="AGG868" s="11"/>
      <c r="AGH868" s="11"/>
      <c r="AGI868" s="11"/>
      <c r="AGJ868" s="11"/>
      <c r="AGK868" s="11"/>
      <c r="AGL868" s="11"/>
      <c r="AGM868" s="11"/>
      <c r="AGN868" s="11"/>
      <c r="AGO868" s="11"/>
      <c r="AGP868" s="11"/>
      <c r="AGQ868" s="11"/>
      <c r="AGR868" s="11"/>
      <c r="AGS868" s="11"/>
      <c r="AGT868" s="11"/>
      <c r="AGU868" s="11"/>
      <c r="AGV868" s="11"/>
      <c r="AGW868" s="11"/>
      <c r="AGX868" s="11"/>
      <c r="AGY868" s="11"/>
      <c r="AGZ868" s="11"/>
      <c r="AHA868" s="11"/>
      <c r="AHB868" s="11"/>
      <c r="AHC868" s="11"/>
      <c r="AHD868" s="11"/>
      <c r="AHE868" s="11"/>
      <c r="AHF868" s="11"/>
      <c r="AHG868" s="11"/>
      <c r="AHH868" s="11"/>
      <c r="AHI868" s="11"/>
      <c r="AHJ868" s="11"/>
      <c r="AHK868" s="11"/>
      <c r="AHL868" s="11"/>
      <c r="AHM868" s="11"/>
      <c r="AHN868" s="11"/>
      <c r="AHO868" s="11"/>
      <c r="AHP868" s="11"/>
      <c r="AHQ868" s="11"/>
      <c r="AHR868" s="11"/>
      <c r="AHS868" s="11"/>
      <c r="AHT868" s="11"/>
      <c r="AHU868" s="11"/>
      <c r="AHV868" s="11"/>
      <c r="AHW868" s="11"/>
      <c r="AHX868" s="11"/>
      <c r="AHY868" s="11"/>
      <c r="AHZ868" s="11"/>
      <c r="AIA868" s="11"/>
      <c r="AIB868" s="11"/>
      <c r="AIC868" s="11"/>
      <c r="AID868" s="11"/>
      <c r="AIE868" s="11"/>
      <c r="AIF868" s="11"/>
      <c r="AIG868" s="11"/>
      <c r="AIH868" s="11"/>
      <c r="AII868" s="11"/>
      <c r="AIJ868" s="11"/>
      <c r="AIK868" s="11"/>
      <c r="AIL868" s="11"/>
      <c r="AIM868" s="11"/>
      <c r="AIN868" s="11"/>
      <c r="AIO868" s="11"/>
      <c r="AIP868" s="11"/>
      <c r="AIQ868" s="11"/>
      <c r="AIR868" s="11"/>
      <c r="AIS868" s="11"/>
      <c r="AIT868" s="11"/>
      <c r="AIU868" s="11"/>
      <c r="AIV868" s="11"/>
      <c r="AIW868" s="11"/>
      <c r="AIX868" s="11"/>
      <c r="AIY868" s="11"/>
      <c r="AIZ868" s="11"/>
      <c r="AJA868" s="11"/>
      <c r="AJB868" s="11"/>
      <c r="AJC868" s="11"/>
      <c r="AJD868" s="11"/>
      <c r="AJE868" s="11"/>
      <c r="AJF868" s="11"/>
      <c r="AJG868" s="11"/>
      <c r="AJH868" s="11"/>
      <c r="AJI868" s="11"/>
      <c r="AJJ868" s="11"/>
      <c r="AJK868" s="11"/>
      <c r="AJL868" s="11"/>
      <c r="AJM868" s="11"/>
      <c r="AJN868" s="11"/>
      <c r="AJO868" s="11"/>
      <c r="AJP868" s="11"/>
      <c r="AJQ868" s="11"/>
      <c r="AJR868" s="11"/>
      <c r="AJS868" s="11"/>
      <c r="AJT868" s="11"/>
      <c r="AJU868" s="11"/>
      <c r="AJV868" s="11"/>
      <c r="AJW868" s="11"/>
      <c r="AJX868" s="11"/>
      <c r="AJY868" s="11"/>
      <c r="AJZ868" s="11"/>
      <c r="AKA868" s="11"/>
      <c r="AKB868" s="11"/>
      <c r="AKC868" s="11"/>
      <c r="AKD868" s="11"/>
      <c r="AKE868" s="11"/>
      <c r="AKF868" s="11"/>
      <c r="AKG868" s="11"/>
      <c r="AKH868" s="11"/>
      <c r="AKI868" s="11"/>
      <c r="AKJ868" s="11"/>
      <c r="AKK868" s="11"/>
      <c r="AKL868" s="11"/>
      <c r="AKM868" s="11"/>
      <c r="AKN868" s="11"/>
      <c r="AKO868" s="11"/>
      <c r="AKP868" s="11"/>
      <c r="AKQ868" s="11"/>
      <c r="AKR868" s="11"/>
    </row>
    <row r="869" spans="1:980" s="12" customFormat="1" x14ac:dyDescent="0.25">
      <c r="A869" s="20"/>
      <c r="B869" s="20"/>
      <c r="C869" s="20"/>
      <c r="D869" s="20"/>
      <c r="E869" s="23"/>
      <c r="F869" s="23"/>
      <c r="G869" s="24"/>
      <c r="H869" s="24"/>
      <c r="I869" s="20"/>
      <c r="J869" s="20"/>
      <c r="K869" s="18"/>
      <c r="L869" s="18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  <c r="IW869" s="11"/>
      <c r="IX869" s="11"/>
      <c r="IY869" s="11"/>
      <c r="IZ869" s="11"/>
      <c r="JA869" s="11"/>
      <c r="JB869" s="11"/>
      <c r="JC869" s="11"/>
      <c r="JD869" s="11"/>
      <c r="JE869" s="11"/>
      <c r="JF869" s="11"/>
      <c r="JG869" s="11"/>
      <c r="JH869" s="11"/>
      <c r="JI869" s="11"/>
      <c r="JJ869" s="11"/>
      <c r="JK869" s="11"/>
      <c r="JL869" s="11"/>
      <c r="JM869" s="11"/>
      <c r="JN869" s="11"/>
      <c r="JO869" s="11"/>
      <c r="JP869" s="11"/>
      <c r="JQ869" s="11"/>
      <c r="JR869" s="11"/>
      <c r="JS869" s="11"/>
      <c r="JT869" s="11"/>
      <c r="JU869" s="11"/>
      <c r="JV869" s="11"/>
      <c r="JW869" s="11"/>
      <c r="JX869" s="11"/>
      <c r="JY869" s="11"/>
      <c r="JZ869" s="11"/>
      <c r="KA869" s="11"/>
      <c r="KB869" s="11"/>
      <c r="KC869" s="11"/>
      <c r="KD869" s="11"/>
      <c r="KE869" s="11"/>
      <c r="KF869" s="11"/>
      <c r="KG869" s="11"/>
      <c r="KH869" s="11"/>
      <c r="KI869" s="11"/>
      <c r="KJ869" s="11"/>
      <c r="KK869" s="11"/>
      <c r="KL869" s="11"/>
      <c r="KM869" s="11"/>
      <c r="KN869" s="11"/>
      <c r="KO869" s="11"/>
      <c r="KP869" s="11"/>
      <c r="KQ869" s="11"/>
      <c r="KR869" s="11"/>
      <c r="KS869" s="11"/>
      <c r="KT869" s="11"/>
      <c r="KU869" s="11"/>
      <c r="KV869" s="11"/>
      <c r="KW869" s="11"/>
      <c r="KX869" s="11"/>
      <c r="KY869" s="11"/>
      <c r="KZ869" s="11"/>
      <c r="LA869" s="11"/>
      <c r="LB869" s="11"/>
      <c r="LC869" s="11"/>
      <c r="LD869" s="11"/>
      <c r="LE869" s="11"/>
      <c r="LF869" s="11"/>
      <c r="LG869" s="11"/>
      <c r="LH869" s="11"/>
      <c r="LI869" s="11"/>
      <c r="LJ869" s="11"/>
      <c r="LK869" s="11"/>
      <c r="LL869" s="11"/>
      <c r="LM869" s="11"/>
      <c r="LN869" s="11"/>
      <c r="LO869" s="11"/>
      <c r="LP869" s="11"/>
      <c r="LQ869" s="11"/>
      <c r="LR869" s="11"/>
      <c r="LS869" s="11"/>
      <c r="LT869" s="11"/>
      <c r="LU869" s="11"/>
      <c r="LV869" s="11"/>
      <c r="LW869" s="11"/>
      <c r="LX869" s="11"/>
      <c r="LY869" s="11"/>
      <c r="LZ869" s="11"/>
      <c r="MA869" s="11"/>
      <c r="MB869" s="11"/>
      <c r="MC869" s="11"/>
      <c r="MD869" s="11"/>
      <c r="ME869" s="11"/>
      <c r="MF869" s="11"/>
      <c r="MG869" s="11"/>
      <c r="MH869" s="11"/>
      <c r="MI869" s="11"/>
      <c r="MJ869" s="11"/>
      <c r="MK869" s="11"/>
      <c r="ML869" s="11"/>
      <c r="MM869" s="11"/>
      <c r="MN869" s="11"/>
      <c r="MO869" s="11"/>
      <c r="MP869" s="11"/>
      <c r="MQ869" s="11"/>
      <c r="MR869" s="11"/>
      <c r="MS869" s="11"/>
      <c r="MT869" s="11"/>
      <c r="MU869" s="11"/>
      <c r="MV869" s="11"/>
      <c r="MW869" s="11"/>
      <c r="MX869" s="11"/>
      <c r="MY869" s="11"/>
      <c r="MZ869" s="11"/>
      <c r="NA869" s="11"/>
      <c r="NB869" s="11"/>
      <c r="NC869" s="11"/>
      <c r="ND869" s="11"/>
      <c r="NE869" s="11"/>
      <c r="NF869" s="11"/>
      <c r="NG869" s="11"/>
      <c r="NH869" s="11"/>
      <c r="NI869" s="11"/>
      <c r="NJ869" s="11"/>
      <c r="NK869" s="11"/>
      <c r="NL869" s="11"/>
      <c r="NM869" s="11"/>
      <c r="NN869" s="11"/>
      <c r="NO869" s="11"/>
      <c r="NP869" s="11"/>
      <c r="NQ869" s="11"/>
      <c r="NR869" s="11"/>
      <c r="NS869" s="11"/>
      <c r="NT869" s="11"/>
      <c r="NU869" s="11"/>
      <c r="NV869" s="11"/>
      <c r="NW869" s="11"/>
      <c r="NX869" s="11"/>
      <c r="NY869" s="11"/>
      <c r="NZ869" s="11"/>
      <c r="OA869" s="11"/>
      <c r="OB869" s="11"/>
      <c r="OC869" s="11"/>
      <c r="OD869" s="11"/>
      <c r="OE869" s="11"/>
      <c r="OF869" s="11"/>
      <c r="OG869" s="11"/>
      <c r="OH869" s="11"/>
      <c r="OI869" s="11"/>
      <c r="OJ869" s="11"/>
      <c r="OK869" s="11"/>
      <c r="OL869" s="11"/>
      <c r="OM869" s="11"/>
      <c r="ON869" s="11"/>
      <c r="OO869" s="11"/>
      <c r="OP869" s="11"/>
      <c r="OQ869" s="11"/>
      <c r="OR869" s="11"/>
      <c r="OS869" s="11"/>
      <c r="OT869" s="11"/>
      <c r="OU869" s="11"/>
      <c r="OV869" s="11"/>
      <c r="OW869" s="11"/>
      <c r="OX869" s="11"/>
      <c r="OY869" s="11"/>
      <c r="OZ869" s="11"/>
      <c r="PA869" s="11"/>
      <c r="PB869" s="11"/>
      <c r="PC869" s="11"/>
      <c r="PD869" s="11"/>
      <c r="PE869" s="11"/>
      <c r="PF869" s="11"/>
      <c r="PG869" s="11"/>
      <c r="PH869" s="11"/>
      <c r="PI869" s="11"/>
      <c r="PJ869" s="11"/>
      <c r="PK869" s="11"/>
      <c r="PL869" s="11"/>
      <c r="PM869" s="11"/>
      <c r="PN869" s="11"/>
      <c r="PO869" s="11"/>
      <c r="PP869" s="11"/>
      <c r="PQ869" s="11"/>
      <c r="PR869" s="11"/>
      <c r="PS869" s="11"/>
      <c r="PT869" s="11"/>
      <c r="PU869" s="11"/>
      <c r="PV869" s="11"/>
      <c r="PW869" s="11"/>
      <c r="PX869" s="11"/>
      <c r="PY869" s="11"/>
      <c r="PZ869" s="11"/>
      <c r="QA869" s="11"/>
      <c r="QB869" s="11"/>
      <c r="QC869" s="11"/>
      <c r="QD869" s="11"/>
      <c r="QE869" s="11"/>
      <c r="QF869" s="11"/>
      <c r="QG869" s="11"/>
      <c r="QH869" s="11"/>
      <c r="QI869" s="11"/>
      <c r="QJ869" s="11"/>
      <c r="QK869" s="11"/>
      <c r="QL869" s="11"/>
      <c r="QM869" s="11"/>
      <c r="QN869" s="11"/>
      <c r="QO869" s="11"/>
      <c r="QP869" s="11"/>
      <c r="QQ869" s="11"/>
      <c r="QR869" s="11"/>
      <c r="QS869" s="11"/>
      <c r="QT869" s="11"/>
      <c r="QU869" s="11"/>
      <c r="QV869" s="11"/>
      <c r="QW869" s="11"/>
      <c r="QX869" s="11"/>
      <c r="QY869" s="11"/>
      <c r="QZ869" s="11"/>
      <c r="RA869" s="11"/>
      <c r="RB869" s="11"/>
      <c r="RC869" s="11"/>
      <c r="RD869" s="11"/>
      <c r="RE869" s="11"/>
      <c r="RF869" s="11"/>
      <c r="RG869" s="11"/>
      <c r="RH869" s="11"/>
      <c r="RI869" s="11"/>
      <c r="RJ869" s="11"/>
      <c r="RK869" s="11"/>
      <c r="RL869" s="11"/>
      <c r="RM869" s="11"/>
      <c r="RN869" s="11"/>
      <c r="RO869" s="11"/>
      <c r="RP869" s="11"/>
      <c r="RQ869" s="11"/>
      <c r="RR869" s="11"/>
      <c r="RS869" s="11"/>
      <c r="RT869" s="11"/>
      <c r="RU869" s="11"/>
      <c r="RV869" s="11"/>
      <c r="RW869" s="11"/>
      <c r="RX869" s="11"/>
      <c r="RY869" s="11"/>
      <c r="RZ869" s="11"/>
      <c r="SA869" s="11"/>
      <c r="SB869" s="11"/>
      <c r="SC869" s="11"/>
      <c r="SD869" s="11"/>
      <c r="SE869" s="11"/>
      <c r="SF869" s="11"/>
      <c r="SG869" s="11"/>
      <c r="SH869" s="11"/>
      <c r="SI869" s="11"/>
      <c r="SJ869" s="11"/>
      <c r="SK869" s="11"/>
      <c r="SL869" s="11"/>
      <c r="SM869" s="11"/>
      <c r="SN869" s="11"/>
      <c r="SO869" s="11"/>
      <c r="SP869" s="11"/>
      <c r="SQ869" s="11"/>
      <c r="SR869" s="11"/>
      <c r="SS869" s="11"/>
      <c r="ST869" s="11"/>
      <c r="SU869" s="11"/>
      <c r="SV869" s="11"/>
      <c r="SW869" s="11"/>
      <c r="SX869" s="11"/>
      <c r="SY869" s="11"/>
      <c r="SZ869" s="11"/>
      <c r="TA869" s="11"/>
      <c r="TB869" s="11"/>
      <c r="TC869" s="11"/>
      <c r="TD869" s="11"/>
      <c r="TE869" s="11"/>
      <c r="TF869" s="11"/>
      <c r="TG869" s="11"/>
      <c r="TH869" s="11"/>
      <c r="TI869" s="11"/>
      <c r="TJ869" s="11"/>
      <c r="TK869" s="11"/>
      <c r="TL869" s="11"/>
      <c r="TM869" s="11"/>
      <c r="TN869" s="11"/>
      <c r="TO869" s="11"/>
      <c r="TP869" s="11"/>
      <c r="TQ869" s="11"/>
      <c r="TR869" s="11"/>
      <c r="TS869" s="11"/>
      <c r="TT869" s="11"/>
      <c r="TU869" s="11"/>
      <c r="TV869" s="11"/>
      <c r="TW869" s="11"/>
      <c r="TX869" s="11"/>
      <c r="TY869" s="11"/>
      <c r="TZ869" s="11"/>
      <c r="UA869" s="11"/>
      <c r="UB869" s="11"/>
      <c r="UC869" s="11"/>
      <c r="UD869" s="11"/>
      <c r="UE869" s="11"/>
      <c r="UF869" s="11"/>
      <c r="UG869" s="11"/>
      <c r="UH869" s="11"/>
      <c r="UI869" s="11"/>
      <c r="UJ869" s="11"/>
      <c r="UK869" s="11"/>
      <c r="UL869" s="11"/>
      <c r="UM869" s="11"/>
      <c r="UN869" s="11"/>
      <c r="UO869" s="11"/>
      <c r="UP869" s="11"/>
      <c r="UQ869" s="11"/>
      <c r="UR869" s="11"/>
      <c r="US869" s="11"/>
      <c r="UT869" s="11"/>
      <c r="UU869" s="11"/>
      <c r="UV869" s="11"/>
      <c r="UW869" s="11"/>
      <c r="UX869" s="11"/>
      <c r="UY869" s="11"/>
      <c r="UZ869" s="11"/>
      <c r="VA869" s="11"/>
      <c r="VB869" s="11"/>
      <c r="VC869" s="11"/>
      <c r="VD869" s="11"/>
      <c r="VE869" s="11"/>
      <c r="VF869" s="11"/>
      <c r="VG869" s="11"/>
      <c r="VH869" s="11"/>
      <c r="VI869" s="11"/>
      <c r="VJ869" s="11"/>
      <c r="VK869" s="11"/>
      <c r="VL869" s="11"/>
      <c r="VM869" s="11"/>
      <c r="VN869" s="11"/>
      <c r="VO869" s="11"/>
      <c r="VP869" s="11"/>
      <c r="VQ869" s="11"/>
      <c r="VR869" s="11"/>
      <c r="VS869" s="11"/>
      <c r="VT869" s="11"/>
      <c r="VU869" s="11"/>
      <c r="VV869" s="11"/>
      <c r="VW869" s="11"/>
      <c r="VX869" s="11"/>
      <c r="VY869" s="11"/>
      <c r="VZ869" s="11"/>
      <c r="WA869" s="11"/>
      <c r="WB869" s="11"/>
      <c r="WC869" s="11"/>
      <c r="WD869" s="11"/>
      <c r="WE869" s="11"/>
      <c r="WF869" s="11"/>
      <c r="WG869" s="11"/>
      <c r="WH869" s="11"/>
      <c r="WI869" s="11"/>
      <c r="WJ869" s="11"/>
      <c r="WK869" s="11"/>
      <c r="WL869" s="11"/>
      <c r="WM869" s="11"/>
      <c r="WN869" s="11"/>
      <c r="WO869" s="11"/>
      <c r="WP869" s="11"/>
      <c r="WQ869" s="11"/>
      <c r="WR869" s="11"/>
      <c r="WS869" s="11"/>
      <c r="WT869" s="11"/>
      <c r="WU869" s="11"/>
      <c r="WV869" s="11"/>
      <c r="WW869" s="11"/>
      <c r="WX869" s="11"/>
      <c r="WY869" s="11"/>
      <c r="WZ869" s="11"/>
      <c r="XA869" s="11"/>
      <c r="XB869" s="11"/>
      <c r="XC869" s="11"/>
      <c r="XD869" s="11"/>
      <c r="XE869" s="11"/>
      <c r="XF869" s="11"/>
      <c r="XG869" s="11"/>
      <c r="XH869" s="11"/>
      <c r="XI869" s="11"/>
      <c r="XJ869" s="11"/>
      <c r="XK869" s="11"/>
      <c r="XL869" s="11"/>
      <c r="XM869" s="11"/>
      <c r="XN869" s="11"/>
      <c r="XO869" s="11"/>
      <c r="XP869" s="11"/>
      <c r="XQ869" s="11"/>
      <c r="XR869" s="11"/>
      <c r="XS869" s="11"/>
      <c r="XT869" s="11"/>
      <c r="XU869" s="11"/>
      <c r="XV869" s="11"/>
      <c r="XW869" s="11"/>
      <c r="XX869" s="11"/>
      <c r="XY869" s="11"/>
      <c r="XZ869" s="11"/>
      <c r="YA869" s="11"/>
      <c r="YB869" s="11"/>
      <c r="YC869" s="11"/>
      <c r="YD869" s="11"/>
      <c r="YE869" s="11"/>
      <c r="YF869" s="11"/>
      <c r="YG869" s="11"/>
      <c r="YH869" s="11"/>
      <c r="YI869" s="11"/>
      <c r="YJ869" s="11"/>
      <c r="YK869" s="11"/>
      <c r="YL869" s="11"/>
      <c r="YM869" s="11"/>
      <c r="YN869" s="11"/>
      <c r="YO869" s="11"/>
      <c r="YP869" s="11"/>
      <c r="YQ869" s="11"/>
      <c r="YR869" s="11"/>
      <c r="YS869" s="11"/>
      <c r="YT869" s="11"/>
      <c r="YU869" s="11"/>
      <c r="YV869" s="11"/>
      <c r="YW869" s="11"/>
      <c r="YX869" s="11"/>
      <c r="YY869" s="11"/>
      <c r="YZ869" s="11"/>
      <c r="ZA869" s="11"/>
      <c r="ZB869" s="11"/>
      <c r="ZC869" s="11"/>
      <c r="ZD869" s="11"/>
      <c r="ZE869" s="11"/>
      <c r="ZF869" s="11"/>
      <c r="ZG869" s="11"/>
      <c r="ZH869" s="11"/>
      <c r="ZI869" s="11"/>
      <c r="ZJ869" s="11"/>
      <c r="ZK869" s="11"/>
      <c r="ZL869" s="11"/>
      <c r="ZM869" s="11"/>
      <c r="ZN869" s="11"/>
      <c r="ZO869" s="11"/>
      <c r="ZP869" s="11"/>
      <c r="ZQ869" s="11"/>
      <c r="ZR869" s="11"/>
      <c r="ZS869" s="11"/>
      <c r="ZT869" s="11"/>
      <c r="ZU869" s="11"/>
      <c r="ZV869" s="11"/>
      <c r="ZW869" s="11"/>
      <c r="ZX869" s="11"/>
      <c r="ZY869" s="11"/>
      <c r="ZZ869" s="11"/>
      <c r="AAA869" s="11"/>
      <c r="AAB869" s="11"/>
      <c r="AAC869" s="11"/>
      <c r="AAD869" s="11"/>
      <c r="AAE869" s="11"/>
      <c r="AAF869" s="11"/>
      <c r="AAG869" s="11"/>
      <c r="AAH869" s="11"/>
      <c r="AAI869" s="11"/>
      <c r="AAJ869" s="11"/>
      <c r="AAK869" s="11"/>
      <c r="AAL869" s="11"/>
      <c r="AAM869" s="11"/>
      <c r="AAN869" s="11"/>
      <c r="AAO869" s="11"/>
      <c r="AAP869" s="11"/>
      <c r="AAQ869" s="11"/>
      <c r="AAR869" s="11"/>
      <c r="AAS869" s="11"/>
      <c r="AAT869" s="11"/>
      <c r="AAU869" s="11"/>
      <c r="AAV869" s="11"/>
      <c r="AAW869" s="11"/>
      <c r="AAX869" s="11"/>
      <c r="AAY869" s="11"/>
      <c r="AAZ869" s="11"/>
      <c r="ABA869" s="11"/>
      <c r="ABB869" s="11"/>
      <c r="ABC869" s="11"/>
      <c r="ABD869" s="11"/>
      <c r="ABE869" s="11"/>
      <c r="ABF869" s="11"/>
      <c r="ABG869" s="11"/>
      <c r="ABH869" s="11"/>
      <c r="ABI869" s="11"/>
      <c r="ABJ869" s="11"/>
      <c r="ABK869" s="11"/>
      <c r="ABL869" s="11"/>
      <c r="ABM869" s="11"/>
      <c r="ABN869" s="11"/>
      <c r="ABO869" s="11"/>
      <c r="ABP869" s="11"/>
      <c r="ABQ869" s="11"/>
      <c r="ABR869" s="11"/>
      <c r="ABS869" s="11"/>
      <c r="ABT869" s="11"/>
      <c r="ABU869" s="11"/>
      <c r="ABV869" s="11"/>
      <c r="ABW869" s="11"/>
      <c r="ABX869" s="11"/>
      <c r="ABY869" s="11"/>
      <c r="ABZ869" s="11"/>
      <c r="ACA869" s="11"/>
      <c r="ACB869" s="11"/>
      <c r="ACC869" s="11"/>
      <c r="ACD869" s="11"/>
      <c r="ACE869" s="11"/>
      <c r="ACF869" s="11"/>
      <c r="ACG869" s="11"/>
      <c r="ACH869" s="11"/>
      <c r="ACI869" s="11"/>
      <c r="ACJ869" s="11"/>
      <c r="ACK869" s="11"/>
      <c r="ACL869" s="11"/>
      <c r="ACM869" s="11"/>
      <c r="ACN869" s="11"/>
      <c r="ACO869" s="11"/>
      <c r="ACP869" s="11"/>
      <c r="ACQ869" s="11"/>
      <c r="ACR869" s="11"/>
      <c r="ACS869" s="11"/>
      <c r="ACT869" s="11"/>
      <c r="ACU869" s="11"/>
      <c r="ACV869" s="11"/>
      <c r="ACW869" s="11"/>
      <c r="ACX869" s="11"/>
      <c r="ACY869" s="11"/>
      <c r="ACZ869" s="11"/>
      <c r="ADA869" s="11"/>
      <c r="ADB869" s="11"/>
      <c r="ADC869" s="11"/>
      <c r="ADD869" s="11"/>
      <c r="ADE869" s="11"/>
      <c r="ADF869" s="11"/>
      <c r="ADG869" s="11"/>
      <c r="ADH869" s="11"/>
      <c r="ADI869" s="11"/>
      <c r="ADJ869" s="11"/>
      <c r="ADK869" s="11"/>
      <c r="ADL869" s="11"/>
      <c r="ADM869" s="11"/>
      <c r="ADN869" s="11"/>
      <c r="ADO869" s="11"/>
      <c r="ADP869" s="11"/>
      <c r="ADQ869" s="11"/>
      <c r="ADR869" s="11"/>
      <c r="ADS869" s="11"/>
      <c r="ADT869" s="11"/>
      <c r="ADU869" s="11"/>
      <c r="ADV869" s="11"/>
      <c r="ADW869" s="11"/>
      <c r="ADX869" s="11"/>
      <c r="ADY869" s="11"/>
      <c r="ADZ869" s="11"/>
      <c r="AEA869" s="11"/>
      <c r="AEB869" s="11"/>
      <c r="AEC869" s="11"/>
      <c r="AED869" s="11"/>
      <c r="AEE869" s="11"/>
      <c r="AEF869" s="11"/>
      <c r="AEG869" s="11"/>
      <c r="AEH869" s="11"/>
      <c r="AEI869" s="11"/>
      <c r="AEJ869" s="11"/>
      <c r="AEK869" s="11"/>
      <c r="AEL869" s="11"/>
      <c r="AEM869" s="11"/>
      <c r="AEN869" s="11"/>
      <c r="AEO869" s="11"/>
      <c r="AEP869" s="11"/>
      <c r="AEQ869" s="11"/>
      <c r="AER869" s="11"/>
      <c r="AES869" s="11"/>
      <c r="AET869" s="11"/>
      <c r="AEU869" s="11"/>
      <c r="AEV869" s="11"/>
      <c r="AEW869" s="11"/>
      <c r="AEX869" s="11"/>
      <c r="AEY869" s="11"/>
      <c r="AEZ869" s="11"/>
      <c r="AFA869" s="11"/>
      <c r="AFB869" s="11"/>
      <c r="AFC869" s="11"/>
      <c r="AFD869" s="11"/>
      <c r="AFE869" s="11"/>
      <c r="AFF869" s="11"/>
      <c r="AFG869" s="11"/>
      <c r="AFH869" s="11"/>
      <c r="AFI869" s="11"/>
      <c r="AFJ869" s="11"/>
      <c r="AFK869" s="11"/>
      <c r="AFL869" s="11"/>
      <c r="AFM869" s="11"/>
      <c r="AFN869" s="11"/>
      <c r="AFO869" s="11"/>
      <c r="AFP869" s="11"/>
      <c r="AFQ869" s="11"/>
      <c r="AFR869" s="11"/>
      <c r="AFS869" s="11"/>
      <c r="AFT869" s="11"/>
      <c r="AFU869" s="11"/>
      <c r="AFV869" s="11"/>
      <c r="AFW869" s="11"/>
      <c r="AFX869" s="11"/>
      <c r="AFY869" s="11"/>
      <c r="AFZ869" s="11"/>
      <c r="AGA869" s="11"/>
      <c r="AGB869" s="11"/>
      <c r="AGC869" s="11"/>
      <c r="AGD869" s="11"/>
      <c r="AGE869" s="11"/>
      <c r="AGF869" s="11"/>
      <c r="AGG869" s="11"/>
      <c r="AGH869" s="11"/>
      <c r="AGI869" s="11"/>
      <c r="AGJ869" s="11"/>
      <c r="AGK869" s="11"/>
      <c r="AGL869" s="11"/>
      <c r="AGM869" s="11"/>
      <c r="AGN869" s="11"/>
      <c r="AGO869" s="11"/>
      <c r="AGP869" s="11"/>
      <c r="AGQ869" s="11"/>
      <c r="AGR869" s="11"/>
      <c r="AGS869" s="11"/>
      <c r="AGT869" s="11"/>
      <c r="AGU869" s="11"/>
      <c r="AGV869" s="11"/>
      <c r="AGW869" s="11"/>
      <c r="AGX869" s="11"/>
      <c r="AGY869" s="11"/>
      <c r="AGZ869" s="11"/>
      <c r="AHA869" s="11"/>
      <c r="AHB869" s="11"/>
      <c r="AHC869" s="11"/>
      <c r="AHD869" s="11"/>
      <c r="AHE869" s="11"/>
      <c r="AHF869" s="11"/>
      <c r="AHG869" s="11"/>
      <c r="AHH869" s="11"/>
      <c r="AHI869" s="11"/>
      <c r="AHJ869" s="11"/>
      <c r="AHK869" s="11"/>
      <c r="AHL869" s="11"/>
      <c r="AHM869" s="11"/>
      <c r="AHN869" s="11"/>
      <c r="AHO869" s="11"/>
      <c r="AHP869" s="11"/>
      <c r="AHQ869" s="11"/>
      <c r="AHR869" s="11"/>
      <c r="AHS869" s="11"/>
      <c r="AHT869" s="11"/>
      <c r="AHU869" s="11"/>
      <c r="AHV869" s="11"/>
      <c r="AHW869" s="11"/>
      <c r="AHX869" s="11"/>
      <c r="AHY869" s="11"/>
      <c r="AHZ869" s="11"/>
      <c r="AIA869" s="11"/>
      <c r="AIB869" s="11"/>
      <c r="AIC869" s="11"/>
      <c r="AID869" s="11"/>
      <c r="AIE869" s="11"/>
      <c r="AIF869" s="11"/>
      <c r="AIG869" s="11"/>
      <c r="AIH869" s="11"/>
      <c r="AII869" s="11"/>
      <c r="AIJ869" s="11"/>
      <c r="AIK869" s="11"/>
      <c r="AIL869" s="11"/>
      <c r="AIM869" s="11"/>
      <c r="AIN869" s="11"/>
      <c r="AIO869" s="11"/>
      <c r="AIP869" s="11"/>
      <c r="AIQ869" s="11"/>
      <c r="AIR869" s="11"/>
      <c r="AIS869" s="11"/>
      <c r="AIT869" s="11"/>
      <c r="AIU869" s="11"/>
      <c r="AIV869" s="11"/>
      <c r="AIW869" s="11"/>
      <c r="AIX869" s="11"/>
      <c r="AIY869" s="11"/>
      <c r="AIZ869" s="11"/>
      <c r="AJA869" s="11"/>
      <c r="AJB869" s="11"/>
      <c r="AJC869" s="11"/>
      <c r="AJD869" s="11"/>
      <c r="AJE869" s="11"/>
      <c r="AJF869" s="11"/>
      <c r="AJG869" s="11"/>
      <c r="AJH869" s="11"/>
      <c r="AJI869" s="11"/>
      <c r="AJJ869" s="11"/>
      <c r="AJK869" s="11"/>
      <c r="AJL869" s="11"/>
      <c r="AJM869" s="11"/>
      <c r="AJN869" s="11"/>
      <c r="AJO869" s="11"/>
      <c r="AJP869" s="11"/>
      <c r="AJQ869" s="11"/>
      <c r="AJR869" s="11"/>
      <c r="AJS869" s="11"/>
      <c r="AJT869" s="11"/>
      <c r="AJU869" s="11"/>
      <c r="AJV869" s="11"/>
      <c r="AJW869" s="11"/>
      <c r="AJX869" s="11"/>
      <c r="AJY869" s="11"/>
      <c r="AJZ869" s="11"/>
      <c r="AKA869" s="11"/>
      <c r="AKB869" s="11"/>
      <c r="AKC869" s="11"/>
      <c r="AKD869" s="11"/>
      <c r="AKE869" s="11"/>
      <c r="AKF869" s="11"/>
      <c r="AKG869" s="11"/>
      <c r="AKH869" s="11"/>
      <c r="AKI869" s="11"/>
      <c r="AKJ869" s="11"/>
      <c r="AKK869" s="11"/>
      <c r="AKL869" s="11"/>
      <c r="AKM869" s="11"/>
      <c r="AKN869" s="11"/>
      <c r="AKO869" s="11"/>
      <c r="AKP869" s="11"/>
      <c r="AKQ869" s="11"/>
      <c r="AKR869" s="11"/>
    </row>
    <row r="870" spans="1:980" s="12" customFormat="1" x14ac:dyDescent="0.25">
      <c r="A870" s="20"/>
      <c r="B870" s="20"/>
      <c r="C870" s="20"/>
      <c r="D870" s="20"/>
      <c r="E870" s="23"/>
      <c r="F870" s="23"/>
      <c r="G870" s="24"/>
      <c r="H870" s="24"/>
      <c r="I870" s="20"/>
      <c r="J870" s="20"/>
      <c r="K870" s="18"/>
      <c r="L870" s="18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  <c r="IW870" s="11"/>
      <c r="IX870" s="11"/>
      <c r="IY870" s="11"/>
      <c r="IZ870" s="11"/>
      <c r="JA870" s="11"/>
      <c r="JB870" s="11"/>
      <c r="JC870" s="11"/>
      <c r="JD870" s="11"/>
      <c r="JE870" s="11"/>
      <c r="JF870" s="11"/>
      <c r="JG870" s="11"/>
      <c r="JH870" s="11"/>
      <c r="JI870" s="11"/>
      <c r="JJ870" s="11"/>
      <c r="JK870" s="11"/>
      <c r="JL870" s="11"/>
      <c r="JM870" s="11"/>
      <c r="JN870" s="11"/>
      <c r="JO870" s="11"/>
      <c r="JP870" s="11"/>
      <c r="JQ870" s="11"/>
      <c r="JR870" s="11"/>
      <c r="JS870" s="11"/>
      <c r="JT870" s="11"/>
      <c r="JU870" s="11"/>
      <c r="JV870" s="11"/>
      <c r="JW870" s="11"/>
      <c r="JX870" s="11"/>
      <c r="JY870" s="11"/>
      <c r="JZ870" s="11"/>
      <c r="KA870" s="11"/>
      <c r="KB870" s="11"/>
      <c r="KC870" s="11"/>
      <c r="KD870" s="11"/>
      <c r="KE870" s="11"/>
      <c r="KF870" s="11"/>
      <c r="KG870" s="11"/>
      <c r="KH870" s="11"/>
      <c r="KI870" s="11"/>
      <c r="KJ870" s="11"/>
      <c r="KK870" s="11"/>
      <c r="KL870" s="11"/>
      <c r="KM870" s="11"/>
      <c r="KN870" s="11"/>
      <c r="KO870" s="11"/>
      <c r="KP870" s="11"/>
      <c r="KQ870" s="11"/>
      <c r="KR870" s="11"/>
      <c r="KS870" s="11"/>
      <c r="KT870" s="11"/>
      <c r="KU870" s="11"/>
      <c r="KV870" s="11"/>
      <c r="KW870" s="11"/>
      <c r="KX870" s="11"/>
      <c r="KY870" s="11"/>
      <c r="KZ870" s="11"/>
      <c r="LA870" s="11"/>
      <c r="LB870" s="11"/>
      <c r="LC870" s="11"/>
      <c r="LD870" s="11"/>
      <c r="LE870" s="11"/>
      <c r="LF870" s="11"/>
      <c r="LG870" s="11"/>
      <c r="LH870" s="11"/>
      <c r="LI870" s="11"/>
      <c r="LJ870" s="11"/>
      <c r="LK870" s="11"/>
      <c r="LL870" s="11"/>
      <c r="LM870" s="11"/>
      <c r="LN870" s="11"/>
      <c r="LO870" s="11"/>
      <c r="LP870" s="11"/>
      <c r="LQ870" s="11"/>
      <c r="LR870" s="11"/>
      <c r="LS870" s="11"/>
      <c r="LT870" s="11"/>
      <c r="LU870" s="11"/>
      <c r="LV870" s="11"/>
      <c r="LW870" s="11"/>
      <c r="LX870" s="11"/>
      <c r="LY870" s="11"/>
      <c r="LZ870" s="11"/>
      <c r="MA870" s="11"/>
      <c r="MB870" s="11"/>
      <c r="MC870" s="11"/>
      <c r="MD870" s="11"/>
      <c r="ME870" s="11"/>
      <c r="MF870" s="11"/>
      <c r="MG870" s="11"/>
      <c r="MH870" s="11"/>
      <c r="MI870" s="11"/>
      <c r="MJ870" s="11"/>
      <c r="MK870" s="11"/>
      <c r="ML870" s="11"/>
      <c r="MM870" s="11"/>
      <c r="MN870" s="11"/>
      <c r="MO870" s="11"/>
      <c r="MP870" s="11"/>
      <c r="MQ870" s="11"/>
      <c r="MR870" s="11"/>
      <c r="MS870" s="11"/>
      <c r="MT870" s="11"/>
      <c r="MU870" s="11"/>
      <c r="MV870" s="11"/>
      <c r="MW870" s="11"/>
      <c r="MX870" s="11"/>
      <c r="MY870" s="11"/>
      <c r="MZ870" s="11"/>
      <c r="NA870" s="11"/>
      <c r="NB870" s="11"/>
      <c r="NC870" s="11"/>
      <c r="ND870" s="11"/>
      <c r="NE870" s="11"/>
      <c r="NF870" s="11"/>
      <c r="NG870" s="11"/>
      <c r="NH870" s="11"/>
      <c r="NI870" s="11"/>
      <c r="NJ870" s="11"/>
      <c r="NK870" s="11"/>
      <c r="NL870" s="11"/>
      <c r="NM870" s="11"/>
      <c r="NN870" s="11"/>
      <c r="NO870" s="11"/>
      <c r="NP870" s="11"/>
      <c r="NQ870" s="11"/>
      <c r="NR870" s="11"/>
      <c r="NS870" s="11"/>
      <c r="NT870" s="11"/>
      <c r="NU870" s="11"/>
      <c r="NV870" s="11"/>
      <c r="NW870" s="11"/>
      <c r="NX870" s="11"/>
      <c r="NY870" s="11"/>
      <c r="NZ870" s="11"/>
      <c r="OA870" s="11"/>
      <c r="OB870" s="11"/>
      <c r="OC870" s="11"/>
      <c r="OD870" s="11"/>
      <c r="OE870" s="11"/>
      <c r="OF870" s="11"/>
      <c r="OG870" s="11"/>
      <c r="OH870" s="11"/>
      <c r="OI870" s="11"/>
      <c r="OJ870" s="11"/>
      <c r="OK870" s="11"/>
      <c r="OL870" s="11"/>
      <c r="OM870" s="11"/>
      <c r="ON870" s="11"/>
      <c r="OO870" s="11"/>
      <c r="OP870" s="11"/>
      <c r="OQ870" s="11"/>
      <c r="OR870" s="11"/>
      <c r="OS870" s="11"/>
      <c r="OT870" s="11"/>
      <c r="OU870" s="11"/>
      <c r="OV870" s="11"/>
      <c r="OW870" s="11"/>
      <c r="OX870" s="11"/>
      <c r="OY870" s="11"/>
      <c r="OZ870" s="11"/>
      <c r="PA870" s="11"/>
      <c r="PB870" s="11"/>
      <c r="PC870" s="11"/>
      <c r="PD870" s="11"/>
      <c r="PE870" s="11"/>
      <c r="PF870" s="11"/>
      <c r="PG870" s="11"/>
      <c r="PH870" s="11"/>
      <c r="PI870" s="11"/>
      <c r="PJ870" s="11"/>
      <c r="PK870" s="11"/>
      <c r="PL870" s="11"/>
      <c r="PM870" s="11"/>
      <c r="PN870" s="11"/>
      <c r="PO870" s="11"/>
      <c r="PP870" s="11"/>
      <c r="PQ870" s="11"/>
      <c r="PR870" s="11"/>
      <c r="PS870" s="11"/>
      <c r="PT870" s="11"/>
      <c r="PU870" s="11"/>
      <c r="PV870" s="11"/>
      <c r="PW870" s="11"/>
      <c r="PX870" s="11"/>
      <c r="PY870" s="11"/>
      <c r="PZ870" s="11"/>
      <c r="QA870" s="11"/>
      <c r="QB870" s="11"/>
      <c r="QC870" s="11"/>
      <c r="QD870" s="11"/>
      <c r="QE870" s="11"/>
      <c r="QF870" s="11"/>
      <c r="QG870" s="11"/>
      <c r="QH870" s="11"/>
      <c r="QI870" s="11"/>
      <c r="QJ870" s="11"/>
      <c r="QK870" s="11"/>
      <c r="QL870" s="11"/>
      <c r="QM870" s="11"/>
      <c r="QN870" s="11"/>
      <c r="QO870" s="11"/>
      <c r="QP870" s="11"/>
      <c r="QQ870" s="11"/>
      <c r="QR870" s="11"/>
      <c r="QS870" s="11"/>
      <c r="QT870" s="11"/>
      <c r="QU870" s="11"/>
      <c r="QV870" s="11"/>
      <c r="QW870" s="11"/>
      <c r="QX870" s="11"/>
      <c r="QY870" s="11"/>
      <c r="QZ870" s="11"/>
      <c r="RA870" s="11"/>
      <c r="RB870" s="11"/>
      <c r="RC870" s="11"/>
      <c r="RD870" s="11"/>
      <c r="RE870" s="11"/>
      <c r="RF870" s="11"/>
      <c r="RG870" s="11"/>
      <c r="RH870" s="11"/>
      <c r="RI870" s="11"/>
      <c r="RJ870" s="11"/>
      <c r="RK870" s="11"/>
      <c r="RL870" s="11"/>
      <c r="RM870" s="11"/>
      <c r="RN870" s="11"/>
      <c r="RO870" s="11"/>
      <c r="RP870" s="11"/>
      <c r="RQ870" s="11"/>
      <c r="RR870" s="11"/>
      <c r="RS870" s="11"/>
      <c r="RT870" s="11"/>
      <c r="RU870" s="11"/>
      <c r="RV870" s="11"/>
      <c r="RW870" s="11"/>
      <c r="RX870" s="11"/>
      <c r="RY870" s="11"/>
      <c r="RZ870" s="11"/>
      <c r="SA870" s="11"/>
      <c r="SB870" s="11"/>
      <c r="SC870" s="11"/>
      <c r="SD870" s="11"/>
      <c r="SE870" s="11"/>
      <c r="SF870" s="11"/>
      <c r="SG870" s="11"/>
      <c r="SH870" s="11"/>
      <c r="SI870" s="11"/>
      <c r="SJ870" s="11"/>
      <c r="SK870" s="11"/>
      <c r="SL870" s="11"/>
      <c r="SM870" s="11"/>
      <c r="SN870" s="11"/>
      <c r="SO870" s="11"/>
      <c r="SP870" s="11"/>
      <c r="SQ870" s="11"/>
      <c r="SR870" s="11"/>
      <c r="SS870" s="11"/>
      <c r="ST870" s="11"/>
      <c r="SU870" s="11"/>
      <c r="SV870" s="11"/>
      <c r="SW870" s="11"/>
      <c r="SX870" s="11"/>
      <c r="SY870" s="11"/>
      <c r="SZ870" s="11"/>
      <c r="TA870" s="11"/>
      <c r="TB870" s="11"/>
      <c r="TC870" s="11"/>
      <c r="TD870" s="11"/>
      <c r="TE870" s="11"/>
      <c r="TF870" s="11"/>
      <c r="TG870" s="11"/>
      <c r="TH870" s="11"/>
      <c r="TI870" s="11"/>
      <c r="TJ870" s="11"/>
      <c r="TK870" s="11"/>
      <c r="TL870" s="11"/>
      <c r="TM870" s="11"/>
      <c r="TN870" s="11"/>
      <c r="TO870" s="11"/>
      <c r="TP870" s="11"/>
      <c r="TQ870" s="11"/>
      <c r="TR870" s="11"/>
      <c r="TS870" s="11"/>
      <c r="TT870" s="11"/>
      <c r="TU870" s="11"/>
      <c r="TV870" s="11"/>
      <c r="TW870" s="11"/>
      <c r="TX870" s="11"/>
      <c r="TY870" s="11"/>
      <c r="TZ870" s="11"/>
      <c r="UA870" s="11"/>
      <c r="UB870" s="11"/>
      <c r="UC870" s="11"/>
      <c r="UD870" s="11"/>
      <c r="UE870" s="11"/>
      <c r="UF870" s="11"/>
      <c r="UG870" s="11"/>
      <c r="UH870" s="11"/>
      <c r="UI870" s="11"/>
      <c r="UJ870" s="11"/>
      <c r="UK870" s="11"/>
      <c r="UL870" s="11"/>
      <c r="UM870" s="11"/>
      <c r="UN870" s="11"/>
      <c r="UO870" s="11"/>
      <c r="UP870" s="11"/>
      <c r="UQ870" s="11"/>
      <c r="UR870" s="11"/>
      <c r="US870" s="11"/>
      <c r="UT870" s="11"/>
      <c r="UU870" s="11"/>
      <c r="UV870" s="11"/>
      <c r="UW870" s="11"/>
      <c r="UX870" s="11"/>
      <c r="UY870" s="11"/>
      <c r="UZ870" s="11"/>
      <c r="VA870" s="11"/>
      <c r="VB870" s="11"/>
      <c r="VC870" s="11"/>
      <c r="VD870" s="11"/>
      <c r="VE870" s="11"/>
      <c r="VF870" s="11"/>
      <c r="VG870" s="11"/>
      <c r="VH870" s="11"/>
      <c r="VI870" s="11"/>
      <c r="VJ870" s="11"/>
      <c r="VK870" s="11"/>
      <c r="VL870" s="11"/>
      <c r="VM870" s="11"/>
      <c r="VN870" s="11"/>
      <c r="VO870" s="11"/>
      <c r="VP870" s="11"/>
      <c r="VQ870" s="11"/>
      <c r="VR870" s="11"/>
      <c r="VS870" s="11"/>
      <c r="VT870" s="11"/>
      <c r="VU870" s="11"/>
      <c r="VV870" s="11"/>
      <c r="VW870" s="11"/>
      <c r="VX870" s="11"/>
      <c r="VY870" s="11"/>
      <c r="VZ870" s="11"/>
      <c r="WA870" s="11"/>
      <c r="WB870" s="11"/>
      <c r="WC870" s="11"/>
      <c r="WD870" s="11"/>
      <c r="WE870" s="11"/>
      <c r="WF870" s="11"/>
      <c r="WG870" s="11"/>
      <c r="WH870" s="11"/>
      <c r="WI870" s="11"/>
      <c r="WJ870" s="11"/>
      <c r="WK870" s="11"/>
      <c r="WL870" s="11"/>
      <c r="WM870" s="11"/>
      <c r="WN870" s="11"/>
      <c r="WO870" s="11"/>
      <c r="WP870" s="11"/>
      <c r="WQ870" s="11"/>
      <c r="WR870" s="11"/>
      <c r="WS870" s="11"/>
      <c r="WT870" s="11"/>
      <c r="WU870" s="11"/>
      <c r="WV870" s="11"/>
      <c r="WW870" s="11"/>
      <c r="WX870" s="11"/>
      <c r="WY870" s="11"/>
      <c r="WZ870" s="11"/>
      <c r="XA870" s="11"/>
      <c r="XB870" s="11"/>
      <c r="XC870" s="11"/>
      <c r="XD870" s="11"/>
      <c r="XE870" s="11"/>
      <c r="XF870" s="11"/>
      <c r="XG870" s="11"/>
      <c r="XH870" s="11"/>
      <c r="XI870" s="11"/>
      <c r="XJ870" s="11"/>
      <c r="XK870" s="11"/>
      <c r="XL870" s="11"/>
      <c r="XM870" s="11"/>
      <c r="XN870" s="11"/>
      <c r="XO870" s="11"/>
      <c r="XP870" s="11"/>
      <c r="XQ870" s="11"/>
      <c r="XR870" s="11"/>
      <c r="XS870" s="11"/>
      <c r="XT870" s="11"/>
      <c r="XU870" s="11"/>
      <c r="XV870" s="11"/>
      <c r="XW870" s="11"/>
      <c r="XX870" s="11"/>
      <c r="XY870" s="11"/>
      <c r="XZ870" s="11"/>
      <c r="YA870" s="11"/>
      <c r="YB870" s="11"/>
      <c r="YC870" s="11"/>
      <c r="YD870" s="11"/>
      <c r="YE870" s="11"/>
      <c r="YF870" s="11"/>
      <c r="YG870" s="11"/>
      <c r="YH870" s="11"/>
      <c r="YI870" s="11"/>
      <c r="YJ870" s="11"/>
      <c r="YK870" s="11"/>
      <c r="YL870" s="11"/>
      <c r="YM870" s="11"/>
      <c r="YN870" s="11"/>
      <c r="YO870" s="11"/>
      <c r="YP870" s="11"/>
      <c r="YQ870" s="11"/>
      <c r="YR870" s="11"/>
      <c r="YS870" s="11"/>
      <c r="YT870" s="11"/>
      <c r="YU870" s="11"/>
      <c r="YV870" s="11"/>
      <c r="YW870" s="11"/>
      <c r="YX870" s="11"/>
      <c r="YY870" s="11"/>
      <c r="YZ870" s="11"/>
      <c r="ZA870" s="11"/>
      <c r="ZB870" s="11"/>
      <c r="ZC870" s="11"/>
      <c r="ZD870" s="11"/>
      <c r="ZE870" s="11"/>
      <c r="ZF870" s="11"/>
      <c r="ZG870" s="11"/>
      <c r="ZH870" s="11"/>
      <c r="ZI870" s="11"/>
      <c r="ZJ870" s="11"/>
      <c r="ZK870" s="11"/>
      <c r="ZL870" s="11"/>
      <c r="ZM870" s="11"/>
      <c r="ZN870" s="11"/>
      <c r="ZO870" s="11"/>
      <c r="ZP870" s="11"/>
      <c r="ZQ870" s="11"/>
      <c r="ZR870" s="11"/>
      <c r="ZS870" s="11"/>
      <c r="ZT870" s="11"/>
      <c r="ZU870" s="11"/>
      <c r="ZV870" s="11"/>
      <c r="ZW870" s="11"/>
      <c r="ZX870" s="11"/>
      <c r="ZY870" s="11"/>
      <c r="ZZ870" s="11"/>
      <c r="AAA870" s="11"/>
      <c r="AAB870" s="11"/>
      <c r="AAC870" s="11"/>
      <c r="AAD870" s="11"/>
      <c r="AAE870" s="11"/>
      <c r="AAF870" s="11"/>
      <c r="AAG870" s="11"/>
      <c r="AAH870" s="11"/>
      <c r="AAI870" s="11"/>
      <c r="AAJ870" s="11"/>
      <c r="AAK870" s="11"/>
      <c r="AAL870" s="11"/>
      <c r="AAM870" s="11"/>
      <c r="AAN870" s="11"/>
      <c r="AAO870" s="11"/>
      <c r="AAP870" s="11"/>
      <c r="AAQ870" s="11"/>
      <c r="AAR870" s="11"/>
      <c r="AAS870" s="11"/>
      <c r="AAT870" s="11"/>
      <c r="AAU870" s="11"/>
      <c r="AAV870" s="11"/>
      <c r="AAW870" s="11"/>
      <c r="AAX870" s="11"/>
      <c r="AAY870" s="11"/>
      <c r="AAZ870" s="11"/>
      <c r="ABA870" s="11"/>
      <c r="ABB870" s="11"/>
      <c r="ABC870" s="11"/>
      <c r="ABD870" s="11"/>
      <c r="ABE870" s="11"/>
      <c r="ABF870" s="11"/>
      <c r="ABG870" s="11"/>
      <c r="ABH870" s="11"/>
      <c r="ABI870" s="11"/>
      <c r="ABJ870" s="11"/>
      <c r="ABK870" s="11"/>
      <c r="ABL870" s="11"/>
      <c r="ABM870" s="11"/>
      <c r="ABN870" s="11"/>
      <c r="ABO870" s="11"/>
      <c r="ABP870" s="11"/>
      <c r="ABQ870" s="11"/>
      <c r="ABR870" s="11"/>
      <c r="ABS870" s="11"/>
      <c r="ABT870" s="11"/>
      <c r="ABU870" s="11"/>
      <c r="ABV870" s="11"/>
      <c r="ABW870" s="11"/>
      <c r="ABX870" s="11"/>
      <c r="ABY870" s="11"/>
      <c r="ABZ870" s="11"/>
      <c r="ACA870" s="11"/>
      <c r="ACB870" s="11"/>
      <c r="ACC870" s="11"/>
      <c r="ACD870" s="11"/>
      <c r="ACE870" s="11"/>
      <c r="ACF870" s="11"/>
      <c r="ACG870" s="11"/>
      <c r="ACH870" s="11"/>
      <c r="ACI870" s="11"/>
      <c r="ACJ870" s="11"/>
      <c r="ACK870" s="11"/>
      <c r="ACL870" s="11"/>
      <c r="ACM870" s="11"/>
      <c r="ACN870" s="11"/>
      <c r="ACO870" s="11"/>
      <c r="ACP870" s="11"/>
      <c r="ACQ870" s="11"/>
      <c r="ACR870" s="11"/>
      <c r="ACS870" s="11"/>
      <c r="ACT870" s="11"/>
      <c r="ACU870" s="11"/>
      <c r="ACV870" s="11"/>
      <c r="ACW870" s="11"/>
      <c r="ACX870" s="11"/>
      <c r="ACY870" s="11"/>
      <c r="ACZ870" s="11"/>
      <c r="ADA870" s="11"/>
      <c r="ADB870" s="11"/>
      <c r="ADC870" s="11"/>
      <c r="ADD870" s="11"/>
      <c r="ADE870" s="11"/>
      <c r="ADF870" s="11"/>
      <c r="ADG870" s="11"/>
      <c r="ADH870" s="11"/>
      <c r="ADI870" s="11"/>
      <c r="ADJ870" s="11"/>
      <c r="ADK870" s="11"/>
      <c r="ADL870" s="11"/>
      <c r="ADM870" s="11"/>
      <c r="ADN870" s="11"/>
      <c r="ADO870" s="11"/>
      <c r="ADP870" s="11"/>
      <c r="ADQ870" s="11"/>
      <c r="ADR870" s="11"/>
      <c r="ADS870" s="11"/>
      <c r="ADT870" s="11"/>
      <c r="ADU870" s="11"/>
      <c r="ADV870" s="11"/>
      <c r="ADW870" s="11"/>
      <c r="ADX870" s="11"/>
      <c r="ADY870" s="11"/>
      <c r="ADZ870" s="11"/>
      <c r="AEA870" s="11"/>
      <c r="AEB870" s="11"/>
      <c r="AEC870" s="11"/>
      <c r="AED870" s="11"/>
      <c r="AEE870" s="11"/>
      <c r="AEF870" s="11"/>
      <c r="AEG870" s="11"/>
      <c r="AEH870" s="11"/>
      <c r="AEI870" s="11"/>
      <c r="AEJ870" s="11"/>
      <c r="AEK870" s="11"/>
      <c r="AEL870" s="11"/>
      <c r="AEM870" s="11"/>
      <c r="AEN870" s="11"/>
      <c r="AEO870" s="11"/>
      <c r="AEP870" s="11"/>
      <c r="AEQ870" s="11"/>
      <c r="AER870" s="11"/>
      <c r="AES870" s="11"/>
      <c r="AET870" s="11"/>
      <c r="AEU870" s="11"/>
      <c r="AEV870" s="11"/>
      <c r="AEW870" s="11"/>
      <c r="AEX870" s="11"/>
      <c r="AEY870" s="11"/>
      <c r="AEZ870" s="11"/>
      <c r="AFA870" s="11"/>
      <c r="AFB870" s="11"/>
      <c r="AFC870" s="11"/>
      <c r="AFD870" s="11"/>
      <c r="AFE870" s="11"/>
      <c r="AFF870" s="11"/>
      <c r="AFG870" s="11"/>
      <c r="AFH870" s="11"/>
      <c r="AFI870" s="11"/>
      <c r="AFJ870" s="11"/>
      <c r="AFK870" s="11"/>
      <c r="AFL870" s="11"/>
      <c r="AFM870" s="11"/>
      <c r="AFN870" s="11"/>
      <c r="AFO870" s="11"/>
      <c r="AFP870" s="11"/>
      <c r="AFQ870" s="11"/>
      <c r="AFR870" s="11"/>
      <c r="AFS870" s="11"/>
      <c r="AFT870" s="11"/>
      <c r="AFU870" s="11"/>
      <c r="AFV870" s="11"/>
      <c r="AFW870" s="11"/>
      <c r="AFX870" s="11"/>
      <c r="AFY870" s="11"/>
      <c r="AFZ870" s="11"/>
      <c r="AGA870" s="11"/>
      <c r="AGB870" s="11"/>
      <c r="AGC870" s="11"/>
      <c r="AGD870" s="11"/>
      <c r="AGE870" s="11"/>
      <c r="AGF870" s="11"/>
      <c r="AGG870" s="11"/>
      <c r="AGH870" s="11"/>
      <c r="AGI870" s="11"/>
      <c r="AGJ870" s="11"/>
      <c r="AGK870" s="11"/>
      <c r="AGL870" s="11"/>
      <c r="AGM870" s="11"/>
      <c r="AGN870" s="11"/>
      <c r="AGO870" s="11"/>
      <c r="AGP870" s="11"/>
      <c r="AGQ870" s="11"/>
      <c r="AGR870" s="11"/>
      <c r="AGS870" s="11"/>
      <c r="AGT870" s="11"/>
      <c r="AGU870" s="11"/>
      <c r="AGV870" s="11"/>
      <c r="AGW870" s="11"/>
      <c r="AGX870" s="11"/>
      <c r="AGY870" s="11"/>
      <c r="AGZ870" s="11"/>
      <c r="AHA870" s="11"/>
      <c r="AHB870" s="11"/>
      <c r="AHC870" s="11"/>
      <c r="AHD870" s="11"/>
      <c r="AHE870" s="11"/>
      <c r="AHF870" s="11"/>
      <c r="AHG870" s="11"/>
      <c r="AHH870" s="11"/>
      <c r="AHI870" s="11"/>
      <c r="AHJ870" s="11"/>
      <c r="AHK870" s="11"/>
      <c r="AHL870" s="11"/>
      <c r="AHM870" s="11"/>
      <c r="AHN870" s="11"/>
      <c r="AHO870" s="11"/>
      <c r="AHP870" s="11"/>
      <c r="AHQ870" s="11"/>
      <c r="AHR870" s="11"/>
      <c r="AHS870" s="11"/>
      <c r="AHT870" s="11"/>
      <c r="AHU870" s="11"/>
      <c r="AHV870" s="11"/>
      <c r="AHW870" s="11"/>
      <c r="AHX870" s="11"/>
      <c r="AHY870" s="11"/>
      <c r="AHZ870" s="11"/>
      <c r="AIA870" s="11"/>
      <c r="AIB870" s="11"/>
      <c r="AIC870" s="11"/>
      <c r="AID870" s="11"/>
      <c r="AIE870" s="11"/>
      <c r="AIF870" s="11"/>
      <c r="AIG870" s="11"/>
      <c r="AIH870" s="11"/>
      <c r="AII870" s="11"/>
      <c r="AIJ870" s="11"/>
      <c r="AIK870" s="11"/>
      <c r="AIL870" s="11"/>
      <c r="AIM870" s="11"/>
      <c r="AIN870" s="11"/>
      <c r="AIO870" s="11"/>
      <c r="AIP870" s="11"/>
      <c r="AIQ870" s="11"/>
      <c r="AIR870" s="11"/>
      <c r="AIS870" s="11"/>
      <c r="AIT870" s="11"/>
      <c r="AIU870" s="11"/>
      <c r="AIV870" s="11"/>
      <c r="AIW870" s="11"/>
      <c r="AIX870" s="11"/>
      <c r="AIY870" s="11"/>
      <c r="AIZ870" s="11"/>
      <c r="AJA870" s="11"/>
      <c r="AJB870" s="11"/>
      <c r="AJC870" s="11"/>
      <c r="AJD870" s="11"/>
      <c r="AJE870" s="11"/>
      <c r="AJF870" s="11"/>
      <c r="AJG870" s="11"/>
      <c r="AJH870" s="11"/>
      <c r="AJI870" s="11"/>
      <c r="AJJ870" s="11"/>
      <c r="AJK870" s="11"/>
      <c r="AJL870" s="11"/>
      <c r="AJM870" s="11"/>
      <c r="AJN870" s="11"/>
      <c r="AJO870" s="11"/>
      <c r="AJP870" s="11"/>
      <c r="AJQ870" s="11"/>
      <c r="AJR870" s="11"/>
      <c r="AJS870" s="11"/>
      <c r="AJT870" s="11"/>
      <c r="AJU870" s="11"/>
      <c r="AJV870" s="11"/>
      <c r="AJW870" s="11"/>
      <c r="AJX870" s="11"/>
      <c r="AJY870" s="11"/>
      <c r="AJZ870" s="11"/>
      <c r="AKA870" s="11"/>
      <c r="AKB870" s="11"/>
      <c r="AKC870" s="11"/>
      <c r="AKD870" s="11"/>
      <c r="AKE870" s="11"/>
      <c r="AKF870" s="11"/>
      <c r="AKG870" s="11"/>
      <c r="AKH870" s="11"/>
      <c r="AKI870" s="11"/>
      <c r="AKJ870" s="11"/>
      <c r="AKK870" s="11"/>
      <c r="AKL870" s="11"/>
      <c r="AKM870" s="11"/>
      <c r="AKN870" s="11"/>
      <c r="AKO870" s="11"/>
      <c r="AKP870" s="11"/>
      <c r="AKQ870" s="11"/>
      <c r="AKR870" s="11"/>
    </row>
    <row r="871" spans="1:980" s="12" customFormat="1" x14ac:dyDescent="0.25">
      <c r="A871" s="20"/>
      <c r="B871" s="20"/>
      <c r="C871" s="20"/>
      <c r="D871" s="20"/>
      <c r="E871" s="23"/>
      <c r="F871" s="23"/>
      <c r="G871" s="24"/>
      <c r="H871" s="24"/>
      <c r="I871" s="20"/>
      <c r="J871" s="20"/>
      <c r="K871" s="18"/>
      <c r="L871" s="18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  <c r="IW871" s="11"/>
      <c r="IX871" s="11"/>
      <c r="IY871" s="11"/>
      <c r="IZ871" s="11"/>
      <c r="JA871" s="11"/>
      <c r="JB871" s="11"/>
      <c r="JC871" s="11"/>
      <c r="JD871" s="11"/>
      <c r="JE871" s="11"/>
      <c r="JF871" s="11"/>
      <c r="JG871" s="11"/>
      <c r="JH871" s="11"/>
      <c r="JI871" s="11"/>
      <c r="JJ871" s="11"/>
      <c r="JK871" s="11"/>
      <c r="JL871" s="11"/>
      <c r="JM871" s="11"/>
      <c r="JN871" s="11"/>
      <c r="JO871" s="11"/>
      <c r="JP871" s="11"/>
      <c r="JQ871" s="11"/>
      <c r="JR871" s="11"/>
      <c r="JS871" s="11"/>
      <c r="JT871" s="11"/>
      <c r="JU871" s="11"/>
      <c r="JV871" s="11"/>
      <c r="JW871" s="11"/>
      <c r="JX871" s="11"/>
      <c r="JY871" s="11"/>
      <c r="JZ871" s="11"/>
      <c r="KA871" s="11"/>
      <c r="KB871" s="11"/>
      <c r="KC871" s="11"/>
      <c r="KD871" s="11"/>
      <c r="KE871" s="11"/>
      <c r="KF871" s="11"/>
      <c r="KG871" s="11"/>
      <c r="KH871" s="11"/>
      <c r="KI871" s="11"/>
      <c r="KJ871" s="11"/>
      <c r="KK871" s="11"/>
      <c r="KL871" s="11"/>
      <c r="KM871" s="11"/>
      <c r="KN871" s="11"/>
      <c r="KO871" s="11"/>
      <c r="KP871" s="11"/>
      <c r="KQ871" s="11"/>
      <c r="KR871" s="11"/>
      <c r="KS871" s="11"/>
      <c r="KT871" s="11"/>
      <c r="KU871" s="11"/>
      <c r="KV871" s="11"/>
      <c r="KW871" s="11"/>
      <c r="KX871" s="11"/>
      <c r="KY871" s="11"/>
      <c r="KZ871" s="11"/>
      <c r="LA871" s="11"/>
      <c r="LB871" s="11"/>
      <c r="LC871" s="11"/>
      <c r="LD871" s="11"/>
      <c r="LE871" s="11"/>
      <c r="LF871" s="11"/>
      <c r="LG871" s="11"/>
      <c r="LH871" s="11"/>
      <c r="LI871" s="11"/>
      <c r="LJ871" s="11"/>
      <c r="LK871" s="11"/>
      <c r="LL871" s="11"/>
      <c r="LM871" s="11"/>
      <c r="LN871" s="11"/>
      <c r="LO871" s="11"/>
      <c r="LP871" s="11"/>
      <c r="LQ871" s="11"/>
      <c r="LR871" s="11"/>
      <c r="LS871" s="11"/>
      <c r="LT871" s="11"/>
      <c r="LU871" s="11"/>
      <c r="LV871" s="11"/>
      <c r="LW871" s="11"/>
      <c r="LX871" s="11"/>
      <c r="LY871" s="11"/>
      <c r="LZ871" s="11"/>
      <c r="MA871" s="11"/>
      <c r="MB871" s="11"/>
      <c r="MC871" s="11"/>
      <c r="MD871" s="11"/>
      <c r="ME871" s="11"/>
      <c r="MF871" s="11"/>
      <c r="MG871" s="11"/>
      <c r="MH871" s="11"/>
      <c r="MI871" s="11"/>
      <c r="MJ871" s="11"/>
      <c r="MK871" s="11"/>
      <c r="ML871" s="11"/>
      <c r="MM871" s="11"/>
      <c r="MN871" s="11"/>
      <c r="MO871" s="11"/>
      <c r="MP871" s="11"/>
      <c r="MQ871" s="11"/>
      <c r="MR871" s="11"/>
      <c r="MS871" s="11"/>
      <c r="MT871" s="11"/>
      <c r="MU871" s="11"/>
      <c r="MV871" s="11"/>
      <c r="MW871" s="11"/>
      <c r="MX871" s="11"/>
      <c r="MY871" s="11"/>
      <c r="MZ871" s="11"/>
      <c r="NA871" s="11"/>
      <c r="NB871" s="11"/>
      <c r="NC871" s="11"/>
      <c r="ND871" s="11"/>
      <c r="NE871" s="11"/>
      <c r="NF871" s="11"/>
      <c r="NG871" s="11"/>
      <c r="NH871" s="11"/>
      <c r="NI871" s="11"/>
      <c r="NJ871" s="11"/>
      <c r="NK871" s="11"/>
      <c r="NL871" s="11"/>
      <c r="NM871" s="11"/>
      <c r="NN871" s="11"/>
      <c r="NO871" s="11"/>
      <c r="NP871" s="11"/>
      <c r="NQ871" s="11"/>
      <c r="NR871" s="11"/>
      <c r="NS871" s="11"/>
      <c r="NT871" s="11"/>
      <c r="NU871" s="11"/>
      <c r="NV871" s="11"/>
      <c r="NW871" s="11"/>
      <c r="NX871" s="11"/>
      <c r="NY871" s="11"/>
      <c r="NZ871" s="11"/>
      <c r="OA871" s="11"/>
      <c r="OB871" s="11"/>
      <c r="OC871" s="11"/>
      <c r="OD871" s="11"/>
      <c r="OE871" s="11"/>
      <c r="OF871" s="11"/>
      <c r="OG871" s="11"/>
      <c r="OH871" s="11"/>
      <c r="OI871" s="11"/>
      <c r="OJ871" s="11"/>
      <c r="OK871" s="11"/>
      <c r="OL871" s="11"/>
      <c r="OM871" s="11"/>
      <c r="ON871" s="11"/>
      <c r="OO871" s="11"/>
      <c r="OP871" s="11"/>
      <c r="OQ871" s="11"/>
      <c r="OR871" s="11"/>
      <c r="OS871" s="11"/>
      <c r="OT871" s="11"/>
      <c r="OU871" s="11"/>
      <c r="OV871" s="11"/>
      <c r="OW871" s="11"/>
      <c r="OX871" s="11"/>
      <c r="OY871" s="11"/>
      <c r="OZ871" s="11"/>
      <c r="PA871" s="11"/>
      <c r="PB871" s="11"/>
      <c r="PC871" s="11"/>
      <c r="PD871" s="11"/>
      <c r="PE871" s="11"/>
      <c r="PF871" s="11"/>
      <c r="PG871" s="11"/>
      <c r="PH871" s="11"/>
      <c r="PI871" s="11"/>
      <c r="PJ871" s="11"/>
      <c r="PK871" s="11"/>
      <c r="PL871" s="11"/>
      <c r="PM871" s="11"/>
      <c r="PN871" s="11"/>
      <c r="PO871" s="11"/>
      <c r="PP871" s="11"/>
      <c r="PQ871" s="11"/>
      <c r="PR871" s="11"/>
      <c r="PS871" s="11"/>
      <c r="PT871" s="11"/>
      <c r="PU871" s="11"/>
      <c r="PV871" s="11"/>
      <c r="PW871" s="11"/>
      <c r="PX871" s="11"/>
      <c r="PY871" s="11"/>
      <c r="PZ871" s="11"/>
      <c r="QA871" s="11"/>
      <c r="QB871" s="11"/>
      <c r="QC871" s="11"/>
      <c r="QD871" s="11"/>
      <c r="QE871" s="11"/>
      <c r="QF871" s="11"/>
      <c r="QG871" s="11"/>
      <c r="QH871" s="11"/>
      <c r="QI871" s="11"/>
      <c r="QJ871" s="11"/>
      <c r="QK871" s="11"/>
      <c r="QL871" s="11"/>
      <c r="QM871" s="11"/>
      <c r="QN871" s="11"/>
      <c r="QO871" s="11"/>
      <c r="QP871" s="11"/>
      <c r="QQ871" s="11"/>
      <c r="QR871" s="11"/>
      <c r="QS871" s="11"/>
      <c r="QT871" s="11"/>
      <c r="QU871" s="11"/>
      <c r="QV871" s="11"/>
      <c r="QW871" s="11"/>
      <c r="QX871" s="11"/>
      <c r="QY871" s="11"/>
      <c r="QZ871" s="11"/>
      <c r="RA871" s="11"/>
      <c r="RB871" s="11"/>
      <c r="RC871" s="11"/>
      <c r="RD871" s="11"/>
      <c r="RE871" s="11"/>
      <c r="RF871" s="11"/>
      <c r="RG871" s="11"/>
      <c r="RH871" s="11"/>
      <c r="RI871" s="11"/>
      <c r="RJ871" s="11"/>
      <c r="RK871" s="11"/>
      <c r="RL871" s="11"/>
      <c r="RM871" s="11"/>
      <c r="RN871" s="11"/>
      <c r="RO871" s="11"/>
      <c r="RP871" s="11"/>
      <c r="RQ871" s="11"/>
      <c r="RR871" s="11"/>
      <c r="RS871" s="11"/>
      <c r="RT871" s="11"/>
      <c r="RU871" s="11"/>
      <c r="RV871" s="11"/>
      <c r="RW871" s="11"/>
      <c r="RX871" s="11"/>
      <c r="RY871" s="11"/>
      <c r="RZ871" s="11"/>
      <c r="SA871" s="11"/>
      <c r="SB871" s="11"/>
      <c r="SC871" s="11"/>
      <c r="SD871" s="11"/>
      <c r="SE871" s="11"/>
      <c r="SF871" s="11"/>
      <c r="SG871" s="11"/>
      <c r="SH871" s="11"/>
      <c r="SI871" s="11"/>
      <c r="SJ871" s="11"/>
      <c r="SK871" s="11"/>
      <c r="SL871" s="11"/>
      <c r="SM871" s="11"/>
      <c r="SN871" s="11"/>
      <c r="SO871" s="11"/>
      <c r="SP871" s="11"/>
      <c r="SQ871" s="11"/>
      <c r="SR871" s="11"/>
      <c r="SS871" s="11"/>
      <c r="ST871" s="11"/>
      <c r="SU871" s="11"/>
      <c r="SV871" s="11"/>
      <c r="SW871" s="11"/>
      <c r="SX871" s="11"/>
      <c r="SY871" s="11"/>
      <c r="SZ871" s="11"/>
      <c r="TA871" s="11"/>
      <c r="TB871" s="11"/>
      <c r="TC871" s="11"/>
      <c r="TD871" s="11"/>
      <c r="TE871" s="11"/>
      <c r="TF871" s="11"/>
      <c r="TG871" s="11"/>
      <c r="TH871" s="11"/>
      <c r="TI871" s="11"/>
      <c r="TJ871" s="11"/>
      <c r="TK871" s="11"/>
      <c r="TL871" s="11"/>
      <c r="TM871" s="11"/>
      <c r="TN871" s="11"/>
      <c r="TO871" s="11"/>
      <c r="TP871" s="11"/>
      <c r="TQ871" s="11"/>
      <c r="TR871" s="11"/>
      <c r="TS871" s="11"/>
      <c r="TT871" s="11"/>
      <c r="TU871" s="11"/>
      <c r="TV871" s="11"/>
      <c r="TW871" s="11"/>
      <c r="TX871" s="11"/>
      <c r="TY871" s="11"/>
      <c r="TZ871" s="11"/>
      <c r="UA871" s="11"/>
      <c r="UB871" s="11"/>
      <c r="UC871" s="11"/>
      <c r="UD871" s="11"/>
      <c r="UE871" s="11"/>
      <c r="UF871" s="11"/>
      <c r="UG871" s="11"/>
      <c r="UH871" s="11"/>
      <c r="UI871" s="11"/>
      <c r="UJ871" s="11"/>
      <c r="UK871" s="11"/>
      <c r="UL871" s="11"/>
      <c r="UM871" s="11"/>
      <c r="UN871" s="11"/>
      <c r="UO871" s="11"/>
      <c r="UP871" s="11"/>
      <c r="UQ871" s="11"/>
      <c r="UR871" s="11"/>
      <c r="US871" s="11"/>
      <c r="UT871" s="11"/>
      <c r="UU871" s="11"/>
      <c r="UV871" s="11"/>
      <c r="UW871" s="11"/>
      <c r="UX871" s="11"/>
      <c r="UY871" s="11"/>
      <c r="UZ871" s="11"/>
      <c r="VA871" s="11"/>
      <c r="VB871" s="11"/>
      <c r="VC871" s="11"/>
      <c r="VD871" s="11"/>
      <c r="VE871" s="11"/>
      <c r="VF871" s="11"/>
      <c r="VG871" s="11"/>
      <c r="VH871" s="11"/>
      <c r="VI871" s="11"/>
      <c r="VJ871" s="11"/>
      <c r="VK871" s="11"/>
      <c r="VL871" s="11"/>
      <c r="VM871" s="11"/>
      <c r="VN871" s="11"/>
      <c r="VO871" s="11"/>
      <c r="VP871" s="11"/>
      <c r="VQ871" s="11"/>
      <c r="VR871" s="11"/>
      <c r="VS871" s="11"/>
      <c r="VT871" s="11"/>
      <c r="VU871" s="11"/>
      <c r="VV871" s="11"/>
      <c r="VW871" s="11"/>
      <c r="VX871" s="11"/>
      <c r="VY871" s="11"/>
      <c r="VZ871" s="11"/>
      <c r="WA871" s="11"/>
      <c r="WB871" s="11"/>
      <c r="WC871" s="11"/>
      <c r="WD871" s="11"/>
      <c r="WE871" s="11"/>
      <c r="WF871" s="11"/>
      <c r="WG871" s="11"/>
      <c r="WH871" s="11"/>
      <c r="WI871" s="11"/>
      <c r="WJ871" s="11"/>
      <c r="WK871" s="11"/>
      <c r="WL871" s="11"/>
      <c r="WM871" s="11"/>
      <c r="WN871" s="11"/>
      <c r="WO871" s="11"/>
      <c r="WP871" s="11"/>
      <c r="WQ871" s="11"/>
      <c r="WR871" s="11"/>
      <c r="WS871" s="11"/>
      <c r="WT871" s="11"/>
      <c r="WU871" s="11"/>
      <c r="WV871" s="11"/>
      <c r="WW871" s="11"/>
      <c r="WX871" s="11"/>
      <c r="WY871" s="11"/>
      <c r="WZ871" s="11"/>
      <c r="XA871" s="11"/>
      <c r="XB871" s="11"/>
      <c r="XC871" s="11"/>
      <c r="XD871" s="11"/>
      <c r="XE871" s="11"/>
      <c r="XF871" s="11"/>
      <c r="XG871" s="11"/>
      <c r="XH871" s="11"/>
      <c r="XI871" s="11"/>
      <c r="XJ871" s="11"/>
      <c r="XK871" s="11"/>
      <c r="XL871" s="11"/>
      <c r="XM871" s="11"/>
      <c r="XN871" s="11"/>
      <c r="XO871" s="11"/>
      <c r="XP871" s="11"/>
      <c r="XQ871" s="11"/>
      <c r="XR871" s="11"/>
      <c r="XS871" s="11"/>
      <c r="XT871" s="11"/>
      <c r="XU871" s="11"/>
      <c r="XV871" s="11"/>
      <c r="XW871" s="11"/>
      <c r="XX871" s="11"/>
      <c r="XY871" s="11"/>
      <c r="XZ871" s="11"/>
      <c r="YA871" s="11"/>
      <c r="YB871" s="11"/>
      <c r="YC871" s="11"/>
      <c r="YD871" s="11"/>
      <c r="YE871" s="11"/>
      <c r="YF871" s="11"/>
      <c r="YG871" s="11"/>
      <c r="YH871" s="11"/>
      <c r="YI871" s="11"/>
      <c r="YJ871" s="11"/>
      <c r="YK871" s="11"/>
      <c r="YL871" s="11"/>
      <c r="YM871" s="11"/>
      <c r="YN871" s="11"/>
      <c r="YO871" s="11"/>
      <c r="YP871" s="11"/>
      <c r="YQ871" s="11"/>
      <c r="YR871" s="11"/>
      <c r="YS871" s="11"/>
      <c r="YT871" s="11"/>
      <c r="YU871" s="11"/>
      <c r="YV871" s="11"/>
      <c r="YW871" s="11"/>
      <c r="YX871" s="11"/>
      <c r="YY871" s="11"/>
      <c r="YZ871" s="11"/>
      <c r="ZA871" s="11"/>
      <c r="ZB871" s="11"/>
      <c r="ZC871" s="11"/>
      <c r="ZD871" s="11"/>
      <c r="ZE871" s="11"/>
      <c r="ZF871" s="11"/>
      <c r="ZG871" s="11"/>
      <c r="ZH871" s="11"/>
      <c r="ZI871" s="11"/>
      <c r="ZJ871" s="11"/>
      <c r="ZK871" s="11"/>
      <c r="ZL871" s="11"/>
      <c r="ZM871" s="11"/>
      <c r="ZN871" s="11"/>
      <c r="ZO871" s="11"/>
      <c r="ZP871" s="11"/>
      <c r="ZQ871" s="11"/>
      <c r="ZR871" s="11"/>
      <c r="ZS871" s="11"/>
      <c r="ZT871" s="11"/>
      <c r="ZU871" s="11"/>
      <c r="ZV871" s="11"/>
      <c r="ZW871" s="11"/>
      <c r="ZX871" s="11"/>
      <c r="ZY871" s="11"/>
      <c r="ZZ871" s="11"/>
      <c r="AAA871" s="11"/>
      <c r="AAB871" s="11"/>
      <c r="AAC871" s="11"/>
      <c r="AAD871" s="11"/>
      <c r="AAE871" s="11"/>
      <c r="AAF871" s="11"/>
      <c r="AAG871" s="11"/>
      <c r="AAH871" s="11"/>
      <c r="AAI871" s="11"/>
      <c r="AAJ871" s="11"/>
      <c r="AAK871" s="11"/>
      <c r="AAL871" s="11"/>
      <c r="AAM871" s="11"/>
      <c r="AAN871" s="11"/>
      <c r="AAO871" s="11"/>
      <c r="AAP871" s="11"/>
      <c r="AAQ871" s="11"/>
      <c r="AAR871" s="11"/>
      <c r="AAS871" s="11"/>
      <c r="AAT871" s="11"/>
      <c r="AAU871" s="11"/>
      <c r="AAV871" s="11"/>
      <c r="AAW871" s="11"/>
      <c r="AAX871" s="11"/>
      <c r="AAY871" s="11"/>
      <c r="AAZ871" s="11"/>
      <c r="ABA871" s="11"/>
      <c r="ABB871" s="11"/>
      <c r="ABC871" s="11"/>
      <c r="ABD871" s="11"/>
      <c r="ABE871" s="11"/>
      <c r="ABF871" s="11"/>
      <c r="ABG871" s="11"/>
      <c r="ABH871" s="11"/>
      <c r="ABI871" s="11"/>
      <c r="ABJ871" s="11"/>
      <c r="ABK871" s="11"/>
      <c r="ABL871" s="11"/>
      <c r="ABM871" s="11"/>
      <c r="ABN871" s="11"/>
      <c r="ABO871" s="11"/>
      <c r="ABP871" s="11"/>
      <c r="ABQ871" s="11"/>
      <c r="ABR871" s="11"/>
      <c r="ABS871" s="11"/>
      <c r="ABT871" s="11"/>
      <c r="ABU871" s="11"/>
      <c r="ABV871" s="11"/>
      <c r="ABW871" s="11"/>
      <c r="ABX871" s="11"/>
      <c r="ABY871" s="11"/>
      <c r="ABZ871" s="11"/>
      <c r="ACA871" s="11"/>
      <c r="ACB871" s="11"/>
      <c r="ACC871" s="11"/>
      <c r="ACD871" s="11"/>
      <c r="ACE871" s="11"/>
      <c r="ACF871" s="11"/>
      <c r="ACG871" s="11"/>
      <c r="ACH871" s="11"/>
      <c r="ACI871" s="11"/>
      <c r="ACJ871" s="11"/>
      <c r="ACK871" s="11"/>
      <c r="ACL871" s="11"/>
      <c r="ACM871" s="11"/>
      <c r="ACN871" s="11"/>
      <c r="ACO871" s="11"/>
      <c r="ACP871" s="11"/>
      <c r="ACQ871" s="11"/>
      <c r="ACR871" s="11"/>
      <c r="ACS871" s="11"/>
      <c r="ACT871" s="11"/>
      <c r="ACU871" s="11"/>
      <c r="ACV871" s="11"/>
      <c r="ACW871" s="11"/>
      <c r="ACX871" s="11"/>
      <c r="ACY871" s="11"/>
      <c r="ACZ871" s="11"/>
      <c r="ADA871" s="11"/>
      <c r="ADB871" s="11"/>
      <c r="ADC871" s="11"/>
      <c r="ADD871" s="11"/>
      <c r="ADE871" s="11"/>
      <c r="ADF871" s="11"/>
      <c r="ADG871" s="11"/>
      <c r="ADH871" s="11"/>
      <c r="ADI871" s="11"/>
      <c r="ADJ871" s="11"/>
      <c r="ADK871" s="11"/>
      <c r="ADL871" s="11"/>
      <c r="ADM871" s="11"/>
      <c r="ADN871" s="11"/>
      <c r="ADO871" s="11"/>
      <c r="ADP871" s="11"/>
      <c r="ADQ871" s="11"/>
      <c r="ADR871" s="11"/>
      <c r="ADS871" s="11"/>
      <c r="ADT871" s="11"/>
      <c r="ADU871" s="11"/>
      <c r="ADV871" s="11"/>
      <c r="ADW871" s="11"/>
      <c r="ADX871" s="11"/>
      <c r="ADY871" s="11"/>
      <c r="ADZ871" s="11"/>
      <c r="AEA871" s="11"/>
      <c r="AEB871" s="11"/>
      <c r="AEC871" s="11"/>
      <c r="AED871" s="11"/>
      <c r="AEE871" s="11"/>
      <c r="AEF871" s="11"/>
      <c r="AEG871" s="11"/>
      <c r="AEH871" s="11"/>
      <c r="AEI871" s="11"/>
      <c r="AEJ871" s="11"/>
      <c r="AEK871" s="11"/>
      <c r="AEL871" s="11"/>
      <c r="AEM871" s="11"/>
      <c r="AEN871" s="11"/>
      <c r="AEO871" s="11"/>
      <c r="AEP871" s="11"/>
      <c r="AEQ871" s="11"/>
      <c r="AER871" s="11"/>
      <c r="AES871" s="11"/>
      <c r="AET871" s="11"/>
      <c r="AEU871" s="11"/>
      <c r="AEV871" s="11"/>
      <c r="AEW871" s="11"/>
      <c r="AEX871" s="11"/>
      <c r="AEY871" s="11"/>
      <c r="AEZ871" s="11"/>
      <c r="AFA871" s="11"/>
      <c r="AFB871" s="11"/>
      <c r="AFC871" s="11"/>
      <c r="AFD871" s="11"/>
      <c r="AFE871" s="11"/>
      <c r="AFF871" s="11"/>
      <c r="AFG871" s="11"/>
      <c r="AFH871" s="11"/>
      <c r="AFI871" s="11"/>
      <c r="AFJ871" s="11"/>
      <c r="AFK871" s="11"/>
      <c r="AFL871" s="11"/>
      <c r="AFM871" s="11"/>
      <c r="AFN871" s="11"/>
      <c r="AFO871" s="11"/>
      <c r="AFP871" s="11"/>
      <c r="AFQ871" s="11"/>
      <c r="AFR871" s="11"/>
      <c r="AFS871" s="11"/>
      <c r="AFT871" s="11"/>
      <c r="AFU871" s="11"/>
      <c r="AFV871" s="11"/>
      <c r="AFW871" s="11"/>
      <c r="AFX871" s="11"/>
      <c r="AFY871" s="11"/>
      <c r="AFZ871" s="11"/>
      <c r="AGA871" s="11"/>
      <c r="AGB871" s="11"/>
      <c r="AGC871" s="11"/>
      <c r="AGD871" s="11"/>
      <c r="AGE871" s="11"/>
      <c r="AGF871" s="11"/>
      <c r="AGG871" s="11"/>
      <c r="AGH871" s="11"/>
      <c r="AGI871" s="11"/>
      <c r="AGJ871" s="11"/>
      <c r="AGK871" s="11"/>
      <c r="AGL871" s="11"/>
      <c r="AGM871" s="11"/>
      <c r="AGN871" s="11"/>
      <c r="AGO871" s="11"/>
      <c r="AGP871" s="11"/>
      <c r="AGQ871" s="11"/>
      <c r="AGR871" s="11"/>
      <c r="AGS871" s="11"/>
      <c r="AGT871" s="11"/>
      <c r="AGU871" s="11"/>
      <c r="AGV871" s="11"/>
      <c r="AGW871" s="11"/>
      <c r="AGX871" s="11"/>
      <c r="AGY871" s="11"/>
      <c r="AGZ871" s="11"/>
      <c r="AHA871" s="11"/>
      <c r="AHB871" s="11"/>
      <c r="AHC871" s="11"/>
      <c r="AHD871" s="11"/>
      <c r="AHE871" s="11"/>
      <c r="AHF871" s="11"/>
      <c r="AHG871" s="11"/>
      <c r="AHH871" s="11"/>
      <c r="AHI871" s="11"/>
      <c r="AHJ871" s="11"/>
      <c r="AHK871" s="11"/>
      <c r="AHL871" s="11"/>
      <c r="AHM871" s="11"/>
      <c r="AHN871" s="11"/>
      <c r="AHO871" s="11"/>
      <c r="AHP871" s="11"/>
      <c r="AHQ871" s="11"/>
      <c r="AHR871" s="11"/>
      <c r="AHS871" s="11"/>
      <c r="AHT871" s="11"/>
      <c r="AHU871" s="11"/>
      <c r="AHV871" s="11"/>
      <c r="AHW871" s="11"/>
      <c r="AHX871" s="11"/>
      <c r="AHY871" s="11"/>
      <c r="AHZ871" s="11"/>
      <c r="AIA871" s="11"/>
      <c r="AIB871" s="11"/>
      <c r="AIC871" s="11"/>
      <c r="AID871" s="11"/>
      <c r="AIE871" s="11"/>
      <c r="AIF871" s="11"/>
      <c r="AIG871" s="11"/>
      <c r="AIH871" s="11"/>
      <c r="AII871" s="11"/>
      <c r="AIJ871" s="11"/>
      <c r="AIK871" s="11"/>
      <c r="AIL871" s="11"/>
      <c r="AIM871" s="11"/>
      <c r="AIN871" s="11"/>
      <c r="AIO871" s="11"/>
      <c r="AIP871" s="11"/>
      <c r="AIQ871" s="11"/>
      <c r="AIR871" s="11"/>
      <c r="AIS871" s="11"/>
      <c r="AIT871" s="11"/>
      <c r="AIU871" s="11"/>
      <c r="AIV871" s="11"/>
      <c r="AIW871" s="11"/>
      <c r="AIX871" s="11"/>
      <c r="AIY871" s="11"/>
      <c r="AIZ871" s="11"/>
      <c r="AJA871" s="11"/>
      <c r="AJB871" s="11"/>
      <c r="AJC871" s="11"/>
      <c r="AJD871" s="11"/>
      <c r="AJE871" s="11"/>
      <c r="AJF871" s="11"/>
      <c r="AJG871" s="11"/>
      <c r="AJH871" s="11"/>
      <c r="AJI871" s="11"/>
      <c r="AJJ871" s="11"/>
      <c r="AJK871" s="11"/>
      <c r="AJL871" s="11"/>
      <c r="AJM871" s="11"/>
      <c r="AJN871" s="11"/>
      <c r="AJO871" s="11"/>
      <c r="AJP871" s="11"/>
      <c r="AJQ871" s="11"/>
      <c r="AJR871" s="11"/>
      <c r="AJS871" s="11"/>
      <c r="AJT871" s="11"/>
      <c r="AJU871" s="11"/>
      <c r="AJV871" s="11"/>
      <c r="AJW871" s="11"/>
      <c r="AJX871" s="11"/>
      <c r="AJY871" s="11"/>
      <c r="AJZ871" s="11"/>
      <c r="AKA871" s="11"/>
      <c r="AKB871" s="11"/>
      <c r="AKC871" s="11"/>
      <c r="AKD871" s="11"/>
      <c r="AKE871" s="11"/>
      <c r="AKF871" s="11"/>
      <c r="AKG871" s="11"/>
      <c r="AKH871" s="11"/>
      <c r="AKI871" s="11"/>
      <c r="AKJ871" s="11"/>
      <c r="AKK871" s="11"/>
      <c r="AKL871" s="11"/>
      <c r="AKM871" s="11"/>
      <c r="AKN871" s="11"/>
      <c r="AKO871" s="11"/>
      <c r="AKP871" s="11"/>
      <c r="AKQ871" s="11"/>
      <c r="AKR871" s="11"/>
    </row>
    <row r="872" spans="1:980" s="12" customFormat="1" x14ac:dyDescent="0.25">
      <c r="A872" s="20"/>
      <c r="B872" s="20"/>
      <c r="C872" s="20"/>
      <c r="D872" s="20"/>
      <c r="E872" s="23"/>
      <c r="F872" s="23"/>
      <c r="G872" s="24"/>
      <c r="H872" s="24"/>
      <c r="I872" s="20"/>
      <c r="J872" s="20"/>
      <c r="K872" s="18"/>
      <c r="L872" s="18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  <c r="IW872" s="11"/>
      <c r="IX872" s="11"/>
      <c r="IY872" s="11"/>
      <c r="IZ872" s="11"/>
      <c r="JA872" s="11"/>
      <c r="JB872" s="11"/>
      <c r="JC872" s="11"/>
      <c r="JD872" s="11"/>
      <c r="JE872" s="11"/>
      <c r="JF872" s="11"/>
      <c r="JG872" s="11"/>
      <c r="JH872" s="11"/>
      <c r="JI872" s="11"/>
      <c r="JJ872" s="11"/>
      <c r="JK872" s="11"/>
      <c r="JL872" s="11"/>
      <c r="JM872" s="11"/>
      <c r="JN872" s="11"/>
      <c r="JO872" s="11"/>
      <c r="JP872" s="11"/>
      <c r="JQ872" s="11"/>
      <c r="JR872" s="11"/>
      <c r="JS872" s="11"/>
      <c r="JT872" s="11"/>
      <c r="JU872" s="11"/>
      <c r="JV872" s="11"/>
      <c r="JW872" s="11"/>
      <c r="JX872" s="11"/>
      <c r="JY872" s="11"/>
      <c r="JZ872" s="11"/>
      <c r="KA872" s="11"/>
      <c r="KB872" s="11"/>
      <c r="KC872" s="11"/>
      <c r="KD872" s="11"/>
      <c r="KE872" s="11"/>
      <c r="KF872" s="11"/>
      <c r="KG872" s="11"/>
      <c r="KH872" s="11"/>
      <c r="KI872" s="11"/>
      <c r="KJ872" s="11"/>
      <c r="KK872" s="11"/>
      <c r="KL872" s="11"/>
      <c r="KM872" s="11"/>
      <c r="KN872" s="11"/>
      <c r="KO872" s="11"/>
      <c r="KP872" s="11"/>
      <c r="KQ872" s="11"/>
      <c r="KR872" s="11"/>
      <c r="KS872" s="11"/>
      <c r="KT872" s="11"/>
      <c r="KU872" s="11"/>
      <c r="KV872" s="11"/>
      <c r="KW872" s="11"/>
      <c r="KX872" s="11"/>
      <c r="KY872" s="11"/>
      <c r="KZ872" s="11"/>
      <c r="LA872" s="11"/>
      <c r="LB872" s="11"/>
      <c r="LC872" s="11"/>
      <c r="LD872" s="11"/>
      <c r="LE872" s="11"/>
      <c r="LF872" s="11"/>
      <c r="LG872" s="11"/>
      <c r="LH872" s="11"/>
      <c r="LI872" s="11"/>
      <c r="LJ872" s="11"/>
      <c r="LK872" s="11"/>
      <c r="LL872" s="11"/>
      <c r="LM872" s="11"/>
      <c r="LN872" s="11"/>
      <c r="LO872" s="11"/>
      <c r="LP872" s="11"/>
      <c r="LQ872" s="11"/>
      <c r="LR872" s="11"/>
      <c r="LS872" s="11"/>
      <c r="LT872" s="11"/>
      <c r="LU872" s="11"/>
      <c r="LV872" s="11"/>
      <c r="LW872" s="11"/>
      <c r="LX872" s="11"/>
      <c r="LY872" s="11"/>
      <c r="LZ872" s="11"/>
      <c r="MA872" s="11"/>
      <c r="MB872" s="11"/>
      <c r="MC872" s="11"/>
      <c r="MD872" s="11"/>
      <c r="ME872" s="11"/>
      <c r="MF872" s="11"/>
      <c r="MG872" s="11"/>
      <c r="MH872" s="11"/>
      <c r="MI872" s="11"/>
      <c r="MJ872" s="11"/>
      <c r="MK872" s="11"/>
      <c r="ML872" s="11"/>
      <c r="MM872" s="11"/>
      <c r="MN872" s="11"/>
      <c r="MO872" s="11"/>
      <c r="MP872" s="11"/>
      <c r="MQ872" s="11"/>
      <c r="MR872" s="11"/>
      <c r="MS872" s="11"/>
      <c r="MT872" s="11"/>
      <c r="MU872" s="11"/>
      <c r="MV872" s="11"/>
      <c r="MW872" s="11"/>
      <c r="MX872" s="11"/>
      <c r="MY872" s="11"/>
      <c r="MZ872" s="11"/>
      <c r="NA872" s="11"/>
      <c r="NB872" s="11"/>
      <c r="NC872" s="11"/>
      <c r="ND872" s="11"/>
      <c r="NE872" s="11"/>
      <c r="NF872" s="11"/>
      <c r="NG872" s="11"/>
      <c r="NH872" s="11"/>
      <c r="NI872" s="11"/>
      <c r="NJ872" s="11"/>
      <c r="NK872" s="11"/>
      <c r="NL872" s="11"/>
      <c r="NM872" s="11"/>
      <c r="NN872" s="11"/>
      <c r="NO872" s="11"/>
      <c r="NP872" s="11"/>
      <c r="NQ872" s="11"/>
      <c r="NR872" s="11"/>
      <c r="NS872" s="11"/>
      <c r="NT872" s="11"/>
      <c r="NU872" s="11"/>
      <c r="NV872" s="11"/>
      <c r="NW872" s="11"/>
      <c r="NX872" s="11"/>
      <c r="NY872" s="11"/>
      <c r="NZ872" s="11"/>
      <c r="OA872" s="11"/>
      <c r="OB872" s="11"/>
      <c r="OC872" s="11"/>
      <c r="OD872" s="11"/>
      <c r="OE872" s="11"/>
      <c r="OF872" s="11"/>
      <c r="OG872" s="11"/>
      <c r="OH872" s="11"/>
      <c r="OI872" s="11"/>
      <c r="OJ872" s="11"/>
      <c r="OK872" s="11"/>
      <c r="OL872" s="11"/>
      <c r="OM872" s="11"/>
      <c r="ON872" s="11"/>
      <c r="OO872" s="11"/>
      <c r="OP872" s="11"/>
      <c r="OQ872" s="11"/>
      <c r="OR872" s="11"/>
      <c r="OS872" s="11"/>
      <c r="OT872" s="11"/>
      <c r="OU872" s="11"/>
      <c r="OV872" s="11"/>
      <c r="OW872" s="11"/>
      <c r="OX872" s="11"/>
      <c r="OY872" s="11"/>
      <c r="OZ872" s="11"/>
      <c r="PA872" s="11"/>
      <c r="PB872" s="11"/>
      <c r="PC872" s="11"/>
      <c r="PD872" s="11"/>
      <c r="PE872" s="11"/>
      <c r="PF872" s="11"/>
      <c r="PG872" s="11"/>
      <c r="PH872" s="11"/>
      <c r="PI872" s="11"/>
      <c r="PJ872" s="11"/>
      <c r="PK872" s="11"/>
      <c r="PL872" s="11"/>
      <c r="PM872" s="11"/>
      <c r="PN872" s="11"/>
      <c r="PO872" s="11"/>
      <c r="PP872" s="11"/>
      <c r="PQ872" s="11"/>
      <c r="PR872" s="11"/>
      <c r="PS872" s="11"/>
      <c r="PT872" s="11"/>
      <c r="PU872" s="11"/>
      <c r="PV872" s="11"/>
      <c r="PW872" s="11"/>
      <c r="PX872" s="11"/>
      <c r="PY872" s="11"/>
      <c r="PZ872" s="11"/>
      <c r="QA872" s="11"/>
      <c r="QB872" s="11"/>
      <c r="QC872" s="11"/>
      <c r="QD872" s="11"/>
      <c r="QE872" s="11"/>
      <c r="QF872" s="11"/>
      <c r="QG872" s="11"/>
      <c r="QH872" s="11"/>
      <c r="QI872" s="11"/>
      <c r="QJ872" s="11"/>
      <c r="QK872" s="11"/>
      <c r="QL872" s="11"/>
      <c r="QM872" s="11"/>
      <c r="QN872" s="11"/>
      <c r="QO872" s="11"/>
      <c r="QP872" s="11"/>
      <c r="QQ872" s="11"/>
      <c r="QR872" s="11"/>
      <c r="QS872" s="11"/>
      <c r="QT872" s="11"/>
      <c r="QU872" s="11"/>
      <c r="QV872" s="11"/>
      <c r="QW872" s="11"/>
      <c r="QX872" s="11"/>
      <c r="QY872" s="11"/>
      <c r="QZ872" s="11"/>
      <c r="RA872" s="11"/>
      <c r="RB872" s="11"/>
      <c r="RC872" s="11"/>
      <c r="RD872" s="11"/>
      <c r="RE872" s="11"/>
      <c r="RF872" s="11"/>
      <c r="RG872" s="11"/>
      <c r="RH872" s="11"/>
      <c r="RI872" s="11"/>
      <c r="RJ872" s="11"/>
      <c r="RK872" s="11"/>
      <c r="RL872" s="11"/>
      <c r="RM872" s="11"/>
      <c r="RN872" s="11"/>
      <c r="RO872" s="11"/>
      <c r="RP872" s="11"/>
      <c r="RQ872" s="11"/>
      <c r="RR872" s="11"/>
      <c r="RS872" s="11"/>
      <c r="RT872" s="11"/>
      <c r="RU872" s="11"/>
      <c r="RV872" s="11"/>
      <c r="RW872" s="11"/>
      <c r="RX872" s="11"/>
      <c r="RY872" s="11"/>
      <c r="RZ872" s="11"/>
      <c r="SA872" s="11"/>
      <c r="SB872" s="11"/>
      <c r="SC872" s="11"/>
      <c r="SD872" s="11"/>
      <c r="SE872" s="11"/>
      <c r="SF872" s="11"/>
      <c r="SG872" s="11"/>
      <c r="SH872" s="11"/>
      <c r="SI872" s="11"/>
      <c r="SJ872" s="11"/>
      <c r="SK872" s="11"/>
      <c r="SL872" s="11"/>
      <c r="SM872" s="11"/>
      <c r="SN872" s="11"/>
      <c r="SO872" s="11"/>
      <c r="SP872" s="11"/>
      <c r="SQ872" s="11"/>
      <c r="SR872" s="11"/>
      <c r="SS872" s="11"/>
      <c r="ST872" s="11"/>
      <c r="SU872" s="11"/>
      <c r="SV872" s="11"/>
      <c r="SW872" s="11"/>
      <c r="SX872" s="11"/>
      <c r="SY872" s="11"/>
      <c r="SZ872" s="11"/>
      <c r="TA872" s="11"/>
      <c r="TB872" s="11"/>
      <c r="TC872" s="11"/>
      <c r="TD872" s="11"/>
      <c r="TE872" s="11"/>
      <c r="TF872" s="11"/>
      <c r="TG872" s="11"/>
      <c r="TH872" s="11"/>
      <c r="TI872" s="11"/>
      <c r="TJ872" s="11"/>
      <c r="TK872" s="11"/>
      <c r="TL872" s="11"/>
      <c r="TM872" s="11"/>
      <c r="TN872" s="11"/>
      <c r="TO872" s="11"/>
      <c r="TP872" s="11"/>
      <c r="TQ872" s="11"/>
      <c r="TR872" s="11"/>
      <c r="TS872" s="11"/>
      <c r="TT872" s="11"/>
      <c r="TU872" s="11"/>
      <c r="TV872" s="11"/>
      <c r="TW872" s="11"/>
      <c r="TX872" s="11"/>
      <c r="TY872" s="11"/>
      <c r="TZ872" s="11"/>
      <c r="UA872" s="11"/>
      <c r="UB872" s="11"/>
      <c r="UC872" s="11"/>
      <c r="UD872" s="11"/>
      <c r="UE872" s="11"/>
      <c r="UF872" s="11"/>
      <c r="UG872" s="11"/>
      <c r="UH872" s="11"/>
      <c r="UI872" s="11"/>
      <c r="UJ872" s="11"/>
      <c r="UK872" s="11"/>
      <c r="UL872" s="11"/>
      <c r="UM872" s="11"/>
      <c r="UN872" s="11"/>
      <c r="UO872" s="11"/>
      <c r="UP872" s="11"/>
      <c r="UQ872" s="11"/>
      <c r="UR872" s="11"/>
      <c r="US872" s="11"/>
      <c r="UT872" s="11"/>
      <c r="UU872" s="11"/>
      <c r="UV872" s="11"/>
      <c r="UW872" s="11"/>
      <c r="UX872" s="11"/>
      <c r="UY872" s="11"/>
      <c r="UZ872" s="11"/>
      <c r="VA872" s="11"/>
      <c r="VB872" s="11"/>
      <c r="VC872" s="11"/>
      <c r="VD872" s="11"/>
      <c r="VE872" s="11"/>
      <c r="VF872" s="11"/>
      <c r="VG872" s="11"/>
      <c r="VH872" s="11"/>
      <c r="VI872" s="11"/>
      <c r="VJ872" s="11"/>
      <c r="VK872" s="11"/>
      <c r="VL872" s="11"/>
      <c r="VM872" s="11"/>
      <c r="VN872" s="11"/>
      <c r="VO872" s="11"/>
      <c r="VP872" s="11"/>
      <c r="VQ872" s="11"/>
      <c r="VR872" s="11"/>
      <c r="VS872" s="11"/>
      <c r="VT872" s="11"/>
      <c r="VU872" s="11"/>
      <c r="VV872" s="11"/>
      <c r="VW872" s="11"/>
      <c r="VX872" s="11"/>
      <c r="VY872" s="11"/>
      <c r="VZ872" s="11"/>
      <c r="WA872" s="11"/>
      <c r="WB872" s="11"/>
      <c r="WC872" s="11"/>
      <c r="WD872" s="11"/>
      <c r="WE872" s="11"/>
      <c r="WF872" s="11"/>
      <c r="WG872" s="11"/>
      <c r="WH872" s="11"/>
      <c r="WI872" s="11"/>
      <c r="WJ872" s="11"/>
      <c r="WK872" s="11"/>
      <c r="WL872" s="11"/>
      <c r="WM872" s="11"/>
      <c r="WN872" s="11"/>
      <c r="WO872" s="11"/>
      <c r="WP872" s="11"/>
      <c r="WQ872" s="11"/>
      <c r="WR872" s="11"/>
      <c r="WS872" s="11"/>
      <c r="WT872" s="11"/>
      <c r="WU872" s="11"/>
      <c r="WV872" s="11"/>
      <c r="WW872" s="11"/>
      <c r="WX872" s="11"/>
      <c r="WY872" s="11"/>
      <c r="WZ872" s="11"/>
      <c r="XA872" s="11"/>
      <c r="XB872" s="11"/>
      <c r="XC872" s="11"/>
      <c r="XD872" s="11"/>
      <c r="XE872" s="11"/>
      <c r="XF872" s="11"/>
      <c r="XG872" s="11"/>
      <c r="XH872" s="11"/>
      <c r="XI872" s="11"/>
      <c r="XJ872" s="11"/>
      <c r="XK872" s="11"/>
      <c r="XL872" s="11"/>
      <c r="XM872" s="11"/>
      <c r="XN872" s="11"/>
      <c r="XO872" s="11"/>
      <c r="XP872" s="11"/>
      <c r="XQ872" s="11"/>
      <c r="XR872" s="11"/>
      <c r="XS872" s="11"/>
      <c r="XT872" s="11"/>
      <c r="XU872" s="11"/>
      <c r="XV872" s="11"/>
      <c r="XW872" s="11"/>
      <c r="XX872" s="11"/>
      <c r="XY872" s="11"/>
      <c r="XZ872" s="11"/>
      <c r="YA872" s="11"/>
      <c r="YB872" s="11"/>
      <c r="YC872" s="11"/>
      <c r="YD872" s="11"/>
      <c r="YE872" s="11"/>
      <c r="YF872" s="11"/>
      <c r="YG872" s="11"/>
      <c r="YH872" s="11"/>
      <c r="YI872" s="11"/>
      <c r="YJ872" s="11"/>
      <c r="YK872" s="11"/>
      <c r="YL872" s="11"/>
      <c r="YM872" s="11"/>
      <c r="YN872" s="11"/>
      <c r="YO872" s="11"/>
      <c r="YP872" s="11"/>
      <c r="YQ872" s="11"/>
      <c r="YR872" s="11"/>
      <c r="YS872" s="11"/>
      <c r="YT872" s="11"/>
      <c r="YU872" s="11"/>
      <c r="YV872" s="11"/>
      <c r="YW872" s="11"/>
      <c r="YX872" s="11"/>
      <c r="YY872" s="11"/>
      <c r="YZ872" s="11"/>
      <c r="ZA872" s="11"/>
      <c r="ZB872" s="11"/>
      <c r="ZC872" s="11"/>
      <c r="ZD872" s="11"/>
      <c r="ZE872" s="11"/>
      <c r="ZF872" s="11"/>
      <c r="ZG872" s="11"/>
      <c r="ZH872" s="11"/>
      <c r="ZI872" s="11"/>
      <c r="ZJ872" s="11"/>
      <c r="ZK872" s="11"/>
      <c r="ZL872" s="11"/>
      <c r="ZM872" s="11"/>
      <c r="ZN872" s="11"/>
      <c r="ZO872" s="11"/>
      <c r="ZP872" s="11"/>
      <c r="ZQ872" s="11"/>
      <c r="ZR872" s="11"/>
      <c r="ZS872" s="11"/>
      <c r="ZT872" s="11"/>
      <c r="ZU872" s="11"/>
      <c r="ZV872" s="11"/>
      <c r="ZW872" s="11"/>
      <c r="ZX872" s="11"/>
      <c r="ZY872" s="11"/>
      <c r="ZZ872" s="11"/>
      <c r="AAA872" s="11"/>
      <c r="AAB872" s="11"/>
      <c r="AAC872" s="11"/>
      <c r="AAD872" s="11"/>
      <c r="AAE872" s="11"/>
      <c r="AAF872" s="11"/>
      <c r="AAG872" s="11"/>
      <c r="AAH872" s="11"/>
      <c r="AAI872" s="11"/>
      <c r="AAJ872" s="11"/>
      <c r="AAK872" s="11"/>
      <c r="AAL872" s="11"/>
      <c r="AAM872" s="11"/>
      <c r="AAN872" s="11"/>
      <c r="AAO872" s="11"/>
      <c r="AAP872" s="11"/>
      <c r="AAQ872" s="11"/>
      <c r="AAR872" s="11"/>
      <c r="AAS872" s="11"/>
      <c r="AAT872" s="11"/>
      <c r="AAU872" s="11"/>
      <c r="AAV872" s="11"/>
      <c r="AAW872" s="11"/>
      <c r="AAX872" s="11"/>
      <c r="AAY872" s="11"/>
      <c r="AAZ872" s="11"/>
      <c r="ABA872" s="11"/>
      <c r="ABB872" s="11"/>
      <c r="ABC872" s="11"/>
      <c r="ABD872" s="11"/>
      <c r="ABE872" s="11"/>
      <c r="ABF872" s="11"/>
      <c r="ABG872" s="11"/>
      <c r="ABH872" s="11"/>
      <c r="ABI872" s="11"/>
      <c r="ABJ872" s="11"/>
      <c r="ABK872" s="11"/>
      <c r="ABL872" s="11"/>
      <c r="ABM872" s="11"/>
      <c r="ABN872" s="11"/>
      <c r="ABO872" s="11"/>
      <c r="ABP872" s="11"/>
      <c r="ABQ872" s="11"/>
      <c r="ABR872" s="11"/>
      <c r="ABS872" s="11"/>
      <c r="ABT872" s="11"/>
      <c r="ABU872" s="11"/>
      <c r="ABV872" s="11"/>
      <c r="ABW872" s="11"/>
      <c r="ABX872" s="11"/>
      <c r="ABY872" s="11"/>
      <c r="ABZ872" s="11"/>
      <c r="ACA872" s="11"/>
      <c r="ACB872" s="11"/>
      <c r="ACC872" s="11"/>
      <c r="ACD872" s="11"/>
      <c r="ACE872" s="11"/>
      <c r="ACF872" s="11"/>
      <c r="ACG872" s="11"/>
      <c r="ACH872" s="11"/>
      <c r="ACI872" s="11"/>
      <c r="ACJ872" s="11"/>
      <c r="ACK872" s="11"/>
      <c r="ACL872" s="11"/>
      <c r="ACM872" s="11"/>
      <c r="ACN872" s="11"/>
      <c r="ACO872" s="11"/>
      <c r="ACP872" s="11"/>
      <c r="ACQ872" s="11"/>
      <c r="ACR872" s="11"/>
      <c r="ACS872" s="11"/>
      <c r="ACT872" s="11"/>
      <c r="ACU872" s="11"/>
      <c r="ACV872" s="11"/>
      <c r="ACW872" s="11"/>
      <c r="ACX872" s="11"/>
      <c r="ACY872" s="11"/>
      <c r="ACZ872" s="11"/>
      <c r="ADA872" s="11"/>
      <c r="ADB872" s="11"/>
      <c r="ADC872" s="11"/>
      <c r="ADD872" s="11"/>
      <c r="ADE872" s="11"/>
      <c r="ADF872" s="11"/>
      <c r="ADG872" s="11"/>
      <c r="ADH872" s="11"/>
      <c r="ADI872" s="11"/>
      <c r="ADJ872" s="11"/>
      <c r="ADK872" s="11"/>
      <c r="ADL872" s="11"/>
      <c r="ADM872" s="11"/>
      <c r="ADN872" s="11"/>
      <c r="ADO872" s="11"/>
      <c r="ADP872" s="11"/>
      <c r="ADQ872" s="11"/>
      <c r="ADR872" s="11"/>
      <c r="ADS872" s="11"/>
      <c r="ADT872" s="11"/>
      <c r="ADU872" s="11"/>
      <c r="ADV872" s="11"/>
      <c r="ADW872" s="11"/>
      <c r="ADX872" s="11"/>
      <c r="ADY872" s="11"/>
      <c r="ADZ872" s="11"/>
      <c r="AEA872" s="11"/>
      <c r="AEB872" s="11"/>
      <c r="AEC872" s="11"/>
      <c r="AED872" s="11"/>
      <c r="AEE872" s="11"/>
      <c r="AEF872" s="11"/>
      <c r="AEG872" s="11"/>
      <c r="AEH872" s="11"/>
      <c r="AEI872" s="11"/>
      <c r="AEJ872" s="11"/>
      <c r="AEK872" s="11"/>
      <c r="AEL872" s="11"/>
      <c r="AEM872" s="11"/>
      <c r="AEN872" s="11"/>
      <c r="AEO872" s="11"/>
      <c r="AEP872" s="11"/>
      <c r="AEQ872" s="11"/>
      <c r="AER872" s="11"/>
      <c r="AES872" s="11"/>
      <c r="AET872" s="11"/>
      <c r="AEU872" s="11"/>
      <c r="AEV872" s="11"/>
      <c r="AEW872" s="11"/>
      <c r="AEX872" s="11"/>
      <c r="AEY872" s="11"/>
      <c r="AEZ872" s="11"/>
      <c r="AFA872" s="11"/>
      <c r="AFB872" s="11"/>
      <c r="AFC872" s="11"/>
      <c r="AFD872" s="11"/>
      <c r="AFE872" s="11"/>
      <c r="AFF872" s="11"/>
      <c r="AFG872" s="11"/>
      <c r="AFH872" s="11"/>
      <c r="AFI872" s="11"/>
      <c r="AFJ872" s="11"/>
      <c r="AFK872" s="11"/>
      <c r="AFL872" s="11"/>
      <c r="AFM872" s="11"/>
      <c r="AFN872" s="11"/>
      <c r="AFO872" s="11"/>
      <c r="AFP872" s="11"/>
      <c r="AFQ872" s="11"/>
      <c r="AFR872" s="11"/>
      <c r="AFS872" s="11"/>
      <c r="AFT872" s="11"/>
      <c r="AFU872" s="11"/>
      <c r="AFV872" s="11"/>
      <c r="AFW872" s="11"/>
      <c r="AFX872" s="11"/>
      <c r="AFY872" s="11"/>
      <c r="AFZ872" s="11"/>
      <c r="AGA872" s="11"/>
      <c r="AGB872" s="11"/>
      <c r="AGC872" s="11"/>
      <c r="AGD872" s="11"/>
      <c r="AGE872" s="11"/>
      <c r="AGF872" s="11"/>
      <c r="AGG872" s="11"/>
      <c r="AGH872" s="11"/>
      <c r="AGI872" s="11"/>
      <c r="AGJ872" s="11"/>
      <c r="AGK872" s="11"/>
      <c r="AGL872" s="11"/>
      <c r="AGM872" s="11"/>
      <c r="AGN872" s="11"/>
      <c r="AGO872" s="11"/>
      <c r="AGP872" s="11"/>
      <c r="AGQ872" s="11"/>
      <c r="AGR872" s="11"/>
      <c r="AGS872" s="11"/>
      <c r="AGT872" s="11"/>
      <c r="AGU872" s="11"/>
      <c r="AGV872" s="11"/>
      <c r="AGW872" s="11"/>
      <c r="AGX872" s="11"/>
      <c r="AGY872" s="11"/>
      <c r="AGZ872" s="11"/>
      <c r="AHA872" s="11"/>
      <c r="AHB872" s="11"/>
      <c r="AHC872" s="11"/>
      <c r="AHD872" s="11"/>
      <c r="AHE872" s="11"/>
      <c r="AHF872" s="11"/>
      <c r="AHG872" s="11"/>
      <c r="AHH872" s="11"/>
      <c r="AHI872" s="11"/>
      <c r="AHJ872" s="11"/>
      <c r="AHK872" s="11"/>
      <c r="AHL872" s="11"/>
      <c r="AHM872" s="11"/>
      <c r="AHN872" s="11"/>
      <c r="AHO872" s="11"/>
      <c r="AHP872" s="11"/>
      <c r="AHQ872" s="11"/>
      <c r="AHR872" s="11"/>
      <c r="AHS872" s="11"/>
      <c r="AHT872" s="11"/>
      <c r="AHU872" s="11"/>
      <c r="AHV872" s="11"/>
      <c r="AHW872" s="11"/>
      <c r="AHX872" s="11"/>
      <c r="AHY872" s="11"/>
      <c r="AHZ872" s="11"/>
      <c r="AIA872" s="11"/>
      <c r="AIB872" s="11"/>
      <c r="AIC872" s="11"/>
      <c r="AID872" s="11"/>
      <c r="AIE872" s="11"/>
      <c r="AIF872" s="11"/>
      <c r="AIG872" s="11"/>
      <c r="AIH872" s="11"/>
      <c r="AII872" s="11"/>
      <c r="AIJ872" s="11"/>
      <c r="AIK872" s="11"/>
      <c r="AIL872" s="11"/>
      <c r="AIM872" s="11"/>
      <c r="AIN872" s="11"/>
      <c r="AIO872" s="11"/>
      <c r="AIP872" s="11"/>
      <c r="AIQ872" s="11"/>
      <c r="AIR872" s="11"/>
      <c r="AIS872" s="11"/>
      <c r="AIT872" s="11"/>
      <c r="AIU872" s="11"/>
      <c r="AIV872" s="11"/>
      <c r="AIW872" s="11"/>
      <c r="AIX872" s="11"/>
      <c r="AIY872" s="11"/>
      <c r="AIZ872" s="11"/>
      <c r="AJA872" s="11"/>
      <c r="AJB872" s="11"/>
      <c r="AJC872" s="11"/>
      <c r="AJD872" s="11"/>
      <c r="AJE872" s="11"/>
      <c r="AJF872" s="11"/>
      <c r="AJG872" s="11"/>
      <c r="AJH872" s="11"/>
      <c r="AJI872" s="11"/>
      <c r="AJJ872" s="11"/>
      <c r="AJK872" s="11"/>
      <c r="AJL872" s="11"/>
      <c r="AJM872" s="11"/>
      <c r="AJN872" s="11"/>
      <c r="AJO872" s="11"/>
      <c r="AJP872" s="11"/>
      <c r="AJQ872" s="11"/>
      <c r="AJR872" s="11"/>
      <c r="AJS872" s="11"/>
      <c r="AJT872" s="11"/>
      <c r="AJU872" s="11"/>
      <c r="AJV872" s="11"/>
      <c r="AJW872" s="11"/>
      <c r="AJX872" s="11"/>
      <c r="AJY872" s="11"/>
      <c r="AJZ872" s="11"/>
      <c r="AKA872" s="11"/>
      <c r="AKB872" s="11"/>
      <c r="AKC872" s="11"/>
      <c r="AKD872" s="11"/>
      <c r="AKE872" s="11"/>
      <c r="AKF872" s="11"/>
      <c r="AKG872" s="11"/>
      <c r="AKH872" s="11"/>
      <c r="AKI872" s="11"/>
      <c r="AKJ872" s="11"/>
      <c r="AKK872" s="11"/>
      <c r="AKL872" s="11"/>
      <c r="AKM872" s="11"/>
      <c r="AKN872" s="11"/>
      <c r="AKO872" s="11"/>
      <c r="AKP872" s="11"/>
      <c r="AKQ872" s="11"/>
      <c r="AKR872" s="11"/>
    </row>
    <row r="873" spans="1:980" s="12" customFormat="1" x14ac:dyDescent="0.25">
      <c r="A873" s="20"/>
      <c r="B873" s="20"/>
      <c r="C873" s="20"/>
      <c r="D873" s="20"/>
      <c r="E873" s="23"/>
      <c r="F873" s="23"/>
      <c r="G873" s="24"/>
      <c r="H873" s="24"/>
      <c r="I873" s="20"/>
      <c r="J873" s="20"/>
      <c r="K873" s="18"/>
      <c r="L873" s="18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  <c r="IW873" s="11"/>
      <c r="IX873" s="11"/>
      <c r="IY873" s="11"/>
      <c r="IZ873" s="11"/>
      <c r="JA873" s="11"/>
      <c r="JB873" s="11"/>
      <c r="JC873" s="11"/>
      <c r="JD873" s="11"/>
      <c r="JE873" s="11"/>
      <c r="JF873" s="11"/>
      <c r="JG873" s="11"/>
      <c r="JH873" s="11"/>
      <c r="JI873" s="11"/>
      <c r="JJ873" s="11"/>
      <c r="JK873" s="11"/>
      <c r="JL873" s="11"/>
      <c r="JM873" s="11"/>
      <c r="JN873" s="11"/>
      <c r="JO873" s="11"/>
      <c r="JP873" s="11"/>
      <c r="JQ873" s="11"/>
      <c r="JR873" s="11"/>
      <c r="JS873" s="11"/>
      <c r="JT873" s="11"/>
      <c r="JU873" s="11"/>
      <c r="JV873" s="11"/>
      <c r="JW873" s="11"/>
      <c r="JX873" s="11"/>
      <c r="JY873" s="11"/>
      <c r="JZ873" s="11"/>
      <c r="KA873" s="11"/>
      <c r="KB873" s="11"/>
      <c r="KC873" s="11"/>
      <c r="KD873" s="11"/>
      <c r="KE873" s="11"/>
      <c r="KF873" s="11"/>
      <c r="KG873" s="11"/>
      <c r="KH873" s="11"/>
      <c r="KI873" s="11"/>
      <c r="KJ873" s="11"/>
      <c r="KK873" s="11"/>
      <c r="KL873" s="11"/>
      <c r="KM873" s="11"/>
      <c r="KN873" s="11"/>
      <c r="KO873" s="11"/>
      <c r="KP873" s="11"/>
      <c r="KQ873" s="11"/>
      <c r="KR873" s="11"/>
      <c r="KS873" s="11"/>
      <c r="KT873" s="11"/>
      <c r="KU873" s="11"/>
      <c r="KV873" s="11"/>
      <c r="KW873" s="11"/>
      <c r="KX873" s="11"/>
      <c r="KY873" s="11"/>
      <c r="KZ873" s="11"/>
      <c r="LA873" s="11"/>
      <c r="LB873" s="11"/>
      <c r="LC873" s="11"/>
      <c r="LD873" s="11"/>
      <c r="LE873" s="11"/>
      <c r="LF873" s="11"/>
      <c r="LG873" s="11"/>
      <c r="LH873" s="11"/>
      <c r="LI873" s="11"/>
      <c r="LJ873" s="11"/>
      <c r="LK873" s="11"/>
      <c r="LL873" s="11"/>
      <c r="LM873" s="11"/>
      <c r="LN873" s="11"/>
      <c r="LO873" s="11"/>
      <c r="LP873" s="11"/>
      <c r="LQ873" s="11"/>
      <c r="LR873" s="11"/>
      <c r="LS873" s="11"/>
      <c r="LT873" s="11"/>
      <c r="LU873" s="11"/>
      <c r="LV873" s="11"/>
      <c r="LW873" s="11"/>
      <c r="LX873" s="11"/>
      <c r="LY873" s="11"/>
      <c r="LZ873" s="11"/>
      <c r="MA873" s="11"/>
      <c r="MB873" s="11"/>
      <c r="MC873" s="11"/>
      <c r="MD873" s="11"/>
      <c r="ME873" s="11"/>
      <c r="MF873" s="11"/>
      <c r="MG873" s="11"/>
      <c r="MH873" s="11"/>
      <c r="MI873" s="11"/>
      <c r="MJ873" s="11"/>
      <c r="MK873" s="11"/>
      <c r="ML873" s="11"/>
      <c r="MM873" s="11"/>
      <c r="MN873" s="11"/>
      <c r="MO873" s="11"/>
      <c r="MP873" s="11"/>
      <c r="MQ873" s="11"/>
      <c r="MR873" s="11"/>
      <c r="MS873" s="11"/>
      <c r="MT873" s="11"/>
      <c r="MU873" s="11"/>
      <c r="MV873" s="11"/>
      <c r="MW873" s="11"/>
      <c r="MX873" s="11"/>
      <c r="MY873" s="11"/>
      <c r="MZ873" s="11"/>
      <c r="NA873" s="11"/>
      <c r="NB873" s="11"/>
      <c r="NC873" s="11"/>
      <c r="ND873" s="11"/>
      <c r="NE873" s="11"/>
      <c r="NF873" s="11"/>
      <c r="NG873" s="11"/>
      <c r="NH873" s="11"/>
      <c r="NI873" s="11"/>
      <c r="NJ873" s="11"/>
      <c r="NK873" s="11"/>
      <c r="NL873" s="11"/>
      <c r="NM873" s="11"/>
      <c r="NN873" s="11"/>
      <c r="NO873" s="11"/>
      <c r="NP873" s="11"/>
      <c r="NQ873" s="11"/>
      <c r="NR873" s="11"/>
      <c r="NS873" s="11"/>
      <c r="NT873" s="11"/>
      <c r="NU873" s="11"/>
      <c r="NV873" s="11"/>
      <c r="NW873" s="11"/>
      <c r="NX873" s="11"/>
      <c r="NY873" s="11"/>
      <c r="NZ873" s="11"/>
      <c r="OA873" s="11"/>
      <c r="OB873" s="11"/>
      <c r="OC873" s="11"/>
      <c r="OD873" s="11"/>
      <c r="OE873" s="11"/>
      <c r="OF873" s="11"/>
      <c r="OG873" s="11"/>
      <c r="OH873" s="11"/>
      <c r="OI873" s="11"/>
      <c r="OJ873" s="11"/>
      <c r="OK873" s="11"/>
      <c r="OL873" s="11"/>
      <c r="OM873" s="11"/>
      <c r="ON873" s="11"/>
      <c r="OO873" s="11"/>
      <c r="OP873" s="11"/>
      <c r="OQ873" s="11"/>
      <c r="OR873" s="11"/>
      <c r="OS873" s="11"/>
      <c r="OT873" s="11"/>
      <c r="OU873" s="11"/>
      <c r="OV873" s="11"/>
      <c r="OW873" s="11"/>
      <c r="OX873" s="11"/>
      <c r="OY873" s="11"/>
      <c r="OZ873" s="11"/>
      <c r="PA873" s="11"/>
      <c r="PB873" s="11"/>
      <c r="PC873" s="11"/>
      <c r="PD873" s="11"/>
      <c r="PE873" s="11"/>
      <c r="PF873" s="11"/>
      <c r="PG873" s="11"/>
      <c r="PH873" s="11"/>
      <c r="PI873" s="11"/>
      <c r="PJ873" s="11"/>
      <c r="PK873" s="11"/>
      <c r="PL873" s="11"/>
      <c r="PM873" s="11"/>
      <c r="PN873" s="11"/>
      <c r="PO873" s="11"/>
      <c r="PP873" s="11"/>
      <c r="PQ873" s="11"/>
      <c r="PR873" s="11"/>
      <c r="PS873" s="11"/>
      <c r="PT873" s="11"/>
      <c r="PU873" s="11"/>
      <c r="PV873" s="11"/>
      <c r="PW873" s="11"/>
      <c r="PX873" s="11"/>
      <c r="PY873" s="11"/>
      <c r="PZ873" s="11"/>
      <c r="QA873" s="11"/>
      <c r="QB873" s="11"/>
      <c r="QC873" s="11"/>
      <c r="QD873" s="11"/>
      <c r="QE873" s="11"/>
      <c r="QF873" s="11"/>
      <c r="QG873" s="11"/>
      <c r="QH873" s="11"/>
      <c r="QI873" s="11"/>
      <c r="QJ873" s="11"/>
      <c r="QK873" s="11"/>
      <c r="QL873" s="11"/>
      <c r="QM873" s="11"/>
      <c r="QN873" s="11"/>
      <c r="QO873" s="11"/>
      <c r="QP873" s="11"/>
      <c r="QQ873" s="11"/>
      <c r="QR873" s="11"/>
      <c r="QS873" s="11"/>
      <c r="QT873" s="11"/>
      <c r="QU873" s="11"/>
      <c r="QV873" s="11"/>
      <c r="QW873" s="11"/>
      <c r="QX873" s="11"/>
      <c r="QY873" s="11"/>
      <c r="QZ873" s="11"/>
      <c r="RA873" s="11"/>
      <c r="RB873" s="11"/>
      <c r="RC873" s="11"/>
      <c r="RD873" s="11"/>
      <c r="RE873" s="11"/>
      <c r="RF873" s="11"/>
      <c r="RG873" s="11"/>
      <c r="RH873" s="11"/>
      <c r="RI873" s="11"/>
      <c r="RJ873" s="11"/>
      <c r="RK873" s="11"/>
      <c r="RL873" s="11"/>
      <c r="RM873" s="11"/>
      <c r="RN873" s="11"/>
      <c r="RO873" s="11"/>
      <c r="RP873" s="11"/>
      <c r="RQ873" s="11"/>
      <c r="RR873" s="11"/>
      <c r="RS873" s="11"/>
      <c r="RT873" s="11"/>
      <c r="RU873" s="11"/>
      <c r="RV873" s="11"/>
      <c r="RW873" s="11"/>
      <c r="RX873" s="11"/>
      <c r="RY873" s="11"/>
      <c r="RZ873" s="11"/>
      <c r="SA873" s="11"/>
      <c r="SB873" s="11"/>
      <c r="SC873" s="11"/>
      <c r="SD873" s="11"/>
      <c r="SE873" s="11"/>
      <c r="SF873" s="11"/>
      <c r="SG873" s="11"/>
      <c r="SH873" s="11"/>
      <c r="SI873" s="11"/>
      <c r="SJ873" s="11"/>
      <c r="SK873" s="11"/>
      <c r="SL873" s="11"/>
      <c r="SM873" s="11"/>
      <c r="SN873" s="11"/>
      <c r="SO873" s="11"/>
      <c r="SP873" s="11"/>
      <c r="SQ873" s="11"/>
      <c r="SR873" s="11"/>
      <c r="SS873" s="11"/>
      <c r="ST873" s="11"/>
      <c r="SU873" s="11"/>
      <c r="SV873" s="11"/>
      <c r="SW873" s="11"/>
      <c r="SX873" s="11"/>
      <c r="SY873" s="11"/>
      <c r="SZ873" s="11"/>
      <c r="TA873" s="11"/>
      <c r="TB873" s="11"/>
      <c r="TC873" s="11"/>
      <c r="TD873" s="11"/>
      <c r="TE873" s="11"/>
      <c r="TF873" s="11"/>
      <c r="TG873" s="11"/>
      <c r="TH873" s="11"/>
      <c r="TI873" s="11"/>
      <c r="TJ873" s="11"/>
      <c r="TK873" s="11"/>
      <c r="TL873" s="11"/>
      <c r="TM873" s="11"/>
      <c r="TN873" s="11"/>
      <c r="TO873" s="11"/>
      <c r="TP873" s="11"/>
      <c r="TQ873" s="11"/>
      <c r="TR873" s="11"/>
      <c r="TS873" s="11"/>
      <c r="TT873" s="11"/>
      <c r="TU873" s="11"/>
      <c r="TV873" s="11"/>
      <c r="TW873" s="11"/>
      <c r="TX873" s="11"/>
      <c r="TY873" s="11"/>
      <c r="TZ873" s="11"/>
      <c r="UA873" s="11"/>
      <c r="UB873" s="11"/>
      <c r="UC873" s="11"/>
      <c r="UD873" s="11"/>
      <c r="UE873" s="11"/>
      <c r="UF873" s="11"/>
      <c r="UG873" s="11"/>
      <c r="UH873" s="11"/>
      <c r="UI873" s="11"/>
      <c r="UJ873" s="11"/>
      <c r="UK873" s="11"/>
      <c r="UL873" s="11"/>
      <c r="UM873" s="11"/>
      <c r="UN873" s="11"/>
      <c r="UO873" s="11"/>
      <c r="UP873" s="11"/>
      <c r="UQ873" s="11"/>
      <c r="UR873" s="11"/>
      <c r="US873" s="11"/>
      <c r="UT873" s="11"/>
      <c r="UU873" s="11"/>
      <c r="UV873" s="11"/>
      <c r="UW873" s="11"/>
      <c r="UX873" s="11"/>
      <c r="UY873" s="11"/>
      <c r="UZ873" s="11"/>
      <c r="VA873" s="11"/>
      <c r="VB873" s="11"/>
      <c r="VC873" s="11"/>
      <c r="VD873" s="11"/>
      <c r="VE873" s="11"/>
      <c r="VF873" s="11"/>
      <c r="VG873" s="11"/>
      <c r="VH873" s="11"/>
      <c r="VI873" s="11"/>
      <c r="VJ873" s="11"/>
      <c r="VK873" s="11"/>
      <c r="VL873" s="11"/>
      <c r="VM873" s="11"/>
      <c r="VN873" s="11"/>
      <c r="VO873" s="11"/>
      <c r="VP873" s="11"/>
      <c r="VQ873" s="11"/>
      <c r="VR873" s="11"/>
      <c r="VS873" s="11"/>
      <c r="VT873" s="11"/>
      <c r="VU873" s="11"/>
      <c r="VV873" s="11"/>
      <c r="VW873" s="11"/>
      <c r="VX873" s="11"/>
      <c r="VY873" s="11"/>
      <c r="VZ873" s="11"/>
      <c r="WA873" s="11"/>
      <c r="WB873" s="11"/>
      <c r="WC873" s="11"/>
      <c r="WD873" s="11"/>
      <c r="WE873" s="11"/>
      <c r="WF873" s="11"/>
      <c r="WG873" s="11"/>
      <c r="WH873" s="11"/>
      <c r="WI873" s="11"/>
      <c r="WJ873" s="11"/>
      <c r="WK873" s="11"/>
      <c r="WL873" s="11"/>
      <c r="WM873" s="11"/>
      <c r="WN873" s="11"/>
      <c r="WO873" s="11"/>
      <c r="WP873" s="11"/>
      <c r="WQ873" s="11"/>
      <c r="WR873" s="11"/>
      <c r="WS873" s="11"/>
      <c r="WT873" s="11"/>
      <c r="WU873" s="11"/>
      <c r="WV873" s="11"/>
      <c r="WW873" s="11"/>
      <c r="WX873" s="11"/>
      <c r="WY873" s="11"/>
      <c r="WZ873" s="11"/>
      <c r="XA873" s="11"/>
      <c r="XB873" s="11"/>
      <c r="XC873" s="11"/>
      <c r="XD873" s="11"/>
      <c r="XE873" s="11"/>
      <c r="XF873" s="11"/>
      <c r="XG873" s="11"/>
      <c r="XH873" s="11"/>
      <c r="XI873" s="11"/>
      <c r="XJ873" s="11"/>
      <c r="XK873" s="11"/>
      <c r="XL873" s="11"/>
      <c r="XM873" s="11"/>
      <c r="XN873" s="11"/>
      <c r="XO873" s="11"/>
      <c r="XP873" s="11"/>
      <c r="XQ873" s="11"/>
      <c r="XR873" s="11"/>
      <c r="XS873" s="11"/>
      <c r="XT873" s="11"/>
      <c r="XU873" s="11"/>
      <c r="XV873" s="11"/>
      <c r="XW873" s="11"/>
      <c r="XX873" s="11"/>
      <c r="XY873" s="11"/>
      <c r="XZ873" s="11"/>
      <c r="YA873" s="11"/>
      <c r="YB873" s="11"/>
      <c r="YC873" s="11"/>
      <c r="YD873" s="11"/>
      <c r="YE873" s="11"/>
      <c r="YF873" s="11"/>
      <c r="YG873" s="11"/>
      <c r="YH873" s="11"/>
      <c r="YI873" s="11"/>
      <c r="YJ873" s="11"/>
      <c r="YK873" s="11"/>
      <c r="YL873" s="11"/>
      <c r="YM873" s="11"/>
      <c r="YN873" s="11"/>
      <c r="YO873" s="11"/>
      <c r="YP873" s="11"/>
      <c r="YQ873" s="11"/>
      <c r="YR873" s="11"/>
      <c r="YS873" s="11"/>
      <c r="YT873" s="11"/>
      <c r="YU873" s="11"/>
      <c r="YV873" s="11"/>
      <c r="YW873" s="11"/>
      <c r="YX873" s="11"/>
      <c r="YY873" s="11"/>
      <c r="YZ873" s="11"/>
      <c r="ZA873" s="11"/>
      <c r="ZB873" s="11"/>
      <c r="ZC873" s="11"/>
      <c r="ZD873" s="11"/>
      <c r="ZE873" s="11"/>
      <c r="ZF873" s="11"/>
      <c r="ZG873" s="11"/>
      <c r="ZH873" s="11"/>
      <c r="ZI873" s="11"/>
      <c r="ZJ873" s="11"/>
      <c r="ZK873" s="11"/>
      <c r="ZL873" s="11"/>
      <c r="ZM873" s="11"/>
      <c r="ZN873" s="11"/>
      <c r="ZO873" s="11"/>
      <c r="ZP873" s="11"/>
      <c r="ZQ873" s="11"/>
      <c r="ZR873" s="11"/>
      <c r="ZS873" s="11"/>
      <c r="ZT873" s="11"/>
      <c r="ZU873" s="11"/>
      <c r="ZV873" s="11"/>
      <c r="ZW873" s="11"/>
      <c r="ZX873" s="11"/>
      <c r="ZY873" s="11"/>
      <c r="ZZ873" s="11"/>
      <c r="AAA873" s="11"/>
      <c r="AAB873" s="11"/>
      <c r="AAC873" s="11"/>
      <c r="AAD873" s="11"/>
      <c r="AAE873" s="11"/>
      <c r="AAF873" s="11"/>
      <c r="AAG873" s="11"/>
      <c r="AAH873" s="11"/>
      <c r="AAI873" s="11"/>
      <c r="AAJ873" s="11"/>
      <c r="AAK873" s="11"/>
      <c r="AAL873" s="11"/>
      <c r="AAM873" s="11"/>
      <c r="AAN873" s="11"/>
      <c r="AAO873" s="11"/>
      <c r="AAP873" s="11"/>
      <c r="AAQ873" s="11"/>
      <c r="AAR873" s="11"/>
      <c r="AAS873" s="11"/>
      <c r="AAT873" s="11"/>
      <c r="AAU873" s="11"/>
      <c r="AAV873" s="11"/>
      <c r="AAW873" s="11"/>
      <c r="AAX873" s="11"/>
      <c r="AAY873" s="11"/>
      <c r="AAZ873" s="11"/>
      <c r="ABA873" s="11"/>
      <c r="ABB873" s="11"/>
      <c r="ABC873" s="11"/>
      <c r="ABD873" s="11"/>
      <c r="ABE873" s="11"/>
      <c r="ABF873" s="11"/>
      <c r="ABG873" s="11"/>
      <c r="ABH873" s="11"/>
      <c r="ABI873" s="11"/>
      <c r="ABJ873" s="11"/>
      <c r="ABK873" s="11"/>
      <c r="ABL873" s="11"/>
      <c r="ABM873" s="11"/>
      <c r="ABN873" s="11"/>
      <c r="ABO873" s="11"/>
      <c r="ABP873" s="11"/>
      <c r="ABQ873" s="11"/>
      <c r="ABR873" s="11"/>
      <c r="ABS873" s="11"/>
      <c r="ABT873" s="11"/>
      <c r="ABU873" s="11"/>
      <c r="ABV873" s="11"/>
      <c r="ABW873" s="11"/>
      <c r="ABX873" s="11"/>
      <c r="ABY873" s="11"/>
      <c r="ABZ873" s="11"/>
      <c r="ACA873" s="11"/>
      <c r="ACB873" s="11"/>
      <c r="ACC873" s="11"/>
      <c r="ACD873" s="11"/>
      <c r="ACE873" s="11"/>
      <c r="ACF873" s="11"/>
      <c r="ACG873" s="11"/>
      <c r="ACH873" s="11"/>
      <c r="ACI873" s="11"/>
      <c r="ACJ873" s="11"/>
      <c r="ACK873" s="11"/>
      <c r="ACL873" s="11"/>
      <c r="ACM873" s="11"/>
      <c r="ACN873" s="11"/>
      <c r="ACO873" s="11"/>
      <c r="ACP873" s="11"/>
      <c r="ACQ873" s="11"/>
      <c r="ACR873" s="11"/>
      <c r="ACS873" s="11"/>
      <c r="ACT873" s="11"/>
      <c r="ACU873" s="11"/>
      <c r="ACV873" s="11"/>
      <c r="ACW873" s="11"/>
      <c r="ACX873" s="11"/>
      <c r="ACY873" s="11"/>
      <c r="ACZ873" s="11"/>
      <c r="ADA873" s="11"/>
      <c r="ADB873" s="11"/>
      <c r="ADC873" s="11"/>
      <c r="ADD873" s="11"/>
      <c r="ADE873" s="11"/>
      <c r="ADF873" s="11"/>
      <c r="ADG873" s="11"/>
      <c r="ADH873" s="11"/>
      <c r="ADI873" s="11"/>
      <c r="ADJ873" s="11"/>
      <c r="ADK873" s="11"/>
      <c r="ADL873" s="11"/>
      <c r="ADM873" s="11"/>
      <c r="ADN873" s="11"/>
      <c r="ADO873" s="11"/>
      <c r="ADP873" s="11"/>
      <c r="ADQ873" s="11"/>
      <c r="ADR873" s="11"/>
      <c r="ADS873" s="11"/>
      <c r="ADT873" s="11"/>
      <c r="ADU873" s="11"/>
      <c r="ADV873" s="11"/>
      <c r="ADW873" s="11"/>
      <c r="ADX873" s="11"/>
      <c r="ADY873" s="11"/>
      <c r="ADZ873" s="11"/>
      <c r="AEA873" s="11"/>
      <c r="AEB873" s="11"/>
      <c r="AEC873" s="11"/>
      <c r="AED873" s="11"/>
      <c r="AEE873" s="11"/>
      <c r="AEF873" s="11"/>
      <c r="AEG873" s="11"/>
      <c r="AEH873" s="11"/>
      <c r="AEI873" s="11"/>
      <c r="AEJ873" s="11"/>
      <c r="AEK873" s="11"/>
      <c r="AEL873" s="11"/>
      <c r="AEM873" s="11"/>
      <c r="AEN873" s="11"/>
      <c r="AEO873" s="11"/>
      <c r="AEP873" s="11"/>
      <c r="AEQ873" s="11"/>
      <c r="AER873" s="11"/>
      <c r="AES873" s="11"/>
      <c r="AET873" s="11"/>
      <c r="AEU873" s="11"/>
      <c r="AEV873" s="11"/>
      <c r="AEW873" s="11"/>
      <c r="AEX873" s="11"/>
      <c r="AEY873" s="11"/>
      <c r="AEZ873" s="11"/>
      <c r="AFA873" s="11"/>
      <c r="AFB873" s="11"/>
      <c r="AFC873" s="11"/>
      <c r="AFD873" s="11"/>
      <c r="AFE873" s="11"/>
      <c r="AFF873" s="11"/>
      <c r="AFG873" s="11"/>
      <c r="AFH873" s="11"/>
      <c r="AFI873" s="11"/>
      <c r="AFJ873" s="11"/>
      <c r="AFK873" s="11"/>
      <c r="AFL873" s="11"/>
      <c r="AFM873" s="11"/>
      <c r="AFN873" s="11"/>
      <c r="AFO873" s="11"/>
      <c r="AFP873" s="11"/>
      <c r="AFQ873" s="11"/>
      <c r="AFR873" s="11"/>
      <c r="AFS873" s="11"/>
      <c r="AFT873" s="11"/>
      <c r="AFU873" s="11"/>
      <c r="AFV873" s="11"/>
      <c r="AFW873" s="11"/>
      <c r="AFX873" s="11"/>
      <c r="AFY873" s="11"/>
      <c r="AFZ873" s="11"/>
      <c r="AGA873" s="11"/>
      <c r="AGB873" s="11"/>
      <c r="AGC873" s="11"/>
      <c r="AGD873" s="11"/>
      <c r="AGE873" s="11"/>
      <c r="AGF873" s="11"/>
      <c r="AGG873" s="11"/>
      <c r="AGH873" s="11"/>
      <c r="AGI873" s="11"/>
      <c r="AGJ873" s="11"/>
      <c r="AGK873" s="11"/>
      <c r="AGL873" s="11"/>
      <c r="AGM873" s="11"/>
      <c r="AGN873" s="11"/>
      <c r="AGO873" s="11"/>
      <c r="AGP873" s="11"/>
      <c r="AGQ873" s="11"/>
      <c r="AGR873" s="11"/>
      <c r="AGS873" s="11"/>
      <c r="AGT873" s="11"/>
      <c r="AGU873" s="11"/>
      <c r="AGV873" s="11"/>
      <c r="AGW873" s="11"/>
      <c r="AGX873" s="11"/>
      <c r="AGY873" s="11"/>
      <c r="AGZ873" s="11"/>
      <c r="AHA873" s="11"/>
      <c r="AHB873" s="11"/>
      <c r="AHC873" s="11"/>
      <c r="AHD873" s="11"/>
      <c r="AHE873" s="11"/>
      <c r="AHF873" s="11"/>
      <c r="AHG873" s="11"/>
      <c r="AHH873" s="11"/>
      <c r="AHI873" s="11"/>
      <c r="AHJ873" s="11"/>
      <c r="AHK873" s="11"/>
      <c r="AHL873" s="11"/>
      <c r="AHM873" s="11"/>
      <c r="AHN873" s="11"/>
      <c r="AHO873" s="11"/>
      <c r="AHP873" s="11"/>
      <c r="AHQ873" s="11"/>
      <c r="AHR873" s="11"/>
      <c r="AHS873" s="11"/>
      <c r="AHT873" s="11"/>
      <c r="AHU873" s="11"/>
      <c r="AHV873" s="11"/>
      <c r="AHW873" s="11"/>
      <c r="AHX873" s="11"/>
      <c r="AHY873" s="11"/>
      <c r="AHZ873" s="11"/>
      <c r="AIA873" s="11"/>
      <c r="AIB873" s="11"/>
      <c r="AIC873" s="11"/>
      <c r="AID873" s="11"/>
      <c r="AIE873" s="11"/>
      <c r="AIF873" s="11"/>
      <c r="AIG873" s="11"/>
      <c r="AIH873" s="11"/>
      <c r="AII873" s="11"/>
      <c r="AIJ873" s="11"/>
      <c r="AIK873" s="11"/>
      <c r="AIL873" s="11"/>
      <c r="AIM873" s="11"/>
      <c r="AIN873" s="11"/>
      <c r="AIO873" s="11"/>
      <c r="AIP873" s="11"/>
      <c r="AIQ873" s="11"/>
      <c r="AIR873" s="11"/>
      <c r="AIS873" s="11"/>
      <c r="AIT873" s="11"/>
      <c r="AIU873" s="11"/>
      <c r="AIV873" s="11"/>
      <c r="AIW873" s="11"/>
      <c r="AIX873" s="11"/>
      <c r="AIY873" s="11"/>
      <c r="AIZ873" s="11"/>
      <c r="AJA873" s="11"/>
      <c r="AJB873" s="11"/>
      <c r="AJC873" s="11"/>
      <c r="AJD873" s="11"/>
      <c r="AJE873" s="11"/>
      <c r="AJF873" s="11"/>
      <c r="AJG873" s="11"/>
      <c r="AJH873" s="11"/>
      <c r="AJI873" s="11"/>
      <c r="AJJ873" s="11"/>
      <c r="AJK873" s="11"/>
      <c r="AJL873" s="11"/>
      <c r="AJM873" s="11"/>
      <c r="AJN873" s="11"/>
      <c r="AJO873" s="11"/>
      <c r="AJP873" s="11"/>
      <c r="AJQ873" s="11"/>
      <c r="AJR873" s="11"/>
      <c r="AJS873" s="11"/>
      <c r="AJT873" s="11"/>
      <c r="AJU873" s="11"/>
      <c r="AJV873" s="11"/>
      <c r="AJW873" s="11"/>
      <c r="AJX873" s="11"/>
      <c r="AJY873" s="11"/>
      <c r="AJZ873" s="11"/>
      <c r="AKA873" s="11"/>
      <c r="AKB873" s="11"/>
      <c r="AKC873" s="11"/>
      <c r="AKD873" s="11"/>
      <c r="AKE873" s="11"/>
      <c r="AKF873" s="11"/>
      <c r="AKG873" s="11"/>
      <c r="AKH873" s="11"/>
      <c r="AKI873" s="11"/>
      <c r="AKJ873" s="11"/>
      <c r="AKK873" s="11"/>
      <c r="AKL873" s="11"/>
      <c r="AKM873" s="11"/>
      <c r="AKN873" s="11"/>
      <c r="AKO873" s="11"/>
      <c r="AKP873" s="11"/>
      <c r="AKQ873" s="11"/>
      <c r="AKR873" s="11"/>
    </row>
    <row r="874" spans="1:980" s="12" customFormat="1" x14ac:dyDescent="0.25">
      <c r="A874" s="20"/>
      <c r="B874" s="20"/>
      <c r="C874" s="20"/>
      <c r="D874" s="20"/>
      <c r="E874" s="23"/>
      <c r="F874" s="23"/>
      <c r="G874" s="24"/>
      <c r="H874" s="24"/>
      <c r="I874" s="20"/>
      <c r="J874" s="20"/>
      <c r="K874" s="18"/>
      <c r="L874" s="18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  <c r="IW874" s="11"/>
      <c r="IX874" s="11"/>
      <c r="IY874" s="11"/>
      <c r="IZ874" s="11"/>
      <c r="JA874" s="11"/>
      <c r="JB874" s="11"/>
      <c r="JC874" s="11"/>
      <c r="JD874" s="11"/>
      <c r="JE874" s="11"/>
      <c r="JF874" s="11"/>
      <c r="JG874" s="11"/>
      <c r="JH874" s="11"/>
      <c r="JI874" s="11"/>
      <c r="JJ874" s="11"/>
      <c r="JK874" s="11"/>
      <c r="JL874" s="11"/>
      <c r="JM874" s="11"/>
      <c r="JN874" s="11"/>
      <c r="JO874" s="11"/>
      <c r="JP874" s="11"/>
      <c r="JQ874" s="11"/>
      <c r="JR874" s="11"/>
      <c r="JS874" s="11"/>
      <c r="JT874" s="11"/>
      <c r="JU874" s="11"/>
      <c r="JV874" s="11"/>
      <c r="JW874" s="11"/>
      <c r="JX874" s="11"/>
      <c r="JY874" s="11"/>
      <c r="JZ874" s="11"/>
      <c r="KA874" s="11"/>
      <c r="KB874" s="11"/>
      <c r="KC874" s="11"/>
      <c r="KD874" s="11"/>
      <c r="KE874" s="11"/>
      <c r="KF874" s="11"/>
      <c r="KG874" s="11"/>
      <c r="KH874" s="11"/>
      <c r="KI874" s="11"/>
      <c r="KJ874" s="11"/>
      <c r="KK874" s="11"/>
      <c r="KL874" s="11"/>
      <c r="KM874" s="11"/>
      <c r="KN874" s="11"/>
      <c r="KO874" s="11"/>
      <c r="KP874" s="11"/>
      <c r="KQ874" s="11"/>
      <c r="KR874" s="11"/>
      <c r="KS874" s="11"/>
      <c r="KT874" s="11"/>
      <c r="KU874" s="11"/>
      <c r="KV874" s="11"/>
      <c r="KW874" s="11"/>
      <c r="KX874" s="11"/>
      <c r="KY874" s="11"/>
      <c r="KZ874" s="11"/>
      <c r="LA874" s="11"/>
      <c r="LB874" s="11"/>
      <c r="LC874" s="11"/>
      <c r="LD874" s="11"/>
      <c r="LE874" s="11"/>
      <c r="LF874" s="11"/>
      <c r="LG874" s="11"/>
      <c r="LH874" s="11"/>
      <c r="LI874" s="11"/>
      <c r="LJ874" s="11"/>
      <c r="LK874" s="11"/>
      <c r="LL874" s="11"/>
      <c r="LM874" s="11"/>
      <c r="LN874" s="11"/>
      <c r="LO874" s="11"/>
      <c r="LP874" s="11"/>
      <c r="LQ874" s="11"/>
      <c r="LR874" s="11"/>
      <c r="LS874" s="11"/>
      <c r="LT874" s="11"/>
      <c r="LU874" s="11"/>
      <c r="LV874" s="11"/>
      <c r="LW874" s="11"/>
      <c r="LX874" s="11"/>
      <c r="LY874" s="11"/>
      <c r="LZ874" s="11"/>
      <c r="MA874" s="11"/>
      <c r="MB874" s="11"/>
      <c r="MC874" s="11"/>
      <c r="MD874" s="11"/>
      <c r="ME874" s="11"/>
      <c r="MF874" s="11"/>
      <c r="MG874" s="11"/>
      <c r="MH874" s="11"/>
      <c r="MI874" s="11"/>
      <c r="MJ874" s="11"/>
      <c r="MK874" s="11"/>
      <c r="ML874" s="11"/>
      <c r="MM874" s="11"/>
      <c r="MN874" s="11"/>
      <c r="MO874" s="11"/>
      <c r="MP874" s="11"/>
      <c r="MQ874" s="11"/>
      <c r="MR874" s="11"/>
      <c r="MS874" s="11"/>
      <c r="MT874" s="11"/>
      <c r="MU874" s="11"/>
      <c r="MV874" s="11"/>
      <c r="MW874" s="11"/>
      <c r="MX874" s="11"/>
      <c r="MY874" s="11"/>
      <c r="MZ874" s="11"/>
      <c r="NA874" s="11"/>
      <c r="NB874" s="11"/>
      <c r="NC874" s="11"/>
      <c r="ND874" s="11"/>
      <c r="NE874" s="11"/>
      <c r="NF874" s="11"/>
      <c r="NG874" s="11"/>
      <c r="NH874" s="11"/>
      <c r="NI874" s="11"/>
      <c r="NJ874" s="11"/>
      <c r="NK874" s="11"/>
      <c r="NL874" s="11"/>
      <c r="NM874" s="11"/>
      <c r="NN874" s="11"/>
      <c r="NO874" s="11"/>
      <c r="NP874" s="11"/>
      <c r="NQ874" s="11"/>
      <c r="NR874" s="11"/>
      <c r="NS874" s="11"/>
      <c r="NT874" s="11"/>
      <c r="NU874" s="11"/>
      <c r="NV874" s="11"/>
      <c r="NW874" s="11"/>
      <c r="NX874" s="11"/>
      <c r="NY874" s="11"/>
      <c r="NZ874" s="11"/>
      <c r="OA874" s="11"/>
      <c r="OB874" s="11"/>
      <c r="OC874" s="11"/>
      <c r="OD874" s="11"/>
      <c r="OE874" s="11"/>
      <c r="OF874" s="11"/>
      <c r="OG874" s="11"/>
      <c r="OH874" s="11"/>
      <c r="OI874" s="11"/>
      <c r="OJ874" s="11"/>
      <c r="OK874" s="11"/>
      <c r="OL874" s="11"/>
      <c r="OM874" s="11"/>
      <c r="ON874" s="11"/>
      <c r="OO874" s="11"/>
      <c r="OP874" s="11"/>
      <c r="OQ874" s="11"/>
      <c r="OR874" s="11"/>
      <c r="OS874" s="11"/>
      <c r="OT874" s="11"/>
      <c r="OU874" s="11"/>
      <c r="OV874" s="11"/>
      <c r="OW874" s="11"/>
      <c r="OX874" s="11"/>
      <c r="OY874" s="11"/>
      <c r="OZ874" s="11"/>
      <c r="PA874" s="11"/>
      <c r="PB874" s="11"/>
      <c r="PC874" s="11"/>
      <c r="PD874" s="11"/>
      <c r="PE874" s="11"/>
      <c r="PF874" s="11"/>
      <c r="PG874" s="11"/>
      <c r="PH874" s="11"/>
      <c r="PI874" s="11"/>
      <c r="PJ874" s="11"/>
      <c r="PK874" s="11"/>
      <c r="PL874" s="11"/>
      <c r="PM874" s="11"/>
      <c r="PN874" s="11"/>
      <c r="PO874" s="11"/>
      <c r="PP874" s="11"/>
      <c r="PQ874" s="11"/>
      <c r="PR874" s="11"/>
      <c r="PS874" s="11"/>
      <c r="PT874" s="11"/>
      <c r="PU874" s="11"/>
      <c r="PV874" s="11"/>
      <c r="PW874" s="11"/>
      <c r="PX874" s="11"/>
      <c r="PY874" s="11"/>
      <c r="PZ874" s="11"/>
      <c r="QA874" s="11"/>
      <c r="QB874" s="11"/>
      <c r="QC874" s="11"/>
      <c r="QD874" s="11"/>
      <c r="QE874" s="11"/>
      <c r="QF874" s="11"/>
      <c r="QG874" s="11"/>
      <c r="QH874" s="11"/>
      <c r="QI874" s="11"/>
      <c r="QJ874" s="11"/>
      <c r="QK874" s="11"/>
      <c r="QL874" s="11"/>
      <c r="QM874" s="11"/>
      <c r="QN874" s="11"/>
      <c r="QO874" s="11"/>
      <c r="QP874" s="11"/>
      <c r="QQ874" s="11"/>
      <c r="QR874" s="11"/>
      <c r="QS874" s="11"/>
      <c r="QT874" s="11"/>
      <c r="QU874" s="11"/>
      <c r="QV874" s="11"/>
      <c r="QW874" s="11"/>
      <c r="QX874" s="11"/>
      <c r="QY874" s="11"/>
      <c r="QZ874" s="11"/>
      <c r="RA874" s="11"/>
      <c r="RB874" s="11"/>
      <c r="RC874" s="11"/>
      <c r="RD874" s="11"/>
      <c r="RE874" s="11"/>
      <c r="RF874" s="11"/>
      <c r="RG874" s="11"/>
      <c r="RH874" s="11"/>
      <c r="RI874" s="11"/>
      <c r="RJ874" s="11"/>
      <c r="RK874" s="11"/>
      <c r="RL874" s="11"/>
      <c r="RM874" s="11"/>
      <c r="RN874" s="11"/>
      <c r="RO874" s="11"/>
      <c r="RP874" s="11"/>
      <c r="RQ874" s="11"/>
      <c r="RR874" s="11"/>
      <c r="RS874" s="11"/>
      <c r="RT874" s="11"/>
      <c r="RU874" s="11"/>
      <c r="RV874" s="11"/>
      <c r="RW874" s="11"/>
      <c r="RX874" s="11"/>
      <c r="RY874" s="11"/>
      <c r="RZ874" s="11"/>
      <c r="SA874" s="11"/>
      <c r="SB874" s="11"/>
      <c r="SC874" s="11"/>
      <c r="SD874" s="11"/>
      <c r="SE874" s="11"/>
      <c r="SF874" s="11"/>
      <c r="SG874" s="11"/>
      <c r="SH874" s="11"/>
      <c r="SI874" s="11"/>
      <c r="SJ874" s="11"/>
      <c r="SK874" s="11"/>
      <c r="SL874" s="11"/>
      <c r="SM874" s="11"/>
      <c r="SN874" s="11"/>
      <c r="SO874" s="11"/>
      <c r="SP874" s="11"/>
      <c r="SQ874" s="11"/>
      <c r="SR874" s="11"/>
      <c r="SS874" s="11"/>
      <c r="ST874" s="11"/>
      <c r="SU874" s="11"/>
      <c r="SV874" s="11"/>
      <c r="SW874" s="11"/>
      <c r="SX874" s="11"/>
      <c r="SY874" s="11"/>
      <c r="SZ874" s="11"/>
      <c r="TA874" s="11"/>
      <c r="TB874" s="11"/>
      <c r="TC874" s="11"/>
      <c r="TD874" s="11"/>
      <c r="TE874" s="11"/>
      <c r="TF874" s="11"/>
      <c r="TG874" s="11"/>
      <c r="TH874" s="11"/>
      <c r="TI874" s="11"/>
      <c r="TJ874" s="11"/>
      <c r="TK874" s="11"/>
      <c r="TL874" s="11"/>
      <c r="TM874" s="11"/>
      <c r="TN874" s="11"/>
      <c r="TO874" s="11"/>
      <c r="TP874" s="11"/>
      <c r="TQ874" s="11"/>
      <c r="TR874" s="11"/>
      <c r="TS874" s="11"/>
      <c r="TT874" s="11"/>
      <c r="TU874" s="11"/>
      <c r="TV874" s="11"/>
      <c r="TW874" s="11"/>
      <c r="TX874" s="11"/>
      <c r="TY874" s="11"/>
      <c r="TZ874" s="11"/>
      <c r="UA874" s="11"/>
      <c r="UB874" s="11"/>
      <c r="UC874" s="11"/>
      <c r="UD874" s="11"/>
      <c r="UE874" s="11"/>
      <c r="UF874" s="11"/>
      <c r="UG874" s="11"/>
      <c r="UH874" s="11"/>
      <c r="UI874" s="11"/>
      <c r="UJ874" s="11"/>
      <c r="UK874" s="11"/>
      <c r="UL874" s="11"/>
      <c r="UM874" s="11"/>
      <c r="UN874" s="11"/>
      <c r="UO874" s="11"/>
      <c r="UP874" s="11"/>
      <c r="UQ874" s="11"/>
      <c r="UR874" s="11"/>
      <c r="US874" s="11"/>
      <c r="UT874" s="11"/>
      <c r="UU874" s="11"/>
      <c r="UV874" s="11"/>
      <c r="UW874" s="11"/>
      <c r="UX874" s="11"/>
      <c r="UY874" s="11"/>
      <c r="UZ874" s="11"/>
      <c r="VA874" s="11"/>
      <c r="VB874" s="11"/>
      <c r="VC874" s="11"/>
      <c r="VD874" s="11"/>
      <c r="VE874" s="11"/>
      <c r="VF874" s="11"/>
      <c r="VG874" s="11"/>
      <c r="VH874" s="11"/>
      <c r="VI874" s="11"/>
      <c r="VJ874" s="11"/>
      <c r="VK874" s="11"/>
      <c r="VL874" s="11"/>
      <c r="VM874" s="11"/>
      <c r="VN874" s="11"/>
      <c r="VO874" s="11"/>
      <c r="VP874" s="11"/>
      <c r="VQ874" s="11"/>
      <c r="VR874" s="11"/>
      <c r="VS874" s="11"/>
      <c r="VT874" s="11"/>
      <c r="VU874" s="11"/>
      <c r="VV874" s="11"/>
      <c r="VW874" s="11"/>
      <c r="VX874" s="11"/>
      <c r="VY874" s="11"/>
      <c r="VZ874" s="11"/>
      <c r="WA874" s="11"/>
      <c r="WB874" s="11"/>
      <c r="WC874" s="11"/>
      <c r="WD874" s="11"/>
      <c r="WE874" s="11"/>
      <c r="WF874" s="11"/>
      <c r="WG874" s="11"/>
      <c r="WH874" s="11"/>
      <c r="WI874" s="11"/>
      <c r="WJ874" s="11"/>
      <c r="WK874" s="11"/>
      <c r="WL874" s="11"/>
      <c r="WM874" s="11"/>
      <c r="WN874" s="11"/>
      <c r="WO874" s="11"/>
      <c r="WP874" s="11"/>
      <c r="WQ874" s="11"/>
      <c r="WR874" s="11"/>
      <c r="WS874" s="11"/>
      <c r="WT874" s="11"/>
      <c r="WU874" s="11"/>
      <c r="WV874" s="11"/>
      <c r="WW874" s="11"/>
      <c r="WX874" s="11"/>
      <c r="WY874" s="11"/>
      <c r="WZ874" s="11"/>
      <c r="XA874" s="11"/>
      <c r="XB874" s="11"/>
      <c r="XC874" s="11"/>
      <c r="XD874" s="11"/>
      <c r="XE874" s="11"/>
      <c r="XF874" s="11"/>
      <c r="XG874" s="11"/>
      <c r="XH874" s="11"/>
      <c r="XI874" s="11"/>
      <c r="XJ874" s="11"/>
      <c r="XK874" s="11"/>
      <c r="XL874" s="11"/>
      <c r="XM874" s="11"/>
      <c r="XN874" s="11"/>
      <c r="XO874" s="11"/>
      <c r="XP874" s="11"/>
      <c r="XQ874" s="11"/>
      <c r="XR874" s="11"/>
      <c r="XS874" s="11"/>
      <c r="XT874" s="11"/>
      <c r="XU874" s="11"/>
      <c r="XV874" s="11"/>
      <c r="XW874" s="11"/>
      <c r="XX874" s="11"/>
      <c r="XY874" s="11"/>
      <c r="XZ874" s="11"/>
      <c r="YA874" s="11"/>
      <c r="YB874" s="11"/>
      <c r="YC874" s="11"/>
      <c r="YD874" s="11"/>
      <c r="YE874" s="11"/>
      <c r="YF874" s="11"/>
      <c r="YG874" s="11"/>
      <c r="YH874" s="11"/>
      <c r="YI874" s="11"/>
      <c r="YJ874" s="11"/>
      <c r="YK874" s="11"/>
      <c r="YL874" s="11"/>
      <c r="YM874" s="11"/>
      <c r="YN874" s="11"/>
      <c r="YO874" s="11"/>
      <c r="YP874" s="11"/>
      <c r="YQ874" s="11"/>
      <c r="YR874" s="11"/>
      <c r="YS874" s="11"/>
      <c r="YT874" s="11"/>
      <c r="YU874" s="11"/>
      <c r="YV874" s="11"/>
      <c r="YW874" s="11"/>
      <c r="YX874" s="11"/>
      <c r="YY874" s="11"/>
      <c r="YZ874" s="11"/>
      <c r="ZA874" s="11"/>
      <c r="ZB874" s="11"/>
      <c r="ZC874" s="11"/>
      <c r="ZD874" s="11"/>
      <c r="ZE874" s="11"/>
      <c r="ZF874" s="11"/>
      <c r="ZG874" s="11"/>
      <c r="ZH874" s="11"/>
      <c r="ZI874" s="11"/>
      <c r="ZJ874" s="11"/>
      <c r="ZK874" s="11"/>
      <c r="ZL874" s="11"/>
      <c r="ZM874" s="11"/>
      <c r="ZN874" s="11"/>
      <c r="ZO874" s="11"/>
      <c r="ZP874" s="11"/>
      <c r="ZQ874" s="11"/>
      <c r="ZR874" s="11"/>
      <c r="ZS874" s="11"/>
      <c r="ZT874" s="11"/>
      <c r="ZU874" s="11"/>
      <c r="ZV874" s="11"/>
      <c r="ZW874" s="11"/>
      <c r="ZX874" s="11"/>
      <c r="ZY874" s="11"/>
      <c r="ZZ874" s="11"/>
      <c r="AAA874" s="11"/>
      <c r="AAB874" s="11"/>
      <c r="AAC874" s="11"/>
      <c r="AAD874" s="11"/>
      <c r="AAE874" s="11"/>
      <c r="AAF874" s="11"/>
      <c r="AAG874" s="11"/>
      <c r="AAH874" s="11"/>
      <c r="AAI874" s="11"/>
      <c r="AAJ874" s="11"/>
      <c r="AAK874" s="11"/>
      <c r="AAL874" s="11"/>
      <c r="AAM874" s="11"/>
      <c r="AAN874" s="11"/>
      <c r="AAO874" s="11"/>
      <c r="AAP874" s="11"/>
      <c r="AAQ874" s="11"/>
      <c r="AAR874" s="11"/>
      <c r="AAS874" s="11"/>
      <c r="AAT874" s="11"/>
      <c r="AAU874" s="11"/>
      <c r="AAV874" s="11"/>
      <c r="AAW874" s="11"/>
      <c r="AAX874" s="11"/>
      <c r="AAY874" s="11"/>
      <c r="AAZ874" s="11"/>
      <c r="ABA874" s="11"/>
      <c r="ABB874" s="11"/>
      <c r="ABC874" s="11"/>
      <c r="ABD874" s="11"/>
      <c r="ABE874" s="11"/>
      <c r="ABF874" s="11"/>
      <c r="ABG874" s="11"/>
      <c r="ABH874" s="11"/>
      <c r="ABI874" s="11"/>
      <c r="ABJ874" s="11"/>
      <c r="ABK874" s="11"/>
      <c r="ABL874" s="11"/>
      <c r="ABM874" s="11"/>
      <c r="ABN874" s="11"/>
      <c r="ABO874" s="11"/>
      <c r="ABP874" s="11"/>
      <c r="ABQ874" s="11"/>
      <c r="ABR874" s="11"/>
      <c r="ABS874" s="11"/>
      <c r="ABT874" s="11"/>
      <c r="ABU874" s="11"/>
      <c r="ABV874" s="11"/>
      <c r="ABW874" s="11"/>
      <c r="ABX874" s="11"/>
      <c r="ABY874" s="11"/>
      <c r="ABZ874" s="11"/>
      <c r="ACA874" s="11"/>
      <c r="ACB874" s="11"/>
      <c r="ACC874" s="11"/>
      <c r="ACD874" s="11"/>
      <c r="ACE874" s="11"/>
      <c r="ACF874" s="11"/>
      <c r="ACG874" s="11"/>
      <c r="ACH874" s="11"/>
      <c r="ACI874" s="11"/>
      <c r="ACJ874" s="11"/>
      <c r="ACK874" s="11"/>
      <c r="ACL874" s="11"/>
      <c r="ACM874" s="11"/>
      <c r="ACN874" s="11"/>
      <c r="ACO874" s="11"/>
      <c r="ACP874" s="11"/>
      <c r="ACQ874" s="11"/>
      <c r="ACR874" s="11"/>
      <c r="ACS874" s="11"/>
      <c r="ACT874" s="11"/>
      <c r="ACU874" s="11"/>
      <c r="ACV874" s="11"/>
      <c r="ACW874" s="11"/>
      <c r="ACX874" s="11"/>
      <c r="ACY874" s="11"/>
      <c r="ACZ874" s="11"/>
      <c r="ADA874" s="11"/>
      <c r="ADB874" s="11"/>
      <c r="ADC874" s="11"/>
      <c r="ADD874" s="11"/>
      <c r="ADE874" s="11"/>
      <c r="ADF874" s="11"/>
      <c r="ADG874" s="11"/>
      <c r="ADH874" s="11"/>
      <c r="ADI874" s="11"/>
      <c r="ADJ874" s="11"/>
      <c r="ADK874" s="11"/>
      <c r="ADL874" s="11"/>
      <c r="ADM874" s="11"/>
      <c r="ADN874" s="11"/>
      <c r="ADO874" s="11"/>
      <c r="ADP874" s="11"/>
      <c r="ADQ874" s="11"/>
      <c r="ADR874" s="11"/>
      <c r="ADS874" s="11"/>
      <c r="ADT874" s="11"/>
      <c r="ADU874" s="11"/>
      <c r="ADV874" s="11"/>
      <c r="ADW874" s="11"/>
      <c r="ADX874" s="11"/>
      <c r="ADY874" s="11"/>
      <c r="ADZ874" s="11"/>
      <c r="AEA874" s="11"/>
      <c r="AEB874" s="11"/>
      <c r="AEC874" s="11"/>
      <c r="AED874" s="11"/>
      <c r="AEE874" s="11"/>
      <c r="AEF874" s="11"/>
      <c r="AEG874" s="11"/>
      <c r="AEH874" s="11"/>
      <c r="AEI874" s="11"/>
      <c r="AEJ874" s="11"/>
      <c r="AEK874" s="11"/>
      <c r="AEL874" s="11"/>
      <c r="AEM874" s="11"/>
      <c r="AEN874" s="11"/>
      <c r="AEO874" s="11"/>
      <c r="AEP874" s="11"/>
      <c r="AEQ874" s="11"/>
      <c r="AER874" s="11"/>
      <c r="AES874" s="11"/>
      <c r="AET874" s="11"/>
      <c r="AEU874" s="11"/>
      <c r="AEV874" s="11"/>
      <c r="AEW874" s="11"/>
      <c r="AEX874" s="11"/>
      <c r="AEY874" s="11"/>
      <c r="AEZ874" s="11"/>
      <c r="AFA874" s="11"/>
      <c r="AFB874" s="11"/>
      <c r="AFC874" s="11"/>
      <c r="AFD874" s="11"/>
      <c r="AFE874" s="11"/>
      <c r="AFF874" s="11"/>
      <c r="AFG874" s="11"/>
      <c r="AFH874" s="11"/>
      <c r="AFI874" s="11"/>
      <c r="AFJ874" s="11"/>
      <c r="AFK874" s="11"/>
      <c r="AFL874" s="11"/>
      <c r="AFM874" s="11"/>
      <c r="AFN874" s="11"/>
      <c r="AFO874" s="11"/>
      <c r="AFP874" s="11"/>
      <c r="AFQ874" s="11"/>
      <c r="AFR874" s="11"/>
      <c r="AFS874" s="11"/>
      <c r="AFT874" s="11"/>
      <c r="AFU874" s="11"/>
      <c r="AFV874" s="11"/>
      <c r="AFW874" s="11"/>
      <c r="AFX874" s="11"/>
      <c r="AFY874" s="11"/>
      <c r="AFZ874" s="11"/>
      <c r="AGA874" s="11"/>
      <c r="AGB874" s="11"/>
      <c r="AGC874" s="11"/>
      <c r="AGD874" s="11"/>
      <c r="AGE874" s="11"/>
      <c r="AGF874" s="11"/>
      <c r="AGG874" s="11"/>
      <c r="AGH874" s="11"/>
      <c r="AGI874" s="11"/>
      <c r="AGJ874" s="11"/>
      <c r="AGK874" s="11"/>
      <c r="AGL874" s="11"/>
      <c r="AGM874" s="11"/>
      <c r="AGN874" s="11"/>
      <c r="AGO874" s="11"/>
      <c r="AGP874" s="11"/>
      <c r="AGQ874" s="11"/>
      <c r="AGR874" s="11"/>
      <c r="AGS874" s="11"/>
      <c r="AGT874" s="11"/>
      <c r="AGU874" s="11"/>
      <c r="AGV874" s="11"/>
      <c r="AGW874" s="11"/>
      <c r="AGX874" s="11"/>
      <c r="AGY874" s="11"/>
      <c r="AGZ874" s="11"/>
      <c r="AHA874" s="11"/>
      <c r="AHB874" s="11"/>
      <c r="AHC874" s="11"/>
      <c r="AHD874" s="11"/>
      <c r="AHE874" s="11"/>
      <c r="AHF874" s="11"/>
      <c r="AHG874" s="11"/>
      <c r="AHH874" s="11"/>
      <c r="AHI874" s="11"/>
      <c r="AHJ874" s="11"/>
      <c r="AHK874" s="11"/>
      <c r="AHL874" s="11"/>
      <c r="AHM874" s="11"/>
      <c r="AHN874" s="11"/>
      <c r="AHO874" s="11"/>
      <c r="AHP874" s="11"/>
      <c r="AHQ874" s="11"/>
      <c r="AHR874" s="11"/>
      <c r="AHS874" s="11"/>
      <c r="AHT874" s="11"/>
      <c r="AHU874" s="11"/>
      <c r="AHV874" s="11"/>
      <c r="AHW874" s="11"/>
      <c r="AHX874" s="11"/>
      <c r="AHY874" s="11"/>
      <c r="AHZ874" s="11"/>
      <c r="AIA874" s="11"/>
      <c r="AIB874" s="11"/>
      <c r="AIC874" s="11"/>
      <c r="AID874" s="11"/>
      <c r="AIE874" s="11"/>
      <c r="AIF874" s="11"/>
      <c r="AIG874" s="11"/>
      <c r="AIH874" s="11"/>
      <c r="AII874" s="11"/>
      <c r="AIJ874" s="11"/>
      <c r="AIK874" s="11"/>
      <c r="AIL874" s="11"/>
      <c r="AIM874" s="11"/>
      <c r="AIN874" s="11"/>
      <c r="AIO874" s="11"/>
      <c r="AIP874" s="11"/>
      <c r="AIQ874" s="11"/>
      <c r="AIR874" s="11"/>
      <c r="AIS874" s="11"/>
      <c r="AIT874" s="11"/>
      <c r="AIU874" s="11"/>
      <c r="AIV874" s="11"/>
      <c r="AIW874" s="11"/>
      <c r="AIX874" s="11"/>
      <c r="AIY874" s="11"/>
      <c r="AIZ874" s="11"/>
      <c r="AJA874" s="11"/>
      <c r="AJB874" s="11"/>
      <c r="AJC874" s="11"/>
      <c r="AJD874" s="11"/>
      <c r="AJE874" s="11"/>
      <c r="AJF874" s="11"/>
      <c r="AJG874" s="11"/>
      <c r="AJH874" s="11"/>
      <c r="AJI874" s="11"/>
      <c r="AJJ874" s="11"/>
      <c r="AJK874" s="11"/>
      <c r="AJL874" s="11"/>
      <c r="AJM874" s="11"/>
      <c r="AJN874" s="11"/>
      <c r="AJO874" s="11"/>
      <c r="AJP874" s="11"/>
      <c r="AJQ874" s="11"/>
      <c r="AJR874" s="11"/>
      <c r="AJS874" s="11"/>
      <c r="AJT874" s="11"/>
      <c r="AJU874" s="11"/>
      <c r="AJV874" s="11"/>
      <c r="AJW874" s="11"/>
      <c r="AJX874" s="11"/>
      <c r="AJY874" s="11"/>
      <c r="AJZ874" s="11"/>
      <c r="AKA874" s="11"/>
      <c r="AKB874" s="11"/>
      <c r="AKC874" s="11"/>
      <c r="AKD874" s="11"/>
      <c r="AKE874" s="11"/>
      <c r="AKF874" s="11"/>
      <c r="AKG874" s="11"/>
      <c r="AKH874" s="11"/>
      <c r="AKI874" s="11"/>
      <c r="AKJ874" s="11"/>
      <c r="AKK874" s="11"/>
      <c r="AKL874" s="11"/>
      <c r="AKM874" s="11"/>
      <c r="AKN874" s="11"/>
      <c r="AKO874" s="11"/>
      <c r="AKP874" s="11"/>
      <c r="AKQ874" s="11"/>
      <c r="AKR874" s="11"/>
    </row>
    <row r="875" spans="1:980" s="12" customFormat="1" x14ac:dyDescent="0.25">
      <c r="A875" s="20"/>
      <c r="B875" s="20"/>
      <c r="C875" s="20"/>
      <c r="D875" s="20"/>
      <c r="E875" s="23"/>
      <c r="F875" s="23"/>
      <c r="G875" s="24"/>
      <c r="H875" s="24"/>
      <c r="I875" s="20"/>
      <c r="J875" s="20"/>
      <c r="K875" s="18"/>
      <c r="L875" s="18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  <c r="IW875" s="11"/>
      <c r="IX875" s="11"/>
      <c r="IY875" s="11"/>
      <c r="IZ875" s="11"/>
      <c r="JA875" s="11"/>
      <c r="JB875" s="11"/>
      <c r="JC875" s="11"/>
      <c r="JD875" s="11"/>
      <c r="JE875" s="11"/>
      <c r="JF875" s="11"/>
      <c r="JG875" s="11"/>
      <c r="JH875" s="11"/>
      <c r="JI875" s="11"/>
      <c r="JJ875" s="11"/>
      <c r="JK875" s="11"/>
      <c r="JL875" s="11"/>
      <c r="JM875" s="11"/>
      <c r="JN875" s="11"/>
      <c r="JO875" s="11"/>
      <c r="JP875" s="11"/>
      <c r="JQ875" s="11"/>
      <c r="JR875" s="11"/>
      <c r="JS875" s="11"/>
      <c r="JT875" s="11"/>
      <c r="JU875" s="11"/>
      <c r="JV875" s="11"/>
      <c r="JW875" s="11"/>
      <c r="JX875" s="11"/>
      <c r="JY875" s="11"/>
      <c r="JZ875" s="11"/>
      <c r="KA875" s="11"/>
      <c r="KB875" s="11"/>
      <c r="KC875" s="11"/>
      <c r="KD875" s="11"/>
      <c r="KE875" s="11"/>
      <c r="KF875" s="11"/>
      <c r="KG875" s="11"/>
      <c r="KH875" s="11"/>
      <c r="KI875" s="11"/>
      <c r="KJ875" s="11"/>
      <c r="KK875" s="11"/>
      <c r="KL875" s="11"/>
      <c r="KM875" s="11"/>
      <c r="KN875" s="11"/>
      <c r="KO875" s="11"/>
      <c r="KP875" s="11"/>
      <c r="KQ875" s="11"/>
      <c r="KR875" s="11"/>
      <c r="KS875" s="11"/>
      <c r="KT875" s="11"/>
      <c r="KU875" s="11"/>
      <c r="KV875" s="11"/>
      <c r="KW875" s="11"/>
      <c r="KX875" s="11"/>
      <c r="KY875" s="11"/>
      <c r="KZ875" s="11"/>
      <c r="LA875" s="11"/>
      <c r="LB875" s="11"/>
      <c r="LC875" s="11"/>
      <c r="LD875" s="11"/>
      <c r="LE875" s="11"/>
      <c r="LF875" s="11"/>
      <c r="LG875" s="11"/>
      <c r="LH875" s="11"/>
      <c r="LI875" s="11"/>
      <c r="LJ875" s="11"/>
      <c r="LK875" s="11"/>
      <c r="LL875" s="11"/>
      <c r="LM875" s="11"/>
      <c r="LN875" s="11"/>
      <c r="LO875" s="11"/>
      <c r="LP875" s="11"/>
      <c r="LQ875" s="11"/>
      <c r="LR875" s="11"/>
      <c r="LS875" s="11"/>
      <c r="LT875" s="11"/>
      <c r="LU875" s="11"/>
      <c r="LV875" s="11"/>
      <c r="LW875" s="11"/>
      <c r="LX875" s="11"/>
      <c r="LY875" s="11"/>
      <c r="LZ875" s="11"/>
      <c r="MA875" s="11"/>
      <c r="MB875" s="11"/>
      <c r="MC875" s="11"/>
      <c r="MD875" s="11"/>
      <c r="ME875" s="11"/>
      <c r="MF875" s="11"/>
      <c r="MG875" s="11"/>
      <c r="MH875" s="11"/>
      <c r="MI875" s="11"/>
      <c r="MJ875" s="11"/>
      <c r="MK875" s="11"/>
      <c r="ML875" s="11"/>
      <c r="MM875" s="11"/>
      <c r="MN875" s="11"/>
      <c r="MO875" s="11"/>
      <c r="MP875" s="11"/>
      <c r="MQ875" s="11"/>
      <c r="MR875" s="11"/>
      <c r="MS875" s="11"/>
      <c r="MT875" s="11"/>
      <c r="MU875" s="11"/>
      <c r="MV875" s="11"/>
      <c r="MW875" s="11"/>
      <c r="MX875" s="11"/>
      <c r="MY875" s="11"/>
      <c r="MZ875" s="11"/>
      <c r="NA875" s="11"/>
      <c r="NB875" s="11"/>
      <c r="NC875" s="11"/>
      <c r="ND875" s="11"/>
      <c r="NE875" s="11"/>
      <c r="NF875" s="11"/>
      <c r="NG875" s="11"/>
      <c r="NH875" s="11"/>
      <c r="NI875" s="11"/>
      <c r="NJ875" s="11"/>
      <c r="NK875" s="11"/>
      <c r="NL875" s="11"/>
      <c r="NM875" s="11"/>
      <c r="NN875" s="11"/>
      <c r="NO875" s="11"/>
      <c r="NP875" s="11"/>
      <c r="NQ875" s="11"/>
      <c r="NR875" s="11"/>
      <c r="NS875" s="11"/>
      <c r="NT875" s="11"/>
      <c r="NU875" s="11"/>
      <c r="NV875" s="11"/>
      <c r="NW875" s="11"/>
      <c r="NX875" s="11"/>
      <c r="NY875" s="11"/>
      <c r="NZ875" s="11"/>
      <c r="OA875" s="11"/>
      <c r="OB875" s="11"/>
      <c r="OC875" s="11"/>
      <c r="OD875" s="11"/>
      <c r="OE875" s="11"/>
      <c r="OF875" s="11"/>
      <c r="OG875" s="11"/>
      <c r="OH875" s="11"/>
      <c r="OI875" s="11"/>
      <c r="OJ875" s="11"/>
      <c r="OK875" s="11"/>
      <c r="OL875" s="11"/>
      <c r="OM875" s="11"/>
      <c r="ON875" s="11"/>
      <c r="OO875" s="11"/>
      <c r="OP875" s="11"/>
      <c r="OQ875" s="11"/>
      <c r="OR875" s="11"/>
      <c r="OS875" s="11"/>
      <c r="OT875" s="11"/>
      <c r="OU875" s="11"/>
      <c r="OV875" s="11"/>
      <c r="OW875" s="11"/>
      <c r="OX875" s="11"/>
      <c r="OY875" s="11"/>
      <c r="OZ875" s="11"/>
      <c r="PA875" s="11"/>
      <c r="PB875" s="11"/>
      <c r="PC875" s="11"/>
      <c r="PD875" s="11"/>
      <c r="PE875" s="11"/>
      <c r="PF875" s="11"/>
      <c r="PG875" s="11"/>
      <c r="PH875" s="11"/>
      <c r="PI875" s="11"/>
      <c r="PJ875" s="11"/>
      <c r="PK875" s="11"/>
      <c r="PL875" s="11"/>
      <c r="PM875" s="11"/>
      <c r="PN875" s="11"/>
      <c r="PO875" s="11"/>
      <c r="PP875" s="11"/>
      <c r="PQ875" s="11"/>
      <c r="PR875" s="11"/>
      <c r="PS875" s="11"/>
      <c r="PT875" s="11"/>
      <c r="PU875" s="11"/>
      <c r="PV875" s="11"/>
      <c r="PW875" s="11"/>
      <c r="PX875" s="11"/>
      <c r="PY875" s="11"/>
      <c r="PZ875" s="11"/>
      <c r="QA875" s="11"/>
      <c r="QB875" s="11"/>
      <c r="QC875" s="11"/>
      <c r="QD875" s="11"/>
      <c r="QE875" s="11"/>
      <c r="QF875" s="11"/>
      <c r="QG875" s="11"/>
      <c r="QH875" s="11"/>
      <c r="QI875" s="11"/>
      <c r="QJ875" s="11"/>
      <c r="QK875" s="11"/>
      <c r="QL875" s="11"/>
      <c r="QM875" s="11"/>
      <c r="QN875" s="11"/>
      <c r="QO875" s="11"/>
      <c r="QP875" s="11"/>
      <c r="QQ875" s="11"/>
      <c r="QR875" s="11"/>
      <c r="QS875" s="11"/>
      <c r="QT875" s="11"/>
      <c r="QU875" s="11"/>
      <c r="QV875" s="11"/>
      <c r="QW875" s="11"/>
      <c r="QX875" s="11"/>
      <c r="QY875" s="11"/>
      <c r="QZ875" s="11"/>
      <c r="RA875" s="11"/>
      <c r="RB875" s="11"/>
      <c r="RC875" s="11"/>
      <c r="RD875" s="11"/>
      <c r="RE875" s="11"/>
      <c r="RF875" s="11"/>
      <c r="RG875" s="11"/>
      <c r="RH875" s="11"/>
      <c r="RI875" s="11"/>
      <c r="RJ875" s="11"/>
      <c r="RK875" s="11"/>
      <c r="RL875" s="11"/>
      <c r="RM875" s="11"/>
      <c r="RN875" s="11"/>
      <c r="RO875" s="11"/>
      <c r="RP875" s="11"/>
      <c r="RQ875" s="11"/>
      <c r="RR875" s="11"/>
      <c r="RS875" s="11"/>
      <c r="RT875" s="11"/>
      <c r="RU875" s="11"/>
      <c r="RV875" s="11"/>
      <c r="RW875" s="11"/>
      <c r="RX875" s="11"/>
      <c r="RY875" s="11"/>
      <c r="RZ875" s="11"/>
      <c r="SA875" s="11"/>
      <c r="SB875" s="11"/>
      <c r="SC875" s="11"/>
      <c r="SD875" s="11"/>
      <c r="SE875" s="11"/>
      <c r="SF875" s="11"/>
      <c r="SG875" s="11"/>
      <c r="SH875" s="11"/>
      <c r="SI875" s="11"/>
      <c r="SJ875" s="11"/>
      <c r="SK875" s="11"/>
      <c r="SL875" s="11"/>
      <c r="SM875" s="11"/>
      <c r="SN875" s="11"/>
      <c r="SO875" s="11"/>
      <c r="SP875" s="11"/>
      <c r="SQ875" s="11"/>
      <c r="SR875" s="11"/>
      <c r="SS875" s="11"/>
      <c r="ST875" s="11"/>
      <c r="SU875" s="11"/>
      <c r="SV875" s="11"/>
      <c r="SW875" s="11"/>
      <c r="SX875" s="11"/>
      <c r="SY875" s="11"/>
      <c r="SZ875" s="11"/>
      <c r="TA875" s="11"/>
      <c r="TB875" s="11"/>
      <c r="TC875" s="11"/>
      <c r="TD875" s="11"/>
      <c r="TE875" s="11"/>
      <c r="TF875" s="11"/>
      <c r="TG875" s="11"/>
      <c r="TH875" s="11"/>
      <c r="TI875" s="11"/>
      <c r="TJ875" s="11"/>
      <c r="TK875" s="11"/>
      <c r="TL875" s="11"/>
      <c r="TM875" s="11"/>
      <c r="TN875" s="11"/>
      <c r="TO875" s="11"/>
      <c r="TP875" s="11"/>
      <c r="TQ875" s="11"/>
      <c r="TR875" s="11"/>
      <c r="TS875" s="11"/>
      <c r="TT875" s="11"/>
      <c r="TU875" s="11"/>
      <c r="TV875" s="11"/>
      <c r="TW875" s="11"/>
      <c r="TX875" s="11"/>
      <c r="TY875" s="11"/>
      <c r="TZ875" s="11"/>
      <c r="UA875" s="11"/>
      <c r="UB875" s="11"/>
      <c r="UC875" s="11"/>
      <c r="UD875" s="11"/>
      <c r="UE875" s="11"/>
      <c r="UF875" s="11"/>
      <c r="UG875" s="11"/>
      <c r="UH875" s="11"/>
      <c r="UI875" s="11"/>
      <c r="UJ875" s="11"/>
      <c r="UK875" s="11"/>
      <c r="UL875" s="11"/>
      <c r="UM875" s="11"/>
      <c r="UN875" s="11"/>
      <c r="UO875" s="11"/>
      <c r="UP875" s="11"/>
      <c r="UQ875" s="11"/>
      <c r="UR875" s="11"/>
      <c r="US875" s="11"/>
      <c r="UT875" s="11"/>
      <c r="UU875" s="11"/>
      <c r="UV875" s="11"/>
      <c r="UW875" s="11"/>
      <c r="UX875" s="11"/>
      <c r="UY875" s="11"/>
      <c r="UZ875" s="11"/>
      <c r="VA875" s="11"/>
      <c r="VB875" s="11"/>
      <c r="VC875" s="11"/>
      <c r="VD875" s="11"/>
      <c r="VE875" s="11"/>
      <c r="VF875" s="11"/>
      <c r="VG875" s="11"/>
      <c r="VH875" s="11"/>
      <c r="VI875" s="11"/>
      <c r="VJ875" s="11"/>
      <c r="VK875" s="11"/>
      <c r="VL875" s="11"/>
      <c r="VM875" s="11"/>
      <c r="VN875" s="11"/>
      <c r="VO875" s="11"/>
      <c r="VP875" s="11"/>
      <c r="VQ875" s="11"/>
      <c r="VR875" s="11"/>
      <c r="VS875" s="11"/>
      <c r="VT875" s="11"/>
      <c r="VU875" s="11"/>
      <c r="VV875" s="11"/>
      <c r="VW875" s="11"/>
      <c r="VX875" s="11"/>
      <c r="VY875" s="11"/>
      <c r="VZ875" s="11"/>
      <c r="WA875" s="11"/>
      <c r="WB875" s="11"/>
      <c r="WC875" s="11"/>
      <c r="WD875" s="11"/>
      <c r="WE875" s="11"/>
      <c r="WF875" s="11"/>
      <c r="WG875" s="11"/>
      <c r="WH875" s="11"/>
      <c r="WI875" s="11"/>
      <c r="WJ875" s="11"/>
      <c r="WK875" s="11"/>
      <c r="WL875" s="11"/>
      <c r="WM875" s="11"/>
      <c r="WN875" s="11"/>
      <c r="WO875" s="11"/>
      <c r="WP875" s="11"/>
      <c r="WQ875" s="11"/>
      <c r="WR875" s="11"/>
      <c r="WS875" s="11"/>
      <c r="WT875" s="11"/>
      <c r="WU875" s="11"/>
      <c r="WV875" s="11"/>
      <c r="WW875" s="11"/>
      <c r="WX875" s="11"/>
      <c r="WY875" s="11"/>
      <c r="WZ875" s="11"/>
      <c r="XA875" s="11"/>
      <c r="XB875" s="11"/>
      <c r="XC875" s="11"/>
      <c r="XD875" s="11"/>
      <c r="XE875" s="11"/>
      <c r="XF875" s="11"/>
      <c r="XG875" s="11"/>
      <c r="XH875" s="11"/>
      <c r="XI875" s="11"/>
      <c r="XJ875" s="11"/>
      <c r="XK875" s="11"/>
      <c r="XL875" s="11"/>
      <c r="XM875" s="11"/>
      <c r="XN875" s="11"/>
      <c r="XO875" s="11"/>
      <c r="XP875" s="11"/>
      <c r="XQ875" s="11"/>
      <c r="XR875" s="11"/>
      <c r="XS875" s="11"/>
      <c r="XT875" s="11"/>
      <c r="XU875" s="11"/>
      <c r="XV875" s="11"/>
      <c r="XW875" s="11"/>
      <c r="XX875" s="11"/>
      <c r="XY875" s="11"/>
      <c r="XZ875" s="11"/>
      <c r="YA875" s="11"/>
      <c r="YB875" s="11"/>
      <c r="YC875" s="11"/>
      <c r="YD875" s="11"/>
      <c r="YE875" s="11"/>
      <c r="YF875" s="11"/>
      <c r="YG875" s="11"/>
      <c r="YH875" s="11"/>
      <c r="YI875" s="11"/>
      <c r="YJ875" s="11"/>
      <c r="YK875" s="11"/>
      <c r="YL875" s="11"/>
      <c r="YM875" s="11"/>
      <c r="YN875" s="11"/>
      <c r="YO875" s="11"/>
      <c r="YP875" s="11"/>
      <c r="YQ875" s="11"/>
      <c r="YR875" s="11"/>
      <c r="YS875" s="11"/>
      <c r="YT875" s="11"/>
      <c r="YU875" s="11"/>
      <c r="YV875" s="11"/>
      <c r="YW875" s="11"/>
      <c r="YX875" s="11"/>
      <c r="YY875" s="11"/>
      <c r="YZ875" s="11"/>
      <c r="ZA875" s="11"/>
      <c r="ZB875" s="11"/>
      <c r="ZC875" s="11"/>
      <c r="ZD875" s="11"/>
      <c r="ZE875" s="11"/>
      <c r="ZF875" s="11"/>
      <c r="ZG875" s="11"/>
      <c r="ZH875" s="11"/>
      <c r="ZI875" s="11"/>
      <c r="ZJ875" s="11"/>
      <c r="ZK875" s="11"/>
      <c r="ZL875" s="11"/>
      <c r="ZM875" s="11"/>
      <c r="ZN875" s="11"/>
      <c r="ZO875" s="11"/>
      <c r="ZP875" s="11"/>
      <c r="ZQ875" s="11"/>
      <c r="ZR875" s="11"/>
      <c r="ZS875" s="11"/>
      <c r="ZT875" s="11"/>
      <c r="ZU875" s="11"/>
      <c r="ZV875" s="11"/>
      <c r="ZW875" s="11"/>
      <c r="ZX875" s="11"/>
      <c r="ZY875" s="11"/>
      <c r="ZZ875" s="11"/>
      <c r="AAA875" s="11"/>
      <c r="AAB875" s="11"/>
      <c r="AAC875" s="11"/>
      <c r="AAD875" s="11"/>
      <c r="AAE875" s="11"/>
      <c r="AAF875" s="11"/>
      <c r="AAG875" s="11"/>
      <c r="AAH875" s="11"/>
      <c r="AAI875" s="11"/>
      <c r="AAJ875" s="11"/>
      <c r="AAK875" s="11"/>
      <c r="AAL875" s="11"/>
      <c r="AAM875" s="11"/>
      <c r="AAN875" s="11"/>
      <c r="AAO875" s="11"/>
      <c r="AAP875" s="11"/>
      <c r="AAQ875" s="11"/>
      <c r="AAR875" s="11"/>
      <c r="AAS875" s="11"/>
      <c r="AAT875" s="11"/>
      <c r="AAU875" s="11"/>
      <c r="AAV875" s="11"/>
      <c r="AAW875" s="11"/>
      <c r="AAX875" s="11"/>
      <c r="AAY875" s="11"/>
      <c r="AAZ875" s="11"/>
      <c r="ABA875" s="11"/>
      <c r="ABB875" s="11"/>
      <c r="ABC875" s="11"/>
      <c r="ABD875" s="11"/>
      <c r="ABE875" s="11"/>
      <c r="ABF875" s="11"/>
      <c r="ABG875" s="11"/>
      <c r="ABH875" s="11"/>
      <c r="ABI875" s="11"/>
      <c r="ABJ875" s="11"/>
      <c r="ABK875" s="11"/>
      <c r="ABL875" s="11"/>
      <c r="ABM875" s="11"/>
      <c r="ABN875" s="11"/>
      <c r="ABO875" s="11"/>
      <c r="ABP875" s="11"/>
      <c r="ABQ875" s="11"/>
      <c r="ABR875" s="11"/>
      <c r="ABS875" s="11"/>
      <c r="ABT875" s="11"/>
      <c r="ABU875" s="11"/>
      <c r="ABV875" s="11"/>
      <c r="ABW875" s="11"/>
      <c r="ABX875" s="11"/>
      <c r="ABY875" s="11"/>
      <c r="ABZ875" s="11"/>
      <c r="ACA875" s="11"/>
      <c r="ACB875" s="11"/>
      <c r="ACC875" s="11"/>
      <c r="ACD875" s="11"/>
      <c r="ACE875" s="11"/>
      <c r="ACF875" s="11"/>
      <c r="ACG875" s="11"/>
      <c r="ACH875" s="11"/>
      <c r="ACI875" s="11"/>
      <c r="ACJ875" s="11"/>
      <c r="ACK875" s="11"/>
      <c r="ACL875" s="11"/>
      <c r="ACM875" s="11"/>
      <c r="ACN875" s="11"/>
      <c r="ACO875" s="11"/>
      <c r="ACP875" s="11"/>
      <c r="ACQ875" s="11"/>
      <c r="ACR875" s="11"/>
      <c r="ACS875" s="11"/>
      <c r="ACT875" s="11"/>
      <c r="ACU875" s="11"/>
      <c r="ACV875" s="11"/>
      <c r="ACW875" s="11"/>
      <c r="ACX875" s="11"/>
      <c r="ACY875" s="11"/>
      <c r="ACZ875" s="11"/>
      <c r="ADA875" s="11"/>
      <c r="ADB875" s="11"/>
      <c r="ADC875" s="11"/>
      <c r="ADD875" s="11"/>
      <c r="ADE875" s="11"/>
      <c r="ADF875" s="11"/>
      <c r="ADG875" s="11"/>
      <c r="ADH875" s="11"/>
      <c r="ADI875" s="11"/>
      <c r="ADJ875" s="11"/>
      <c r="ADK875" s="11"/>
      <c r="ADL875" s="11"/>
      <c r="ADM875" s="11"/>
      <c r="ADN875" s="11"/>
      <c r="ADO875" s="11"/>
      <c r="ADP875" s="11"/>
      <c r="ADQ875" s="11"/>
      <c r="ADR875" s="11"/>
      <c r="ADS875" s="11"/>
      <c r="ADT875" s="11"/>
      <c r="ADU875" s="11"/>
      <c r="ADV875" s="11"/>
      <c r="ADW875" s="11"/>
      <c r="ADX875" s="11"/>
      <c r="ADY875" s="11"/>
      <c r="ADZ875" s="11"/>
      <c r="AEA875" s="11"/>
      <c r="AEB875" s="11"/>
      <c r="AEC875" s="11"/>
      <c r="AED875" s="11"/>
      <c r="AEE875" s="11"/>
      <c r="AEF875" s="11"/>
      <c r="AEG875" s="11"/>
      <c r="AEH875" s="11"/>
      <c r="AEI875" s="11"/>
      <c r="AEJ875" s="11"/>
      <c r="AEK875" s="11"/>
      <c r="AEL875" s="11"/>
      <c r="AEM875" s="11"/>
      <c r="AEN875" s="11"/>
      <c r="AEO875" s="11"/>
      <c r="AEP875" s="11"/>
      <c r="AEQ875" s="11"/>
      <c r="AER875" s="11"/>
      <c r="AES875" s="11"/>
      <c r="AET875" s="11"/>
      <c r="AEU875" s="11"/>
      <c r="AEV875" s="11"/>
      <c r="AEW875" s="11"/>
      <c r="AEX875" s="11"/>
      <c r="AEY875" s="11"/>
      <c r="AEZ875" s="11"/>
      <c r="AFA875" s="11"/>
      <c r="AFB875" s="11"/>
      <c r="AFC875" s="11"/>
      <c r="AFD875" s="11"/>
      <c r="AFE875" s="11"/>
      <c r="AFF875" s="11"/>
      <c r="AFG875" s="11"/>
      <c r="AFH875" s="11"/>
      <c r="AFI875" s="11"/>
      <c r="AFJ875" s="11"/>
      <c r="AFK875" s="11"/>
      <c r="AFL875" s="11"/>
      <c r="AFM875" s="11"/>
      <c r="AFN875" s="11"/>
      <c r="AFO875" s="11"/>
      <c r="AFP875" s="11"/>
      <c r="AFQ875" s="11"/>
      <c r="AFR875" s="11"/>
      <c r="AFS875" s="11"/>
      <c r="AFT875" s="11"/>
      <c r="AFU875" s="11"/>
      <c r="AFV875" s="11"/>
      <c r="AFW875" s="11"/>
      <c r="AFX875" s="11"/>
      <c r="AFY875" s="11"/>
      <c r="AFZ875" s="11"/>
      <c r="AGA875" s="11"/>
      <c r="AGB875" s="11"/>
      <c r="AGC875" s="11"/>
      <c r="AGD875" s="11"/>
      <c r="AGE875" s="11"/>
      <c r="AGF875" s="11"/>
      <c r="AGG875" s="11"/>
      <c r="AGH875" s="11"/>
      <c r="AGI875" s="11"/>
      <c r="AGJ875" s="11"/>
      <c r="AGK875" s="11"/>
      <c r="AGL875" s="11"/>
      <c r="AGM875" s="11"/>
      <c r="AGN875" s="11"/>
      <c r="AGO875" s="11"/>
      <c r="AGP875" s="11"/>
      <c r="AGQ875" s="11"/>
      <c r="AGR875" s="11"/>
      <c r="AGS875" s="11"/>
      <c r="AGT875" s="11"/>
      <c r="AGU875" s="11"/>
      <c r="AGV875" s="11"/>
      <c r="AGW875" s="11"/>
      <c r="AGX875" s="11"/>
      <c r="AGY875" s="11"/>
      <c r="AGZ875" s="11"/>
      <c r="AHA875" s="11"/>
      <c r="AHB875" s="11"/>
      <c r="AHC875" s="11"/>
      <c r="AHD875" s="11"/>
      <c r="AHE875" s="11"/>
      <c r="AHF875" s="11"/>
      <c r="AHG875" s="11"/>
      <c r="AHH875" s="11"/>
      <c r="AHI875" s="11"/>
      <c r="AHJ875" s="11"/>
      <c r="AHK875" s="11"/>
      <c r="AHL875" s="11"/>
      <c r="AHM875" s="11"/>
      <c r="AHN875" s="11"/>
      <c r="AHO875" s="11"/>
      <c r="AHP875" s="11"/>
      <c r="AHQ875" s="11"/>
      <c r="AHR875" s="11"/>
      <c r="AHS875" s="11"/>
      <c r="AHT875" s="11"/>
      <c r="AHU875" s="11"/>
      <c r="AHV875" s="11"/>
      <c r="AHW875" s="11"/>
      <c r="AHX875" s="11"/>
      <c r="AHY875" s="11"/>
      <c r="AHZ875" s="11"/>
      <c r="AIA875" s="11"/>
      <c r="AIB875" s="11"/>
      <c r="AIC875" s="11"/>
      <c r="AID875" s="11"/>
      <c r="AIE875" s="11"/>
      <c r="AIF875" s="11"/>
      <c r="AIG875" s="11"/>
      <c r="AIH875" s="11"/>
      <c r="AII875" s="11"/>
      <c r="AIJ875" s="11"/>
      <c r="AIK875" s="11"/>
      <c r="AIL875" s="11"/>
      <c r="AIM875" s="11"/>
      <c r="AIN875" s="11"/>
      <c r="AIO875" s="11"/>
      <c r="AIP875" s="11"/>
      <c r="AIQ875" s="11"/>
      <c r="AIR875" s="11"/>
      <c r="AIS875" s="11"/>
      <c r="AIT875" s="11"/>
      <c r="AIU875" s="11"/>
      <c r="AIV875" s="11"/>
      <c r="AIW875" s="11"/>
      <c r="AIX875" s="11"/>
      <c r="AIY875" s="11"/>
      <c r="AIZ875" s="11"/>
      <c r="AJA875" s="11"/>
      <c r="AJB875" s="11"/>
      <c r="AJC875" s="11"/>
      <c r="AJD875" s="11"/>
      <c r="AJE875" s="11"/>
      <c r="AJF875" s="11"/>
      <c r="AJG875" s="11"/>
      <c r="AJH875" s="11"/>
      <c r="AJI875" s="11"/>
      <c r="AJJ875" s="11"/>
      <c r="AJK875" s="11"/>
      <c r="AJL875" s="11"/>
      <c r="AJM875" s="11"/>
      <c r="AJN875" s="11"/>
      <c r="AJO875" s="11"/>
      <c r="AJP875" s="11"/>
      <c r="AJQ875" s="11"/>
      <c r="AJR875" s="11"/>
      <c r="AJS875" s="11"/>
      <c r="AJT875" s="11"/>
      <c r="AJU875" s="11"/>
      <c r="AJV875" s="11"/>
      <c r="AJW875" s="11"/>
      <c r="AJX875" s="11"/>
      <c r="AJY875" s="11"/>
      <c r="AJZ875" s="11"/>
      <c r="AKA875" s="11"/>
      <c r="AKB875" s="11"/>
      <c r="AKC875" s="11"/>
      <c r="AKD875" s="11"/>
      <c r="AKE875" s="11"/>
      <c r="AKF875" s="11"/>
      <c r="AKG875" s="11"/>
      <c r="AKH875" s="11"/>
      <c r="AKI875" s="11"/>
      <c r="AKJ875" s="11"/>
      <c r="AKK875" s="11"/>
      <c r="AKL875" s="11"/>
      <c r="AKM875" s="11"/>
      <c r="AKN875" s="11"/>
      <c r="AKO875" s="11"/>
      <c r="AKP875" s="11"/>
      <c r="AKQ875" s="11"/>
      <c r="AKR875" s="11"/>
    </row>
    <row r="876" spans="1:980" s="12" customFormat="1" x14ac:dyDescent="0.25">
      <c r="A876" s="20"/>
      <c r="B876" s="20"/>
      <c r="C876" s="20"/>
      <c r="D876" s="20"/>
      <c r="E876" s="23"/>
      <c r="F876" s="23"/>
      <c r="G876" s="24"/>
      <c r="H876" s="24"/>
      <c r="I876" s="20"/>
      <c r="J876" s="20"/>
      <c r="K876" s="18"/>
      <c r="L876" s="18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  <c r="IW876" s="11"/>
      <c r="IX876" s="11"/>
      <c r="IY876" s="11"/>
      <c r="IZ876" s="11"/>
      <c r="JA876" s="11"/>
      <c r="JB876" s="11"/>
      <c r="JC876" s="11"/>
      <c r="JD876" s="11"/>
      <c r="JE876" s="11"/>
      <c r="JF876" s="11"/>
      <c r="JG876" s="11"/>
      <c r="JH876" s="11"/>
      <c r="JI876" s="11"/>
      <c r="JJ876" s="11"/>
      <c r="JK876" s="11"/>
      <c r="JL876" s="11"/>
      <c r="JM876" s="11"/>
      <c r="JN876" s="11"/>
      <c r="JO876" s="11"/>
      <c r="JP876" s="11"/>
      <c r="JQ876" s="11"/>
      <c r="JR876" s="11"/>
      <c r="JS876" s="11"/>
      <c r="JT876" s="11"/>
      <c r="JU876" s="11"/>
      <c r="JV876" s="11"/>
      <c r="JW876" s="11"/>
      <c r="JX876" s="11"/>
      <c r="JY876" s="11"/>
      <c r="JZ876" s="11"/>
      <c r="KA876" s="11"/>
      <c r="KB876" s="11"/>
      <c r="KC876" s="11"/>
      <c r="KD876" s="11"/>
      <c r="KE876" s="11"/>
      <c r="KF876" s="11"/>
      <c r="KG876" s="11"/>
      <c r="KH876" s="11"/>
      <c r="KI876" s="11"/>
      <c r="KJ876" s="11"/>
      <c r="KK876" s="11"/>
      <c r="KL876" s="11"/>
      <c r="KM876" s="11"/>
      <c r="KN876" s="11"/>
      <c r="KO876" s="11"/>
      <c r="KP876" s="11"/>
      <c r="KQ876" s="11"/>
      <c r="KR876" s="11"/>
      <c r="KS876" s="11"/>
      <c r="KT876" s="11"/>
      <c r="KU876" s="11"/>
      <c r="KV876" s="11"/>
      <c r="KW876" s="11"/>
      <c r="KX876" s="11"/>
      <c r="KY876" s="11"/>
      <c r="KZ876" s="11"/>
      <c r="LA876" s="11"/>
      <c r="LB876" s="11"/>
      <c r="LC876" s="11"/>
      <c r="LD876" s="11"/>
      <c r="LE876" s="11"/>
      <c r="LF876" s="11"/>
      <c r="LG876" s="11"/>
      <c r="LH876" s="11"/>
      <c r="LI876" s="11"/>
      <c r="LJ876" s="11"/>
      <c r="LK876" s="11"/>
      <c r="LL876" s="11"/>
      <c r="LM876" s="11"/>
      <c r="LN876" s="11"/>
      <c r="LO876" s="11"/>
      <c r="LP876" s="11"/>
      <c r="LQ876" s="11"/>
      <c r="LR876" s="11"/>
      <c r="LS876" s="11"/>
      <c r="LT876" s="11"/>
      <c r="LU876" s="11"/>
      <c r="LV876" s="11"/>
      <c r="LW876" s="11"/>
      <c r="LX876" s="11"/>
      <c r="LY876" s="11"/>
      <c r="LZ876" s="11"/>
      <c r="MA876" s="11"/>
      <c r="MB876" s="11"/>
      <c r="MC876" s="11"/>
      <c r="MD876" s="11"/>
      <c r="ME876" s="11"/>
      <c r="MF876" s="11"/>
      <c r="MG876" s="11"/>
      <c r="MH876" s="11"/>
      <c r="MI876" s="11"/>
      <c r="MJ876" s="11"/>
      <c r="MK876" s="11"/>
      <c r="ML876" s="11"/>
      <c r="MM876" s="11"/>
      <c r="MN876" s="11"/>
      <c r="MO876" s="11"/>
      <c r="MP876" s="11"/>
      <c r="MQ876" s="11"/>
      <c r="MR876" s="11"/>
      <c r="MS876" s="11"/>
      <c r="MT876" s="11"/>
      <c r="MU876" s="11"/>
      <c r="MV876" s="11"/>
      <c r="MW876" s="11"/>
      <c r="MX876" s="11"/>
      <c r="MY876" s="11"/>
      <c r="MZ876" s="11"/>
      <c r="NA876" s="11"/>
      <c r="NB876" s="11"/>
      <c r="NC876" s="11"/>
      <c r="ND876" s="11"/>
      <c r="NE876" s="11"/>
      <c r="NF876" s="11"/>
      <c r="NG876" s="11"/>
      <c r="NH876" s="11"/>
      <c r="NI876" s="11"/>
      <c r="NJ876" s="11"/>
      <c r="NK876" s="11"/>
      <c r="NL876" s="11"/>
      <c r="NM876" s="11"/>
      <c r="NN876" s="11"/>
      <c r="NO876" s="11"/>
      <c r="NP876" s="11"/>
      <c r="NQ876" s="11"/>
      <c r="NR876" s="11"/>
      <c r="NS876" s="11"/>
      <c r="NT876" s="11"/>
      <c r="NU876" s="11"/>
      <c r="NV876" s="11"/>
      <c r="NW876" s="11"/>
      <c r="NX876" s="11"/>
      <c r="NY876" s="11"/>
      <c r="NZ876" s="11"/>
      <c r="OA876" s="11"/>
      <c r="OB876" s="11"/>
      <c r="OC876" s="11"/>
      <c r="OD876" s="11"/>
      <c r="OE876" s="11"/>
      <c r="OF876" s="11"/>
      <c r="OG876" s="11"/>
      <c r="OH876" s="11"/>
      <c r="OI876" s="11"/>
      <c r="OJ876" s="11"/>
      <c r="OK876" s="11"/>
      <c r="OL876" s="11"/>
      <c r="OM876" s="11"/>
      <c r="ON876" s="11"/>
      <c r="OO876" s="11"/>
      <c r="OP876" s="11"/>
      <c r="OQ876" s="11"/>
      <c r="OR876" s="11"/>
      <c r="OS876" s="11"/>
      <c r="OT876" s="11"/>
      <c r="OU876" s="11"/>
      <c r="OV876" s="11"/>
      <c r="OW876" s="11"/>
      <c r="OX876" s="11"/>
      <c r="OY876" s="11"/>
      <c r="OZ876" s="11"/>
      <c r="PA876" s="11"/>
      <c r="PB876" s="11"/>
      <c r="PC876" s="11"/>
      <c r="PD876" s="11"/>
      <c r="PE876" s="11"/>
      <c r="PF876" s="11"/>
      <c r="PG876" s="11"/>
      <c r="PH876" s="11"/>
      <c r="PI876" s="11"/>
      <c r="PJ876" s="11"/>
      <c r="PK876" s="11"/>
      <c r="PL876" s="11"/>
      <c r="PM876" s="11"/>
      <c r="PN876" s="11"/>
      <c r="PO876" s="11"/>
      <c r="PP876" s="11"/>
      <c r="PQ876" s="11"/>
      <c r="PR876" s="11"/>
      <c r="PS876" s="11"/>
      <c r="PT876" s="11"/>
      <c r="PU876" s="11"/>
      <c r="PV876" s="11"/>
      <c r="PW876" s="11"/>
      <c r="PX876" s="11"/>
      <c r="PY876" s="11"/>
      <c r="PZ876" s="11"/>
      <c r="QA876" s="11"/>
      <c r="QB876" s="11"/>
      <c r="QC876" s="11"/>
      <c r="QD876" s="11"/>
      <c r="QE876" s="11"/>
      <c r="QF876" s="11"/>
      <c r="QG876" s="11"/>
      <c r="QH876" s="11"/>
      <c r="QI876" s="11"/>
      <c r="QJ876" s="11"/>
      <c r="QK876" s="11"/>
      <c r="QL876" s="11"/>
      <c r="QM876" s="11"/>
      <c r="QN876" s="11"/>
      <c r="QO876" s="11"/>
      <c r="QP876" s="11"/>
      <c r="QQ876" s="11"/>
      <c r="QR876" s="11"/>
      <c r="QS876" s="11"/>
      <c r="QT876" s="11"/>
      <c r="QU876" s="11"/>
      <c r="QV876" s="11"/>
      <c r="QW876" s="11"/>
      <c r="QX876" s="11"/>
      <c r="QY876" s="11"/>
      <c r="QZ876" s="11"/>
      <c r="RA876" s="11"/>
      <c r="RB876" s="11"/>
      <c r="RC876" s="11"/>
      <c r="RD876" s="11"/>
      <c r="RE876" s="11"/>
      <c r="RF876" s="11"/>
      <c r="RG876" s="11"/>
      <c r="RH876" s="11"/>
      <c r="RI876" s="11"/>
      <c r="RJ876" s="11"/>
      <c r="RK876" s="11"/>
      <c r="RL876" s="11"/>
      <c r="RM876" s="11"/>
      <c r="RN876" s="11"/>
      <c r="RO876" s="11"/>
      <c r="RP876" s="11"/>
      <c r="RQ876" s="11"/>
      <c r="RR876" s="11"/>
      <c r="RS876" s="11"/>
      <c r="RT876" s="11"/>
      <c r="RU876" s="11"/>
      <c r="RV876" s="11"/>
      <c r="RW876" s="11"/>
      <c r="RX876" s="11"/>
      <c r="RY876" s="11"/>
      <c r="RZ876" s="11"/>
      <c r="SA876" s="11"/>
      <c r="SB876" s="11"/>
      <c r="SC876" s="11"/>
      <c r="SD876" s="11"/>
      <c r="SE876" s="11"/>
      <c r="SF876" s="11"/>
      <c r="SG876" s="11"/>
      <c r="SH876" s="11"/>
      <c r="SI876" s="11"/>
      <c r="SJ876" s="11"/>
      <c r="SK876" s="11"/>
      <c r="SL876" s="11"/>
      <c r="SM876" s="11"/>
      <c r="SN876" s="11"/>
      <c r="SO876" s="11"/>
      <c r="SP876" s="11"/>
      <c r="SQ876" s="11"/>
      <c r="SR876" s="11"/>
      <c r="SS876" s="11"/>
      <c r="ST876" s="11"/>
      <c r="SU876" s="11"/>
      <c r="SV876" s="11"/>
      <c r="SW876" s="11"/>
      <c r="SX876" s="11"/>
      <c r="SY876" s="11"/>
      <c r="SZ876" s="11"/>
      <c r="TA876" s="11"/>
      <c r="TB876" s="11"/>
      <c r="TC876" s="11"/>
      <c r="TD876" s="11"/>
      <c r="TE876" s="11"/>
      <c r="TF876" s="11"/>
      <c r="TG876" s="11"/>
      <c r="TH876" s="11"/>
      <c r="TI876" s="11"/>
      <c r="TJ876" s="11"/>
      <c r="TK876" s="11"/>
      <c r="TL876" s="11"/>
      <c r="TM876" s="11"/>
      <c r="TN876" s="11"/>
      <c r="TO876" s="11"/>
      <c r="TP876" s="11"/>
      <c r="TQ876" s="11"/>
      <c r="TR876" s="11"/>
      <c r="TS876" s="11"/>
      <c r="TT876" s="11"/>
      <c r="TU876" s="11"/>
      <c r="TV876" s="11"/>
      <c r="TW876" s="11"/>
      <c r="TX876" s="11"/>
      <c r="TY876" s="11"/>
      <c r="TZ876" s="11"/>
      <c r="UA876" s="11"/>
      <c r="UB876" s="11"/>
      <c r="UC876" s="11"/>
      <c r="UD876" s="11"/>
      <c r="UE876" s="11"/>
      <c r="UF876" s="11"/>
      <c r="UG876" s="11"/>
      <c r="UH876" s="11"/>
      <c r="UI876" s="11"/>
      <c r="UJ876" s="11"/>
      <c r="UK876" s="11"/>
      <c r="UL876" s="11"/>
      <c r="UM876" s="11"/>
      <c r="UN876" s="11"/>
      <c r="UO876" s="11"/>
      <c r="UP876" s="11"/>
      <c r="UQ876" s="11"/>
      <c r="UR876" s="11"/>
      <c r="US876" s="11"/>
      <c r="UT876" s="11"/>
      <c r="UU876" s="11"/>
      <c r="UV876" s="11"/>
      <c r="UW876" s="11"/>
      <c r="UX876" s="11"/>
      <c r="UY876" s="11"/>
      <c r="UZ876" s="11"/>
      <c r="VA876" s="11"/>
      <c r="VB876" s="11"/>
      <c r="VC876" s="11"/>
      <c r="VD876" s="11"/>
      <c r="VE876" s="11"/>
      <c r="VF876" s="11"/>
      <c r="VG876" s="11"/>
      <c r="VH876" s="11"/>
      <c r="VI876" s="11"/>
      <c r="VJ876" s="11"/>
      <c r="VK876" s="11"/>
      <c r="VL876" s="11"/>
      <c r="VM876" s="11"/>
      <c r="VN876" s="11"/>
      <c r="VO876" s="11"/>
      <c r="VP876" s="11"/>
      <c r="VQ876" s="11"/>
      <c r="VR876" s="11"/>
      <c r="VS876" s="11"/>
      <c r="VT876" s="11"/>
      <c r="VU876" s="11"/>
      <c r="VV876" s="11"/>
      <c r="VW876" s="11"/>
      <c r="VX876" s="11"/>
      <c r="VY876" s="11"/>
      <c r="VZ876" s="11"/>
      <c r="WA876" s="11"/>
      <c r="WB876" s="11"/>
      <c r="WC876" s="11"/>
      <c r="WD876" s="11"/>
      <c r="WE876" s="11"/>
      <c r="WF876" s="11"/>
      <c r="WG876" s="11"/>
      <c r="WH876" s="11"/>
      <c r="WI876" s="11"/>
      <c r="WJ876" s="11"/>
      <c r="WK876" s="11"/>
      <c r="WL876" s="11"/>
      <c r="WM876" s="11"/>
      <c r="WN876" s="11"/>
      <c r="WO876" s="11"/>
      <c r="WP876" s="11"/>
      <c r="WQ876" s="11"/>
      <c r="WR876" s="11"/>
      <c r="WS876" s="11"/>
      <c r="WT876" s="11"/>
      <c r="WU876" s="11"/>
      <c r="WV876" s="11"/>
      <c r="WW876" s="11"/>
      <c r="WX876" s="11"/>
      <c r="WY876" s="11"/>
      <c r="WZ876" s="11"/>
      <c r="XA876" s="11"/>
      <c r="XB876" s="11"/>
      <c r="XC876" s="11"/>
      <c r="XD876" s="11"/>
      <c r="XE876" s="11"/>
      <c r="XF876" s="11"/>
      <c r="XG876" s="11"/>
      <c r="XH876" s="11"/>
      <c r="XI876" s="11"/>
      <c r="XJ876" s="11"/>
      <c r="XK876" s="11"/>
      <c r="XL876" s="11"/>
      <c r="XM876" s="11"/>
      <c r="XN876" s="11"/>
      <c r="XO876" s="11"/>
      <c r="XP876" s="11"/>
      <c r="XQ876" s="11"/>
      <c r="XR876" s="11"/>
      <c r="XS876" s="11"/>
      <c r="XT876" s="11"/>
      <c r="XU876" s="11"/>
      <c r="XV876" s="11"/>
      <c r="XW876" s="11"/>
      <c r="XX876" s="11"/>
      <c r="XY876" s="11"/>
      <c r="XZ876" s="11"/>
      <c r="YA876" s="11"/>
      <c r="YB876" s="11"/>
      <c r="YC876" s="11"/>
      <c r="YD876" s="11"/>
      <c r="YE876" s="11"/>
      <c r="YF876" s="11"/>
      <c r="YG876" s="11"/>
      <c r="YH876" s="11"/>
      <c r="YI876" s="11"/>
      <c r="YJ876" s="11"/>
      <c r="YK876" s="11"/>
      <c r="YL876" s="11"/>
      <c r="YM876" s="11"/>
      <c r="YN876" s="11"/>
      <c r="YO876" s="11"/>
      <c r="YP876" s="11"/>
      <c r="YQ876" s="11"/>
      <c r="YR876" s="11"/>
      <c r="YS876" s="11"/>
      <c r="YT876" s="11"/>
      <c r="YU876" s="11"/>
      <c r="YV876" s="11"/>
      <c r="YW876" s="11"/>
      <c r="YX876" s="11"/>
      <c r="YY876" s="11"/>
      <c r="YZ876" s="11"/>
      <c r="ZA876" s="11"/>
      <c r="ZB876" s="11"/>
      <c r="ZC876" s="11"/>
      <c r="ZD876" s="11"/>
      <c r="ZE876" s="11"/>
      <c r="ZF876" s="11"/>
      <c r="ZG876" s="11"/>
      <c r="ZH876" s="11"/>
      <c r="ZI876" s="11"/>
      <c r="ZJ876" s="11"/>
      <c r="ZK876" s="11"/>
      <c r="ZL876" s="11"/>
      <c r="ZM876" s="11"/>
      <c r="ZN876" s="11"/>
      <c r="ZO876" s="11"/>
      <c r="ZP876" s="11"/>
      <c r="ZQ876" s="11"/>
      <c r="ZR876" s="11"/>
      <c r="ZS876" s="11"/>
      <c r="ZT876" s="11"/>
      <c r="ZU876" s="11"/>
      <c r="ZV876" s="11"/>
      <c r="ZW876" s="11"/>
      <c r="ZX876" s="11"/>
      <c r="ZY876" s="11"/>
      <c r="ZZ876" s="11"/>
      <c r="AAA876" s="11"/>
      <c r="AAB876" s="11"/>
      <c r="AAC876" s="11"/>
      <c r="AAD876" s="11"/>
      <c r="AAE876" s="11"/>
      <c r="AAF876" s="11"/>
      <c r="AAG876" s="11"/>
      <c r="AAH876" s="11"/>
      <c r="AAI876" s="11"/>
      <c r="AAJ876" s="11"/>
      <c r="AAK876" s="11"/>
      <c r="AAL876" s="11"/>
      <c r="AAM876" s="11"/>
      <c r="AAN876" s="11"/>
      <c r="AAO876" s="11"/>
      <c r="AAP876" s="11"/>
      <c r="AAQ876" s="11"/>
      <c r="AAR876" s="11"/>
      <c r="AAS876" s="11"/>
      <c r="AAT876" s="11"/>
      <c r="AAU876" s="11"/>
      <c r="AAV876" s="11"/>
      <c r="AAW876" s="11"/>
      <c r="AAX876" s="11"/>
      <c r="AAY876" s="11"/>
      <c r="AAZ876" s="11"/>
      <c r="ABA876" s="11"/>
      <c r="ABB876" s="11"/>
      <c r="ABC876" s="11"/>
      <c r="ABD876" s="11"/>
      <c r="ABE876" s="11"/>
      <c r="ABF876" s="11"/>
      <c r="ABG876" s="11"/>
      <c r="ABH876" s="11"/>
      <c r="ABI876" s="11"/>
      <c r="ABJ876" s="11"/>
      <c r="ABK876" s="11"/>
      <c r="ABL876" s="11"/>
      <c r="ABM876" s="11"/>
      <c r="ABN876" s="11"/>
      <c r="ABO876" s="11"/>
      <c r="ABP876" s="11"/>
      <c r="ABQ876" s="11"/>
      <c r="ABR876" s="11"/>
      <c r="ABS876" s="11"/>
      <c r="ABT876" s="11"/>
      <c r="ABU876" s="11"/>
      <c r="ABV876" s="11"/>
      <c r="ABW876" s="11"/>
      <c r="ABX876" s="11"/>
      <c r="ABY876" s="11"/>
      <c r="ABZ876" s="11"/>
      <c r="ACA876" s="11"/>
      <c r="ACB876" s="11"/>
      <c r="ACC876" s="11"/>
      <c r="ACD876" s="11"/>
      <c r="ACE876" s="11"/>
      <c r="ACF876" s="11"/>
      <c r="ACG876" s="11"/>
      <c r="ACH876" s="11"/>
      <c r="ACI876" s="11"/>
      <c r="ACJ876" s="11"/>
      <c r="ACK876" s="11"/>
      <c r="ACL876" s="11"/>
      <c r="ACM876" s="11"/>
      <c r="ACN876" s="11"/>
      <c r="ACO876" s="11"/>
      <c r="ACP876" s="11"/>
      <c r="ACQ876" s="11"/>
      <c r="ACR876" s="11"/>
      <c r="ACS876" s="11"/>
      <c r="ACT876" s="11"/>
      <c r="ACU876" s="11"/>
      <c r="ACV876" s="11"/>
      <c r="ACW876" s="11"/>
      <c r="ACX876" s="11"/>
      <c r="ACY876" s="11"/>
      <c r="ACZ876" s="11"/>
      <c r="ADA876" s="11"/>
      <c r="ADB876" s="11"/>
      <c r="ADC876" s="11"/>
      <c r="ADD876" s="11"/>
      <c r="ADE876" s="11"/>
      <c r="ADF876" s="11"/>
      <c r="ADG876" s="11"/>
      <c r="ADH876" s="11"/>
      <c r="ADI876" s="11"/>
      <c r="ADJ876" s="11"/>
      <c r="ADK876" s="11"/>
      <c r="ADL876" s="11"/>
      <c r="ADM876" s="11"/>
      <c r="ADN876" s="11"/>
      <c r="ADO876" s="11"/>
      <c r="ADP876" s="11"/>
      <c r="ADQ876" s="11"/>
      <c r="ADR876" s="11"/>
      <c r="ADS876" s="11"/>
      <c r="ADT876" s="11"/>
      <c r="ADU876" s="11"/>
      <c r="ADV876" s="11"/>
      <c r="ADW876" s="11"/>
      <c r="ADX876" s="11"/>
      <c r="ADY876" s="11"/>
      <c r="ADZ876" s="11"/>
      <c r="AEA876" s="11"/>
      <c r="AEB876" s="11"/>
      <c r="AEC876" s="11"/>
      <c r="AED876" s="11"/>
      <c r="AEE876" s="11"/>
      <c r="AEF876" s="11"/>
      <c r="AEG876" s="11"/>
      <c r="AEH876" s="11"/>
      <c r="AEI876" s="11"/>
      <c r="AEJ876" s="11"/>
      <c r="AEK876" s="11"/>
      <c r="AEL876" s="11"/>
      <c r="AEM876" s="11"/>
      <c r="AEN876" s="11"/>
      <c r="AEO876" s="11"/>
      <c r="AEP876" s="11"/>
      <c r="AEQ876" s="11"/>
      <c r="AER876" s="11"/>
      <c r="AES876" s="11"/>
      <c r="AET876" s="11"/>
      <c r="AEU876" s="11"/>
      <c r="AEV876" s="11"/>
      <c r="AEW876" s="11"/>
      <c r="AEX876" s="11"/>
      <c r="AEY876" s="11"/>
      <c r="AEZ876" s="11"/>
      <c r="AFA876" s="11"/>
      <c r="AFB876" s="11"/>
      <c r="AFC876" s="11"/>
      <c r="AFD876" s="11"/>
      <c r="AFE876" s="11"/>
      <c r="AFF876" s="11"/>
      <c r="AFG876" s="11"/>
      <c r="AFH876" s="11"/>
      <c r="AFI876" s="11"/>
      <c r="AFJ876" s="11"/>
      <c r="AFK876" s="11"/>
      <c r="AFL876" s="11"/>
      <c r="AFM876" s="11"/>
      <c r="AFN876" s="11"/>
      <c r="AFO876" s="11"/>
      <c r="AFP876" s="11"/>
      <c r="AFQ876" s="11"/>
      <c r="AFR876" s="11"/>
      <c r="AFS876" s="11"/>
      <c r="AFT876" s="11"/>
      <c r="AFU876" s="11"/>
      <c r="AFV876" s="11"/>
      <c r="AFW876" s="11"/>
      <c r="AFX876" s="11"/>
      <c r="AFY876" s="11"/>
      <c r="AFZ876" s="11"/>
      <c r="AGA876" s="11"/>
      <c r="AGB876" s="11"/>
      <c r="AGC876" s="11"/>
      <c r="AGD876" s="11"/>
      <c r="AGE876" s="11"/>
      <c r="AGF876" s="11"/>
      <c r="AGG876" s="11"/>
      <c r="AGH876" s="11"/>
      <c r="AGI876" s="11"/>
      <c r="AGJ876" s="11"/>
      <c r="AGK876" s="11"/>
      <c r="AGL876" s="11"/>
      <c r="AGM876" s="11"/>
      <c r="AGN876" s="11"/>
      <c r="AGO876" s="11"/>
      <c r="AGP876" s="11"/>
      <c r="AGQ876" s="11"/>
      <c r="AGR876" s="11"/>
      <c r="AGS876" s="11"/>
      <c r="AGT876" s="11"/>
      <c r="AGU876" s="11"/>
      <c r="AGV876" s="11"/>
      <c r="AGW876" s="11"/>
      <c r="AGX876" s="11"/>
      <c r="AGY876" s="11"/>
      <c r="AGZ876" s="11"/>
      <c r="AHA876" s="11"/>
      <c r="AHB876" s="11"/>
      <c r="AHC876" s="11"/>
      <c r="AHD876" s="11"/>
      <c r="AHE876" s="11"/>
      <c r="AHF876" s="11"/>
      <c r="AHG876" s="11"/>
      <c r="AHH876" s="11"/>
      <c r="AHI876" s="11"/>
      <c r="AHJ876" s="11"/>
      <c r="AHK876" s="11"/>
      <c r="AHL876" s="11"/>
      <c r="AHM876" s="11"/>
      <c r="AHN876" s="11"/>
      <c r="AHO876" s="11"/>
      <c r="AHP876" s="11"/>
      <c r="AHQ876" s="11"/>
      <c r="AHR876" s="11"/>
      <c r="AHS876" s="11"/>
      <c r="AHT876" s="11"/>
      <c r="AHU876" s="11"/>
      <c r="AHV876" s="11"/>
      <c r="AHW876" s="11"/>
      <c r="AHX876" s="11"/>
      <c r="AHY876" s="11"/>
      <c r="AHZ876" s="11"/>
      <c r="AIA876" s="11"/>
      <c r="AIB876" s="11"/>
      <c r="AIC876" s="11"/>
      <c r="AID876" s="11"/>
      <c r="AIE876" s="11"/>
      <c r="AIF876" s="11"/>
      <c r="AIG876" s="11"/>
      <c r="AIH876" s="11"/>
      <c r="AII876" s="11"/>
      <c r="AIJ876" s="11"/>
      <c r="AIK876" s="11"/>
      <c r="AIL876" s="11"/>
      <c r="AIM876" s="11"/>
      <c r="AIN876" s="11"/>
      <c r="AIO876" s="11"/>
      <c r="AIP876" s="11"/>
      <c r="AIQ876" s="11"/>
      <c r="AIR876" s="11"/>
      <c r="AIS876" s="11"/>
      <c r="AIT876" s="11"/>
      <c r="AIU876" s="11"/>
      <c r="AIV876" s="11"/>
      <c r="AIW876" s="11"/>
      <c r="AIX876" s="11"/>
      <c r="AIY876" s="11"/>
      <c r="AIZ876" s="11"/>
      <c r="AJA876" s="11"/>
      <c r="AJB876" s="11"/>
      <c r="AJC876" s="11"/>
      <c r="AJD876" s="11"/>
      <c r="AJE876" s="11"/>
      <c r="AJF876" s="11"/>
      <c r="AJG876" s="11"/>
      <c r="AJH876" s="11"/>
      <c r="AJI876" s="11"/>
      <c r="AJJ876" s="11"/>
      <c r="AJK876" s="11"/>
      <c r="AJL876" s="11"/>
      <c r="AJM876" s="11"/>
      <c r="AJN876" s="11"/>
      <c r="AJO876" s="11"/>
      <c r="AJP876" s="11"/>
      <c r="AJQ876" s="11"/>
      <c r="AJR876" s="11"/>
      <c r="AJS876" s="11"/>
      <c r="AJT876" s="11"/>
      <c r="AJU876" s="11"/>
      <c r="AJV876" s="11"/>
      <c r="AJW876" s="11"/>
      <c r="AJX876" s="11"/>
      <c r="AJY876" s="11"/>
      <c r="AJZ876" s="11"/>
      <c r="AKA876" s="11"/>
      <c r="AKB876" s="11"/>
      <c r="AKC876" s="11"/>
      <c r="AKD876" s="11"/>
      <c r="AKE876" s="11"/>
      <c r="AKF876" s="11"/>
      <c r="AKG876" s="11"/>
      <c r="AKH876" s="11"/>
      <c r="AKI876" s="11"/>
      <c r="AKJ876" s="11"/>
      <c r="AKK876" s="11"/>
      <c r="AKL876" s="11"/>
      <c r="AKM876" s="11"/>
      <c r="AKN876" s="11"/>
      <c r="AKO876" s="11"/>
      <c r="AKP876" s="11"/>
      <c r="AKQ876" s="11"/>
      <c r="AKR876" s="11"/>
    </row>
    <row r="877" spans="1:980" s="12" customFormat="1" x14ac:dyDescent="0.25">
      <c r="A877" s="20"/>
      <c r="B877" s="20"/>
      <c r="C877" s="20"/>
      <c r="D877" s="20"/>
      <c r="E877" s="23"/>
      <c r="F877" s="23"/>
      <c r="G877" s="24"/>
      <c r="H877" s="24"/>
      <c r="I877" s="20"/>
      <c r="J877" s="20"/>
      <c r="K877" s="18"/>
      <c r="L877" s="18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  <c r="IW877" s="11"/>
      <c r="IX877" s="11"/>
      <c r="IY877" s="11"/>
      <c r="IZ877" s="11"/>
      <c r="JA877" s="11"/>
      <c r="JB877" s="11"/>
      <c r="JC877" s="11"/>
      <c r="JD877" s="11"/>
      <c r="JE877" s="11"/>
      <c r="JF877" s="11"/>
      <c r="JG877" s="11"/>
      <c r="JH877" s="11"/>
      <c r="JI877" s="11"/>
      <c r="JJ877" s="11"/>
      <c r="JK877" s="11"/>
      <c r="JL877" s="11"/>
      <c r="JM877" s="11"/>
      <c r="JN877" s="11"/>
      <c r="JO877" s="11"/>
      <c r="JP877" s="11"/>
      <c r="JQ877" s="11"/>
      <c r="JR877" s="11"/>
      <c r="JS877" s="11"/>
      <c r="JT877" s="11"/>
      <c r="JU877" s="11"/>
      <c r="JV877" s="11"/>
      <c r="JW877" s="11"/>
      <c r="JX877" s="11"/>
      <c r="JY877" s="11"/>
      <c r="JZ877" s="11"/>
      <c r="KA877" s="11"/>
      <c r="KB877" s="11"/>
      <c r="KC877" s="11"/>
      <c r="KD877" s="11"/>
      <c r="KE877" s="11"/>
      <c r="KF877" s="11"/>
      <c r="KG877" s="11"/>
      <c r="KH877" s="11"/>
      <c r="KI877" s="11"/>
      <c r="KJ877" s="11"/>
      <c r="KK877" s="11"/>
      <c r="KL877" s="11"/>
      <c r="KM877" s="11"/>
      <c r="KN877" s="11"/>
      <c r="KO877" s="11"/>
      <c r="KP877" s="11"/>
      <c r="KQ877" s="11"/>
      <c r="KR877" s="11"/>
      <c r="KS877" s="11"/>
      <c r="KT877" s="11"/>
      <c r="KU877" s="11"/>
      <c r="KV877" s="11"/>
      <c r="KW877" s="11"/>
      <c r="KX877" s="11"/>
      <c r="KY877" s="11"/>
      <c r="KZ877" s="11"/>
      <c r="LA877" s="11"/>
      <c r="LB877" s="11"/>
      <c r="LC877" s="11"/>
      <c r="LD877" s="11"/>
      <c r="LE877" s="11"/>
      <c r="LF877" s="11"/>
      <c r="LG877" s="11"/>
      <c r="LH877" s="11"/>
      <c r="LI877" s="11"/>
      <c r="LJ877" s="11"/>
      <c r="LK877" s="11"/>
      <c r="LL877" s="11"/>
      <c r="LM877" s="11"/>
      <c r="LN877" s="11"/>
      <c r="LO877" s="11"/>
      <c r="LP877" s="11"/>
      <c r="LQ877" s="11"/>
      <c r="LR877" s="11"/>
      <c r="LS877" s="11"/>
      <c r="LT877" s="11"/>
      <c r="LU877" s="11"/>
      <c r="LV877" s="11"/>
      <c r="LW877" s="11"/>
      <c r="LX877" s="11"/>
      <c r="LY877" s="11"/>
      <c r="LZ877" s="11"/>
      <c r="MA877" s="11"/>
      <c r="MB877" s="11"/>
      <c r="MC877" s="11"/>
      <c r="MD877" s="11"/>
      <c r="ME877" s="11"/>
      <c r="MF877" s="11"/>
      <c r="MG877" s="11"/>
      <c r="MH877" s="11"/>
      <c r="MI877" s="11"/>
      <c r="MJ877" s="11"/>
      <c r="MK877" s="11"/>
      <c r="ML877" s="11"/>
      <c r="MM877" s="11"/>
      <c r="MN877" s="11"/>
      <c r="MO877" s="11"/>
      <c r="MP877" s="11"/>
      <c r="MQ877" s="11"/>
      <c r="MR877" s="11"/>
      <c r="MS877" s="11"/>
      <c r="MT877" s="11"/>
      <c r="MU877" s="11"/>
      <c r="MV877" s="11"/>
      <c r="MW877" s="11"/>
      <c r="MX877" s="11"/>
      <c r="MY877" s="11"/>
      <c r="MZ877" s="11"/>
      <c r="NA877" s="11"/>
      <c r="NB877" s="11"/>
      <c r="NC877" s="11"/>
      <c r="ND877" s="11"/>
      <c r="NE877" s="11"/>
      <c r="NF877" s="11"/>
      <c r="NG877" s="11"/>
      <c r="NH877" s="11"/>
      <c r="NI877" s="11"/>
      <c r="NJ877" s="11"/>
      <c r="NK877" s="11"/>
      <c r="NL877" s="11"/>
      <c r="NM877" s="11"/>
      <c r="NN877" s="11"/>
      <c r="NO877" s="11"/>
      <c r="NP877" s="11"/>
      <c r="NQ877" s="11"/>
      <c r="NR877" s="11"/>
      <c r="NS877" s="11"/>
      <c r="NT877" s="11"/>
      <c r="NU877" s="11"/>
      <c r="NV877" s="11"/>
      <c r="NW877" s="11"/>
      <c r="NX877" s="11"/>
      <c r="NY877" s="11"/>
      <c r="NZ877" s="11"/>
      <c r="OA877" s="11"/>
      <c r="OB877" s="11"/>
      <c r="OC877" s="11"/>
      <c r="OD877" s="11"/>
      <c r="OE877" s="11"/>
      <c r="OF877" s="11"/>
      <c r="OG877" s="11"/>
      <c r="OH877" s="11"/>
      <c r="OI877" s="11"/>
      <c r="OJ877" s="11"/>
      <c r="OK877" s="11"/>
      <c r="OL877" s="11"/>
      <c r="OM877" s="11"/>
      <c r="ON877" s="11"/>
      <c r="OO877" s="11"/>
      <c r="OP877" s="11"/>
      <c r="OQ877" s="11"/>
      <c r="OR877" s="11"/>
      <c r="OS877" s="11"/>
      <c r="OT877" s="11"/>
      <c r="OU877" s="11"/>
      <c r="OV877" s="11"/>
      <c r="OW877" s="11"/>
      <c r="OX877" s="11"/>
      <c r="OY877" s="11"/>
      <c r="OZ877" s="11"/>
      <c r="PA877" s="11"/>
      <c r="PB877" s="11"/>
      <c r="PC877" s="11"/>
      <c r="PD877" s="11"/>
      <c r="PE877" s="11"/>
      <c r="PF877" s="11"/>
      <c r="PG877" s="11"/>
      <c r="PH877" s="11"/>
      <c r="PI877" s="11"/>
      <c r="PJ877" s="11"/>
      <c r="PK877" s="11"/>
      <c r="PL877" s="11"/>
      <c r="PM877" s="11"/>
      <c r="PN877" s="11"/>
      <c r="PO877" s="11"/>
      <c r="PP877" s="11"/>
      <c r="PQ877" s="11"/>
      <c r="PR877" s="11"/>
      <c r="PS877" s="11"/>
      <c r="PT877" s="11"/>
      <c r="PU877" s="11"/>
      <c r="PV877" s="11"/>
      <c r="PW877" s="11"/>
      <c r="PX877" s="11"/>
      <c r="PY877" s="11"/>
      <c r="PZ877" s="11"/>
      <c r="QA877" s="11"/>
      <c r="QB877" s="11"/>
      <c r="QC877" s="11"/>
      <c r="QD877" s="11"/>
      <c r="QE877" s="11"/>
      <c r="QF877" s="11"/>
      <c r="QG877" s="11"/>
      <c r="QH877" s="11"/>
      <c r="QI877" s="11"/>
      <c r="QJ877" s="11"/>
      <c r="QK877" s="11"/>
      <c r="QL877" s="11"/>
      <c r="QM877" s="11"/>
      <c r="QN877" s="11"/>
      <c r="QO877" s="11"/>
      <c r="QP877" s="11"/>
      <c r="QQ877" s="11"/>
      <c r="QR877" s="11"/>
      <c r="QS877" s="11"/>
      <c r="QT877" s="11"/>
      <c r="QU877" s="11"/>
      <c r="QV877" s="11"/>
      <c r="QW877" s="11"/>
      <c r="QX877" s="11"/>
      <c r="QY877" s="11"/>
      <c r="QZ877" s="11"/>
      <c r="RA877" s="11"/>
      <c r="RB877" s="11"/>
      <c r="RC877" s="11"/>
      <c r="RD877" s="11"/>
      <c r="RE877" s="11"/>
      <c r="RF877" s="11"/>
      <c r="RG877" s="11"/>
      <c r="RH877" s="11"/>
      <c r="RI877" s="11"/>
      <c r="RJ877" s="11"/>
      <c r="RK877" s="11"/>
      <c r="RL877" s="11"/>
      <c r="RM877" s="11"/>
      <c r="RN877" s="11"/>
      <c r="RO877" s="11"/>
      <c r="RP877" s="11"/>
      <c r="RQ877" s="11"/>
      <c r="RR877" s="11"/>
      <c r="RS877" s="11"/>
      <c r="RT877" s="11"/>
      <c r="RU877" s="11"/>
      <c r="RV877" s="11"/>
      <c r="RW877" s="11"/>
      <c r="RX877" s="11"/>
      <c r="RY877" s="11"/>
      <c r="RZ877" s="11"/>
      <c r="SA877" s="11"/>
      <c r="SB877" s="11"/>
      <c r="SC877" s="11"/>
      <c r="SD877" s="11"/>
      <c r="SE877" s="11"/>
      <c r="SF877" s="11"/>
      <c r="SG877" s="11"/>
      <c r="SH877" s="11"/>
      <c r="SI877" s="11"/>
      <c r="SJ877" s="11"/>
      <c r="SK877" s="11"/>
      <c r="SL877" s="11"/>
      <c r="SM877" s="11"/>
      <c r="SN877" s="11"/>
      <c r="SO877" s="11"/>
      <c r="SP877" s="11"/>
      <c r="SQ877" s="11"/>
      <c r="SR877" s="11"/>
      <c r="SS877" s="11"/>
      <c r="ST877" s="11"/>
      <c r="SU877" s="11"/>
      <c r="SV877" s="11"/>
      <c r="SW877" s="11"/>
      <c r="SX877" s="11"/>
      <c r="SY877" s="11"/>
      <c r="SZ877" s="11"/>
      <c r="TA877" s="11"/>
      <c r="TB877" s="11"/>
      <c r="TC877" s="11"/>
      <c r="TD877" s="11"/>
      <c r="TE877" s="11"/>
      <c r="TF877" s="11"/>
      <c r="TG877" s="11"/>
      <c r="TH877" s="11"/>
      <c r="TI877" s="11"/>
      <c r="TJ877" s="11"/>
      <c r="TK877" s="11"/>
      <c r="TL877" s="11"/>
      <c r="TM877" s="11"/>
      <c r="TN877" s="11"/>
      <c r="TO877" s="11"/>
      <c r="TP877" s="11"/>
      <c r="TQ877" s="11"/>
      <c r="TR877" s="11"/>
      <c r="TS877" s="11"/>
      <c r="TT877" s="11"/>
      <c r="TU877" s="11"/>
      <c r="TV877" s="11"/>
      <c r="TW877" s="11"/>
      <c r="TX877" s="11"/>
      <c r="TY877" s="11"/>
      <c r="TZ877" s="11"/>
      <c r="UA877" s="11"/>
      <c r="UB877" s="11"/>
      <c r="UC877" s="11"/>
      <c r="UD877" s="11"/>
      <c r="UE877" s="11"/>
      <c r="UF877" s="11"/>
      <c r="UG877" s="11"/>
      <c r="UH877" s="11"/>
      <c r="UI877" s="11"/>
      <c r="UJ877" s="11"/>
      <c r="UK877" s="11"/>
      <c r="UL877" s="11"/>
      <c r="UM877" s="11"/>
      <c r="UN877" s="11"/>
      <c r="UO877" s="11"/>
      <c r="UP877" s="11"/>
      <c r="UQ877" s="11"/>
      <c r="UR877" s="11"/>
      <c r="US877" s="11"/>
      <c r="UT877" s="11"/>
      <c r="UU877" s="11"/>
      <c r="UV877" s="11"/>
      <c r="UW877" s="11"/>
      <c r="UX877" s="11"/>
      <c r="UY877" s="11"/>
      <c r="UZ877" s="11"/>
      <c r="VA877" s="11"/>
      <c r="VB877" s="11"/>
      <c r="VC877" s="11"/>
      <c r="VD877" s="11"/>
      <c r="VE877" s="11"/>
      <c r="VF877" s="11"/>
      <c r="VG877" s="11"/>
      <c r="VH877" s="11"/>
      <c r="VI877" s="11"/>
      <c r="VJ877" s="11"/>
      <c r="VK877" s="11"/>
      <c r="VL877" s="11"/>
      <c r="VM877" s="11"/>
      <c r="VN877" s="11"/>
      <c r="VO877" s="11"/>
      <c r="VP877" s="11"/>
      <c r="VQ877" s="11"/>
      <c r="VR877" s="11"/>
      <c r="VS877" s="11"/>
      <c r="VT877" s="11"/>
      <c r="VU877" s="11"/>
      <c r="VV877" s="11"/>
      <c r="VW877" s="11"/>
      <c r="VX877" s="11"/>
      <c r="VY877" s="11"/>
      <c r="VZ877" s="11"/>
      <c r="WA877" s="11"/>
      <c r="WB877" s="11"/>
      <c r="WC877" s="11"/>
      <c r="WD877" s="11"/>
      <c r="WE877" s="11"/>
      <c r="WF877" s="11"/>
      <c r="WG877" s="11"/>
      <c r="WH877" s="11"/>
      <c r="WI877" s="11"/>
      <c r="WJ877" s="11"/>
      <c r="WK877" s="11"/>
      <c r="WL877" s="11"/>
      <c r="WM877" s="11"/>
      <c r="WN877" s="11"/>
      <c r="WO877" s="11"/>
      <c r="WP877" s="11"/>
      <c r="WQ877" s="11"/>
      <c r="WR877" s="11"/>
      <c r="WS877" s="11"/>
      <c r="WT877" s="11"/>
      <c r="WU877" s="11"/>
      <c r="WV877" s="11"/>
      <c r="WW877" s="11"/>
      <c r="WX877" s="11"/>
      <c r="WY877" s="11"/>
      <c r="WZ877" s="11"/>
      <c r="XA877" s="11"/>
      <c r="XB877" s="11"/>
      <c r="XC877" s="11"/>
      <c r="XD877" s="11"/>
      <c r="XE877" s="11"/>
      <c r="XF877" s="11"/>
      <c r="XG877" s="11"/>
      <c r="XH877" s="11"/>
      <c r="XI877" s="11"/>
      <c r="XJ877" s="11"/>
      <c r="XK877" s="11"/>
      <c r="XL877" s="11"/>
      <c r="XM877" s="11"/>
      <c r="XN877" s="11"/>
      <c r="XO877" s="11"/>
      <c r="XP877" s="11"/>
      <c r="XQ877" s="11"/>
      <c r="XR877" s="11"/>
      <c r="XS877" s="11"/>
      <c r="XT877" s="11"/>
      <c r="XU877" s="11"/>
      <c r="XV877" s="11"/>
      <c r="XW877" s="11"/>
      <c r="XX877" s="11"/>
      <c r="XY877" s="11"/>
      <c r="XZ877" s="11"/>
      <c r="YA877" s="11"/>
      <c r="YB877" s="11"/>
      <c r="YC877" s="11"/>
      <c r="YD877" s="11"/>
      <c r="YE877" s="11"/>
      <c r="YF877" s="11"/>
      <c r="YG877" s="11"/>
      <c r="YH877" s="11"/>
      <c r="YI877" s="11"/>
      <c r="YJ877" s="11"/>
      <c r="YK877" s="11"/>
      <c r="YL877" s="11"/>
      <c r="YM877" s="11"/>
      <c r="YN877" s="11"/>
      <c r="YO877" s="11"/>
      <c r="YP877" s="11"/>
      <c r="YQ877" s="11"/>
      <c r="YR877" s="11"/>
      <c r="YS877" s="11"/>
      <c r="YT877" s="11"/>
      <c r="YU877" s="11"/>
      <c r="YV877" s="11"/>
      <c r="YW877" s="11"/>
      <c r="YX877" s="11"/>
      <c r="YY877" s="11"/>
      <c r="YZ877" s="11"/>
      <c r="ZA877" s="11"/>
      <c r="ZB877" s="11"/>
      <c r="ZC877" s="11"/>
      <c r="ZD877" s="11"/>
      <c r="ZE877" s="11"/>
      <c r="ZF877" s="11"/>
      <c r="ZG877" s="11"/>
      <c r="ZH877" s="11"/>
      <c r="ZI877" s="11"/>
      <c r="ZJ877" s="11"/>
      <c r="ZK877" s="11"/>
      <c r="ZL877" s="11"/>
      <c r="ZM877" s="11"/>
      <c r="ZN877" s="11"/>
      <c r="ZO877" s="11"/>
      <c r="ZP877" s="11"/>
      <c r="ZQ877" s="11"/>
      <c r="ZR877" s="11"/>
      <c r="ZS877" s="11"/>
      <c r="ZT877" s="11"/>
      <c r="ZU877" s="11"/>
      <c r="ZV877" s="11"/>
      <c r="ZW877" s="11"/>
      <c r="ZX877" s="11"/>
      <c r="ZY877" s="11"/>
      <c r="ZZ877" s="11"/>
      <c r="AAA877" s="11"/>
      <c r="AAB877" s="11"/>
      <c r="AAC877" s="11"/>
      <c r="AAD877" s="11"/>
      <c r="AAE877" s="11"/>
      <c r="AAF877" s="11"/>
      <c r="AAG877" s="11"/>
      <c r="AAH877" s="11"/>
      <c r="AAI877" s="11"/>
      <c r="AAJ877" s="11"/>
      <c r="AAK877" s="11"/>
      <c r="AAL877" s="11"/>
      <c r="AAM877" s="11"/>
      <c r="AAN877" s="11"/>
      <c r="AAO877" s="11"/>
      <c r="AAP877" s="11"/>
      <c r="AAQ877" s="11"/>
      <c r="AAR877" s="11"/>
      <c r="AAS877" s="11"/>
      <c r="AAT877" s="11"/>
      <c r="AAU877" s="11"/>
      <c r="AAV877" s="11"/>
      <c r="AAW877" s="11"/>
      <c r="AAX877" s="11"/>
      <c r="AAY877" s="11"/>
      <c r="AAZ877" s="11"/>
      <c r="ABA877" s="11"/>
      <c r="ABB877" s="11"/>
      <c r="ABC877" s="11"/>
      <c r="ABD877" s="11"/>
      <c r="ABE877" s="11"/>
      <c r="ABF877" s="11"/>
      <c r="ABG877" s="11"/>
      <c r="ABH877" s="11"/>
      <c r="ABI877" s="11"/>
      <c r="ABJ877" s="11"/>
      <c r="ABK877" s="11"/>
      <c r="ABL877" s="11"/>
      <c r="ABM877" s="11"/>
      <c r="ABN877" s="11"/>
      <c r="ABO877" s="11"/>
      <c r="ABP877" s="11"/>
      <c r="ABQ877" s="11"/>
      <c r="ABR877" s="11"/>
      <c r="ABS877" s="11"/>
      <c r="ABT877" s="11"/>
      <c r="ABU877" s="11"/>
      <c r="ABV877" s="11"/>
      <c r="ABW877" s="11"/>
      <c r="ABX877" s="11"/>
      <c r="ABY877" s="11"/>
      <c r="ABZ877" s="11"/>
      <c r="ACA877" s="11"/>
      <c r="ACB877" s="11"/>
      <c r="ACC877" s="11"/>
      <c r="ACD877" s="11"/>
      <c r="ACE877" s="11"/>
      <c r="ACF877" s="11"/>
      <c r="ACG877" s="11"/>
      <c r="ACH877" s="11"/>
      <c r="ACI877" s="11"/>
      <c r="ACJ877" s="11"/>
      <c r="ACK877" s="11"/>
      <c r="ACL877" s="11"/>
      <c r="ACM877" s="11"/>
      <c r="ACN877" s="11"/>
      <c r="ACO877" s="11"/>
      <c r="ACP877" s="11"/>
      <c r="ACQ877" s="11"/>
      <c r="ACR877" s="11"/>
      <c r="ACS877" s="11"/>
      <c r="ACT877" s="11"/>
      <c r="ACU877" s="11"/>
      <c r="ACV877" s="11"/>
      <c r="ACW877" s="11"/>
      <c r="ACX877" s="11"/>
      <c r="ACY877" s="11"/>
      <c r="ACZ877" s="11"/>
      <c r="ADA877" s="11"/>
      <c r="ADB877" s="11"/>
      <c r="ADC877" s="11"/>
      <c r="ADD877" s="11"/>
      <c r="ADE877" s="11"/>
      <c r="ADF877" s="11"/>
      <c r="ADG877" s="11"/>
      <c r="ADH877" s="11"/>
      <c r="ADI877" s="11"/>
      <c r="ADJ877" s="11"/>
      <c r="ADK877" s="11"/>
      <c r="ADL877" s="11"/>
      <c r="ADM877" s="11"/>
      <c r="ADN877" s="11"/>
      <c r="ADO877" s="11"/>
      <c r="ADP877" s="11"/>
      <c r="ADQ877" s="11"/>
      <c r="ADR877" s="11"/>
      <c r="ADS877" s="11"/>
      <c r="ADT877" s="11"/>
      <c r="ADU877" s="11"/>
      <c r="ADV877" s="11"/>
      <c r="ADW877" s="11"/>
      <c r="ADX877" s="11"/>
      <c r="ADY877" s="11"/>
      <c r="ADZ877" s="11"/>
      <c r="AEA877" s="11"/>
      <c r="AEB877" s="11"/>
      <c r="AEC877" s="11"/>
      <c r="AED877" s="11"/>
      <c r="AEE877" s="11"/>
      <c r="AEF877" s="11"/>
      <c r="AEG877" s="11"/>
      <c r="AEH877" s="11"/>
      <c r="AEI877" s="11"/>
      <c r="AEJ877" s="11"/>
      <c r="AEK877" s="11"/>
      <c r="AEL877" s="11"/>
      <c r="AEM877" s="11"/>
      <c r="AEN877" s="11"/>
      <c r="AEO877" s="11"/>
      <c r="AEP877" s="11"/>
      <c r="AEQ877" s="11"/>
      <c r="AER877" s="11"/>
      <c r="AES877" s="11"/>
      <c r="AET877" s="11"/>
      <c r="AEU877" s="11"/>
      <c r="AEV877" s="11"/>
      <c r="AEW877" s="11"/>
      <c r="AEX877" s="11"/>
      <c r="AEY877" s="11"/>
      <c r="AEZ877" s="11"/>
      <c r="AFA877" s="11"/>
      <c r="AFB877" s="11"/>
      <c r="AFC877" s="11"/>
      <c r="AFD877" s="11"/>
      <c r="AFE877" s="11"/>
      <c r="AFF877" s="11"/>
      <c r="AFG877" s="11"/>
      <c r="AFH877" s="11"/>
      <c r="AFI877" s="11"/>
      <c r="AFJ877" s="11"/>
      <c r="AFK877" s="11"/>
      <c r="AFL877" s="11"/>
      <c r="AFM877" s="11"/>
      <c r="AFN877" s="11"/>
      <c r="AFO877" s="11"/>
      <c r="AFP877" s="11"/>
      <c r="AFQ877" s="11"/>
      <c r="AFR877" s="11"/>
      <c r="AFS877" s="11"/>
      <c r="AFT877" s="11"/>
      <c r="AFU877" s="11"/>
      <c r="AFV877" s="11"/>
      <c r="AFW877" s="11"/>
      <c r="AFX877" s="11"/>
      <c r="AFY877" s="11"/>
      <c r="AFZ877" s="11"/>
      <c r="AGA877" s="11"/>
      <c r="AGB877" s="11"/>
      <c r="AGC877" s="11"/>
      <c r="AGD877" s="11"/>
      <c r="AGE877" s="11"/>
      <c r="AGF877" s="11"/>
      <c r="AGG877" s="11"/>
      <c r="AGH877" s="11"/>
      <c r="AGI877" s="11"/>
      <c r="AGJ877" s="11"/>
      <c r="AGK877" s="11"/>
      <c r="AGL877" s="11"/>
      <c r="AGM877" s="11"/>
      <c r="AGN877" s="11"/>
      <c r="AGO877" s="11"/>
      <c r="AGP877" s="11"/>
      <c r="AGQ877" s="11"/>
      <c r="AGR877" s="11"/>
      <c r="AGS877" s="11"/>
      <c r="AGT877" s="11"/>
      <c r="AGU877" s="11"/>
      <c r="AGV877" s="11"/>
      <c r="AGW877" s="11"/>
      <c r="AGX877" s="11"/>
      <c r="AGY877" s="11"/>
      <c r="AGZ877" s="11"/>
      <c r="AHA877" s="11"/>
      <c r="AHB877" s="11"/>
      <c r="AHC877" s="11"/>
      <c r="AHD877" s="11"/>
      <c r="AHE877" s="11"/>
      <c r="AHF877" s="11"/>
      <c r="AHG877" s="11"/>
      <c r="AHH877" s="11"/>
      <c r="AHI877" s="11"/>
      <c r="AHJ877" s="11"/>
      <c r="AHK877" s="11"/>
      <c r="AHL877" s="11"/>
      <c r="AHM877" s="11"/>
      <c r="AHN877" s="11"/>
      <c r="AHO877" s="11"/>
      <c r="AHP877" s="11"/>
      <c r="AHQ877" s="11"/>
      <c r="AHR877" s="11"/>
      <c r="AHS877" s="11"/>
      <c r="AHT877" s="11"/>
      <c r="AHU877" s="11"/>
      <c r="AHV877" s="11"/>
      <c r="AHW877" s="11"/>
      <c r="AHX877" s="11"/>
      <c r="AHY877" s="11"/>
      <c r="AHZ877" s="11"/>
      <c r="AIA877" s="11"/>
      <c r="AIB877" s="11"/>
      <c r="AIC877" s="11"/>
      <c r="AID877" s="11"/>
      <c r="AIE877" s="11"/>
      <c r="AIF877" s="11"/>
      <c r="AIG877" s="11"/>
      <c r="AIH877" s="11"/>
      <c r="AII877" s="11"/>
      <c r="AIJ877" s="11"/>
      <c r="AIK877" s="11"/>
      <c r="AIL877" s="11"/>
      <c r="AIM877" s="11"/>
      <c r="AIN877" s="11"/>
      <c r="AIO877" s="11"/>
      <c r="AIP877" s="11"/>
      <c r="AIQ877" s="11"/>
      <c r="AIR877" s="11"/>
      <c r="AIS877" s="11"/>
      <c r="AIT877" s="11"/>
      <c r="AIU877" s="11"/>
      <c r="AIV877" s="11"/>
      <c r="AIW877" s="11"/>
      <c r="AIX877" s="11"/>
      <c r="AIY877" s="11"/>
      <c r="AIZ877" s="11"/>
      <c r="AJA877" s="11"/>
      <c r="AJB877" s="11"/>
      <c r="AJC877" s="11"/>
      <c r="AJD877" s="11"/>
      <c r="AJE877" s="11"/>
      <c r="AJF877" s="11"/>
      <c r="AJG877" s="11"/>
      <c r="AJH877" s="11"/>
      <c r="AJI877" s="11"/>
      <c r="AJJ877" s="11"/>
      <c r="AJK877" s="11"/>
      <c r="AJL877" s="11"/>
      <c r="AJM877" s="11"/>
      <c r="AJN877" s="11"/>
      <c r="AJO877" s="11"/>
      <c r="AJP877" s="11"/>
      <c r="AJQ877" s="11"/>
      <c r="AJR877" s="11"/>
      <c r="AJS877" s="11"/>
      <c r="AJT877" s="11"/>
      <c r="AJU877" s="11"/>
      <c r="AJV877" s="11"/>
      <c r="AJW877" s="11"/>
      <c r="AJX877" s="11"/>
      <c r="AJY877" s="11"/>
      <c r="AJZ877" s="11"/>
      <c r="AKA877" s="11"/>
      <c r="AKB877" s="11"/>
      <c r="AKC877" s="11"/>
      <c r="AKD877" s="11"/>
      <c r="AKE877" s="11"/>
      <c r="AKF877" s="11"/>
      <c r="AKG877" s="11"/>
      <c r="AKH877" s="11"/>
      <c r="AKI877" s="11"/>
      <c r="AKJ877" s="11"/>
      <c r="AKK877" s="11"/>
      <c r="AKL877" s="11"/>
      <c r="AKM877" s="11"/>
      <c r="AKN877" s="11"/>
      <c r="AKO877" s="11"/>
      <c r="AKP877" s="11"/>
      <c r="AKQ877" s="11"/>
      <c r="AKR877" s="11"/>
    </row>
    <row r="878" spans="1:980" s="12" customFormat="1" x14ac:dyDescent="0.25">
      <c r="A878" s="20"/>
      <c r="B878" s="20"/>
      <c r="C878" s="20"/>
      <c r="D878" s="20"/>
      <c r="E878" s="23"/>
      <c r="F878" s="23"/>
      <c r="G878" s="24"/>
      <c r="H878" s="24"/>
      <c r="I878" s="20"/>
      <c r="J878" s="20"/>
      <c r="K878" s="18"/>
      <c r="L878" s="18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  <c r="IW878" s="11"/>
      <c r="IX878" s="11"/>
      <c r="IY878" s="11"/>
      <c r="IZ878" s="11"/>
      <c r="JA878" s="11"/>
      <c r="JB878" s="11"/>
      <c r="JC878" s="11"/>
      <c r="JD878" s="11"/>
      <c r="JE878" s="11"/>
      <c r="JF878" s="11"/>
      <c r="JG878" s="11"/>
      <c r="JH878" s="11"/>
      <c r="JI878" s="11"/>
      <c r="JJ878" s="11"/>
      <c r="JK878" s="11"/>
      <c r="JL878" s="11"/>
      <c r="JM878" s="11"/>
      <c r="JN878" s="11"/>
      <c r="JO878" s="11"/>
      <c r="JP878" s="11"/>
      <c r="JQ878" s="11"/>
      <c r="JR878" s="11"/>
      <c r="JS878" s="11"/>
      <c r="JT878" s="11"/>
      <c r="JU878" s="11"/>
      <c r="JV878" s="11"/>
      <c r="JW878" s="11"/>
      <c r="JX878" s="11"/>
      <c r="JY878" s="11"/>
      <c r="JZ878" s="11"/>
      <c r="KA878" s="11"/>
      <c r="KB878" s="11"/>
      <c r="KC878" s="11"/>
      <c r="KD878" s="11"/>
      <c r="KE878" s="11"/>
      <c r="KF878" s="11"/>
      <c r="KG878" s="11"/>
      <c r="KH878" s="11"/>
      <c r="KI878" s="11"/>
      <c r="KJ878" s="11"/>
      <c r="KK878" s="11"/>
      <c r="KL878" s="11"/>
      <c r="KM878" s="11"/>
      <c r="KN878" s="11"/>
      <c r="KO878" s="11"/>
      <c r="KP878" s="11"/>
      <c r="KQ878" s="11"/>
      <c r="KR878" s="11"/>
      <c r="KS878" s="11"/>
      <c r="KT878" s="11"/>
      <c r="KU878" s="11"/>
      <c r="KV878" s="11"/>
      <c r="KW878" s="11"/>
      <c r="KX878" s="11"/>
      <c r="KY878" s="11"/>
      <c r="KZ878" s="11"/>
      <c r="LA878" s="11"/>
      <c r="LB878" s="11"/>
      <c r="LC878" s="11"/>
      <c r="LD878" s="11"/>
      <c r="LE878" s="11"/>
      <c r="LF878" s="11"/>
      <c r="LG878" s="11"/>
      <c r="LH878" s="11"/>
      <c r="LI878" s="11"/>
      <c r="LJ878" s="11"/>
      <c r="LK878" s="11"/>
      <c r="LL878" s="11"/>
      <c r="LM878" s="11"/>
      <c r="LN878" s="11"/>
      <c r="LO878" s="11"/>
      <c r="LP878" s="11"/>
      <c r="LQ878" s="11"/>
      <c r="LR878" s="11"/>
      <c r="LS878" s="11"/>
      <c r="LT878" s="11"/>
      <c r="LU878" s="11"/>
      <c r="LV878" s="11"/>
      <c r="LW878" s="11"/>
      <c r="LX878" s="11"/>
      <c r="LY878" s="11"/>
      <c r="LZ878" s="11"/>
      <c r="MA878" s="11"/>
      <c r="MB878" s="11"/>
      <c r="MC878" s="11"/>
      <c r="MD878" s="11"/>
      <c r="ME878" s="11"/>
      <c r="MF878" s="11"/>
      <c r="MG878" s="11"/>
      <c r="MH878" s="11"/>
      <c r="MI878" s="11"/>
      <c r="MJ878" s="11"/>
      <c r="MK878" s="11"/>
      <c r="ML878" s="11"/>
      <c r="MM878" s="11"/>
      <c r="MN878" s="11"/>
      <c r="MO878" s="11"/>
      <c r="MP878" s="11"/>
      <c r="MQ878" s="11"/>
      <c r="MR878" s="11"/>
      <c r="MS878" s="11"/>
      <c r="MT878" s="11"/>
      <c r="MU878" s="11"/>
      <c r="MV878" s="11"/>
      <c r="MW878" s="11"/>
      <c r="MX878" s="11"/>
      <c r="MY878" s="11"/>
      <c r="MZ878" s="11"/>
      <c r="NA878" s="11"/>
      <c r="NB878" s="11"/>
      <c r="NC878" s="11"/>
      <c r="ND878" s="11"/>
      <c r="NE878" s="11"/>
      <c r="NF878" s="11"/>
      <c r="NG878" s="11"/>
      <c r="NH878" s="11"/>
      <c r="NI878" s="11"/>
      <c r="NJ878" s="11"/>
      <c r="NK878" s="11"/>
      <c r="NL878" s="11"/>
      <c r="NM878" s="11"/>
      <c r="NN878" s="11"/>
      <c r="NO878" s="11"/>
      <c r="NP878" s="11"/>
      <c r="NQ878" s="11"/>
      <c r="NR878" s="11"/>
      <c r="NS878" s="11"/>
      <c r="NT878" s="11"/>
      <c r="NU878" s="11"/>
      <c r="NV878" s="11"/>
      <c r="NW878" s="11"/>
      <c r="NX878" s="11"/>
      <c r="NY878" s="11"/>
      <c r="NZ878" s="11"/>
      <c r="OA878" s="11"/>
      <c r="OB878" s="11"/>
      <c r="OC878" s="11"/>
      <c r="OD878" s="11"/>
      <c r="OE878" s="11"/>
      <c r="OF878" s="11"/>
      <c r="OG878" s="11"/>
      <c r="OH878" s="11"/>
      <c r="OI878" s="11"/>
      <c r="OJ878" s="11"/>
      <c r="OK878" s="11"/>
      <c r="OL878" s="11"/>
      <c r="OM878" s="11"/>
      <c r="ON878" s="11"/>
      <c r="OO878" s="11"/>
      <c r="OP878" s="11"/>
      <c r="OQ878" s="11"/>
      <c r="OR878" s="11"/>
      <c r="OS878" s="11"/>
      <c r="OT878" s="11"/>
      <c r="OU878" s="11"/>
      <c r="OV878" s="11"/>
      <c r="OW878" s="11"/>
      <c r="OX878" s="11"/>
      <c r="OY878" s="11"/>
      <c r="OZ878" s="11"/>
      <c r="PA878" s="11"/>
      <c r="PB878" s="11"/>
      <c r="PC878" s="11"/>
      <c r="PD878" s="11"/>
      <c r="PE878" s="11"/>
      <c r="PF878" s="11"/>
      <c r="PG878" s="11"/>
      <c r="PH878" s="11"/>
      <c r="PI878" s="11"/>
      <c r="PJ878" s="11"/>
      <c r="PK878" s="11"/>
      <c r="PL878" s="11"/>
      <c r="PM878" s="11"/>
      <c r="PN878" s="11"/>
      <c r="PO878" s="11"/>
      <c r="PP878" s="11"/>
      <c r="PQ878" s="11"/>
      <c r="PR878" s="11"/>
      <c r="PS878" s="11"/>
      <c r="PT878" s="11"/>
      <c r="PU878" s="11"/>
      <c r="PV878" s="11"/>
      <c r="PW878" s="11"/>
      <c r="PX878" s="11"/>
      <c r="PY878" s="11"/>
      <c r="PZ878" s="11"/>
      <c r="QA878" s="11"/>
      <c r="QB878" s="11"/>
      <c r="QC878" s="11"/>
      <c r="QD878" s="11"/>
      <c r="QE878" s="11"/>
      <c r="QF878" s="11"/>
      <c r="QG878" s="11"/>
      <c r="QH878" s="11"/>
      <c r="QI878" s="11"/>
      <c r="QJ878" s="11"/>
      <c r="QK878" s="11"/>
      <c r="QL878" s="11"/>
      <c r="QM878" s="11"/>
      <c r="QN878" s="11"/>
      <c r="QO878" s="11"/>
      <c r="QP878" s="11"/>
      <c r="QQ878" s="11"/>
      <c r="QR878" s="11"/>
      <c r="QS878" s="11"/>
      <c r="QT878" s="11"/>
      <c r="QU878" s="11"/>
      <c r="QV878" s="11"/>
      <c r="QW878" s="11"/>
      <c r="QX878" s="11"/>
      <c r="QY878" s="11"/>
      <c r="QZ878" s="11"/>
      <c r="RA878" s="11"/>
      <c r="RB878" s="11"/>
      <c r="RC878" s="11"/>
      <c r="RD878" s="11"/>
      <c r="RE878" s="11"/>
      <c r="RF878" s="11"/>
      <c r="RG878" s="11"/>
      <c r="RH878" s="11"/>
      <c r="RI878" s="11"/>
      <c r="RJ878" s="11"/>
      <c r="RK878" s="11"/>
      <c r="RL878" s="11"/>
      <c r="RM878" s="11"/>
      <c r="RN878" s="11"/>
      <c r="RO878" s="11"/>
      <c r="RP878" s="11"/>
      <c r="RQ878" s="11"/>
      <c r="RR878" s="11"/>
      <c r="RS878" s="11"/>
      <c r="RT878" s="11"/>
      <c r="RU878" s="11"/>
      <c r="RV878" s="11"/>
      <c r="RW878" s="11"/>
      <c r="RX878" s="11"/>
      <c r="RY878" s="11"/>
      <c r="RZ878" s="11"/>
      <c r="SA878" s="11"/>
      <c r="SB878" s="11"/>
      <c r="SC878" s="11"/>
      <c r="SD878" s="11"/>
      <c r="SE878" s="11"/>
      <c r="SF878" s="11"/>
      <c r="SG878" s="11"/>
      <c r="SH878" s="11"/>
      <c r="SI878" s="11"/>
      <c r="SJ878" s="11"/>
      <c r="SK878" s="11"/>
      <c r="SL878" s="11"/>
      <c r="SM878" s="11"/>
      <c r="SN878" s="11"/>
      <c r="SO878" s="11"/>
      <c r="SP878" s="11"/>
      <c r="SQ878" s="11"/>
      <c r="SR878" s="11"/>
      <c r="SS878" s="11"/>
      <c r="ST878" s="11"/>
      <c r="SU878" s="11"/>
      <c r="SV878" s="11"/>
      <c r="SW878" s="11"/>
      <c r="SX878" s="11"/>
      <c r="SY878" s="11"/>
      <c r="SZ878" s="11"/>
      <c r="TA878" s="11"/>
      <c r="TB878" s="11"/>
      <c r="TC878" s="11"/>
      <c r="TD878" s="11"/>
      <c r="TE878" s="11"/>
      <c r="TF878" s="11"/>
      <c r="TG878" s="11"/>
      <c r="TH878" s="11"/>
      <c r="TI878" s="11"/>
      <c r="TJ878" s="11"/>
      <c r="TK878" s="11"/>
      <c r="TL878" s="11"/>
      <c r="TM878" s="11"/>
      <c r="TN878" s="11"/>
      <c r="TO878" s="11"/>
      <c r="TP878" s="11"/>
      <c r="TQ878" s="11"/>
      <c r="TR878" s="11"/>
      <c r="TS878" s="11"/>
      <c r="TT878" s="11"/>
      <c r="TU878" s="11"/>
      <c r="TV878" s="11"/>
      <c r="TW878" s="11"/>
      <c r="TX878" s="11"/>
      <c r="TY878" s="11"/>
      <c r="TZ878" s="11"/>
      <c r="UA878" s="11"/>
      <c r="UB878" s="11"/>
      <c r="UC878" s="11"/>
      <c r="UD878" s="11"/>
      <c r="UE878" s="11"/>
      <c r="UF878" s="11"/>
      <c r="UG878" s="11"/>
      <c r="UH878" s="11"/>
      <c r="UI878" s="11"/>
      <c r="UJ878" s="11"/>
      <c r="UK878" s="11"/>
      <c r="UL878" s="11"/>
      <c r="UM878" s="11"/>
      <c r="UN878" s="11"/>
      <c r="UO878" s="11"/>
      <c r="UP878" s="11"/>
      <c r="UQ878" s="11"/>
      <c r="UR878" s="11"/>
      <c r="US878" s="11"/>
      <c r="UT878" s="11"/>
      <c r="UU878" s="11"/>
      <c r="UV878" s="11"/>
      <c r="UW878" s="11"/>
      <c r="UX878" s="11"/>
      <c r="UY878" s="11"/>
      <c r="UZ878" s="11"/>
      <c r="VA878" s="11"/>
      <c r="VB878" s="11"/>
      <c r="VC878" s="11"/>
      <c r="VD878" s="11"/>
      <c r="VE878" s="11"/>
      <c r="VF878" s="11"/>
      <c r="VG878" s="11"/>
      <c r="VH878" s="11"/>
      <c r="VI878" s="11"/>
      <c r="VJ878" s="11"/>
      <c r="VK878" s="11"/>
      <c r="VL878" s="11"/>
      <c r="VM878" s="11"/>
      <c r="VN878" s="11"/>
      <c r="VO878" s="11"/>
      <c r="VP878" s="11"/>
      <c r="VQ878" s="11"/>
      <c r="VR878" s="11"/>
      <c r="VS878" s="11"/>
      <c r="VT878" s="11"/>
      <c r="VU878" s="11"/>
      <c r="VV878" s="11"/>
      <c r="VW878" s="11"/>
      <c r="VX878" s="11"/>
      <c r="VY878" s="11"/>
      <c r="VZ878" s="11"/>
      <c r="WA878" s="11"/>
      <c r="WB878" s="11"/>
      <c r="WC878" s="11"/>
      <c r="WD878" s="11"/>
      <c r="WE878" s="11"/>
      <c r="WF878" s="11"/>
      <c r="WG878" s="11"/>
      <c r="WH878" s="11"/>
      <c r="WI878" s="11"/>
      <c r="WJ878" s="11"/>
      <c r="WK878" s="11"/>
      <c r="WL878" s="11"/>
      <c r="WM878" s="11"/>
      <c r="WN878" s="11"/>
      <c r="WO878" s="11"/>
      <c r="WP878" s="11"/>
      <c r="WQ878" s="11"/>
      <c r="WR878" s="11"/>
      <c r="WS878" s="11"/>
      <c r="WT878" s="11"/>
      <c r="WU878" s="11"/>
      <c r="WV878" s="11"/>
      <c r="WW878" s="11"/>
      <c r="WX878" s="11"/>
      <c r="WY878" s="11"/>
      <c r="WZ878" s="11"/>
      <c r="XA878" s="11"/>
      <c r="XB878" s="11"/>
      <c r="XC878" s="11"/>
      <c r="XD878" s="11"/>
      <c r="XE878" s="11"/>
      <c r="XF878" s="11"/>
      <c r="XG878" s="11"/>
      <c r="XH878" s="11"/>
      <c r="XI878" s="11"/>
      <c r="XJ878" s="11"/>
      <c r="XK878" s="11"/>
      <c r="XL878" s="11"/>
      <c r="XM878" s="11"/>
      <c r="XN878" s="11"/>
      <c r="XO878" s="11"/>
      <c r="XP878" s="11"/>
      <c r="XQ878" s="11"/>
      <c r="XR878" s="11"/>
      <c r="XS878" s="11"/>
      <c r="XT878" s="11"/>
      <c r="XU878" s="11"/>
      <c r="XV878" s="11"/>
      <c r="XW878" s="11"/>
      <c r="XX878" s="11"/>
      <c r="XY878" s="11"/>
      <c r="XZ878" s="11"/>
      <c r="YA878" s="11"/>
      <c r="YB878" s="11"/>
      <c r="YC878" s="11"/>
      <c r="YD878" s="11"/>
      <c r="YE878" s="11"/>
      <c r="YF878" s="11"/>
      <c r="YG878" s="11"/>
      <c r="YH878" s="11"/>
      <c r="YI878" s="11"/>
      <c r="YJ878" s="11"/>
      <c r="YK878" s="11"/>
      <c r="YL878" s="11"/>
      <c r="YM878" s="11"/>
      <c r="YN878" s="11"/>
      <c r="YO878" s="11"/>
      <c r="YP878" s="11"/>
      <c r="YQ878" s="11"/>
      <c r="YR878" s="11"/>
      <c r="YS878" s="11"/>
      <c r="YT878" s="11"/>
      <c r="YU878" s="11"/>
      <c r="YV878" s="11"/>
      <c r="YW878" s="11"/>
      <c r="YX878" s="11"/>
      <c r="YY878" s="11"/>
      <c r="YZ878" s="11"/>
      <c r="ZA878" s="11"/>
      <c r="ZB878" s="11"/>
      <c r="ZC878" s="11"/>
      <c r="ZD878" s="11"/>
      <c r="ZE878" s="11"/>
      <c r="ZF878" s="11"/>
      <c r="ZG878" s="11"/>
      <c r="ZH878" s="11"/>
      <c r="ZI878" s="11"/>
      <c r="ZJ878" s="11"/>
      <c r="ZK878" s="11"/>
      <c r="ZL878" s="11"/>
      <c r="ZM878" s="11"/>
      <c r="ZN878" s="11"/>
      <c r="ZO878" s="11"/>
      <c r="ZP878" s="11"/>
      <c r="ZQ878" s="11"/>
      <c r="ZR878" s="11"/>
      <c r="ZS878" s="11"/>
      <c r="ZT878" s="11"/>
      <c r="ZU878" s="11"/>
      <c r="ZV878" s="11"/>
      <c r="ZW878" s="11"/>
      <c r="ZX878" s="11"/>
      <c r="ZY878" s="11"/>
      <c r="ZZ878" s="11"/>
      <c r="AAA878" s="11"/>
      <c r="AAB878" s="11"/>
      <c r="AAC878" s="11"/>
      <c r="AAD878" s="11"/>
      <c r="AAE878" s="11"/>
      <c r="AAF878" s="11"/>
      <c r="AAG878" s="11"/>
      <c r="AAH878" s="11"/>
      <c r="AAI878" s="11"/>
      <c r="AAJ878" s="11"/>
      <c r="AAK878" s="11"/>
      <c r="AAL878" s="11"/>
      <c r="AAM878" s="11"/>
      <c r="AAN878" s="11"/>
      <c r="AAO878" s="11"/>
      <c r="AAP878" s="11"/>
      <c r="AAQ878" s="11"/>
      <c r="AAR878" s="11"/>
      <c r="AAS878" s="11"/>
      <c r="AAT878" s="11"/>
      <c r="AAU878" s="11"/>
      <c r="AAV878" s="11"/>
      <c r="AAW878" s="11"/>
      <c r="AAX878" s="11"/>
      <c r="AAY878" s="11"/>
      <c r="AAZ878" s="11"/>
      <c r="ABA878" s="11"/>
      <c r="ABB878" s="11"/>
      <c r="ABC878" s="11"/>
      <c r="ABD878" s="11"/>
      <c r="ABE878" s="11"/>
      <c r="ABF878" s="11"/>
      <c r="ABG878" s="11"/>
      <c r="ABH878" s="11"/>
      <c r="ABI878" s="11"/>
      <c r="ABJ878" s="11"/>
      <c r="ABK878" s="11"/>
      <c r="ABL878" s="11"/>
      <c r="ABM878" s="11"/>
      <c r="ABN878" s="11"/>
      <c r="ABO878" s="11"/>
      <c r="ABP878" s="11"/>
      <c r="ABQ878" s="11"/>
      <c r="ABR878" s="11"/>
      <c r="ABS878" s="11"/>
      <c r="ABT878" s="11"/>
      <c r="ABU878" s="11"/>
      <c r="ABV878" s="11"/>
      <c r="ABW878" s="11"/>
      <c r="ABX878" s="11"/>
      <c r="ABY878" s="11"/>
      <c r="ABZ878" s="11"/>
      <c r="ACA878" s="11"/>
      <c r="ACB878" s="11"/>
      <c r="ACC878" s="11"/>
      <c r="ACD878" s="11"/>
      <c r="ACE878" s="11"/>
      <c r="ACF878" s="11"/>
      <c r="ACG878" s="11"/>
      <c r="ACH878" s="11"/>
      <c r="ACI878" s="11"/>
      <c r="ACJ878" s="11"/>
      <c r="ACK878" s="11"/>
      <c r="ACL878" s="11"/>
      <c r="ACM878" s="11"/>
      <c r="ACN878" s="11"/>
      <c r="ACO878" s="11"/>
      <c r="ACP878" s="11"/>
      <c r="ACQ878" s="11"/>
      <c r="ACR878" s="11"/>
      <c r="ACS878" s="11"/>
      <c r="ACT878" s="11"/>
      <c r="ACU878" s="11"/>
      <c r="ACV878" s="11"/>
      <c r="ACW878" s="11"/>
      <c r="ACX878" s="11"/>
      <c r="ACY878" s="11"/>
      <c r="ACZ878" s="11"/>
      <c r="ADA878" s="11"/>
      <c r="ADB878" s="11"/>
      <c r="ADC878" s="11"/>
      <c r="ADD878" s="11"/>
      <c r="ADE878" s="11"/>
      <c r="ADF878" s="11"/>
      <c r="ADG878" s="11"/>
      <c r="ADH878" s="11"/>
      <c r="ADI878" s="11"/>
      <c r="ADJ878" s="11"/>
      <c r="ADK878" s="11"/>
      <c r="ADL878" s="11"/>
      <c r="ADM878" s="11"/>
      <c r="ADN878" s="11"/>
      <c r="ADO878" s="11"/>
      <c r="ADP878" s="11"/>
      <c r="ADQ878" s="11"/>
      <c r="ADR878" s="11"/>
      <c r="ADS878" s="11"/>
      <c r="ADT878" s="11"/>
      <c r="ADU878" s="11"/>
      <c r="ADV878" s="11"/>
      <c r="ADW878" s="11"/>
      <c r="ADX878" s="11"/>
      <c r="ADY878" s="11"/>
      <c r="ADZ878" s="11"/>
      <c r="AEA878" s="11"/>
      <c r="AEB878" s="11"/>
      <c r="AEC878" s="11"/>
      <c r="AED878" s="11"/>
      <c r="AEE878" s="11"/>
      <c r="AEF878" s="11"/>
      <c r="AEG878" s="11"/>
      <c r="AEH878" s="11"/>
      <c r="AEI878" s="11"/>
      <c r="AEJ878" s="11"/>
      <c r="AEK878" s="11"/>
      <c r="AEL878" s="11"/>
      <c r="AEM878" s="11"/>
      <c r="AEN878" s="11"/>
      <c r="AEO878" s="11"/>
      <c r="AEP878" s="11"/>
      <c r="AEQ878" s="11"/>
      <c r="AER878" s="11"/>
      <c r="AES878" s="11"/>
      <c r="AET878" s="11"/>
      <c r="AEU878" s="11"/>
      <c r="AEV878" s="11"/>
      <c r="AEW878" s="11"/>
      <c r="AEX878" s="11"/>
      <c r="AEY878" s="11"/>
      <c r="AEZ878" s="11"/>
      <c r="AFA878" s="11"/>
      <c r="AFB878" s="11"/>
      <c r="AFC878" s="11"/>
      <c r="AFD878" s="11"/>
      <c r="AFE878" s="11"/>
      <c r="AFF878" s="11"/>
      <c r="AFG878" s="11"/>
      <c r="AFH878" s="11"/>
      <c r="AFI878" s="11"/>
      <c r="AFJ878" s="11"/>
      <c r="AFK878" s="11"/>
      <c r="AFL878" s="11"/>
      <c r="AFM878" s="11"/>
      <c r="AFN878" s="11"/>
      <c r="AFO878" s="11"/>
      <c r="AFP878" s="11"/>
      <c r="AFQ878" s="11"/>
      <c r="AFR878" s="11"/>
      <c r="AFS878" s="11"/>
      <c r="AFT878" s="11"/>
      <c r="AFU878" s="11"/>
      <c r="AFV878" s="11"/>
      <c r="AFW878" s="11"/>
      <c r="AFX878" s="11"/>
      <c r="AFY878" s="11"/>
      <c r="AFZ878" s="11"/>
      <c r="AGA878" s="11"/>
      <c r="AGB878" s="11"/>
      <c r="AGC878" s="11"/>
      <c r="AGD878" s="11"/>
      <c r="AGE878" s="11"/>
      <c r="AGF878" s="11"/>
      <c r="AGG878" s="11"/>
      <c r="AGH878" s="11"/>
      <c r="AGI878" s="11"/>
      <c r="AGJ878" s="11"/>
      <c r="AGK878" s="11"/>
      <c r="AGL878" s="11"/>
      <c r="AGM878" s="11"/>
      <c r="AGN878" s="11"/>
      <c r="AGO878" s="11"/>
      <c r="AGP878" s="11"/>
      <c r="AGQ878" s="11"/>
      <c r="AGR878" s="11"/>
      <c r="AGS878" s="11"/>
      <c r="AGT878" s="11"/>
      <c r="AGU878" s="11"/>
      <c r="AGV878" s="11"/>
      <c r="AGW878" s="11"/>
      <c r="AGX878" s="11"/>
      <c r="AGY878" s="11"/>
      <c r="AGZ878" s="11"/>
      <c r="AHA878" s="11"/>
      <c r="AHB878" s="11"/>
      <c r="AHC878" s="11"/>
      <c r="AHD878" s="11"/>
      <c r="AHE878" s="11"/>
      <c r="AHF878" s="11"/>
      <c r="AHG878" s="11"/>
      <c r="AHH878" s="11"/>
      <c r="AHI878" s="11"/>
      <c r="AHJ878" s="11"/>
      <c r="AHK878" s="11"/>
      <c r="AHL878" s="11"/>
      <c r="AHM878" s="11"/>
      <c r="AHN878" s="11"/>
      <c r="AHO878" s="11"/>
      <c r="AHP878" s="11"/>
      <c r="AHQ878" s="11"/>
      <c r="AHR878" s="11"/>
      <c r="AHS878" s="11"/>
      <c r="AHT878" s="11"/>
      <c r="AHU878" s="11"/>
      <c r="AHV878" s="11"/>
      <c r="AHW878" s="11"/>
      <c r="AHX878" s="11"/>
      <c r="AHY878" s="11"/>
      <c r="AHZ878" s="11"/>
      <c r="AIA878" s="11"/>
      <c r="AIB878" s="11"/>
      <c r="AIC878" s="11"/>
      <c r="AID878" s="11"/>
      <c r="AIE878" s="11"/>
      <c r="AIF878" s="11"/>
      <c r="AIG878" s="11"/>
      <c r="AIH878" s="11"/>
      <c r="AII878" s="11"/>
      <c r="AIJ878" s="11"/>
      <c r="AIK878" s="11"/>
      <c r="AIL878" s="11"/>
      <c r="AIM878" s="11"/>
      <c r="AIN878" s="11"/>
      <c r="AIO878" s="11"/>
      <c r="AIP878" s="11"/>
      <c r="AIQ878" s="11"/>
      <c r="AIR878" s="11"/>
      <c r="AIS878" s="11"/>
      <c r="AIT878" s="11"/>
      <c r="AIU878" s="11"/>
      <c r="AIV878" s="11"/>
      <c r="AIW878" s="11"/>
      <c r="AIX878" s="11"/>
      <c r="AIY878" s="11"/>
      <c r="AIZ878" s="11"/>
      <c r="AJA878" s="11"/>
      <c r="AJB878" s="11"/>
      <c r="AJC878" s="11"/>
      <c r="AJD878" s="11"/>
      <c r="AJE878" s="11"/>
      <c r="AJF878" s="11"/>
      <c r="AJG878" s="11"/>
      <c r="AJH878" s="11"/>
      <c r="AJI878" s="11"/>
      <c r="AJJ878" s="11"/>
      <c r="AJK878" s="11"/>
      <c r="AJL878" s="11"/>
      <c r="AJM878" s="11"/>
      <c r="AJN878" s="11"/>
      <c r="AJO878" s="11"/>
      <c r="AJP878" s="11"/>
      <c r="AJQ878" s="11"/>
      <c r="AJR878" s="11"/>
      <c r="AJS878" s="11"/>
      <c r="AJT878" s="11"/>
      <c r="AJU878" s="11"/>
      <c r="AJV878" s="11"/>
      <c r="AJW878" s="11"/>
      <c r="AJX878" s="11"/>
      <c r="AJY878" s="11"/>
      <c r="AJZ878" s="11"/>
      <c r="AKA878" s="11"/>
      <c r="AKB878" s="11"/>
      <c r="AKC878" s="11"/>
      <c r="AKD878" s="11"/>
      <c r="AKE878" s="11"/>
      <c r="AKF878" s="11"/>
      <c r="AKG878" s="11"/>
      <c r="AKH878" s="11"/>
      <c r="AKI878" s="11"/>
      <c r="AKJ878" s="11"/>
      <c r="AKK878" s="11"/>
      <c r="AKL878" s="11"/>
      <c r="AKM878" s="11"/>
      <c r="AKN878" s="11"/>
      <c r="AKO878" s="11"/>
      <c r="AKP878" s="11"/>
      <c r="AKQ878" s="11"/>
      <c r="AKR878" s="11"/>
    </row>
    <row r="879" spans="1:980" s="12" customFormat="1" x14ac:dyDescent="0.25">
      <c r="A879" s="20"/>
      <c r="B879" s="20"/>
      <c r="C879" s="20"/>
      <c r="D879" s="20"/>
      <c r="E879" s="23"/>
      <c r="F879" s="23"/>
      <c r="G879" s="24"/>
      <c r="H879" s="24"/>
      <c r="I879" s="20"/>
      <c r="J879" s="20"/>
      <c r="K879" s="18"/>
      <c r="L879" s="18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  <c r="IW879" s="11"/>
      <c r="IX879" s="11"/>
      <c r="IY879" s="11"/>
      <c r="IZ879" s="11"/>
      <c r="JA879" s="11"/>
      <c r="JB879" s="11"/>
      <c r="JC879" s="11"/>
      <c r="JD879" s="11"/>
      <c r="JE879" s="11"/>
      <c r="JF879" s="11"/>
      <c r="JG879" s="11"/>
      <c r="JH879" s="11"/>
      <c r="JI879" s="11"/>
      <c r="JJ879" s="11"/>
      <c r="JK879" s="11"/>
      <c r="JL879" s="11"/>
      <c r="JM879" s="11"/>
      <c r="JN879" s="11"/>
      <c r="JO879" s="11"/>
      <c r="JP879" s="11"/>
      <c r="JQ879" s="11"/>
      <c r="JR879" s="11"/>
      <c r="JS879" s="11"/>
      <c r="JT879" s="11"/>
      <c r="JU879" s="11"/>
      <c r="JV879" s="11"/>
      <c r="JW879" s="11"/>
      <c r="JX879" s="11"/>
      <c r="JY879" s="11"/>
      <c r="JZ879" s="11"/>
      <c r="KA879" s="11"/>
      <c r="KB879" s="11"/>
      <c r="KC879" s="11"/>
      <c r="KD879" s="11"/>
      <c r="KE879" s="11"/>
      <c r="KF879" s="11"/>
      <c r="KG879" s="11"/>
      <c r="KH879" s="11"/>
      <c r="KI879" s="11"/>
      <c r="KJ879" s="11"/>
      <c r="KK879" s="11"/>
      <c r="KL879" s="11"/>
      <c r="KM879" s="11"/>
      <c r="KN879" s="11"/>
      <c r="KO879" s="11"/>
      <c r="KP879" s="11"/>
      <c r="KQ879" s="11"/>
      <c r="KR879" s="11"/>
      <c r="KS879" s="11"/>
      <c r="KT879" s="11"/>
      <c r="KU879" s="11"/>
      <c r="KV879" s="11"/>
      <c r="KW879" s="11"/>
      <c r="KX879" s="11"/>
      <c r="KY879" s="11"/>
      <c r="KZ879" s="11"/>
      <c r="LA879" s="11"/>
      <c r="LB879" s="11"/>
      <c r="LC879" s="11"/>
      <c r="LD879" s="11"/>
      <c r="LE879" s="11"/>
      <c r="LF879" s="11"/>
      <c r="LG879" s="11"/>
      <c r="LH879" s="11"/>
      <c r="LI879" s="11"/>
      <c r="LJ879" s="11"/>
      <c r="LK879" s="11"/>
      <c r="LL879" s="11"/>
      <c r="LM879" s="11"/>
      <c r="LN879" s="11"/>
      <c r="LO879" s="11"/>
      <c r="LP879" s="11"/>
      <c r="LQ879" s="11"/>
      <c r="LR879" s="11"/>
      <c r="LS879" s="11"/>
      <c r="LT879" s="11"/>
      <c r="LU879" s="11"/>
      <c r="LV879" s="11"/>
      <c r="LW879" s="11"/>
      <c r="LX879" s="11"/>
      <c r="LY879" s="11"/>
      <c r="LZ879" s="11"/>
      <c r="MA879" s="11"/>
      <c r="MB879" s="11"/>
      <c r="MC879" s="11"/>
      <c r="MD879" s="11"/>
      <c r="ME879" s="11"/>
      <c r="MF879" s="11"/>
      <c r="MG879" s="11"/>
      <c r="MH879" s="11"/>
      <c r="MI879" s="11"/>
      <c r="MJ879" s="11"/>
      <c r="MK879" s="11"/>
      <c r="ML879" s="11"/>
      <c r="MM879" s="11"/>
      <c r="MN879" s="11"/>
      <c r="MO879" s="11"/>
      <c r="MP879" s="11"/>
      <c r="MQ879" s="11"/>
      <c r="MR879" s="11"/>
      <c r="MS879" s="11"/>
      <c r="MT879" s="11"/>
      <c r="MU879" s="11"/>
      <c r="MV879" s="11"/>
      <c r="MW879" s="11"/>
      <c r="MX879" s="11"/>
      <c r="MY879" s="11"/>
      <c r="MZ879" s="11"/>
      <c r="NA879" s="11"/>
      <c r="NB879" s="11"/>
      <c r="NC879" s="11"/>
      <c r="ND879" s="11"/>
      <c r="NE879" s="11"/>
      <c r="NF879" s="11"/>
      <c r="NG879" s="11"/>
      <c r="NH879" s="11"/>
      <c r="NI879" s="11"/>
      <c r="NJ879" s="11"/>
      <c r="NK879" s="11"/>
      <c r="NL879" s="11"/>
      <c r="NM879" s="11"/>
      <c r="NN879" s="11"/>
      <c r="NO879" s="11"/>
      <c r="NP879" s="11"/>
      <c r="NQ879" s="11"/>
      <c r="NR879" s="11"/>
      <c r="NS879" s="11"/>
      <c r="NT879" s="11"/>
      <c r="NU879" s="11"/>
      <c r="NV879" s="11"/>
      <c r="NW879" s="11"/>
      <c r="NX879" s="11"/>
      <c r="NY879" s="11"/>
      <c r="NZ879" s="11"/>
      <c r="OA879" s="11"/>
      <c r="OB879" s="11"/>
      <c r="OC879" s="11"/>
      <c r="OD879" s="11"/>
      <c r="OE879" s="11"/>
      <c r="OF879" s="11"/>
      <c r="OG879" s="11"/>
      <c r="OH879" s="11"/>
      <c r="OI879" s="11"/>
      <c r="OJ879" s="11"/>
      <c r="OK879" s="11"/>
      <c r="OL879" s="11"/>
      <c r="OM879" s="11"/>
      <c r="ON879" s="11"/>
      <c r="OO879" s="11"/>
      <c r="OP879" s="11"/>
      <c r="OQ879" s="11"/>
      <c r="OR879" s="11"/>
      <c r="OS879" s="11"/>
      <c r="OT879" s="11"/>
      <c r="OU879" s="11"/>
      <c r="OV879" s="11"/>
      <c r="OW879" s="11"/>
      <c r="OX879" s="11"/>
      <c r="OY879" s="11"/>
      <c r="OZ879" s="11"/>
      <c r="PA879" s="11"/>
      <c r="PB879" s="11"/>
      <c r="PC879" s="11"/>
      <c r="PD879" s="11"/>
      <c r="PE879" s="11"/>
      <c r="PF879" s="11"/>
      <c r="PG879" s="11"/>
      <c r="PH879" s="11"/>
      <c r="PI879" s="11"/>
      <c r="PJ879" s="11"/>
      <c r="PK879" s="11"/>
      <c r="PL879" s="11"/>
      <c r="PM879" s="11"/>
      <c r="PN879" s="11"/>
      <c r="PO879" s="11"/>
      <c r="PP879" s="11"/>
      <c r="PQ879" s="11"/>
      <c r="PR879" s="11"/>
      <c r="PS879" s="11"/>
      <c r="PT879" s="11"/>
      <c r="PU879" s="11"/>
      <c r="PV879" s="11"/>
      <c r="PW879" s="11"/>
      <c r="PX879" s="11"/>
      <c r="PY879" s="11"/>
      <c r="PZ879" s="11"/>
      <c r="QA879" s="11"/>
      <c r="QB879" s="11"/>
      <c r="QC879" s="11"/>
      <c r="QD879" s="11"/>
      <c r="QE879" s="11"/>
      <c r="QF879" s="11"/>
      <c r="QG879" s="11"/>
      <c r="QH879" s="11"/>
      <c r="QI879" s="11"/>
      <c r="QJ879" s="11"/>
      <c r="QK879" s="11"/>
      <c r="QL879" s="11"/>
      <c r="QM879" s="11"/>
      <c r="QN879" s="11"/>
      <c r="QO879" s="11"/>
      <c r="QP879" s="11"/>
      <c r="QQ879" s="11"/>
      <c r="QR879" s="11"/>
      <c r="QS879" s="11"/>
      <c r="QT879" s="11"/>
      <c r="QU879" s="11"/>
      <c r="QV879" s="11"/>
      <c r="QW879" s="11"/>
      <c r="QX879" s="11"/>
      <c r="QY879" s="11"/>
      <c r="QZ879" s="11"/>
      <c r="RA879" s="11"/>
      <c r="RB879" s="11"/>
      <c r="RC879" s="11"/>
      <c r="RD879" s="11"/>
      <c r="RE879" s="11"/>
      <c r="RF879" s="11"/>
      <c r="RG879" s="11"/>
      <c r="RH879" s="11"/>
      <c r="RI879" s="11"/>
      <c r="RJ879" s="11"/>
      <c r="RK879" s="11"/>
      <c r="RL879" s="11"/>
      <c r="RM879" s="11"/>
      <c r="RN879" s="11"/>
      <c r="RO879" s="11"/>
      <c r="RP879" s="11"/>
      <c r="RQ879" s="11"/>
      <c r="RR879" s="11"/>
      <c r="RS879" s="11"/>
      <c r="RT879" s="11"/>
      <c r="RU879" s="11"/>
      <c r="RV879" s="11"/>
      <c r="RW879" s="11"/>
      <c r="RX879" s="11"/>
      <c r="RY879" s="11"/>
      <c r="RZ879" s="11"/>
      <c r="SA879" s="11"/>
      <c r="SB879" s="11"/>
      <c r="SC879" s="11"/>
      <c r="SD879" s="11"/>
      <c r="SE879" s="11"/>
      <c r="SF879" s="11"/>
      <c r="SG879" s="11"/>
      <c r="SH879" s="11"/>
      <c r="SI879" s="11"/>
      <c r="SJ879" s="11"/>
      <c r="SK879" s="11"/>
      <c r="SL879" s="11"/>
      <c r="SM879" s="11"/>
      <c r="SN879" s="11"/>
      <c r="SO879" s="11"/>
      <c r="SP879" s="11"/>
      <c r="SQ879" s="11"/>
      <c r="SR879" s="11"/>
      <c r="SS879" s="11"/>
      <c r="ST879" s="11"/>
      <c r="SU879" s="11"/>
      <c r="SV879" s="11"/>
      <c r="SW879" s="11"/>
      <c r="SX879" s="11"/>
      <c r="SY879" s="11"/>
      <c r="SZ879" s="11"/>
      <c r="TA879" s="11"/>
      <c r="TB879" s="11"/>
      <c r="TC879" s="11"/>
      <c r="TD879" s="11"/>
      <c r="TE879" s="11"/>
      <c r="TF879" s="11"/>
      <c r="TG879" s="11"/>
      <c r="TH879" s="11"/>
      <c r="TI879" s="11"/>
      <c r="TJ879" s="11"/>
      <c r="TK879" s="11"/>
      <c r="TL879" s="11"/>
      <c r="TM879" s="11"/>
      <c r="TN879" s="11"/>
      <c r="TO879" s="11"/>
      <c r="TP879" s="11"/>
      <c r="TQ879" s="11"/>
      <c r="TR879" s="11"/>
      <c r="TS879" s="11"/>
      <c r="TT879" s="11"/>
      <c r="TU879" s="11"/>
      <c r="TV879" s="11"/>
      <c r="TW879" s="11"/>
      <c r="TX879" s="11"/>
      <c r="TY879" s="11"/>
      <c r="TZ879" s="11"/>
      <c r="UA879" s="11"/>
      <c r="UB879" s="11"/>
      <c r="UC879" s="11"/>
      <c r="UD879" s="11"/>
      <c r="UE879" s="11"/>
      <c r="UF879" s="11"/>
      <c r="UG879" s="11"/>
      <c r="UH879" s="11"/>
      <c r="UI879" s="11"/>
      <c r="UJ879" s="11"/>
      <c r="UK879" s="11"/>
      <c r="UL879" s="11"/>
      <c r="UM879" s="11"/>
      <c r="UN879" s="11"/>
      <c r="UO879" s="11"/>
      <c r="UP879" s="11"/>
      <c r="UQ879" s="11"/>
      <c r="UR879" s="11"/>
      <c r="US879" s="11"/>
      <c r="UT879" s="11"/>
      <c r="UU879" s="11"/>
      <c r="UV879" s="11"/>
      <c r="UW879" s="11"/>
      <c r="UX879" s="11"/>
      <c r="UY879" s="11"/>
      <c r="UZ879" s="11"/>
      <c r="VA879" s="11"/>
      <c r="VB879" s="11"/>
      <c r="VC879" s="11"/>
      <c r="VD879" s="11"/>
      <c r="VE879" s="11"/>
      <c r="VF879" s="11"/>
      <c r="VG879" s="11"/>
      <c r="VH879" s="11"/>
      <c r="VI879" s="11"/>
      <c r="VJ879" s="11"/>
      <c r="VK879" s="11"/>
      <c r="VL879" s="11"/>
      <c r="VM879" s="11"/>
      <c r="VN879" s="11"/>
      <c r="VO879" s="11"/>
      <c r="VP879" s="11"/>
      <c r="VQ879" s="11"/>
      <c r="VR879" s="11"/>
      <c r="VS879" s="11"/>
      <c r="VT879" s="11"/>
      <c r="VU879" s="11"/>
      <c r="VV879" s="11"/>
      <c r="VW879" s="11"/>
      <c r="VX879" s="11"/>
      <c r="VY879" s="11"/>
      <c r="VZ879" s="11"/>
      <c r="WA879" s="11"/>
      <c r="WB879" s="11"/>
      <c r="WC879" s="11"/>
      <c r="WD879" s="11"/>
      <c r="WE879" s="11"/>
      <c r="WF879" s="11"/>
      <c r="WG879" s="11"/>
      <c r="WH879" s="11"/>
      <c r="WI879" s="11"/>
      <c r="WJ879" s="11"/>
      <c r="WK879" s="11"/>
      <c r="WL879" s="11"/>
      <c r="WM879" s="11"/>
      <c r="WN879" s="11"/>
      <c r="WO879" s="11"/>
      <c r="WP879" s="11"/>
      <c r="WQ879" s="11"/>
      <c r="WR879" s="11"/>
      <c r="WS879" s="11"/>
      <c r="WT879" s="11"/>
      <c r="WU879" s="11"/>
      <c r="WV879" s="11"/>
      <c r="WW879" s="11"/>
      <c r="WX879" s="11"/>
      <c r="WY879" s="11"/>
      <c r="WZ879" s="11"/>
      <c r="XA879" s="11"/>
      <c r="XB879" s="11"/>
      <c r="XC879" s="11"/>
      <c r="XD879" s="11"/>
      <c r="XE879" s="11"/>
      <c r="XF879" s="11"/>
      <c r="XG879" s="11"/>
      <c r="XH879" s="11"/>
      <c r="XI879" s="11"/>
      <c r="XJ879" s="11"/>
      <c r="XK879" s="11"/>
      <c r="XL879" s="11"/>
      <c r="XM879" s="11"/>
      <c r="XN879" s="11"/>
      <c r="XO879" s="11"/>
      <c r="XP879" s="11"/>
      <c r="XQ879" s="11"/>
      <c r="XR879" s="11"/>
      <c r="XS879" s="11"/>
      <c r="XT879" s="11"/>
      <c r="XU879" s="11"/>
      <c r="XV879" s="11"/>
      <c r="XW879" s="11"/>
      <c r="XX879" s="11"/>
      <c r="XY879" s="11"/>
      <c r="XZ879" s="11"/>
      <c r="YA879" s="11"/>
      <c r="YB879" s="11"/>
      <c r="YC879" s="11"/>
      <c r="YD879" s="11"/>
      <c r="YE879" s="11"/>
      <c r="YF879" s="11"/>
      <c r="YG879" s="11"/>
      <c r="YH879" s="11"/>
      <c r="YI879" s="11"/>
      <c r="YJ879" s="11"/>
      <c r="YK879" s="11"/>
      <c r="YL879" s="11"/>
      <c r="YM879" s="11"/>
      <c r="YN879" s="11"/>
      <c r="YO879" s="11"/>
      <c r="YP879" s="11"/>
      <c r="YQ879" s="11"/>
      <c r="YR879" s="11"/>
      <c r="YS879" s="11"/>
      <c r="YT879" s="11"/>
      <c r="YU879" s="11"/>
      <c r="YV879" s="11"/>
      <c r="YW879" s="11"/>
      <c r="YX879" s="11"/>
      <c r="YY879" s="11"/>
      <c r="YZ879" s="11"/>
      <c r="ZA879" s="11"/>
      <c r="ZB879" s="11"/>
      <c r="ZC879" s="11"/>
      <c r="ZD879" s="11"/>
      <c r="ZE879" s="11"/>
      <c r="ZF879" s="11"/>
      <c r="ZG879" s="11"/>
      <c r="ZH879" s="11"/>
      <c r="ZI879" s="11"/>
      <c r="ZJ879" s="11"/>
      <c r="ZK879" s="11"/>
      <c r="ZL879" s="11"/>
      <c r="ZM879" s="11"/>
      <c r="ZN879" s="11"/>
      <c r="ZO879" s="11"/>
      <c r="ZP879" s="11"/>
      <c r="ZQ879" s="11"/>
      <c r="ZR879" s="11"/>
      <c r="ZS879" s="11"/>
      <c r="ZT879" s="11"/>
      <c r="ZU879" s="11"/>
      <c r="ZV879" s="11"/>
      <c r="ZW879" s="11"/>
      <c r="ZX879" s="11"/>
      <c r="ZY879" s="11"/>
      <c r="ZZ879" s="11"/>
      <c r="AAA879" s="11"/>
      <c r="AAB879" s="11"/>
      <c r="AAC879" s="11"/>
      <c r="AAD879" s="11"/>
      <c r="AAE879" s="11"/>
      <c r="AAF879" s="11"/>
      <c r="AAG879" s="11"/>
      <c r="AAH879" s="11"/>
      <c r="AAI879" s="11"/>
      <c r="AAJ879" s="11"/>
      <c r="AAK879" s="11"/>
      <c r="AAL879" s="11"/>
      <c r="AAM879" s="11"/>
      <c r="AAN879" s="11"/>
      <c r="AAO879" s="11"/>
      <c r="AAP879" s="11"/>
      <c r="AAQ879" s="11"/>
      <c r="AAR879" s="11"/>
      <c r="AAS879" s="11"/>
      <c r="AAT879" s="11"/>
      <c r="AAU879" s="11"/>
      <c r="AAV879" s="11"/>
      <c r="AAW879" s="11"/>
      <c r="AAX879" s="11"/>
      <c r="AAY879" s="11"/>
      <c r="AAZ879" s="11"/>
      <c r="ABA879" s="11"/>
      <c r="ABB879" s="11"/>
      <c r="ABC879" s="11"/>
      <c r="ABD879" s="11"/>
      <c r="ABE879" s="11"/>
      <c r="ABF879" s="11"/>
      <c r="ABG879" s="11"/>
      <c r="ABH879" s="11"/>
      <c r="ABI879" s="11"/>
      <c r="ABJ879" s="11"/>
      <c r="ABK879" s="11"/>
      <c r="ABL879" s="11"/>
      <c r="ABM879" s="11"/>
      <c r="ABN879" s="11"/>
      <c r="ABO879" s="11"/>
      <c r="ABP879" s="11"/>
      <c r="ABQ879" s="11"/>
      <c r="ABR879" s="11"/>
      <c r="ABS879" s="11"/>
      <c r="ABT879" s="11"/>
      <c r="ABU879" s="11"/>
      <c r="ABV879" s="11"/>
      <c r="ABW879" s="11"/>
      <c r="ABX879" s="11"/>
      <c r="ABY879" s="11"/>
      <c r="ABZ879" s="11"/>
      <c r="ACA879" s="11"/>
      <c r="ACB879" s="11"/>
      <c r="ACC879" s="11"/>
      <c r="ACD879" s="11"/>
      <c r="ACE879" s="11"/>
      <c r="ACF879" s="11"/>
      <c r="ACG879" s="11"/>
      <c r="ACH879" s="11"/>
      <c r="ACI879" s="11"/>
      <c r="ACJ879" s="11"/>
      <c r="ACK879" s="11"/>
      <c r="ACL879" s="11"/>
      <c r="ACM879" s="11"/>
      <c r="ACN879" s="11"/>
      <c r="ACO879" s="11"/>
      <c r="ACP879" s="11"/>
      <c r="ACQ879" s="11"/>
      <c r="ACR879" s="11"/>
      <c r="ACS879" s="11"/>
      <c r="ACT879" s="11"/>
      <c r="ACU879" s="11"/>
      <c r="ACV879" s="11"/>
      <c r="ACW879" s="11"/>
      <c r="ACX879" s="11"/>
      <c r="ACY879" s="11"/>
      <c r="ACZ879" s="11"/>
      <c r="ADA879" s="11"/>
      <c r="ADB879" s="11"/>
      <c r="ADC879" s="11"/>
      <c r="ADD879" s="11"/>
      <c r="ADE879" s="11"/>
      <c r="ADF879" s="11"/>
      <c r="ADG879" s="11"/>
      <c r="ADH879" s="11"/>
      <c r="ADI879" s="11"/>
      <c r="ADJ879" s="11"/>
      <c r="ADK879" s="11"/>
      <c r="ADL879" s="11"/>
      <c r="ADM879" s="11"/>
      <c r="ADN879" s="11"/>
      <c r="ADO879" s="11"/>
      <c r="ADP879" s="11"/>
      <c r="ADQ879" s="11"/>
      <c r="ADR879" s="11"/>
      <c r="ADS879" s="11"/>
      <c r="ADT879" s="11"/>
      <c r="ADU879" s="11"/>
      <c r="ADV879" s="11"/>
      <c r="ADW879" s="11"/>
      <c r="ADX879" s="11"/>
      <c r="ADY879" s="11"/>
      <c r="ADZ879" s="11"/>
      <c r="AEA879" s="11"/>
      <c r="AEB879" s="11"/>
      <c r="AEC879" s="11"/>
      <c r="AED879" s="11"/>
      <c r="AEE879" s="11"/>
      <c r="AEF879" s="11"/>
      <c r="AEG879" s="11"/>
      <c r="AEH879" s="11"/>
      <c r="AEI879" s="11"/>
      <c r="AEJ879" s="11"/>
      <c r="AEK879" s="11"/>
      <c r="AEL879" s="11"/>
      <c r="AEM879" s="11"/>
      <c r="AEN879" s="11"/>
      <c r="AEO879" s="11"/>
      <c r="AEP879" s="11"/>
      <c r="AEQ879" s="11"/>
      <c r="AER879" s="11"/>
      <c r="AES879" s="11"/>
      <c r="AET879" s="11"/>
      <c r="AEU879" s="11"/>
      <c r="AEV879" s="11"/>
      <c r="AEW879" s="11"/>
      <c r="AEX879" s="11"/>
      <c r="AEY879" s="11"/>
      <c r="AEZ879" s="11"/>
      <c r="AFA879" s="11"/>
      <c r="AFB879" s="11"/>
      <c r="AFC879" s="11"/>
      <c r="AFD879" s="11"/>
      <c r="AFE879" s="11"/>
      <c r="AFF879" s="11"/>
      <c r="AFG879" s="11"/>
      <c r="AFH879" s="11"/>
      <c r="AFI879" s="11"/>
      <c r="AFJ879" s="11"/>
      <c r="AFK879" s="11"/>
      <c r="AFL879" s="11"/>
      <c r="AFM879" s="11"/>
      <c r="AFN879" s="11"/>
      <c r="AFO879" s="11"/>
      <c r="AFP879" s="11"/>
      <c r="AFQ879" s="11"/>
      <c r="AFR879" s="11"/>
      <c r="AFS879" s="11"/>
      <c r="AFT879" s="11"/>
      <c r="AFU879" s="11"/>
      <c r="AFV879" s="11"/>
      <c r="AFW879" s="11"/>
      <c r="AFX879" s="11"/>
      <c r="AFY879" s="11"/>
      <c r="AFZ879" s="11"/>
      <c r="AGA879" s="11"/>
      <c r="AGB879" s="11"/>
      <c r="AGC879" s="11"/>
      <c r="AGD879" s="11"/>
      <c r="AGE879" s="11"/>
      <c r="AGF879" s="11"/>
      <c r="AGG879" s="11"/>
      <c r="AGH879" s="11"/>
      <c r="AGI879" s="11"/>
      <c r="AGJ879" s="11"/>
      <c r="AGK879" s="11"/>
      <c r="AGL879" s="11"/>
      <c r="AGM879" s="11"/>
      <c r="AGN879" s="11"/>
      <c r="AGO879" s="11"/>
      <c r="AGP879" s="11"/>
      <c r="AGQ879" s="11"/>
      <c r="AGR879" s="11"/>
      <c r="AGS879" s="11"/>
      <c r="AGT879" s="11"/>
      <c r="AGU879" s="11"/>
      <c r="AGV879" s="11"/>
      <c r="AGW879" s="11"/>
      <c r="AGX879" s="11"/>
      <c r="AGY879" s="11"/>
      <c r="AGZ879" s="11"/>
      <c r="AHA879" s="11"/>
      <c r="AHB879" s="11"/>
      <c r="AHC879" s="11"/>
      <c r="AHD879" s="11"/>
      <c r="AHE879" s="11"/>
      <c r="AHF879" s="11"/>
      <c r="AHG879" s="11"/>
      <c r="AHH879" s="11"/>
      <c r="AHI879" s="11"/>
      <c r="AHJ879" s="11"/>
      <c r="AHK879" s="11"/>
      <c r="AHL879" s="11"/>
      <c r="AHM879" s="11"/>
      <c r="AHN879" s="11"/>
      <c r="AHO879" s="11"/>
      <c r="AHP879" s="11"/>
      <c r="AHQ879" s="11"/>
      <c r="AHR879" s="11"/>
      <c r="AHS879" s="11"/>
      <c r="AHT879" s="11"/>
      <c r="AHU879" s="11"/>
      <c r="AHV879" s="11"/>
      <c r="AHW879" s="11"/>
      <c r="AHX879" s="11"/>
      <c r="AHY879" s="11"/>
      <c r="AHZ879" s="11"/>
      <c r="AIA879" s="11"/>
      <c r="AIB879" s="11"/>
      <c r="AIC879" s="11"/>
      <c r="AID879" s="11"/>
      <c r="AIE879" s="11"/>
      <c r="AIF879" s="11"/>
      <c r="AIG879" s="11"/>
      <c r="AIH879" s="11"/>
      <c r="AII879" s="11"/>
      <c r="AIJ879" s="11"/>
      <c r="AIK879" s="11"/>
      <c r="AIL879" s="11"/>
      <c r="AIM879" s="11"/>
      <c r="AIN879" s="11"/>
      <c r="AIO879" s="11"/>
      <c r="AIP879" s="11"/>
      <c r="AIQ879" s="11"/>
      <c r="AIR879" s="11"/>
      <c r="AIS879" s="11"/>
      <c r="AIT879" s="11"/>
      <c r="AIU879" s="11"/>
      <c r="AIV879" s="11"/>
      <c r="AIW879" s="11"/>
      <c r="AIX879" s="11"/>
      <c r="AIY879" s="11"/>
      <c r="AIZ879" s="11"/>
      <c r="AJA879" s="11"/>
      <c r="AJB879" s="11"/>
      <c r="AJC879" s="11"/>
      <c r="AJD879" s="11"/>
      <c r="AJE879" s="11"/>
      <c r="AJF879" s="11"/>
      <c r="AJG879" s="11"/>
      <c r="AJH879" s="11"/>
      <c r="AJI879" s="11"/>
      <c r="AJJ879" s="11"/>
      <c r="AJK879" s="11"/>
      <c r="AJL879" s="11"/>
      <c r="AJM879" s="11"/>
      <c r="AJN879" s="11"/>
      <c r="AJO879" s="11"/>
      <c r="AJP879" s="11"/>
      <c r="AJQ879" s="11"/>
      <c r="AJR879" s="11"/>
      <c r="AJS879" s="11"/>
      <c r="AJT879" s="11"/>
      <c r="AJU879" s="11"/>
      <c r="AJV879" s="11"/>
      <c r="AJW879" s="11"/>
      <c r="AJX879" s="11"/>
      <c r="AJY879" s="11"/>
      <c r="AJZ879" s="11"/>
      <c r="AKA879" s="11"/>
      <c r="AKB879" s="11"/>
      <c r="AKC879" s="11"/>
      <c r="AKD879" s="11"/>
      <c r="AKE879" s="11"/>
      <c r="AKF879" s="11"/>
      <c r="AKG879" s="11"/>
      <c r="AKH879" s="11"/>
      <c r="AKI879" s="11"/>
      <c r="AKJ879" s="11"/>
      <c r="AKK879" s="11"/>
      <c r="AKL879" s="11"/>
      <c r="AKM879" s="11"/>
      <c r="AKN879" s="11"/>
      <c r="AKO879" s="11"/>
      <c r="AKP879" s="11"/>
      <c r="AKQ879" s="11"/>
      <c r="AKR879" s="11"/>
    </row>
    <row r="880" spans="1:980" s="12" customFormat="1" x14ac:dyDescent="0.25">
      <c r="A880" s="20"/>
      <c r="B880" s="20"/>
      <c r="C880" s="20"/>
      <c r="D880" s="20"/>
      <c r="E880" s="23"/>
      <c r="F880" s="23"/>
      <c r="G880" s="24"/>
      <c r="H880" s="24"/>
      <c r="I880" s="20"/>
      <c r="J880" s="20"/>
      <c r="K880" s="18"/>
      <c r="L880" s="18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  <c r="IW880" s="11"/>
      <c r="IX880" s="11"/>
      <c r="IY880" s="11"/>
      <c r="IZ880" s="11"/>
      <c r="JA880" s="11"/>
      <c r="JB880" s="11"/>
      <c r="JC880" s="11"/>
      <c r="JD880" s="11"/>
      <c r="JE880" s="11"/>
      <c r="JF880" s="11"/>
      <c r="JG880" s="11"/>
      <c r="JH880" s="11"/>
      <c r="JI880" s="11"/>
      <c r="JJ880" s="11"/>
      <c r="JK880" s="11"/>
      <c r="JL880" s="11"/>
      <c r="JM880" s="11"/>
      <c r="JN880" s="11"/>
      <c r="JO880" s="11"/>
      <c r="JP880" s="11"/>
      <c r="JQ880" s="11"/>
      <c r="JR880" s="11"/>
      <c r="JS880" s="11"/>
      <c r="JT880" s="11"/>
      <c r="JU880" s="11"/>
      <c r="JV880" s="11"/>
      <c r="JW880" s="11"/>
      <c r="JX880" s="11"/>
      <c r="JY880" s="11"/>
      <c r="JZ880" s="11"/>
      <c r="KA880" s="11"/>
      <c r="KB880" s="11"/>
      <c r="KC880" s="11"/>
      <c r="KD880" s="11"/>
      <c r="KE880" s="11"/>
      <c r="KF880" s="11"/>
      <c r="KG880" s="11"/>
      <c r="KH880" s="11"/>
      <c r="KI880" s="11"/>
      <c r="KJ880" s="11"/>
      <c r="KK880" s="11"/>
      <c r="KL880" s="11"/>
      <c r="KM880" s="11"/>
      <c r="KN880" s="11"/>
      <c r="KO880" s="11"/>
      <c r="KP880" s="11"/>
      <c r="KQ880" s="11"/>
      <c r="KR880" s="11"/>
      <c r="KS880" s="11"/>
      <c r="KT880" s="11"/>
      <c r="KU880" s="11"/>
      <c r="KV880" s="11"/>
      <c r="KW880" s="11"/>
      <c r="KX880" s="11"/>
      <c r="KY880" s="11"/>
      <c r="KZ880" s="11"/>
      <c r="LA880" s="11"/>
      <c r="LB880" s="11"/>
      <c r="LC880" s="11"/>
      <c r="LD880" s="11"/>
      <c r="LE880" s="11"/>
      <c r="LF880" s="11"/>
      <c r="LG880" s="11"/>
      <c r="LH880" s="11"/>
      <c r="LI880" s="11"/>
      <c r="LJ880" s="11"/>
      <c r="LK880" s="11"/>
      <c r="LL880" s="11"/>
      <c r="LM880" s="11"/>
      <c r="LN880" s="11"/>
      <c r="LO880" s="11"/>
      <c r="LP880" s="11"/>
      <c r="LQ880" s="11"/>
      <c r="LR880" s="11"/>
      <c r="LS880" s="11"/>
      <c r="LT880" s="11"/>
      <c r="LU880" s="11"/>
      <c r="LV880" s="11"/>
      <c r="LW880" s="11"/>
      <c r="LX880" s="11"/>
      <c r="LY880" s="11"/>
      <c r="LZ880" s="11"/>
      <c r="MA880" s="11"/>
      <c r="MB880" s="11"/>
      <c r="MC880" s="11"/>
      <c r="MD880" s="11"/>
      <c r="ME880" s="11"/>
      <c r="MF880" s="11"/>
      <c r="MG880" s="11"/>
      <c r="MH880" s="11"/>
      <c r="MI880" s="11"/>
      <c r="MJ880" s="11"/>
      <c r="MK880" s="11"/>
      <c r="ML880" s="11"/>
      <c r="MM880" s="11"/>
      <c r="MN880" s="11"/>
      <c r="MO880" s="11"/>
      <c r="MP880" s="11"/>
      <c r="MQ880" s="11"/>
      <c r="MR880" s="11"/>
      <c r="MS880" s="11"/>
      <c r="MT880" s="11"/>
      <c r="MU880" s="11"/>
      <c r="MV880" s="11"/>
      <c r="MW880" s="11"/>
      <c r="MX880" s="11"/>
      <c r="MY880" s="11"/>
      <c r="MZ880" s="11"/>
      <c r="NA880" s="11"/>
      <c r="NB880" s="11"/>
      <c r="NC880" s="11"/>
      <c r="ND880" s="11"/>
      <c r="NE880" s="11"/>
      <c r="NF880" s="11"/>
      <c r="NG880" s="11"/>
      <c r="NH880" s="11"/>
      <c r="NI880" s="11"/>
      <c r="NJ880" s="11"/>
      <c r="NK880" s="11"/>
      <c r="NL880" s="11"/>
      <c r="NM880" s="11"/>
      <c r="NN880" s="11"/>
      <c r="NO880" s="11"/>
      <c r="NP880" s="11"/>
      <c r="NQ880" s="11"/>
      <c r="NR880" s="11"/>
      <c r="NS880" s="11"/>
      <c r="NT880" s="11"/>
      <c r="NU880" s="11"/>
      <c r="NV880" s="11"/>
      <c r="NW880" s="11"/>
      <c r="NX880" s="11"/>
      <c r="NY880" s="11"/>
      <c r="NZ880" s="11"/>
      <c r="OA880" s="11"/>
      <c r="OB880" s="11"/>
      <c r="OC880" s="11"/>
      <c r="OD880" s="11"/>
      <c r="OE880" s="11"/>
      <c r="OF880" s="11"/>
      <c r="OG880" s="11"/>
      <c r="OH880" s="11"/>
      <c r="OI880" s="11"/>
      <c r="OJ880" s="11"/>
      <c r="OK880" s="11"/>
      <c r="OL880" s="11"/>
      <c r="OM880" s="11"/>
      <c r="ON880" s="11"/>
      <c r="OO880" s="11"/>
      <c r="OP880" s="11"/>
      <c r="OQ880" s="11"/>
      <c r="OR880" s="11"/>
      <c r="OS880" s="11"/>
      <c r="OT880" s="11"/>
      <c r="OU880" s="11"/>
      <c r="OV880" s="11"/>
      <c r="OW880" s="11"/>
      <c r="OX880" s="11"/>
      <c r="OY880" s="11"/>
      <c r="OZ880" s="11"/>
      <c r="PA880" s="11"/>
      <c r="PB880" s="11"/>
      <c r="PC880" s="11"/>
      <c r="PD880" s="11"/>
      <c r="PE880" s="11"/>
      <c r="PF880" s="11"/>
      <c r="PG880" s="11"/>
      <c r="PH880" s="11"/>
      <c r="PI880" s="11"/>
      <c r="PJ880" s="11"/>
      <c r="PK880" s="11"/>
      <c r="PL880" s="11"/>
      <c r="PM880" s="11"/>
      <c r="PN880" s="11"/>
      <c r="PO880" s="11"/>
      <c r="PP880" s="11"/>
      <c r="PQ880" s="11"/>
      <c r="PR880" s="11"/>
      <c r="PS880" s="11"/>
      <c r="PT880" s="11"/>
      <c r="PU880" s="11"/>
      <c r="PV880" s="11"/>
      <c r="PW880" s="11"/>
      <c r="PX880" s="11"/>
      <c r="PY880" s="11"/>
      <c r="PZ880" s="11"/>
      <c r="QA880" s="11"/>
      <c r="QB880" s="11"/>
      <c r="QC880" s="11"/>
      <c r="QD880" s="11"/>
      <c r="QE880" s="11"/>
      <c r="QF880" s="11"/>
      <c r="QG880" s="11"/>
      <c r="QH880" s="11"/>
      <c r="QI880" s="11"/>
      <c r="QJ880" s="11"/>
      <c r="QK880" s="11"/>
      <c r="QL880" s="11"/>
      <c r="QM880" s="11"/>
      <c r="QN880" s="11"/>
      <c r="QO880" s="11"/>
      <c r="QP880" s="11"/>
      <c r="QQ880" s="11"/>
      <c r="QR880" s="11"/>
      <c r="QS880" s="11"/>
      <c r="QT880" s="11"/>
      <c r="QU880" s="11"/>
      <c r="QV880" s="11"/>
      <c r="QW880" s="11"/>
      <c r="QX880" s="11"/>
      <c r="QY880" s="11"/>
      <c r="QZ880" s="11"/>
      <c r="RA880" s="11"/>
      <c r="RB880" s="11"/>
      <c r="RC880" s="11"/>
      <c r="RD880" s="11"/>
      <c r="RE880" s="11"/>
      <c r="RF880" s="11"/>
      <c r="RG880" s="11"/>
      <c r="RH880" s="11"/>
      <c r="RI880" s="11"/>
      <c r="RJ880" s="11"/>
      <c r="RK880" s="11"/>
      <c r="RL880" s="11"/>
      <c r="RM880" s="11"/>
      <c r="RN880" s="11"/>
      <c r="RO880" s="11"/>
      <c r="RP880" s="11"/>
      <c r="RQ880" s="11"/>
      <c r="RR880" s="11"/>
      <c r="RS880" s="11"/>
      <c r="RT880" s="11"/>
      <c r="RU880" s="11"/>
      <c r="RV880" s="11"/>
      <c r="RW880" s="11"/>
      <c r="RX880" s="11"/>
      <c r="RY880" s="11"/>
      <c r="RZ880" s="11"/>
      <c r="SA880" s="11"/>
      <c r="SB880" s="11"/>
      <c r="SC880" s="11"/>
      <c r="SD880" s="11"/>
      <c r="SE880" s="11"/>
      <c r="SF880" s="11"/>
      <c r="SG880" s="11"/>
      <c r="SH880" s="11"/>
      <c r="SI880" s="11"/>
      <c r="SJ880" s="11"/>
      <c r="SK880" s="11"/>
      <c r="SL880" s="11"/>
      <c r="SM880" s="11"/>
      <c r="SN880" s="11"/>
      <c r="SO880" s="11"/>
      <c r="SP880" s="11"/>
      <c r="SQ880" s="11"/>
      <c r="SR880" s="11"/>
      <c r="SS880" s="11"/>
      <c r="ST880" s="11"/>
      <c r="SU880" s="11"/>
      <c r="SV880" s="11"/>
      <c r="SW880" s="11"/>
      <c r="SX880" s="11"/>
      <c r="SY880" s="11"/>
      <c r="SZ880" s="11"/>
      <c r="TA880" s="11"/>
      <c r="TB880" s="11"/>
      <c r="TC880" s="11"/>
      <c r="TD880" s="11"/>
      <c r="TE880" s="11"/>
      <c r="TF880" s="11"/>
      <c r="TG880" s="11"/>
      <c r="TH880" s="11"/>
      <c r="TI880" s="11"/>
      <c r="TJ880" s="11"/>
      <c r="TK880" s="11"/>
      <c r="TL880" s="11"/>
      <c r="TM880" s="11"/>
      <c r="TN880" s="11"/>
      <c r="TO880" s="11"/>
      <c r="TP880" s="11"/>
      <c r="TQ880" s="11"/>
      <c r="TR880" s="11"/>
      <c r="TS880" s="11"/>
      <c r="TT880" s="11"/>
      <c r="TU880" s="11"/>
      <c r="TV880" s="11"/>
      <c r="TW880" s="11"/>
      <c r="TX880" s="11"/>
      <c r="TY880" s="11"/>
      <c r="TZ880" s="11"/>
      <c r="UA880" s="11"/>
      <c r="UB880" s="11"/>
      <c r="UC880" s="11"/>
      <c r="UD880" s="11"/>
      <c r="UE880" s="11"/>
      <c r="UF880" s="11"/>
      <c r="UG880" s="11"/>
      <c r="UH880" s="11"/>
      <c r="UI880" s="11"/>
      <c r="UJ880" s="11"/>
      <c r="UK880" s="11"/>
      <c r="UL880" s="11"/>
      <c r="UM880" s="11"/>
      <c r="UN880" s="11"/>
      <c r="UO880" s="11"/>
      <c r="UP880" s="11"/>
      <c r="UQ880" s="11"/>
      <c r="UR880" s="11"/>
      <c r="US880" s="11"/>
      <c r="UT880" s="11"/>
      <c r="UU880" s="11"/>
      <c r="UV880" s="11"/>
      <c r="UW880" s="11"/>
      <c r="UX880" s="11"/>
      <c r="UY880" s="11"/>
      <c r="UZ880" s="11"/>
      <c r="VA880" s="11"/>
      <c r="VB880" s="11"/>
      <c r="VC880" s="11"/>
      <c r="VD880" s="11"/>
      <c r="VE880" s="11"/>
      <c r="VF880" s="11"/>
      <c r="VG880" s="11"/>
      <c r="VH880" s="11"/>
      <c r="VI880" s="11"/>
      <c r="VJ880" s="11"/>
      <c r="VK880" s="11"/>
      <c r="VL880" s="11"/>
      <c r="VM880" s="11"/>
      <c r="VN880" s="11"/>
      <c r="VO880" s="11"/>
      <c r="VP880" s="11"/>
      <c r="VQ880" s="11"/>
      <c r="VR880" s="11"/>
      <c r="VS880" s="11"/>
      <c r="VT880" s="11"/>
      <c r="VU880" s="11"/>
      <c r="VV880" s="11"/>
      <c r="VW880" s="11"/>
      <c r="VX880" s="11"/>
      <c r="VY880" s="11"/>
      <c r="VZ880" s="11"/>
      <c r="WA880" s="11"/>
      <c r="WB880" s="11"/>
      <c r="WC880" s="11"/>
      <c r="WD880" s="11"/>
      <c r="WE880" s="11"/>
      <c r="WF880" s="11"/>
      <c r="WG880" s="11"/>
      <c r="WH880" s="11"/>
      <c r="WI880" s="11"/>
      <c r="WJ880" s="11"/>
      <c r="WK880" s="11"/>
      <c r="WL880" s="11"/>
      <c r="WM880" s="11"/>
      <c r="WN880" s="11"/>
      <c r="WO880" s="11"/>
      <c r="WP880" s="11"/>
      <c r="WQ880" s="11"/>
      <c r="WR880" s="11"/>
      <c r="WS880" s="11"/>
      <c r="WT880" s="11"/>
      <c r="WU880" s="11"/>
      <c r="WV880" s="11"/>
      <c r="WW880" s="11"/>
      <c r="WX880" s="11"/>
      <c r="WY880" s="11"/>
      <c r="WZ880" s="11"/>
      <c r="XA880" s="11"/>
      <c r="XB880" s="11"/>
      <c r="XC880" s="11"/>
      <c r="XD880" s="11"/>
      <c r="XE880" s="11"/>
      <c r="XF880" s="11"/>
      <c r="XG880" s="11"/>
      <c r="XH880" s="11"/>
      <c r="XI880" s="11"/>
      <c r="XJ880" s="11"/>
      <c r="XK880" s="11"/>
      <c r="XL880" s="11"/>
      <c r="XM880" s="11"/>
      <c r="XN880" s="11"/>
      <c r="XO880" s="11"/>
      <c r="XP880" s="11"/>
      <c r="XQ880" s="11"/>
      <c r="XR880" s="11"/>
      <c r="XS880" s="11"/>
      <c r="XT880" s="11"/>
      <c r="XU880" s="11"/>
      <c r="XV880" s="11"/>
      <c r="XW880" s="11"/>
      <c r="XX880" s="11"/>
      <c r="XY880" s="11"/>
      <c r="XZ880" s="11"/>
      <c r="YA880" s="11"/>
      <c r="YB880" s="11"/>
      <c r="YC880" s="11"/>
      <c r="YD880" s="11"/>
      <c r="YE880" s="11"/>
      <c r="YF880" s="11"/>
      <c r="YG880" s="11"/>
      <c r="YH880" s="11"/>
      <c r="YI880" s="11"/>
      <c r="YJ880" s="11"/>
      <c r="YK880" s="11"/>
      <c r="YL880" s="11"/>
      <c r="YM880" s="11"/>
      <c r="YN880" s="11"/>
      <c r="YO880" s="11"/>
      <c r="YP880" s="11"/>
      <c r="YQ880" s="11"/>
      <c r="YR880" s="11"/>
      <c r="YS880" s="11"/>
      <c r="YT880" s="11"/>
      <c r="YU880" s="11"/>
      <c r="YV880" s="11"/>
      <c r="YW880" s="11"/>
      <c r="YX880" s="11"/>
      <c r="YY880" s="11"/>
      <c r="YZ880" s="11"/>
      <c r="ZA880" s="11"/>
      <c r="ZB880" s="11"/>
      <c r="ZC880" s="11"/>
      <c r="ZD880" s="11"/>
      <c r="ZE880" s="11"/>
      <c r="ZF880" s="11"/>
      <c r="ZG880" s="11"/>
      <c r="ZH880" s="11"/>
      <c r="ZI880" s="11"/>
      <c r="ZJ880" s="11"/>
      <c r="ZK880" s="11"/>
      <c r="ZL880" s="11"/>
      <c r="ZM880" s="11"/>
      <c r="ZN880" s="11"/>
      <c r="ZO880" s="11"/>
      <c r="ZP880" s="11"/>
      <c r="ZQ880" s="11"/>
      <c r="ZR880" s="11"/>
      <c r="ZS880" s="11"/>
      <c r="ZT880" s="11"/>
      <c r="ZU880" s="11"/>
      <c r="ZV880" s="11"/>
      <c r="ZW880" s="11"/>
      <c r="ZX880" s="11"/>
      <c r="ZY880" s="11"/>
      <c r="ZZ880" s="11"/>
      <c r="AAA880" s="11"/>
      <c r="AAB880" s="11"/>
      <c r="AAC880" s="11"/>
      <c r="AAD880" s="11"/>
      <c r="AAE880" s="11"/>
      <c r="AAF880" s="11"/>
      <c r="AAG880" s="11"/>
      <c r="AAH880" s="11"/>
      <c r="AAI880" s="11"/>
      <c r="AAJ880" s="11"/>
      <c r="AAK880" s="11"/>
      <c r="AAL880" s="11"/>
      <c r="AAM880" s="11"/>
      <c r="AAN880" s="11"/>
      <c r="AAO880" s="11"/>
      <c r="AAP880" s="11"/>
      <c r="AAQ880" s="11"/>
      <c r="AAR880" s="11"/>
      <c r="AAS880" s="11"/>
      <c r="AAT880" s="11"/>
      <c r="AAU880" s="11"/>
      <c r="AAV880" s="11"/>
      <c r="AAW880" s="11"/>
      <c r="AAX880" s="11"/>
      <c r="AAY880" s="11"/>
      <c r="AAZ880" s="11"/>
      <c r="ABA880" s="11"/>
      <c r="ABB880" s="11"/>
      <c r="ABC880" s="11"/>
      <c r="ABD880" s="11"/>
      <c r="ABE880" s="11"/>
      <c r="ABF880" s="11"/>
      <c r="ABG880" s="11"/>
      <c r="ABH880" s="11"/>
      <c r="ABI880" s="11"/>
      <c r="ABJ880" s="11"/>
      <c r="ABK880" s="11"/>
      <c r="ABL880" s="11"/>
      <c r="ABM880" s="11"/>
      <c r="ABN880" s="11"/>
      <c r="ABO880" s="11"/>
      <c r="ABP880" s="11"/>
      <c r="ABQ880" s="11"/>
      <c r="ABR880" s="11"/>
      <c r="ABS880" s="11"/>
      <c r="ABT880" s="11"/>
      <c r="ABU880" s="11"/>
      <c r="ABV880" s="11"/>
      <c r="ABW880" s="11"/>
      <c r="ABX880" s="11"/>
      <c r="ABY880" s="11"/>
      <c r="ABZ880" s="11"/>
      <c r="ACA880" s="11"/>
      <c r="ACB880" s="11"/>
      <c r="ACC880" s="11"/>
      <c r="ACD880" s="11"/>
      <c r="ACE880" s="11"/>
      <c r="ACF880" s="11"/>
      <c r="ACG880" s="11"/>
      <c r="ACH880" s="11"/>
      <c r="ACI880" s="11"/>
      <c r="ACJ880" s="11"/>
      <c r="ACK880" s="11"/>
      <c r="ACL880" s="11"/>
      <c r="ACM880" s="11"/>
      <c r="ACN880" s="11"/>
      <c r="ACO880" s="11"/>
      <c r="ACP880" s="11"/>
      <c r="ACQ880" s="11"/>
      <c r="ACR880" s="11"/>
      <c r="ACS880" s="11"/>
      <c r="ACT880" s="11"/>
      <c r="ACU880" s="11"/>
      <c r="ACV880" s="11"/>
      <c r="ACW880" s="11"/>
      <c r="ACX880" s="11"/>
      <c r="ACY880" s="11"/>
      <c r="ACZ880" s="11"/>
      <c r="ADA880" s="11"/>
      <c r="ADB880" s="11"/>
      <c r="ADC880" s="11"/>
      <c r="ADD880" s="11"/>
      <c r="ADE880" s="11"/>
      <c r="ADF880" s="11"/>
      <c r="ADG880" s="11"/>
      <c r="ADH880" s="11"/>
      <c r="ADI880" s="11"/>
      <c r="ADJ880" s="11"/>
      <c r="ADK880" s="11"/>
      <c r="ADL880" s="11"/>
      <c r="ADM880" s="11"/>
      <c r="ADN880" s="11"/>
      <c r="ADO880" s="11"/>
      <c r="ADP880" s="11"/>
      <c r="ADQ880" s="11"/>
      <c r="ADR880" s="11"/>
      <c r="ADS880" s="11"/>
      <c r="ADT880" s="11"/>
      <c r="ADU880" s="11"/>
      <c r="ADV880" s="11"/>
      <c r="ADW880" s="11"/>
      <c r="ADX880" s="11"/>
      <c r="ADY880" s="11"/>
      <c r="ADZ880" s="11"/>
      <c r="AEA880" s="11"/>
      <c r="AEB880" s="11"/>
      <c r="AEC880" s="11"/>
      <c r="AED880" s="11"/>
      <c r="AEE880" s="11"/>
      <c r="AEF880" s="11"/>
      <c r="AEG880" s="11"/>
      <c r="AEH880" s="11"/>
      <c r="AEI880" s="11"/>
      <c r="AEJ880" s="11"/>
      <c r="AEK880" s="11"/>
      <c r="AEL880" s="11"/>
      <c r="AEM880" s="11"/>
      <c r="AEN880" s="11"/>
      <c r="AEO880" s="11"/>
      <c r="AEP880" s="11"/>
      <c r="AEQ880" s="11"/>
      <c r="AER880" s="11"/>
      <c r="AES880" s="11"/>
      <c r="AET880" s="11"/>
      <c r="AEU880" s="11"/>
      <c r="AEV880" s="11"/>
      <c r="AEW880" s="11"/>
      <c r="AEX880" s="11"/>
      <c r="AEY880" s="11"/>
      <c r="AEZ880" s="11"/>
      <c r="AFA880" s="11"/>
      <c r="AFB880" s="11"/>
      <c r="AFC880" s="11"/>
      <c r="AFD880" s="11"/>
      <c r="AFE880" s="11"/>
      <c r="AFF880" s="11"/>
      <c r="AFG880" s="11"/>
      <c r="AFH880" s="11"/>
      <c r="AFI880" s="11"/>
      <c r="AFJ880" s="11"/>
      <c r="AFK880" s="11"/>
      <c r="AFL880" s="11"/>
      <c r="AFM880" s="11"/>
      <c r="AFN880" s="11"/>
      <c r="AFO880" s="11"/>
      <c r="AFP880" s="11"/>
      <c r="AFQ880" s="11"/>
      <c r="AFR880" s="11"/>
      <c r="AFS880" s="11"/>
      <c r="AFT880" s="11"/>
      <c r="AFU880" s="11"/>
      <c r="AFV880" s="11"/>
      <c r="AFW880" s="11"/>
      <c r="AFX880" s="11"/>
      <c r="AFY880" s="11"/>
      <c r="AFZ880" s="11"/>
      <c r="AGA880" s="11"/>
      <c r="AGB880" s="11"/>
      <c r="AGC880" s="11"/>
      <c r="AGD880" s="11"/>
      <c r="AGE880" s="11"/>
      <c r="AGF880" s="11"/>
      <c r="AGG880" s="11"/>
      <c r="AGH880" s="11"/>
      <c r="AGI880" s="11"/>
      <c r="AGJ880" s="11"/>
      <c r="AGK880" s="11"/>
      <c r="AGL880" s="11"/>
      <c r="AGM880" s="11"/>
      <c r="AGN880" s="11"/>
      <c r="AGO880" s="11"/>
      <c r="AGP880" s="11"/>
      <c r="AGQ880" s="11"/>
      <c r="AGR880" s="11"/>
      <c r="AGS880" s="11"/>
      <c r="AGT880" s="11"/>
      <c r="AGU880" s="11"/>
      <c r="AGV880" s="11"/>
      <c r="AGW880" s="11"/>
      <c r="AGX880" s="11"/>
      <c r="AGY880" s="11"/>
      <c r="AGZ880" s="11"/>
      <c r="AHA880" s="11"/>
      <c r="AHB880" s="11"/>
      <c r="AHC880" s="11"/>
      <c r="AHD880" s="11"/>
      <c r="AHE880" s="11"/>
      <c r="AHF880" s="11"/>
      <c r="AHG880" s="11"/>
      <c r="AHH880" s="11"/>
      <c r="AHI880" s="11"/>
      <c r="AHJ880" s="11"/>
      <c r="AHK880" s="11"/>
      <c r="AHL880" s="11"/>
      <c r="AHM880" s="11"/>
      <c r="AHN880" s="11"/>
      <c r="AHO880" s="11"/>
      <c r="AHP880" s="11"/>
      <c r="AHQ880" s="11"/>
      <c r="AHR880" s="11"/>
      <c r="AHS880" s="11"/>
      <c r="AHT880" s="11"/>
      <c r="AHU880" s="11"/>
      <c r="AHV880" s="11"/>
      <c r="AHW880" s="11"/>
      <c r="AHX880" s="11"/>
      <c r="AHY880" s="11"/>
      <c r="AHZ880" s="11"/>
      <c r="AIA880" s="11"/>
      <c r="AIB880" s="11"/>
      <c r="AIC880" s="11"/>
      <c r="AID880" s="11"/>
      <c r="AIE880" s="11"/>
      <c r="AIF880" s="11"/>
      <c r="AIG880" s="11"/>
      <c r="AIH880" s="11"/>
      <c r="AII880" s="11"/>
      <c r="AIJ880" s="11"/>
      <c r="AIK880" s="11"/>
      <c r="AIL880" s="11"/>
      <c r="AIM880" s="11"/>
      <c r="AIN880" s="11"/>
      <c r="AIO880" s="11"/>
      <c r="AIP880" s="11"/>
      <c r="AIQ880" s="11"/>
      <c r="AIR880" s="11"/>
      <c r="AIS880" s="11"/>
      <c r="AIT880" s="11"/>
      <c r="AIU880" s="11"/>
      <c r="AIV880" s="11"/>
      <c r="AIW880" s="11"/>
      <c r="AIX880" s="11"/>
      <c r="AIY880" s="11"/>
      <c r="AIZ880" s="11"/>
      <c r="AJA880" s="11"/>
      <c r="AJB880" s="11"/>
      <c r="AJC880" s="11"/>
      <c r="AJD880" s="11"/>
      <c r="AJE880" s="11"/>
      <c r="AJF880" s="11"/>
      <c r="AJG880" s="11"/>
      <c r="AJH880" s="11"/>
      <c r="AJI880" s="11"/>
      <c r="AJJ880" s="11"/>
      <c r="AJK880" s="11"/>
      <c r="AJL880" s="11"/>
      <c r="AJM880" s="11"/>
      <c r="AJN880" s="11"/>
      <c r="AJO880" s="11"/>
      <c r="AJP880" s="11"/>
      <c r="AJQ880" s="11"/>
      <c r="AJR880" s="11"/>
      <c r="AJS880" s="11"/>
      <c r="AJT880" s="11"/>
      <c r="AJU880" s="11"/>
      <c r="AJV880" s="11"/>
      <c r="AJW880" s="11"/>
      <c r="AJX880" s="11"/>
      <c r="AJY880" s="11"/>
      <c r="AJZ880" s="11"/>
      <c r="AKA880" s="11"/>
      <c r="AKB880" s="11"/>
      <c r="AKC880" s="11"/>
      <c r="AKD880" s="11"/>
      <c r="AKE880" s="11"/>
      <c r="AKF880" s="11"/>
      <c r="AKG880" s="11"/>
      <c r="AKH880" s="11"/>
      <c r="AKI880" s="11"/>
      <c r="AKJ880" s="11"/>
      <c r="AKK880" s="11"/>
      <c r="AKL880" s="11"/>
      <c r="AKM880" s="11"/>
      <c r="AKN880" s="11"/>
      <c r="AKO880" s="11"/>
      <c r="AKP880" s="11"/>
      <c r="AKQ880" s="11"/>
      <c r="AKR880" s="11"/>
    </row>
    <row r="881" spans="1:980" s="12" customFormat="1" x14ac:dyDescent="0.25">
      <c r="A881" s="20"/>
      <c r="B881" s="20"/>
      <c r="C881" s="20"/>
      <c r="D881" s="20"/>
      <c r="E881" s="23"/>
      <c r="F881" s="23"/>
      <c r="G881" s="24"/>
      <c r="H881" s="24"/>
      <c r="I881" s="20"/>
      <c r="J881" s="20"/>
      <c r="K881" s="18"/>
      <c r="L881" s="18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  <c r="IW881" s="11"/>
      <c r="IX881" s="11"/>
      <c r="IY881" s="11"/>
      <c r="IZ881" s="11"/>
      <c r="JA881" s="11"/>
      <c r="JB881" s="11"/>
      <c r="JC881" s="11"/>
      <c r="JD881" s="11"/>
      <c r="JE881" s="11"/>
      <c r="JF881" s="11"/>
      <c r="JG881" s="11"/>
      <c r="JH881" s="11"/>
      <c r="JI881" s="11"/>
      <c r="JJ881" s="11"/>
      <c r="JK881" s="11"/>
      <c r="JL881" s="11"/>
      <c r="JM881" s="11"/>
      <c r="JN881" s="11"/>
      <c r="JO881" s="11"/>
      <c r="JP881" s="11"/>
      <c r="JQ881" s="11"/>
      <c r="JR881" s="11"/>
      <c r="JS881" s="11"/>
      <c r="JT881" s="11"/>
      <c r="JU881" s="11"/>
      <c r="JV881" s="11"/>
      <c r="JW881" s="11"/>
      <c r="JX881" s="11"/>
      <c r="JY881" s="11"/>
      <c r="JZ881" s="11"/>
      <c r="KA881" s="11"/>
      <c r="KB881" s="11"/>
      <c r="KC881" s="11"/>
      <c r="KD881" s="11"/>
      <c r="KE881" s="11"/>
      <c r="KF881" s="11"/>
      <c r="KG881" s="11"/>
      <c r="KH881" s="11"/>
      <c r="KI881" s="11"/>
      <c r="KJ881" s="11"/>
      <c r="KK881" s="11"/>
      <c r="KL881" s="11"/>
      <c r="KM881" s="11"/>
      <c r="KN881" s="11"/>
      <c r="KO881" s="11"/>
      <c r="KP881" s="11"/>
      <c r="KQ881" s="11"/>
      <c r="KR881" s="11"/>
      <c r="KS881" s="11"/>
      <c r="KT881" s="11"/>
      <c r="KU881" s="11"/>
      <c r="KV881" s="11"/>
      <c r="KW881" s="11"/>
      <c r="KX881" s="11"/>
      <c r="KY881" s="11"/>
      <c r="KZ881" s="11"/>
      <c r="LA881" s="11"/>
      <c r="LB881" s="11"/>
      <c r="LC881" s="11"/>
      <c r="LD881" s="11"/>
      <c r="LE881" s="11"/>
      <c r="LF881" s="11"/>
      <c r="LG881" s="11"/>
      <c r="LH881" s="11"/>
      <c r="LI881" s="11"/>
      <c r="LJ881" s="11"/>
      <c r="LK881" s="11"/>
      <c r="LL881" s="11"/>
      <c r="LM881" s="11"/>
      <c r="LN881" s="11"/>
      <c r="LO881" s="11"/>
      <c r="LP881" s="11"/>
      <c r="LQ881" s="11"/>
      <c r="LR881" s="11"/>
      <c r="LS881" s="11"/>
      <c r="LT881" s="11"/>
      <c r="LU881" s="11"/>
      <c r="LV881" s="11"/>
      <c r="LW881" s="11"/>
      <c r="LX881" s="11"/>
      <c r="LY881" s="11"/>
      <c r="LZ881" s="11"/>
      <c r="MA881" s="11"/>
      <c r="MB881" s="11"/>
      <c r="MC881" s="11"/>
      <c r="MD881" s="11"/>
      <c r="ME881" s="11"/>
      <c r="MF881" s="11"/>
      <c r="MG881" s="11"/>
      <c r="MH881" s="11"/>
      <c r="MI881" s="11"/>
      <c r="MJ881" s="11"/>
      <c r="MK881" s="11"/>
      <c r="ML881" s="11"/>
      <c r="MM881" s="11"/>
      <c r="MN881" s="11"/>
      <c r="MO881" s="11"/>
      <c r="MP881" s="11"/>
      <c r="MQ881" s="11"/>
      <c r="MR881" s="11"/>
      <c r="MS881" s="11"/>
      <c r="MT881" s="11"/>
      <c r="MU881" s="11"/>
      <c r="MV881" s="11"/>
      <c r="MW881" s="11"/>
      <c r="MX881" s="11"/>
      <c r="MY881" s="11"/>
      <c r="MZ881" s="11"/>
      <c r="NA881" s="11"/>
      <c r="NB881" s="11"/>
      <c r="NC881" s="11"/>
      <c r="ND881" s="11"/>
      <c r="NE881" s="11"/>
      <c r="NF881" s="11"/>
      <c r="NG881" s="11"/>
      <c r="NH881" s="11"/>
      <c r="NI881" s="11"/>
      <c r="NJ881" s="11"/>
      <c r="NK881" s="11"/>
      <c r="NL881" s="11"/>
      <c r="NM881" s="11"/>
      <c r="NN881" s="11"/>
      <c r="NO881" s="11"/>
      <c r="NP881" s="11"/>
      <c r="NQ881" s="11"/>
      <c r="NR881" s="11"/>
      <c r="NS881" s="11"/>
      <c r="NT881" s="11"/>
      <c r="NU881" s="11"/>
      <c r="NV881" s="11"/>
      <c r="NW881" s="11"/>
      <c r="NX881" s="11"/>
      <c r="NY881" s="11"/>
      <c r="NZ881" s="11"/>
      <c r="OA881" s="11"/>
      <c r="OB881" s="11"/>
      <c r="OC881" s="11"/>
      <c r="OD881" s="11"/>
      <c r="OE881" s="11"/>
      <c r="OF881" s="11"/>
      <c r="OG881" s="11"/>
      <c r="OH881" s="11"/>
      <c r="OI881" s="11"/>
      <c r="OJ881" s="11"/>
      <c r="OK881" s="11"/>
      <c r="OL881" s="11"/>
      <c r="OM881" s="11"/>
      <c r="ON881" s="11"/>
      <c r="OO881" s="11"/>
      <c r="OP881" s="11"/>
      <c r="OQ881" s="11"/>
      <c r="OR881" s="11"/>
      <c r="OS881" s="11"/>
      <c r="OT881" s="11"/>
      <c r="OU881" s="11"/>
      <c r="OV881" s="11"/>
      <c r="OW881" s="11"/>
      <c r="OX881" s="11"/>
      <c r="OY881" s="11"/>
      <c r="OZ881" s="11"/>
      <c r="PA881" s="11"/>
      <c r="PB881" s="11"/>
      <c r="PC881" s="11"/>
      <c r="PD881" s="11"/>
      <c r="PE881" s="11"/>
      <c r="PF881" s="11"/>
      <c r="PG881" s="11"/>
      <c r="PH881" s="11"/>
      <c r="PI881" s="11"/>
      <c r="PJ881" s="11"/>
      <c r="PK881" s="11"/>
      <c r="PL881" s="11"/>
      <c r="PM881" s="11"/>
      <c r="PN881" s="11"/>
      <c r="PO881" s="11"/>
      <c r="PP881" s="11"/>
      <c r="PQ881" s="11"/>
      <c r="PR881" s="11"/>
      <c r="PS881" s="11"/>
      <c r="PT881" s="11"/>
      <c r="PU881" s="11"/>
      <c r="PV881" s="11"/>
      <c r="PW881" s="11"/>
      <c r="PX881" s="11"/>
      <c r="PY881" s="11"/>
      <c r="PZ881" s="11"/>
      <c r="QA881" s="11"/>
      <c r="QB881" s="11"/>
      <c r="QC881" s="11"/>
      <c r="QD881" s="11"/>
      <c r="QE881" s="11"/>
      <c r="QF881" s="11"/>
      <c r="QG881" s="11"/>
      <c r="QH881" s="11"/>
      <c r="QI881" s="11"/>
      <c r="QJ881" s="11"/>
      <c r="QK881" s="11"/>
      <c r="QL881" s="11"/>
      <c r="QM881" s="11"/>
      <c r="QN881" s="11"/>
      <c r="QO881" s="11"/>
      <c r="QP881" s="11"/>
      <c r="QQ881" s="11"/>
      <c r="QR881" s="11"/>
      <c r="QS881" s="11"/>
      <c r="QT881" s="11"/>
      <c r="QU881" s="11"/>
      <c r="QV881" s="11"/>
      <c r="QW881" s="11"/>
      <c r="QX881" s="11"/>
      <c r="QY881" s="11"/>
      <c r="QZ881" s="11"/>
      <c r="RA881" s="11"/>
      <c r="RB881" s="11"/>
      <c r="RC881" s="11"/>
      <c r="RD881" s="11"/>
      <c r="RE881" s="11"/>
      <c r="RF881" s="11"/>
      <c r="RG881" s="11"/>
      <c r="RH881" s="11"/>
      <c r="RI881" s="11"/>
      <c r="RJ881" s="11"/>
      <c r="RK881" s="11"/>
      <c r="RL881" s="11"/>
      <c r="RM881" s="11"/>
      <c r="RN881" s="11"/>
      <c r="RO881" s="11"/>
      <c r="RP881" s="11"/>
      <c r="RQ881" s="11"/>
      <c r="RR881" s="11"/>
      <c r="RS881" s="11"/>
      <c r="RT881" s="11"/>
      <c r="RU881" s="11"/>
      <c r="RV881" s="11"/>
      <c r="RW881" s="11"/>
      <c r="RX881" s="11"/>
      <c r="RY881" s="11"/>
      <c r="RZ881" s="11"/>
      <c r="SA881" s="11"/>
      <c r="SB881" s="11"/>
      <c r="SC881" s="11"/>
      <c r="SD881" s="11"/>
      <c r="SE881" s="11"/>
      <c r="SF881" s="11"/>
      <c r="SG881" s="11"/>
      <c r="SH881" s="11"/>
      <c r="SI881" s="11"/>
      <c r="SJ881" s="11"/>
      <c r="SK881" s="11"/>
      <c r="SL881" s="11"/>
      <c r="SM881" s="11"/>
      <c r="SN881" s="11"/>
      <c r="SO881" s="11"/>
      <c r="SP881" s="11"/>
      <c r="SQ881" s="11"/>
      <c r="SR881" s="11"/>
      <c r="SS881" s="11"/>
      <c r="ST881" s="11"/>
      <c r="SU881" s="11"/>
      <c r="SV881" s="11"/>
      <c r="SW881" s="11"/>
      <c r="SX881" s="11"/>
      <c r="SY881" s="11"/>
      <c r="SZ881" s="11"/>
      <c r="TA881" s="11"/>
      <c r="TB881" s="11"/>
      <c r="TC881" s="11"/>
      <c r="TD881" s="11"/>
      <c r="TE881" s="11"/>
      <c r="TF881" s="11"/>
      <c r="TG881" s="11"/>
      <c r="TH881" s="11"/>
      <c r="TI881" s="11"/>
      <c r="TJ881" s="11"/>
      <c r="TK881" s="11"/>
      <c r="TL881" s="11"/>
      <c r="TM881" s="11"/>
      <c r="TN881" s="11"/>
      <c r="TO881" s="11"/>
      <c r="TP881" s="11"/>
      <c r="TQ881" s="11"/>
      <c r="TR881" s="11"/>
      <c r="TS881" s="11"/>
      <c r="TT881" s="11"/>
      <c r="TU881" s="11"/>
      <c r="TV881" s="11"/>
      <c r="TW881" s="11"/>
      <c r="TX881" s="11"/>
      <c r="TY881" s="11"/>
      <c r="TZ881" s="11"/>
      <c r="UA881" s="11"/>
      <c r="UB881" s="11"/>
      <c r="UC881" s="11"/>
      <c r="UD881" s="11"/>
      <c r="UE881" s="11"/>
      <c r="UF881" s="11"/>
      <c r="UG881" s="11"/>
      <c r="UH881" s="11"/>
      <c r="UI881" s="11"/>
      <c r="UJ881" s="11"/>
      <c r="UK881" s="11"/>
      <c r="UL881" s="11"/>
      <c r="UM881" s="11"/>
      <c r="UN881" s="11"/>
      <c r="UO881" s="11"/>
      <c r="UP881" s="11"/>
      <c r="UQ881" s="11"/>
      <c r="UR881" s="11"/>
      <c r="US881" s="11"/>
      <c r="UT881" s="11"/>
      <c r="UU881" s="11"/>
      <c r="UV881" s="11"/>
      <c r="UW881" s="11"/>
      <c r="UX881" s="11"/>
      <c r="UY881" s="11"/>
      <c r="UZ881" s="11"/>
      <c r="VA881" s="11"/>
      <c r="VB881" s="11"/>
      <c r="VC881" s="11"/>
      <c r="VD881" s="11"/>
      <c r="VE881" s="11"/>
      <c r="VF881" s="11"/>
      <c r="VG881" s="11"/>
      <c r="VH881" s="11"/>
      <c r="VI881" s="11"/>
      <c r="VJ881" s="11"/>
      <c r="VK881" s="11"/>
      <c r="VL881" s="11"/>
      <c r="VM881" s="11"/>
      <c r="VN881" s="11"/>
      <c r="VO881" s="11"/>
      <c r="VP881" s="11"/>
      <c r="VQ881" s="11"/>
      <c r="VR881" s="11"/>
      <c r="VS881" s="11"/>
      <c r="VT881" s="11"/>
      <c r="VU881" s="11"/>
      <c r="VV881" s="11"/>
      <c r="VW881" s="11"/>
      <c r="VX881" s="11"/>
      <c r="VY881" s="11"/>
      <c r="VZ881" s="11"/>
      <c r="WA881" s="11"/>
      <c r="WB881" s="11"/>
      <c r="WC881" s="11"/>
      <c r="WD881" s="11"/>
      <c r="WE881" s="11"/>
      <c r="WF881" s="11"/>
      <c r="WG881" s="11"/>
      <c r="WH881" s="11"/>
      <c r="WI881" s="11"/>
      <c r="WJ881" s="11"/>
      <c r="WK881" s="11"/>
      <c r="WL881" s="11"/>
      <c r="WM881" s="11"/>
      <c r="WN881" s="11"/>
      <c r="WO881" s="11"/>
      <c r="WP881" s="11"/>
      <c r="WQ881" s="11"/>
      <c r="WR881" s="11"/>
      <c r="WS881" s="11"/>
      <c r="WT881" s="11"/>
      <c r="WU881" s="11"/>
      <c r="WV881" s="11"/>
      <c r="WW881" s="11"/>
      <c r="WX881" s="11"/>
      <c r="WY881" s="11"/>
      <c r="WZ881" s="11"/>
      <c r="XA881" s="11"/>
      <c r="XB881" s="11"/>
      <c r="XC881" s="11"/>
      <c r="XD881" s="11"/>
      <c r="XE881" s="11"/>
      <c r="XF881" s="11"/>
      <c r="XG881" s="11"/>
      <c r="XH881" s="11"/>
      <c r="XI881" s="11"/>
      <c r="XJ881" s="11"/>
      <c r="XK881" s="11"/>
      <c r="XL881" s="11"/>
      <c r="XM881" s="11"/>
      <c r="XN881" s="11"/>
      <c r="XO881" s="11"/>
      <c r="XP881" s="11"/>
      <c r="XQ881" s="11"/>
      <c r="XR881" s="11"/>
      <c r="XS881" s="11"/>
      <c r="XT881" s="11"/>
      <c r="XU881" s="11"/>
      <c r="XV881" s="11"/>
      <c r="XW881" s="11"/>
      <c r="XX881" s="11"/>
      <c r="XY881" s="11"/>
      <c r="XZ881" s="11"/>
      <c r="YA881" s="11"/>
      <c r="YB881" s="11"/>
      <c r="YC881" s="11"/>
      <c r="YD881" s="11"/>
      <c r="YE881" s="11"/>
      <c r="YF881" s="11"/>
      <c r="YG881" s="11"/>
      <c r="YH881" s="11"/>
      <c r="YI881" s="11"/>
      <c r="YJ881" s="11"/>
      <c r="YK881" s="11"/>
      <c r="YL881" s="11"/>
      <c r="YM881" s="11"/>
      <c r="YN881" s="11"/>
      <c r="YO881" s="11"/>
      <c r="YP881" s="11"/>
      <c r="YQ881" s="11"/>
      <c r="YR881" s="11"/>
      <c r="YS881" s="11"/>
      <c r="YT881" s="11"/>
      <c r="YU881" s="11"/>
      <c r="YV881" s="11"/>
      <c r="YW881" s="11"/>
      <c r="YX881" s="11"/>
      <c r="YY881" s="11"/>
      <c r="YZ881" s="11"/>
      <c r="ZA881" s="11"/>
      <c r="ZB881" s="11"/>
      <c r="ZC881" s="11"/>
      <c r="ZD881" s="11"/>
      <c r="ZE881" s="11"/>
      <c r="ZF881" s="11"/>
      <c r="ZG881" s="11"/>
      <c r="ZH881" s="11"/>
      <c r="ZI881" s="11"/>
      <c r="ZJ881" s="11"/>
      <c r="ZK881" s="11"/>
      <c r="ZL881" s="11"/>
      <c r="ZM881" s="11"/>
      <c r="ZN881" s="11"/>
      <c r="ZO881" s="11"/>
      <c r="ZP881" s="11"/>
      <c r="ZQ881" s="11"/>
      <c r="ZR881" s="11"/>
      <c r="ZS881" s="11"/>
      <c r="ZT881" s="11"/>
      <c r="ZU881" s="11"/>
      <c r="ZV881" s="11"/>
      <c r="ZW881" s="11"/>
      <c r="ZX881" s="11"/>
      <c r="ZY881" s="11"/>
      <c r="ZZ881" s="11"/>
      <c r="AAA881" s="11"/>
      <c r="AAB881" s="11"/>
      <c r="AAC881" s="11"/>
      <c r="AAD881" s="11"/>
      <c r="AAE881" s="11"/>
      <c r="AAF881" s="11"/>
      <c r="AAG881" s="11"/>
      <c r="AAH881" s="11"/>
      <c r="AAI881" s="11"/>
      <c r="AAJ881" s="11"/>
      <c r="AAK881" s="11"/>
      <c r="AAL881" s="11"/>
      <c r="AAM881" s="11"/>
      <c r="AAN881" s="11"/>
      <c r="AAO881" s="11"/>
      <c r="AAP881" s="11"/>
      <c r="AAQ881" s="11"/>
      <c r="AAR881" s="11"/>
      <c r="AAS881" s="11"/>
      <c r="AAT881" s="11"/>
      <c r="AAU881" s="11"/>
      <c r="AAV881" s="11"/>
      <c r="AAW881" s="11"/>
      <c r="AAX881" s="11"/>
      <c r="AAY881" s="11"/>
      <c r="AAZ881" s="11"/>
      <c r="ABA881" s="11"/>
      <c r="ABB881" s="11"/>
      <c r="ABC881" s="11"/>
      <c r="ABD881" s="11"/>
      <c r="ABE881" s="11"/>
      <c r="ABF881" s="11"/>
      <c r="ABG881" s="11"/>
      <c r="ABH881" s="11"/>
      <c r="ABI881" s="11"/>
      <c r="ABJ881" s="11"/>
      <c r="ABK881" s="11"/>
      <c r="ABL881" s="11"/>
      <c r="ABM881" s="11"/>
      <c r="ABN881" s="11"/>
      <c r="ABO881" s="11"/>
      <c r="ABP881" s="11"/>
      <c r="ABQ881" s="11"/>
      <c r="ABR881" s="11"/>
      <c r="ABS881" s="11"/>
      <c r="ABT881" s="11"/>
      <c r="ABU881" s="11"/>
      <c r="ABV881" s="11"/>
      <c r="ABW881" s="11"/>
      <c r="ABX881" s="11"/>
      <c r="ABY881" s="11"/>
      <c r="ABZ881" s="11"/>
      <c r="ACA881" s="11"/>
      <c r="ACB881" s="11"/>
      <c r="ACC881" s="11"/>
      <c r="ACD881" s="11"/>
      <c r="ACE881" s="11"/>
      <c r="ACF881" s="11"/>
      <c r="ACG881" s="11"/>
      <c r="ACH881" s="11"/>
      <c r="ACI881" s="11"/>
      <c r="ACJ881" s="11"/>
      <c r="ACK881" s="11"/>
      <c r="ACL881" s="11"/>
      <c r="ACM881" s="11"/>
      <c r="ACN881" s="11"/>
      <c r="ACO881" s="11"/>
      <c r="ACP881" s="11"/>
      <c r="ACQ881" s="11"/>
      <c r="ACR881" s="11"/>
      <c r="ACS881" s="11"/>
      <c r="ACT881" s="11"/>
      <c r="ACU881" s="11"/>
      <c r="ACV881" s="11"/>
      <c r="ACW881" s="11"/>
      <c r="ACX881" s="11"/>
      <c r="ACY881" s="11"/>
      <c r="ACZ881" s="11"/>
      <c r="ADA881" s="11"/>
      <c r="ADB881" s="11"/>
      <c r="ADC881" s="11"/>
      <c r="ADD881" s="11"/>
      <c r="ADE881" s="11"/>
      <c r="ADF881" s="11"/>
      <c r="ADG881" s="11"/>
      <c r="ADH881" s="11"/>
      <c r="ADI881" s="11"/>
      <c r="ADJ881" s="11"/>
      <c r="ADK881" s="11"/>
      <c r="ADL881" s="11"/>
      <c r="ADM881" s="11"/>
      <c r="ADN881" s="11"/>
      <c r="ADO881" s="11"/>
      <c r="ADP881" s="11"/>
      <c r="ADQ881" s="11"/>
      <c r="ADR881" s="11"/>
      <c r="ADS881" s="11"/>
      <c r="ADT881" s="11"/>
      <c r="ADU881" s="11"/>
      <c r="ADV881" s="11"/>
      <c r="ADW881" s="11"/>
      <c r="ADX881" s="11"/>
      <c r="ADY881" s="11"/>
      <c r="ADZ881" s="11"/>
      <c r="AEA881" s="11"/>
      <c r="AEB881" s="11"/>
      <c r="AEC881" s="11"/>
      <c r="AED881" s="11"/>
      <c r="AEE881" s="11"/>
      <c r="AEF881" s="11"/>
      <c r="AEG881" s="11"/>
      <c r="AEH881" s="11"/>
      <c r="AEI881" s="11"/>
      <c r="AEJ881" s="11"/>
      <c r="AEK881" s="11"/>
      <c r="AEL881" s="11"/>
      <c r="AEM881" s="11"/>
      <c r="AEN881" s="11"/>
      <c r="AEO881" s="11"/>
      <c r="AEP881" s="11"/>
      <c r="AEQ881" s="11"/>
      <c r="AER881" s="11"/>
      <c r="AES881" s="11"/>
      <c r="AET881" s="11"/>
      <c r="AEU881" s="11"/>
      <c r="AEV881" s="11"/>
      <c r="AEW881" s="11"/>
      <c r="AEX881" s="11"/>
      <c r="AEY881" s="11"/>
      <c r="AEZ881" s="11"/>
      <c r="AFA881" s="11"/>
      <c r="AFB881" s="11"/>
      <c r="AFC881" s="11"/>
      <c r="AFD881" s="11"/>
      <c r="AFE881" s="11"/>
      <c r="AFF881" s="11"/>
      <c r="AFG881" s="11"/>
      <c r="AFH881" s="11"/>
      <c r="AFI881" s="11"/>
      <c r="AFJ881" s="11"/>
      <c r="AFK881" s="11"/>
      <c r="AFL881" s="11"/>
      <c r="AFM881" s="11"/>
      <c r="AFN881" s="11"/>
      <c r="AFO881" s="11"/>
      <c r="AFP881" s="11"/>
      <c r="AFQ881" s="11"/>
      <c r="AFR881" s="11"/>
      <c r="AFS881" s="11"/>
      <c r="AFT881" s="11"/>
      <c r="AFU881" s="11"/>
      <c r="AFV881" s="11"/>
      <c r="AFW881" s="11"/>
      <c r="AFX881" s="11"/>
      <c r="AFY881" s="11"/>
      <c r="AFZ881" s="11"/>
      <c r="AGA881" s="11"/>
      <c r="AGB881" s="11"/>
      <c r="AGC881" s="11"/>
      <c r="AGD881" s="11"/>
      <c r="AGE881" s="11"/>
      <c r="AGF881" s="11"/>
      <c r="AGG881" s="11"/>
      <c r="AGH881" s="11"/>
      <c r="AGI881" s="11"/>
      <c r="AGJ881" s="11"/>
      <c r="AGK881" s="11"/>
      <c r="AGL881" s="11"/>
      <c r="AGM881" s="11"/>
      <c r="AGN881" s="11"/>
      <c r="AGO881" s="11"/>
      <c r="AGP881" s="11"/>
      <c r="AGQ881" s="11"/>
      <c r="AGR881" s="11"/>
      <c r="AGS881" s="11"/>
      <c r="AGT881" s="11"/>
      <c r="AGU881" s="11"/>
      <c r="AGV881" s="11"/>
      <c r="AGW881" s="11"/>
      <c r="AGX881" s="11"/>
      <c r="AGY881" s="11"/>
      <c r="AGZ881" s="11"/>
      <c r="AHA881" s="11"/>
      <c r="AHB881" s="11"/>
      <c r="AHC881" s="11"/>
      <c r="AHD881" s="11"/>
      <c r="AHE881" s="11"/>
      <c r="AHF881" s="11"/>
      <c r="AHG881" s="11"/>
      <c r="AHH881" s="11"/>
      <c r="AHI881" s="11"/>
      <c r="AHJ881" s="11"/>
      <c r="AHK881" s="11"/>
      <c r="AHL881" s="11"/>
      <c r="AHM881" s="11"/>
      <c r="AHN881" s="11"/>
      <c r="AHO881" s="11"/>
      <c r="AHP881" s="11"/>
      <c r="AHQ881" s="11"/>
      <c r="AHR881" s="11"/>
      <c r="AHS881" s="11"/>
      <c r="AHT881" s="11"/>
      <c r="AHU881" s="11"/>
      <c r="AHV881" s="11"/>
      <c r="AHW881" s="11"/>
      <c r="AHX881" s="11"/>
      <c r="AHY881" s="11"/>
      <c r="AHZ881" s="11"/>
      <c r="AIA881" s="11"/>
      <c r="AIB881" s="11"/>
      <c r="AIC881" s="11"/>
      <c r="AID881" s="11"/>
      <c r="AIE881" s="11"/>
      <c r="AIF881" s="11"/>
      <c r="AIG881" s="11"/>
      <c r="AIH881" s="11"/>
      <c r="AII881" s="11"/>
      <c r="AIJ881" s="11"/>
      <c r="AIK881" s="11"/>
      <c r="AIL881" s="11"/>
      <c r="AIM881" s="11"/>
      <c r="AIN881" s="11"/>
      <c r="AIO881" s="11"/>
      <c r="AIP881" s="11"/>
      <c r="AIQ881" s="11"/>
      <c r="AIR881" s="11"/>
      <c r="AIS881" s="11"/>
      <c r="AIT881" s="11"/>
      <c r="AIU881" s="11"/>
      <c r="AIV881" s="11"/>
      <c r="AIW881" s="11"/>
      <c r="AIX881" s="11"/>
      <c r="AIY881" s="11"/>
      <c r="AIZ881" s="11"/>
      <c r="AJA881" s="11"/>
      <c r="AJB881" s="11"/>
      <c r="AJC881" s="11"/>
      <c r="AJD881" s="11"/>
      <c r="AJE881" s="11"/>
      <c r="AJF881" s="11"/>
      <c r="AJG881" s="11"/>
      <c r="AJH881" s="11"/>
      <c r="AJI881" s="11"/>
      <c r="AJJ881" s="11"/>
      <c r="AJK881" s="11"/>
      <c r="AJL881" s="11"/>
      <c r="AJM881" s="11"/>
      <c r="AJN881" s="11"/>
      <c r="AJO881" s="11"/>
      <c r="AJP881" s="11"/>
      <c r="AJQ881" s="11"/>
      <c r="AJR881" s="11"/>
      <c r="AJS881" s="11"/>
      <c r="AJT881" s="11"/>
      <c r="AJU881" s="11"/>
      <c r="AJV881" s="11"/>
      <c r="AJW881" s="11"/>
      <c r="AJX881" s="11"/>
      <c r="AJY881" s="11"/>
      <c r="AJZ881" s="11"/>
      <c r="AKA881" s="11"/>
      <c r="AKB881" s="11"/>
      <c r="AKC881" s="11"/>
      <c r="AKD881" s="11"/>
      <c r="AKE881" s="11"/>
      <c r="AKF881" s="11"/>
      <c r="AKG881" s="11"/>
      <c r="AKH881" s="11"/>
      <c r="AKI881" s="11"/>
      <c r="AKJ881" s="11"/>
      <c r="AKK881" s="11"/>
      <c r="AKL881" s="11"/>
      <c r="AKM881" s="11"/>
      <c r="AKN881" s="11"/>
      <c r="AKO881" s="11"/>
      <c r="AKP881" s="11"/>
      <c r="AKQ881" s="11"/>
      <c r="AKR881" s="11"/>
    </row>
    <row r="882" spans="1:980" s="12" customFormat="1" x14ac:dyDescent="0.25">
      <c r="A882" s="20"/>
      <c r="B882" s="20"/>
      <c r="C882" s="20"/>
      <c r="D882" s="20"/>
      <c r="E882" s="23"/>
      <c r="F882" s="23"/>
      <c r="G882" s="24"/>
      <c r="H882" s="24"/>
      <c r="I882" s="20"/>
      <c r="J882" s="20"/>
      <c r="K882" s="18"/>
      <c r="L882" s="18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  <c r="IW882" s="11"/>
      <c r="IX882" s="11"/>
      <c r="IY882" s="11"/>
      <c r="IZ882" s="11"/>
      <c r="JA882" s="11"/>
      <c r="JB882" s="11"/>
      <c r="JC882" s="11"/>
      <c r="JD882" s="11"/>
      <c r="JE882" s="11"/>
      <c r="JF882" s="11"/>
      <c r="JG882" s="11"/>
      <c r="JH882" s="11"/>
      <c r="JI882" s="11"/>
      <c r="JJ882" s="11"/>
      <c r="JK882" s="11"/>
      <c r="JL882" s="11"/>
      <c r="JM882" s="11"/>
      <c r="JN882" s="11"/>
      <c r="JO882" s="11"/>
      <c r="JP882" s="11"/>
      <c r="JQ882" s="11"/>
      <c r="JR882" s="11"/>
      <c r="JS882" s="11"/>
      <c r="JT882" s="11"/>
      <c r="JU882" s="11"/>
      <c r="JV882" s="11"/>
      <c r="JW882" s="11"/>
      <c r="JX882" s="11"/>
      <c r="JY882" s="11"/>
      <c r="JZ882" s="11"/>
      <c r="KA882" s="11"/>
      <c r="KB882" s="11"/>
      <c r="KC882" s="11"/>
      <c r="KD882" s="11"/>
      <c r="KE882" s="11"/>
      <c r="KF882" s="11"/>
      <c r="KG882" s="11"/>
      <c r="KH882" s="11"/>
      <c r="KI882" s="11"/>
      <c r="KJ882" s="11"/>
      <c r="KK882" s="11"/>
      <c r="KL882" s="11"/>
      <c r="KM882" s="11"/>
      <c r="KN882" s="11"/>
      <c r="KO882" s="11"/>
      <c r="KP882" s="11"/>
      <c r="KQ882" s="11"/>
      <c r="KR882" s="11"/>
      <c r="KS882" s="11"/>
      <c r="KT882" s="11"/>
      <c r="KU882" s="11"/>
      <c r="KV882" s="11"/>
      <c r="KW882" s="11"/>
      <c r="KX882" s="11"/>
      <c r="KY882" s="11"/>
      <c r="KZ882" s="11"/>
      <c r="LA882" s="11"/>
      <c r="LB882" s="11"/>
      <c r="LC882" s="11"/>
      <c r="LD882" s="11"/>
      <c r="LE882" s="11"/>
      <c r="LF882" s="11"/>
      <c r="LG882" s="11"/>
      <c r="LH882" s="11"/>
      <c r="LI882" s="11"/>
      <c r="LJ882" s="11"/>
      <c r="LK882" s="11"/>
      <c r="LL882" s="11"/>
      <c r="LM882" s="11"/>
      <c r="LN882" s="11"/>
      <c r="LO882" s="11"/>
      <c r="LP882" s="11"/>
      <c r="LQ882" s="11"/>
      <c r="LR882" s="11"/>
      <c r="LS882" s="11"/>
      <c r="LT882" s="11"/>
      <c r="LU882" s="11"/>
      <c r="LV882" s="11"/>
      <c r="LW882" s="11"/>
      <c r="LX882" s="11"/>
      <c r="LY882" s="11"/>
      <c r="LZ882" s="11"/>
      <c r="MA882" s="11"/>
      <c r="MB882" s="11"/>
      <c r="MC882" s="11"/>
      <c r="MD882" s="11"/>
      <c r="ME882" s="11"/>
      <c r="MF882" s="11"/>
      <c r="MG882" s="11"/>
      <c r="MH882" s="11"/>
      <c r="MI882" s="11"/>
      <c r="MJ882" s="11"/>
      <c r="MK882" s="11"/>
      <c r="ML882" s="11"/>
      <c r="MM882" s="11"/>
      <c r="MN882" s="11"/>
      <c r="MO882" s="11"/>
      <c r="MP882" s="11"/>
      <c r="MQ882" s="11"/>
      <c r="MR882" s="11"/>
      <c r="MS882" s="11"/>
      <c r="MT882" s="11"/>
      <c r="MU882" s="11"/>
      <c r="MV882" s="11"/>
      <c r="MW882" s="11"/>
      <c r="MX882" s="11"/>
      <c r="MY882" s="11"/>
      <c r="MZ882" s="11"/>
      <c r="NA882" s="11"/>
      <c r="NB882" s="11"/>
      <c r="NC882" s="11"/>
      <c r="ND882" s="11"/>
      <c r="NE882" s="11"/>
      <c r="NF882" s="11"/>
      <c r="NG882" s="11"/>
      <c r="NH882" s="11"/>
      <c r="NI882" s="11"/>
      <c r="NJ882" s="11"/>
      <c r="NK882" s="11"/>
      <c r="NL882" s="11"/>
      <c r="NM882" s="11"/>
      <c r="NN882" s="11"/>
      <c r="NO882" s="11"/>
      <c r="NP882" s="11"/>
      <c r="NQ882" s="11"/>
      <c r="NR882" s="11"/>
      <c r="NS882" s="11"/>
      <c r="NT882" s="11"/>
      <c r="NU882" s="11"/>
      <c r="NV882" s="11"/>
      <c r="NW882" s="11"/>
      <c r="NX882" s="11"/>
      <c r="NY882" s="11"/>
      <c r="NZ882" s="11"/>
      <c r="OA882" s="11"/>
      <c r="OB882" s="11"/>
      <c r="OC882" s="11"/>
      <c r="OD882" s="11"/>
      <c r="OE882" s="11"/>
      <c r="OF882" s="11"/>
      <c r="OG882" s="11"/>
      <c r="OH882" s="11"/>
      <c r="OI882" s="11"/>
      <c r="OJ882" s="11"/>
      <c r="OK882" s="11"/>
      <c r="OL882" s="11"/>
      <c r="OM882" s="11"/>
      <c r="ON882" s="11"/>
      <c r="OO882" s="11"/>
      <c r="OP882" s="11"/>
      <c r="OQ882" s="11"/>
      <c r="OR882" s="11"/>
      <c r="OS882" s="11"/>
      <c r="OT882" s="11"/>
      <c r="OU882" s="11"/>
      <c r="OV882" s="11"/>
      <c r="OW882" s="11"/>
      <c r="OX882" s="11"/>
      <c r="OY882" s="11"/>
      <c r="OZ882" s="11"/>
      <c r="PA882" s="11"/>
      <c r="PB882" s="11"/>
      <c r="PC882" s="11"/>
      <c r="PD882" s="11"/>
      <c r="PE882" s="11"/>
      <c r="PF882" s="11"/>
      <c r="PG882" s="11"/>
      <c r="PH882" s="11"/>
      <c r="PI882" s="11"/>
      <c r="PJ882" s="11"/>
      <c r="PK882" s="11"/>
      <c r="PL882" s="11"/>
      <c r="PM882" s="11"/>
      <c r="PN882" s="11"/>
      <c r="PO882" s="11"/>
      <c r="PP882" s="11"/>
      <c r="PQ882" s="11"/>
      <c r="PR882" s="11"/>
      <c r="PS882" s="11"/>
      <c r="PT882" s="11"/>
      <c r="PU882" s="11"/>
      <c r="PV882" s="11"/>
      <c r="PW882" s="11"/>
      <c r="PX882" s="11"/>
      <c r="PY882" s="11"/>
      <c r="PZ882" s="11"/>
      <c r="QA882" s="11"/>
      <c r="QB882" s="11"/>
      <c r="QC882" s="11"/>
      <c r="QD882" s="11"/>
      <c r="QE882" s="11"/>
      <c r="QF882" s="11"/>
      <c r="QG882" s="11"/>
      <c r="QH882" s="11"/>
      <c r="QI882" s="11"/>
      <c r="QJ882" s="11"/>
      <c r="QK882" s="11"/>
      <c r="QL882" s="11"/>
      <c r="QM882" s="11"/>
      <c r="QN882" s="11"/>
      <c r="QO882" s="11"/>
      <c r="QP882" s="11"/>
      <c r="QQ882" s="11"/>
      <c r="QR882" s="11"/>
      <c r="QS882" s="11"/>
      <c r="QT882" s="11"/>
      <c r="QU882" s="11"/>
      <c r="QV882" s="11"/>
      <c r="QW882" s="11"/>
      <c r="QX882" s="11"/>
      <c r="QY882" s="11"/>
      <c r="QZ882" s="11"/>
      <c r="RA882" s="11"/>
      <c r="RB882" s="11"/>
      <c r="RC882" s="11"/>
      <c r="RD882" s="11"/>
      <c r="RE882" s="11"/>
      <c r="RF882" s="11"/>
      <c r="RG882" s="11"/>
      <c r="RH882" s="11"/>
      <c r="RI882" s="11"/>
      <c r="RJ882" s="11"/>
      <c r="RK882" s="11"/>
      <c r="RL882" s="11"/>
      <c r="RM882" s="11"/>
      <c r="RN882" s="11"/>
      <c r="RO882" s="11"/>
      <c r="RP882" s="11"/>
      <c r="RQ882" s="11"/>
      <c r="RR882" s="11"/>
      <c r="RS882" s="11"/>
      <c r="RT882" s="11"/>
      <c r="RU882" s="11"/>
      <c r="RV882" s="11"/>
      <c r="RW882" s="11"/>
      <c r="RX882" s="11"/>
      <c r="RY882" s="11"/>
      <c r="RZ882" s="11"/>
      <c r="SA882" s="11"/>
      <c r="SB882" s="11"/>
      <c r="SC882" s="11"/>
      <c r="SD882" s="11"/>
      <c r="SE882" s="11"/>
      <c r="SF882" s="11"/>
      <c r="SG882" s="11"/>
      <c r="SH882" s="11"/>
      <c r="SI882" s="11"/>
      <c r="SJ882" s="11"/>
      <c r="SK882" s="11"/>
      <c r="SL882" s="11"/>
      <c r="SM882" s="11"/>
      <c r="SN882" s="11"/>
      <c r="SO882" s="11"/>
      <c r="SP882" s="11"/>
      <c r="SQ882" s="11"/>
      <c r="SR882" s="11"/>
      <c r="SS882" s="11"/>
      <c r="ST882" s="11"/>
      <c r="SU882" s="11"/>
      <c r="SV882" s="11"/>
      <c r="SW882" s="11"/>
      <c r="SX882" s="11"/>
      <c r="SY882" s="11"/>
      <c r="SZ882" s="11"/>
      <c r="TA882" s="11"/>
      <c r="TB882" s="11"/>
      <c r="TC882" s="11"/>
      <c r="TD882" s="11"/>
      <c r="TE882" s="11"/>
      <c r="TF882" s="11"/>
      <c r="TG882" s="11"/>
      <c r="TH882" s="11"/>
      <c r="TI882" s="11"/>
      <c r="TJ882" s="11"/>
      <c r="TK882" s="11"/>
      <c r="TL882" s="11"/>
      <c r="TM882" s="11"/>
      <c r="TN882" s="11"/>
      <c r="TO882" s="11"/>
      <c r="TP882" s="11"/>
      <c r="TQ882" s="11"/>
      <c r="TR882" s="11"/>
      <c r="TS882" s="11"/>
      <c r="TT882" s="11"/>
      <c r="TU882" s="11"/>
      <c r="TV882" s="11"/>
      <c r="TW882" s="11"/>
      <c r="TX882" s="11"/>
      <c r="TY882" s="11"/>
      <c r="TZ882" s="11"/>
      <c r="UA882" s="11"/>
      <c r="UB882" s="11"/>
      <c r="UC882" s="11"/>
      <c r="UD882" s="11"/>
      <c r="UE882" s="11"/>
      <c r="UF882" s="11"/>
      <c r="UG882" s="11"/>
      <c r="UH882" s="11"/>
      <c r="UI882" s="11"/>
      <c r="UJ882" s="11"/>
      <c r="UK882" s="11"/>
      <c r="UL882" s="11"/>
      <c r="UM882" s="11"/>
      <c r="UN882" s="11"/>
      <c r="UO882" s="11"/>
      <c r="UP882" s="11"/>
      <c r="UQ882" s="11"/>
      <c r="UR882" s="11"/>
      <c r="US882" s="11"/>
      <c r="UT882" s="11"/>
      <c r="UU882" s="11"/>
      <c r="UV882" s="11"/>
      <c r="UW882" s="11"/>
      <c r="UX882" s="11"/>
      <c r="UY882" s="11"/>
      <c r="UZ882" s="11"/>
      <c r="VA882" s="11"/>
      <c r="VB882" s="11"/>
      <c r="VC882" s="11"/>
      <c r="VD882" s="11"/>
      <c r="VE882" s="11"/>
      <c r="VF882" s="11"/>
      <c r="VG882" s="11"/>
      <c r="VH882" s="11"/>
      <c r="VI882" s="11"/>
      <c r="VJ882" s="11"/>
      <c r="VK882" s="11"/>
      <c r="VL882" s="11"/>
      <c r="VM882" s="11"/>
      <c r="VN882" s="11"/>
      <c r="VO882" s="11"/>
      <c r="VP882" s="11"/>
      <c r="VQ882" s="11"/>
      <c r="VR882" s="11"/>
      <c r="VS882" s="11"/>
      <c r="VT882" s="11"/>
      <c r="VU882" s="11"/>
      <c r="VV882" s="11"/>
      <c r="VW882" s="11"/>
      <c r="VX882" s="11"/>
      <c r="VY882" s="11"/>
      <c r="VZ882" s="11"/>
      <c r="WA882" s="11"/>
      <c r="WB882" s="11"/>
      <c r="WC882" s="11"/>
      <c r="WD882" s="11"/>
      <c r="WE882" s="11"/>
      <c r="WF882" s="11"/>
      <c r="WG882" s="11"/>
      <c r="WH882" s="11"/>
      <c r="WI882" s="11"/>
      <c r="WJ882" s="11"/>
      <c r="WK882" s="11"/>
      <c r="WL882" s="11"/>
      <c r="WM882" s="11"/>
      <c r="WN882" s="11"/>
      <c r="WO882" s="11"/>
      <c r="WP882" s="11"/>
      <c r="WQ882" s="11"/>
      <c r="WR882" s="11"/>
      <c r="WS882" s="11"/>
      <c r="WT882" s="11"/>
      <c r="WU882" s="11"/>
      <c r="WV882" s="11"/>
      <c r="WW882" s="11"/>
      <c r="WX882" s="11"/>
      <c r="WY882" s="11"/>
      <c r="WZ882" s="11"/>
      <c r="XA882" s="11"/>
      <c r="XB882" s="11"/>
      <c r="XC882" s="11"/>
      <c r="XD882" s="11"/>
      <c r="XE882" s="11"/>
      <c r="XF882" s="11"/>
      <c r="XG882" s="11"/>
      <c r="XH882" s="11"/>
      <c r="XI882" s="11"/>
      <c r="XJ882" s="11"/>
      <c r="XK882" s="11"/>
      <c r="XL882" s="11"/>
      <c r="XM882" s="11"/>
      <c r="XN882" s="11"/>
      <c r="XO882" s="11"/>
      <c r="XP882" s="11"/>
      <c r="XQ882" s="11"/>
      <c r="XR882" s="11"/>
      <c r="XS882" s="11"/>
      <c r="XT882" s="11"/>
      <c r="XU882" s="11"/>
      <c r="XV882" s="11"/>
      <c r="XW882" s="11"/>
      <c r="XX882" s="11"/>
      <c r="XY882" s="11"/>
      <c r="XZ882" s="11"/>
      <c r="YA882" s="11"/>
      <c r="YB882" s="11"/>
      <c r="YC882" s="11"/>
      <c r="YD882" s="11"/>
      <c r="YE882" s="11"/>
      <c r="YF882" s="11"/>
      <c r="YG882" s="11"/>
      <c r="YH882" s="11"/>
      <c r="YI882" s="11"/>
      <c r="YJ882" s="11"/>
      <c r="YK882" s="11"/>
      <c r="YL882" s="11"/>
      <c r="YM882" s="11"/>
      <c r="YN882" s="11"/>
      <c r="YO882" s="11"/>
      <c r="YP882" s="11"/>
      <c r="YQ882" s="11"/>
      <c r="YR882" s="11"/>
      <c r="YS882" s="11"/>
      <c r="YT882" s="11"/>
      <c r="YU882" s="11"/>
      <c r="YV882" s="11"/>
      <c r="YW882" s="11"/>
      <c r="YX882" s="11"/>
      <c r="YY882" s="11"/>
      <c r="YZ882" s="11"/>
      <c r="ZA882" s="11"/>
      <c r="ZB882" s="11"/>
      <c r="ZC882" s="11"/>
      <c r="ZD882" s="11"/>
      <c r="ZE882" s="11"/>
      <c r="ZF882" s="11"/>
      <c r="ZG882" s="11"/>
      <c r="ZH882" s="11"/>
      <c r="ZI882" s="11"/>
      <c r="ZJ882" s="11"/>
      <c r="ZK882" s="11"/>
      <c r="ZL882" s="11"/>
      <c r="ZM882" s="11"/>
      <c r="ZN882" s="11"/>
      <c r="ZO882" s="11"/>
      <c r="ZP882" s="11"/>
      <c r="ZQ882" s="11"/>
      <c r="ZR882" s="11"/>
      <c r="ZS882" s="11"/>
      <c r="ZT882" s="11"/>
      <c r="ZU882" s="11"/>
      <c r="ZV882" s="11"/>
      <c r="ZW882" s="11"/>
      <c r="ZX882" s="11"/>
      <c r="ZY882" s="11"/>
      <c r="ZZ882" s="11"/>
      <c r="AAA882" s="11"/>
      <c r="AAB882" s="11"/>
      <c r="AAC882" s="11"/>
      <c r="AAD882" s="11"/>
      <c r="AAE882" s="11"/>
      <c r="AAF882" s="11"/>
      <c r="AAG882" s="11"/>
      <c r="AAH882" s="11"/>
      <c r="AAI882" s="11"/>
      <c r="AAJ882" s="11"/>
      <c r="AAK882" s="11"/>
      <c r="AAL882" s="11"/>
      <c r="AAM882" s="11"/>
      <c r="AAN882" s="11"/>
      <c r="AAO882" s="11"/>
      <c r="AAP882" s="11"/>
      <c r="AAQ882" s="11"/>
      <c r="AAR882" s="11"/>
      <c r="AAS882" s="11"/>
      <c r="AAT882" s="11"/>
      <c r="AAU882" s="11"/>
      <c r="AAV882" s="11"/>
      <c r="AAW882" s="11"/>
      <c r="AAX882" s="11"/>
      <c r="AAY882" s="11"/>
      <c r="AAZ882" s="11"/>
      <c r="ABA882" s="11"/>
      <c r="ABB882" s="11"/>
      <c r="ABC882" s="11"/>
      <c r="ABD882" s="11"/>
      <c r="ABE882" s="11"/>
      <c r="ABF882" s="11"/>
      <c r="ABG882" s="11"/>
      <c r="ABH882" s="11"/>
      <c r="ABI882" s="11"/>
      <c r="ABJ882" s="11"/>
      <c r="ABK882" s="11"/>
      <c r="ABL882" s="11"/>
      <c r="ABM882" s="11"/>
      <c r="ABN882" s="11"/>
      <c r="ABO882" s="11"/>
      <c r="ABP882" s="11"/>
      <c r="ABQ882" s="11"/>
      <c r="ABR882" s="11"/>
      <c r="ABS882" s="11"/>
      <c r="ABT882" s="11"/>
      <c r="ABU882" s="11"/>
      <c r="ABV882" s="11"/>
      <c r="ABW882" s="11"/>
      <c r="ABX882" s="11"/>
      <c r="ABY882" s="11"/>
      <c r="ABZ882" s="11"/>
      <c r="ACA882" s="11"/>
      <c r="ACB882" s="11"/>
      <c r="ACC882" s="11"/>
      <c r="ACD882" s="11"/>
      <c r="ACE882" s="11"/>
      <c r="ACF882" s="11"/>
      <c r="ACG882" s="11"/>
      <c r="ACH882" s="11"/>
      <c r="ACI882" s="11"/>
      <c r="ACJ882" s="11"/>
      <c r="ACK882" s="11"/>
      <c r="ACL882" s="11"/>
      <c r="ACM882" s="11"/>
      <c r="ACN882" s="11"/>
      <c r="ACO882" s="11"/>
      <c r="ACP882" s="11"/>
      <c r="ACQ882" s="11"/>
      <c r="ACR882" s="11"/>
      <c r="ACS882" s="11"/>
      <c r="ACT882" s="11"/>
      <c r="ACU882" s="11"/>
      <c r="ACV882" s="11"/>
      <c r="ACW882" s="11"/>
      <c r="ACX882" s="11"/>
      <c r="ACY882" s="11"/>
      <c r="ACZ882" s="11"/>
      <c r="ADA882" s="11"/>
      <c r="ADB882" s="11"/>
      <c r="ADC882" s="11"/>
      <c r="ADD882" s="11"/>
      <c r="ADE882" s="11"/>
      <c r="ADF882" s="11"/>
      <c r="ADG882" s="11"/>
      <c r="ADH882" s="11"/>
      <c r="ADI882" s="11"/>
      <c r="ADJ882" s="11"/>
      <c r="ADK882" s="11"/>
      <c r="ADL882" s="11"/>
      <c r="ADM882" s="11"/>
      <c r="ADN882" s="11"/>
      <c r="ADO882" s="11"/>
      <c r="ADP882" s="11"/>
      <c r="ADQ882" s="11"/>
      <c r="ADR882" s="11"/>
      <c r="ADS882" s="11"/>
      <c r="ADT882" s="11"/>
      <c r="ADU882" s="11"/>
      <c r="ADV882" s="11"/>
      <c r="ADW882" s="11"/>
      <c r="ADX882" s="11"/>
      <c r="ADY882" s="11"/>
      <c r="ADZ882" s="11"/>
      <c r="AEA882" s="11"/>
      <c r="AEB882" s="11"/>
      <c r="AEC882" s="11"/>
      <c r="AED882" s="11"/>
      <c r="AEE882" s="11"/>
      <c r="AEF882" s="11"/>
      <c r="AEG882" s="11"/>
      <c r="AEH882" s="11"/>
      <c r="AEI882" s="11"/>
      <c r="AEJ882" s="11"/>
      <c r="AEK882" s="11"/>
      <c r="AEL882" s="11"/>
      <c r="AEM882" s="11"/>
      <c r="AEN882" s="11"/>
      <c r="AEO882" s="11"/>
      <c r="AEP882" s="11"/>
      <c r="AEQ882" s="11"/>
      <c r="AER882" s="11"/>
      <c r="AES882" s="11"/>
      <c r="AET882" s="11"/>
      <c r="AEU882" s="11"/>
      <c r="AEV882" s="11"/>
      <c r="AEW882" s="11"/>
      <c r="AEX882" s="11"/>
      <c r="AEY882" s="11"/>
      <c r="AEZ882" s="11"/>
      <c r="AFA882" s="11"/>
      <c r="AFB882" s="11"/>
      <c r="AFC882" s="11"/>
      <c r="AFD882" s="11"/>
      <c r="AFE882" s="11"/>
      <c r="AFF882" s="11"/>
      <c r="AFG882" s="11"/>
      <c r="AFH882" s="11"/>
      <c r="AFI882" s="11"/>
      <c r="AFJ882" s="11"/>
      <c r="AFK882" s="11"/>
      <c r="AFL882" s="11"/>
      <c r="AFM882" s="11"/>
      <c r="AFN882" s="11"/>
      <c r="AFO882" s="11"/>
      <c r="AFP882" s="11"/>
      <c r="AFQ882" s="11"/>
      <c r="AFR882" s="11"/>
      <c r="AFS882" s="11"/>
      <c r="AFT882" s="11"/>
      <c r="AFU882" s="11"/>
      <c r="AFV882" s="11"/>
      <c r="AFW882" s="11"/>
      <c r="AFX882" s="11"/>
      <c r="AFY882" s="11"/>
      <c r="AFZ882" s="11"/>
      <c r="AGA882" s="11"/>
      <c r="AGB882" s="11"/>
      <c r="AGC882" s="11"/>
      <c r="AGD882" s="11"/>
      <c r="AGE882" s="11"/>
      <c r="AGF882" s="11"/>
      <c r="AGG882" s="11"/>
      <c r="AGH882" s="11"/>
      <c r="AGI882" s="11"/>
      <c r="AGJ882" s="11"/>
      <c r="AGK882" s="11"/>
      <c r="AGL882" s="11"/>
      <c r="AGM882" s="11"/>
      <c r="AGN882" s="11"/>
      <c r="AGO882" s="11"/>
      <c r="AGP882" s="11"/>
      <c r="AGQ882" s="11"/>
      <c r="AGR882" s="11"/>
      <c r="AGS882" s="11"/>
      <c r="AGT882" s="11"/>
      <c r="AGU882" s="11"/>
      <c r="AGV882" s="11"/>
      <c r="AGW882" s="11"/>
      <c r="AGX882" s="11"/>
      <c r="AGY882" s="11"/>
      <c r="AGZ882" s="11"/>
      <c r="AHA882" s="11"/>
      <c r="AHB882" s="11"/>
      <c r="AHC882" s="11"/>
      <c r="AHD882" s="11"/>
      <c r="AHE882" s="11"/>
      <c r="AHF882" s="11"/>
      <c r="AHG882" s="11"/>
      <c r="AHH882" s="11"/>
      <c r="AHI882" s="11"/>
      <c r="AHJ882" s="11"/>
      <c r="AHK882" s="11"/>
      <c r="AHL882" s="11"/>
      <c r="AHM882" s="11"/>
      <c r="AHN882" s="11"/>
      <c r="AHO882" s="11"/>
      <c r="AHP882" s="11"/>
      <c r="AHQ882" s="11"/>
      <c r="AHR882" s="11"/>
      <c r="AHS882" s="11"/>
      <c r="AHT882" s="11"/>
      <c r="AHU882" s="11"/>
      <c r="AHV882" s="11"/>
      <c r="AHW882" s="11"/>
      <c r="AHX882" s="11"/>
      <c r="AHY882" s="11"/>
      <c r="AHZ882" s="11"/>
      <c r="AIA882" s="11"/>
      <c r="AIB882" s="11"/>
      <c r="AIC882" s="11"/>
      <c r="AID882" s="11"/>
      <c r="AIE882" s="11"/>
      <c r="AIF882" s="11"/>
      <c r="AIG882" s="11"/>
      <c r="AIH882" s="11"/>
      <c r="AII882" s="11"/>
      <c r="AIJ882" s="11"/>
      <c r="AIK882" s="11"/>
      <c r="AIL882" s="11"/>
      <c r="AIM882" s="11"/>
      <c r="AIN882" s="11"/>
      <c r="AIO882" s="11"/>
      <c r="AIP882" s="11"/>
      <c r="AIQ882" s="11"/>
      <c r="AIR882" s="11"/>
      <c r="AIS882" s="11"/>
      <c r="AIT882" s="11"/>
      <c r="AIU882" s="11"/>
      <c r="AIV882" s="11"/>
      <c r="AIW882" s="11"/>
      <c r="AIX882" s="11"/>
      <c r="AIY882" s="11"/>
      <c r="AIZ882" s="11"/>
      <c r="AJA882" s="11"/>
      <c r="AJB882" s="11"/>
      <c r="AJC882" s="11"/>
      <c r="AJD882" s="11"/>
      <c r="AJE882" s="11"/>
      <c r="AJF882" s="11"/>
      <c r="AJG882" s="11"/>
      <c r="AJH882" s="11"/>
      <c r="AJI882" s="11"/>
      <c r="AJJ882" s="11"/>
      <c r="AJK882" s="11"/>
      <c r="AJL882" s="11"/>
      <c r="AJM882" s="11"/>
      <c r="AJN882" s="11"/>
      <c r="AJO882" s="11"/>
      <c r="AJP882" s="11"/>
      <c r="AJQ882" s="11"/>
      <c r="AJR882" s="11"/>
      <c r="AJS882" s="11"/>
      <c r="AJT882" s="11"/>
      <c r="AJU882" s="11"/>
      <c r="AJV882" s="11"/>
      <c r="AJW882" s="11"/>
      <c r="AJX882" s="11"/>
      <c r="AJY882" s="11"/>
      <c r="AJZ882" s="11"/>
      <c r="AKA882" s="11"/>
      <c r="AKB882" s="11"/>
      <c r="AKC882" s="11"/>
      <c r="AKD882" s="11"/>
      <c r="AKE882" s="11"/>
      <c r="AKF882" s="11"/>
      <c r="AKG882" s="11"/>
      <c r="AKH882" s="11"/>
      <c r="AKI882" s="11"/>
      <c r="AKJ882" s="11"/>
      <c r="AKK882" s="11"/>
      <c r="AKL882" s="11"/>
      <c r="AKM882" s="11"/>
      <c r="AKN882" s="11"/>
      <c r="AKO882" s="11"/>
      <c r="AKP882" s="11"/>
      <c r="AKQ882" s="11"/>
      <c r="AKR882" s="11"/>
    </row>
    <row r="883" spans="1:980" s="12" customFormat="1" x14ac:dyDescent="0.25">
      <c r="A883" s="20"/>
      <c r="B883" s="20"/>
      <c r="C883" s="20"/>
      <c r="D883" s="20"/>
      <c r="E883" s="23"/>
      <c r="F883" s="23"/>
      <c r="G883" s="24"/>
      <c r="H883" s="24"/>
      <c r="I883" s="20"/>
      <c r="J883" s="20"/>
      <c r="K883" s="18"/>
      <c r="L883" s="18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  <c r="IW883" s="11"/>
      <c r="IX883" s="11"/>
      <c r="IY883" s="11"/>
      <c r="IZ883" s="11"/>
      <c r="JA883" s="11"/>
      <c r="JB883" s="11"/>
      <c r="JC883" s="11"/>
      <c r="JD883" s="11"/>
      <c r="JE883" s="11"/>
      <c r="JF883" s="11"/>
      <c r="JG883" s="11"/>
      <c r="JH883" s="11"/>
      <c r="JI883" s="11"/>
      <c r="JJ883" s="11"/>
      <c r="JK883" s="11"/>
      <c r="JL883" s="11"/>
      <c r="JM883" s="11"/>
      <c r="JN883" s="11"/>
      <c r="JO883" s="11"/>
      <c r="JP883" s="11"/>
      <c r="JQ883" s="11"/>
      <c r="JR883" s="11"/>
      <c r="JS883" s="11"/>
      <c r="JT883" s="11"/>
      <c r="JU883" s="11"/>
      <c r="JV883" s="11"/>
      <c r="JW883" s="11"/>
      <c r="JX883" s="11"/>
      <c r="JY883" s="11"/>
      <c r="JZ883" s="11"/>
      <c r="KA883" s="11"/>
      <c r="KB883" s="11"/>
      <c r="KC883" s="11"/>
      <c r="KD883" s="11"/>
      <c r="KE883" s="11"/>
      <c r="KF883" s="11"/>
      <c r="KG883" s="11"/>
      <c r="KH883" s="11"/>
      <c r="KI883" s="11"/>
      <c r="KJ883" s="11"/>
      <c r="KK883" s="11"/>
      <c r="KL883" s="11"/>
      <c r="KM883" s="11"/>
      <c r="KN883" s="11"/>
      <c r="KO883" s="11"/>
      <c r="KP883" s="11"/>
      <c r="KQ883" s="11"/>
      <c r="KR883" s="11"/>
      <c r="KS883" s="11"/>
      <c r="KT883" s="11"/>
      <c r="KU883" s="11"/>
      <c r="KV883" s="11"/>
      <c r="KW883" s="11"/>
      <c r="KX883" s="11"/>
      <c r="KY883" s="11"/>
      <c r="KZ883" s="11"/>
      <c r="LA883" s="11"/>
      <c r="LB883" s="11"/>
      <c r="LC883" s="11"/>
      <c r="LD883" s="11"/>
      <c r="LE883" s="11"/>
      <c r="LF883" s="11"/>
      <c r="LG883" s="11"/>
      <c r="LH883" s="11"/>
      <c r="LI883" s="11"/>
      <c r="LJ883" s="11"/>
      <c r="LK883" s="11"/>
      <c r="LL883" s="11"/>
      <c r="LM883" s="11"/>
      <c r="LN883" s="11"/>
      <c r="LO883" s="11"/>
      <c r="LP883" s="11"/>
      <c r="LQ883" s="11"/>
      <c r="LR883" s="11"/>
      <c r="LS883" s="11"/>
      <c r="LT883" s="11"/>
      <c r="LU883" s="11"/>
      <c r="LV883" s="11"/>
      <c r="LW883" s="11"/>
      <c r="LX883" s="11"/>
      <c r="LY883" s="11"/>
      <c r="LZ883" s="11"/>
      <c r="MA883" s="11"/>
      <c r="MB883" s="11"/>
      <c r="MC883" s="11"/>
      <c r="MD883" s="11"/>
      <c r="ME883" s="11"/>
      <c r="MF883" s="11"/>
      <c r="MG883" s="11"/>
      <c r="MH883" s="11"/>
      <c r="MI883" s="11"/>
      <c r="MJ883" s="11"/>
      <c r="MK883" s="11"/>
      <c r="ML883" s="11"/>
      <c r="MM883" s="11"/>
      <c r="MN883" s="11"/>
      <c r="MO883" s="11"/>
      <c r="MP883" s="11"/>
      <c r="MQ883" s="11"/>
      <c r="MR883" s="11"/>
      <c r="MS883" s="11"/>
      <c r="MT883" s="11"/>
      <c r="MU883" s="11"/>
      <c r="MV883" s="11"/>
      <c r="MW883" s="11"/>
      <c r="MX883" s="11"/>
      <c r="MY883" s="11"/>
      <c r="MZ883" s="11"/>
      <c r="NA883" s="11"/>
      <c r="NB883" s="11"/>
      <c r="NC883" s="11"/>
      <c r="ND883" s="11"/>
      <c r="NE883" s="11"/>
      <c r="NF883" s="11"/>
      <c r="NG883" s="11"/>
      <c r="NH883" s="11"/>
      <c r="NI883" s="11"/>
      <c r="NJ883" s="11"/>
      <c r="NK883" s="11"/>
      <c r="NL883" s="11"/>
      <c r="NM883" s="11"/>
      <c r="NN883" s="11"/>
      <c r="NO883" s="11"/>
      <c r="NP883" s="11"/>
      <c r="NQ883" s="11"/>
      <c r="NR883" s="11"/>
      <c r="NS883" s="11"/>
      <c r="NT883" s="11"/>
      <c r="NU883" s="11"/>
      <c r="NV883" s="11"/>
      <c r="NW883" s="11"/>
      <c r="NX883" s="11"/>
      <c r="NY883" s="11"/>
      <c r="NZ883" s="11"/>
      <c r="OA883" s="11"/>
      <c r="OB883" s="11"/>
      <c r="OC883" s="11"/>
      <c r="OD883" s="11"/>
      <c r="OE883" s="11"/>
      <c r="OF883" s="11"/>
      <c r="OG883" s="11"/>
      <c r="OH883" s="11"/>
      <c r="OI883" s="11"/>
      <c r="OJ883" s="11"/>
      <c r="OK883" s="11"/>
      <c r="OL883" s="11"/>
      <c r="OM883" s="11"/>
      <c r="ON883" s="11"/>
      <c r="OO883" s="11"/>
      <c r="OP883" s="11"/>
      <c r="OQ883" s="11"/>
      <c r="OR883" s="11"/>
      <c r="OS883" s="11"/>
      <c r="OT883" s="11"/>
      <c r="OU883" s="11"/>
      <c r="OV883" s="11"/>
      <c r="OW883" s="11"/>
      <c r="OX883" s="11"/>
      <c r="OY883" s="11"/>
      <c r="OZ883" s="11"/>
      <c r="PA883" s="11"/>
      <c r="PB883" s="11"/>
      <c r="PC883" s="11"/>
      <c r="PD883" s="11"/>
      <c r="PE883" s="11"/>
      <c r="PF883" s="11"/>
      <c r="PG883" s="11"/>
      <c r="PH883" s="11"/>
      <c r="PI883" s="11"/>
      <c r="PJ883" s="11"/>
      <c r="PK883" s="11"/>
      <c r="PL883" s="11"/>
      <c r="PM883" s="11"/>
      <c r="PN883" s="11"/>
      <c r="PO883" s="11"/>
      <c r="PP883" s="11"/>
      <c r="PQ883" s="11"/>
      <c r="PR883" s="11"/>
      <c r="PS883" s="11"/>
      <c r="PT883" s="11"/>
      <c r="PU883" s="11"/>
      <c r="PV883" s="11"/>
      <c r="PW883" s="11"/>
      <c r="PX883" s="11"/>
      <c r="PY883" s="11"/>
      <c r="PZ883" s="11"/>
      <c r="QA883" s="11"/>
      <c r="QB883" s="11"/>
      <c r="QC883" s="11"/>
      <c r="QD883" s="11"/>
      <c r="QE883" s="11"/>
      <c r="QF883" s="11"/>
      <c r="QG883" s="11"/>
      <c r="QH883" s="11"/>
      <c r="QI883" s="11"/>
      <c r="QJ883" s="11"/>
      <c r="QK883" s="11"/>
      <c r="QL883" s="11"/>
      <c r="QM883" s="11"/>
      <c r="QN883" s="11"/>
      <c r="QO883" s="11"/>
      <c r="QP883" s="11"/>
      <c r="QQ883" s="11"/>
      <c r="QR883" s="11"/>
      <c r="QS883" s="11"/>
      <c r="QT883" s="11"/>
      <c r="QU883" s="11"/>
      <c r="QV883" s="11"/>
      <c r="QW883" s="11"/>
      <c r="QX883" s="11"/>
      <c r="QY883" s="11"/>
      <c r="QZ883" s="11"/>
      <c r="RA883" s="11"/>
      <c r="RB883" s="11"/>
      <c r="RC883" s="11"/>
      <c r="RD883" s="11"/>
      <c r="RE883" s="11"/>
      <c r="RF883" s="11"/>
      <c r="RG883" s="11"/>
      <c r="RH883" s="11"/>
      <c r="RI883" s="11"/>
      <c r="RJ883" s="11"/>
      <c r="RK883" s="11"/>
      <c r="RL883" s="11"/>
      <c r="RM883" s="11"/>
      <c r="RN883" s="11"/>
      <c r="RO883" s="11"/>
      <c r="RP883" s="11"/>
      <c r="RQ883" s="11"/>
      <c r="RR883" s="11"/>
      <c r="RS883" s="11"/>
      <c r="RT883" s="11"/>
      <c r="RU883" s="11"/>
      <c r="RV883" s="11"/>
      <c r="RW883" s="11"/>
      <c r="RX883" s="11"/>
      <c r="RY883" s="11"/>
      <c r="RZ883" s="11"/>
      <c r="SA883" s="11"/>
      <c r="SB883" s="11"/>
      <c r="SC883" s="11"/>
      <c r="SD883" s="11"/>
      <c r="SE883" s="11"/>
      <c r="SF883" s="11"/>
      <c r="SG883" s="11"/>
      <c r="SH883" s="11"/>
      <c r="SI883" s="11"/>
      <c r="SJ883" s="11"/>
      <c r="SK883" s="11"/>
      <c r="SL883" s="11"/>
      <c r="SM883" s="11"/>
      <c r="SN883" s="11"/>
      <c r="SO883" s="11"/>
      <c r="SP883" s="11"/>
      <c r="SQ883" s="11"/>
      <c r="SR883" s="11"/>
      <c r="SS883" s="11"/>
      <c r="ST883" s="11"/>
      <c r="SU883" s="11"/>
      <c r="SV883" s="11"/>
      <c r="SW883" s="11"/>
      <c r="SX883" s="11"/>
      <c r="SY883" s="11"/>
      <c r="SZ883" s="11"/>
      <c r="TA883" s="11"/>
      <c r="TB883" s="11"/>
      <c r="TC883" s="11"/>
      <c r="TD883" s="11"/>
      <c r="TE883" s="11"/>
      <c r="TF883" s="11"/>
      <c r="TG883" s="11"/>
      <c r="TH883" s="11"/>
      <c r="TI883" s="11"/>
      <c r="TJ883" s="11"/>
      <c r="TK883" s="11"/>
      <c r="TL883" s="11"/>
      <c r="TM883" s="11"/>
      <c r="TN883" s="11"/>
      <c r="TO883" s="11"/>
      <c r="TP883" s="11"/>
      <c r="TQ883" s="11"/>
      <c r="TR883" s="11"/>
      <c r="TS883" s="11"/>
      <c r="TT883" s="11"/>
      <c r="TU883" s="11"/>
      <c r="TV883" s="11"/>
      <c r="TW883" s="11"/>
      <c r="TX883" s="11"/>
      <c r="TY883" s="11"/>
      <c r="TZ883" s="11"/>
      <c r="UA883" s="11"/>
      <c r="UB883" s="11"/>
      <c r="UC883" s="11"/>
      <c r="UD883" s="11"/>
      <c r="UE883" s="11"/>
      <c r="UF883" s="11"/>
      <c r="UG883" s="11"/>
      <c r="UH883" s="11"/>
      <c r="UI883" s="11"/>
      <c r="UJ883" s="11"/>
      <c r="UK883" s="11"/>
      <c r="UL883" s="11"/>
      <c r="UM883" s="11"/>
      <c r="UN883" s="11"/>
      <c r="UO883" s="11"/>
      <c r="UP883" s="11"/>
      <c r="UQ883" s="11"/>
      <c r="UR883" s="11"/>
      <c r="US883" s="11"/>
      <c r="UT883" s="11"/>
      <c r="UU883" s="11"/>
      <c r="UV883" s="11"/>
      <c r="UW883" s="11"/>
      <c r="UX883" s="11"/>
      <c r="UY883" s="11"/>
      <c r="UZ883" s="11"/>
      <c r="VA883" s="11"/>
      <c r="VB883" s="11"/>
      <c r="VC883" s="11"/>
      <c r="VD883" s="11"/>
      <c r="VE883" s="11"/>
      <c r="VF883" s="11"/>
      <c r="VG883" s="11"/>
      <c r="VH883" s="11"/>
      <c r="VI883" s="11"/>
      <c r="VJ883" s="11"/>
      <c r="VK883" s="11"/>
      <c r="VL883" s="11"/>
      <c r="VM883" s="11"/>
      <c r="VN883" s="11"/>
      <c r="VO883" s="11"/>
      <c r="VP883" s="11"/>
      <c r="VQ883" s="11"/>
      <c r="VR883" s="11"/>
      <c r="VS883" s="11"/>
      <c r="VT883" s="11"/>
      <c r="VU883" s="11"/>
      <c r="VV883" s="11"/>
      <c r="VW883" s="11"/>
      <c r="VX883" s="11"/>
      <c r="VY883" s="11"/>
      <c r="VZ883" s="11"/>
      <c r="WA883" s="11"/>
      <c r="WB883" s="11"/>
      <c r="WC883" s="11"/>
      <c r="WD883" s="11"/>
      <c r="WE883" s="11"/>
      <c r="WF883" s="11"/>
      <c r="WG883" s="11"/>
      <c r="WH883" s="11"/>
      <c r="WI883" s="11"/>
      <c r="WJ883" s="11"/>
      <c r="WK883" s="11"/>
      <c r="WL883" s="11"/>
      <c r="WM883" s="11"/>
      <c r="WN883" s="11"/>
      <c r="WO883" s="11"/>
      <c r="WP883" s="11"/>
      <c r="WQ883" s="11"/>
      <c r="WR883" s="11"/>
      <c r="WS883" s="11"/>
      <c r="WT883" s="11"/>
      <c r="WU883" s="11"/>
      <c r="WV883" s="11"/>
      <c r="WW883" s="11"/>
      <c r="WX883" s="11"/>
      <c r="WY883" s="11"/>
      <c r="WZ883" s="11"/>
      <c r="XA883" s="11"/>
      <c r="XB883" s="11"/>
      <c r="XC883" s="11"/>
      <c r="XD883" s="11"/>
      <c r="XE883" s="11"/>
      <c r="XF883" s="11"/>
      <c r="XG883" s="11"/>
      <c r="XH883" s="11"/>
      <c r="XI883" s="11"/>
      <c r="XJ883" s="11"/>
      <c r="XK883" s="11"/>
      <c r="XL883" s="11"/>
      <c r="XM883" s="11"/>
      <c r="XN883" s="11"/>
      <c r="XO883" s="11"/>
      <c r="XP883" s="11"/>
      <c r="XQ883" s="11"/>
      <c r="XR883" s="11"/>
      <c r="XS883" s="11"/>
      <c r="XT883" s="11"/>
      <c r="XU883" s="11"/>
      <c r="XV883" s="11"/>
      <c r="XW883" s="11"/>
      <c r="XX883" s="11"/>
      <c r="XY883" s="11"/>
      <c r="XZ883" s="11"/>
      <c r="YA883" s="11"/>
      <c r="YB883" s="11"/>
      <c r="YC883" s="11"/>
      <c r="YD883" s="11"/>
      <c r="YE883" s="11"/>
      <c r="YF883" s="11"/>
      <c r="YG883" s="11"/>
      <c r="YH883" s="11"/>
      <c r="YI883" s="11"/>
      <c r="YJ883" s="11"/>
      <c r="YK883" s="11"/>
      <c r="YL883" s="11"/>
      <c r="YM883" s="11"/>
      <c r="YN883" s="11"/>
      <c r="YO883" s="11"/>
      <c r="YP883" s="11"/>
      <c r="YQ883" s="11"/>
      <c r="YR883" s="11"/>
      <c r="YS883" s="11"/>
      <c r="YT883" s="11"/>
      <c r="YU883" s="11"/>
      <c r="YV883" s="11"/>
      <c r="YW883" s="11"/>
      <c r="YX883" s="11"/>
      <c r="YY883" s="11"/>
      <c r="YZ883" s="11"/>
      <c r="ZA883" s="11"/>
      <c r="ZB883" s="11"/>
      <c r="ZC883" s="11"/>
      <c r="ZD883" s="11"/>
      <c r="ZE883" s="11"/>
      <c r="ZF883" s="11"/>
      <c r="ZG883" s="11"/>
      <c r="ZH883" s="11"/>
      <c r="ZI883" s="11"/>
      <c r="ZJ883" s="11"/>
      <c r="ZK883" s="11"/>
      <c r="ZL883" s="11"/>
      <c r="ZM883" s="11"/>
      <c r="ZN883" s="11"/>
      <c r="ZO883" s="11"/>
      <c r="ZP883" s="11"/>
      <c r="ZQ883" s="11"/>
      <c r="ZR883" s="11"/>
      <c r="ZS883" s="11"/>
      <c r="ZT883" s="11"/>
      <c r="ZU883" s="11"/>
      <c r="ZV883" s="11"/>
      <c r="ZW883" s="11"/>
      <c r="ZX883" s="11"/>
      <c r="ZY883" s="11"/>
      <c r="ZZ883" s="11"/>
      <c r="AAA883" s="11"/>
      <c r="AAB883" s="11"/>
      <c r="AAC883" s="11"/>
      <c r="AAD883" s="11"/>
      <c r="AAE883" s="11"/>
      <c r="AAF883" s="11"/>
      <c r="AAG883" s="11"/>
      <c r="AAH883" s="11"/>
      <c r="AAI883" s="11"/>
      <c r="AAJ883" s="11"/>
      <c r="AAK883" s="11"/>
      <c r="AAL883" s="11"/>
      <c r="AAM883" s="11"/>
      <c r="AAN883" s="11"/>
      <c r="AAO883" s="11"/>
      <c r="AAP883" s="11"/>
      <c r="AAQ883" s="11"/>
      <c r="AAR883" s="11"/>
      <c r="AAS883" s="11"/>
      <c r="AAT883" s="11"/>
      <c r="AAU883" s="11"/>
      <c r="AAV883" s="11"/>
      <c r="AAW883" s="11"/>
      <c r="AAX883" s="11"/>
      <c r="AAY883" s="11"/>
      <c r="AAZ883" s="11"/>
      <c r="ABA883" s="11"/>
      <c r="ABB883" s="11"/>
      <c r="ABC883" s="11"/>
      <c r="ABD883" s="11"/>
      <c r="ABE883" s="11"/>
      <c r="ABF883" s="11"/>
      <c r="ABG883" s="11"/>
      <c r="ABH883" s="11"/>
      <c r="ABI883" s="11"/>
      <c r="ABJ883" s="11"/>
      <c r="ABK883" s="11"/>
      <c r="ABL883" s="11"/>
      <c r="ABM883" s="11"/>
      <c r="ABN883" s="11"/>
      <c r="ABO883" s="11"/>
      <c r="ABP883" s="11"/>
      <c r="ABQ883" s="11"/>
      <c r="ABR883" s="11"/>
      <c r="ABS883" s="11"/>
      <c r="ABT883" s="11"/>
      <c r="ABU883" s="11"/>
      <c r="ABV883" s="11"/>
      <c r="ABW883" s="11"/>
      <c r="ABX883" s="11"/>
      <c r="ABY883" s="11"/>
      <c r="ABZ883" s="11"/>
      <c r="ACA883" s="11"/>
      <c r="ACB883" s="11"/>
      <c r="ACC883" s="11"/>
      <c r="ACD883" s="11"/>
      <c r="ACE883" s="11"/>
      <c r="ACF883" s="11"/>
      <c r="ACG883" s="11"/>
      <c r="ACH883" s="11"/>
      <c r="ACI883" s="11"/>
      <c r="ACJ883" s="11"/>
      <c r="ACK883" s="11"/>
      <c r="ACL883" s="11"/>
      <c r="ACM883" s="11"/>
      <c r="ACN883" s="11"/>
      <c r="ACO883" s="11"/>
      <c r="ACP883" s="11"/>
      <c r="ACQ883" s="11"/>
      <c r="ACR883" s="11"/>
      <c r="ACS883" s="11"/>
      <c r="ACT883" s="11"/>
      <c r="ACU883" s="11"/>
      <c r="ACV883" s="11"/>
      <c r="ACW883" s="11"/>
      <c r="ACX883" s="11"/>
      <c r="ACY883" s="11"/>
      <c r="ACZ883" s="11"/>
      <c r="ADA883" s="11"/>
      <c r="ADB883" s="11"/>
      <c r="ADC883" s="11"/>
      <c r="ADD883" s="11"/>
      <c r="ADE883" s="11"/>
      <c r="ADF883" s="11"/>
      <c r="ADG883" s="11"/>
      <c r="ADH883" s="11"/>
      <c r="ADI883" s="11"/>
      <c r="ADJ883" s="11"/>
      <c r="ADK883" s="11"/>
      <c r="ADL883" s="11"/>
      <c r="ADM883" s="11"/>
      <c r="ADN883" s="11"/>
      <c r="ADO883" s="11"/>
      <c r="ADP883" s="11"/>
      <c r="ADQ883" s="11"/>
      <c r="ADR883" s="11"/>
      <c r="ADS883" s="11"/>
      <c r="ADT883" s="11"/>
      <c r="ADU883" s="11"/>
      <c r="ADV883" s="11"/>
      <c r="ADW883" s="11"/>
      <c r="ADX883" s="11"/>
      <c r="ADY883" s="11"/>
      <c r="ADZ883" s="11"/>
      <c r="AEA883" s="11"/>
      <c r="AEB883" s="11"/>
      <c r="AEC883" s="11"/>
      <c r="AED883" s="11"/>
      <c r="AEE883" s="11"/>
      <c r="AEF883" s="11"/>
      <c r="AEG883" s="11"/>
      <c r="AEH883" s="11"/>
      <c r="AEI883" s="11"/>
      <c r="AEJ883" s="11"/>
      <c r="AEK883" s="11"/>
      <c r="AEL883" s="11"/>
      <c r="AEM883" s="11"/>
      <c r="AEN883" s="11"/>
      <c r="AEO883" s="11"/>
      <c r="AEP883" s="11"/>
      <c r="AEQ883" s="11"/>
      <c r="AER883" s="11"/>
      <c r="AES883" s="11"/>
      <c r="AET883" s="11"/>
      <c r="AEU883" s="11"/>
      <c r="AEV883" s="11"/>
      <c r="AEW883" s="11"/>
      <c r="AEX883" s="11"/>
      <c r="AEY883" s="11"/>
      <c r="AEZ883" s="11"/>
      <c r="AFA883" s="11"/>
      <c r="AFB883" s="11"/>
      <c r="AFC883" s="11"/>
      <c r="AFD883" s="11"/>
      <c r="AFE883" s="11"/>
      <c r="AFF883" s="11"/>
      <c r="AFG883" s="11"/>
      <c r="AFH883" s="11"/>
      <c r="AFI883" s="11"/>
      <c r="AFJ883" s="11"/>
      <c r="AFK883" s="11"/>
      <c r="AFL883" s="11"/>
      <c r="AFM883" s="11"/>
      <c r="AFN883" s="11"/>
      <c r="AFO883" s="11"/>
      <c r="AFP883" s="11"/>
      <c r="AFQ883" s="11"/>
      <c r="AFR883" s="11"/>
      <c r="AFS883" s="11"/>
      <c r="AFT883" s="11"/>
      <c r="AFU883" s="11"/>
      <c r="AFV883" s="11"/>
      <c r="AFW883" s="11"/>
      <c r="AFX883" s="11"/>
      <c r="AFY883" s="11"/>
      <c r="AFZ883" s="11"/>
      <c r="AGA883" s="11"/>
      <c r="AGB883" s="11"/>
      <c r="AGC883" s="11"/>
      <c r="AGD883" s="11"/>
      <c r="AGE883" s="11"/>
      <c r="AGF883" s="11"/>
      <c r="AGG883" s="11"/>
      <c r="AGH883" s="11"/>
      <c r="AGI883" s="11"/>
      <c r="AGJ883" s="11"/>
      <c r="AGK883" s="11"/>
      <c r="AGL883" s="11"/>
      <c r="AGM883" s="11"/>
      <c r="AGN883" s="11"/>
      <c r="AGO883" s="11"/>
      <c r="AGP883" s="11"/>
      <c r="AGQ883" s="11"/>
      <c r="AGR883" s="11"/>
      <c r="AGS883" s="11"/>
      <c r="AGT883" s="11"/>
      <c r="AGU883" s="11"/>
      <c r="AGV883" s="11"/>
      <c r="AGW883" s="11"/>
      <c r="AGX883" s="11"/>
      <c r="AGY883" s="11"/>
      <c r="AGZ883" s="11"/>
      <c r="AHA883" s="11"/>
      <c r="AHB883" s="11"/>
      <c r="AHC883" s="11"/>
      <c r="AHD883" s="11"/>
      <c r="AHE883" s="11"/>
      <c r="AHF883" s="11"/>
      <c r="AHG883" s="11"/>
      <c r="AHH883" s="11"/>
      <c r="AHI883" s="11"/>
      <c r="AHJ883" s="11"/>
      <c r="AHK883" s="11"/>
      <c r="AHL883" s="11"/>
      <c r="AHM883" s="11"/>
      <c r="AHN883" s="11"/>
      <c r="AHO883" s="11"/>
      <c r="AHP883" s="11"/>
      <c r="AHQ883" s="11"/>
      <c r="AHR883" s="11"/>
      <c r="AHS883" s="11"/>
      <c r="AHT883" s="11"/>
      <c r="AHU883" s="11"/>
      <c r="AHV883" s="11"/>
      <c r="AHW883" s="11"/>
      <c r="AHX883" s="11"/>
      <c r="AHY883" s="11"/>
      <c r="AHZ883" s="11"/>
      <c r="AIA883" s="11"/>
      <c r="AIB883" s="11"/>
      <c r="AIC883" s="11"/>
      <c r="AID883" s="11"/>
      <c r="AIE883" s="11"/>
      <c r="AIF883" s="11"/>
      <c r="AIG883" s="11"/>
      <c r="AIH883" s="11"/>
      <c r="AII883" s="11"/>
      <c r="AIJ883" s="11"/>
      <c r="AIK883" s="11"/>
      <c r="AIL883" s="11"/>
      <c r="AIM883" s="11"/>
      <c r="AIN883" s="11"/>
      <c r="AIO883" s="11"/>
      <c r="AIP883" s="11"/>
      <c r="AIQ883" s="11"/>
      <c r="AIR883" s="11"/>
      <c r="AIS883" s="11"/>
      <c r="AIT883" s="11"/>
      <c r="AIU883" s="11"/>
      <c r="AIV883" s="11"/>
      <c r="AIW883" s="11"/>
      <c r="AIX883" s="11"/>
      <c r="AIY883" s="11"/>
      <c r="AIZ883" s="11"/>
      <c r="AJA883" s="11"/>
      <c r="AJB883" s="11"/>
      <c r="AJC883" s="11"/>
      <c r="AJD883" s="11"/>
      <c r="AJE883" s="11"/>
      <c r="AJF883" s="11"/>
      <c r="AJG883" s="11"/>
      <c r="AJH883" s="11"/>
      <c r="AJI883" s="11"/>
      <c r="AJJ883" s="11"/>
      <c r="AJK883" s="11"/>
      <c r="AJL883" s="11"/>
      <c r="AJM883" s="11"/>
      <c r="AJN883" s="11"/>
      <c r="AJO883" s="11"/>
      <c r="AJP883" s="11"/>
      <c r="AJQ883" s="11"/>
      <c r="AJR883" s="11"/>
      <c r="AJS883" s="11"/>
      <c r="AJT883" s="11"/>
      <c r="AJU883" s="11"/>
      <c r="AJV883" s="11"/>
      <c r="AJW883" s="11"/>
      <c r="AJX883" s="11"/>
      <c r="AJY883" s="11"/>
      <c r="AJZ883" s="11"/>
      <c r="AKA883" s="11"/>
      <c r="AKB883" s="11"/>
      <c r="AKC883" s="11"/>
      <c r="AKD883" s="11"/>
      <c r="AKE883" s="11"/>
      <c r="AKF883" s="11"/>
      <c r="AKG883" s="11"/>
      <c r="AKH883" s="11"/>
      <c r="AKI883" s="11"/>
      <c r="AKJ883" s="11"/>
      <c r="AKK883" s="11"/>
      <c r="AKL883" s="11"/>
      <c r="AKM883" s="11"/>
      <c r="AKN883" s="11"/>
      <c r="AKO883" s="11"/>
      <c r="AKP883" s="11"/>
      <c r="AKQ883" s="11"/>
      <c r="AKR883" s="11"/>
    </row>
    <row r="884" spans="1:980" s="12" customFormat="1" x14ac:dyDescent="0.25">
      <c r="A884" s="20"/>
      <c r="B884" s="20"/>
      <c r="C884" s="20"/>
      <c r="D884" s="20"/>
      <c r="E884" s="23"/>
      <c r="F884" s="23"/>
      <c r="G884" s="24"/>
      <c r="H884" s="24"/>
      <c r="I884" s="20"/>
      <c r="J884" s="20"/>
      <c r="K884" s="18"/>
      <c r="L884" s="18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  <c r="IW884" s="11"/>
      <c r="IX884" s="11"/>
      <c r="IY884" s="11"/>
      <c r="IZ884" s="11"/>
      <c r="JA884" s="11"/>
      <c r="JB884" s="11"/>
      <c r="JC884" s="11"/>
      <c r="JD884" s="11"/>
      <c r="JE884" s="11"/>
      <c r="JF884" s="11"/>
      <c r="JG884" s="11"/>
      <c r="JH884" s="11"/>
      <c r="JI884" s="11"/>
      <c r="JJ884" s="11"/>
      <c r="JK884" s="11"/>
      <c r="JL884" s="11"/>
      <c r="JM884" s="11"/>
      <c r="JN884" s="11"/>
      <c r="JO884" s="11"/>
      <c r="JP884" s="11"/>
      <c r="JQ884" s="11"/>
      <c r="JR884" s="11"/>
      <c r="JS884" s="11"/>
      <c r="JT884" s="11"/>
      <c r="JU884" s="11"/>
      <c r="JV884" s="11"/>
      <c r="JW884" s="11"/>
      <c r="JX884" s="11"/>
      <c r="JY884" s="11"/>
      <c r="JZ884" s="11"/>
      <c r="KA884" s="11"/>
      <c r="KB884" s="11"/>
      <c r="KC884" s="11"/>
      <c r="KD884" s="11"/>
      <c r="KE884" s="11"/>
      <c r="KF884" s="11"/>
      <c r="KG884" s="11"/>
      <c r="KH884" s="11"/>
      <c r="KI884" s="11"/>
      <c r="KJ884" s="11"/>
      <c r="KK884" s="11"/>
      <c r="KL884" s="11"/>
      <c r="KM884" s="11"/>
      <c r="KN884" s="11"/>
      <c r="KO884" s="11"/>
      <c r="KP884" s="11"/>
      <c r="KQ884" s="11"/>
      <c r="KR884" s="11"/>
      <c r="KS884" s="11"/>
      <c r="KT884" s="11"/>
      <c r="KU884" s="11"/>
      <c r="KV884" s="11"/>
      <c r="KW884" s="11"/>
      <c r="KX884" s="11"/>
      <c r="KY884" s="11"/>
      <c r="KZ884" s="11"/>
      <c r="LA884" s="11"/>
      <c r="LB884" s="11"/>
      <c r="LC884" s="11"/>
      <c r="LD884" s="11"/>
      <c r="LE884" s="11"/>
      <c r="LF884" s="11"/>
      <c r="LG884" s="11"/>
      <c r="LH884" s="11"/>
      <c r="LI884" s="11"/>
      <c r="LJ884" s="11"/>
      <c r="LK884" s="11"/>
      <c r="LL884" s="11"/>
      <c r="LM884" s="11"/>
      <c r="LN884" s="11"/>
      <c r="LO884" s="11"/>
      <c r="LP884" s="11"/>
      <c r="LQ884" s="11"/>
      <c r="LR884" s="11"/>
      <c r="LS884" s="11"/>
      <c r="LT884" s="11"/>
      <c r="LU884" s="11"/>
      <c r="LV884" s="11"/>
      <c r="LW884" s="11"/>
      <c r="LX884" s="11"/>
      <c r="LY884" s="11"/>
      <c r="LZ884" s="11"/>
      <c r="MA884" s="11"/>
      <c r="MB884" s="11"/>
      <c r="MC884" s="11"/>
      <c r="MD884" s="11"/>
      <c r="ME884" s="11"/>
      <c r="MF884" s="11"/>
      <c r="MG884" s="11"/>
      <c r="MH884" s="11"/>
      <c r="MI884" s="11"/>
      <c r="MJ884" s="11"/>
      <c r="MK884" s="11"/>
      <c r="ML884" s="11"/>
      <c r="MM884" s="11"/>
      <c r="MN884" s="11"/>
      <c r="MO884" s="11"/>
      <c r="MP884" s="11"/>
      <c r="MQ884" s="11"/>
      <c r="MR884" s="11"/>
      <c r="MS884" s="11"/>
      <c r="MT884" s="11"/>
      <c r="MU884" s="11"/>
      <c r="MV884" s="11"/>
      <c r="MW884" s="11"/>
      <c r="MX884" s="11"/>
      <c r="MY884" s="11"/>
      <c r="MZ884" s="11"/>
      <c r="NA884" s="11"/>
      <c r="NB884" s="11"/>
      <c r="NC884" s="11"/>
      <c r="ND884" s="11"/>
      <c r="NE884" s="11"/>
      <c r="NF884" s="11"/>
      <c r="NG884" s="11"/>
      <c r="NH884" s="11"/>
      <c r="NI884" s="11"/>
      <c r="NJ884" s="11"/>
      <c r="NK884" s="11"/>
      <c r="NL884" s="11"/>
      <c r="NM884" s="11"/>
      <c r="NN884" s="11"/>
      <c r="NO884" s="11"/>
      <c r="NP884" s="11"/>
      <c r="NQ884" s="11"/>
      <c r="NR884" s="11"/>
      <c r="NS884" s="11"/>
      <c r="NT884" s="11"/>
      <c r="NU884" s="11"/>
      <c r="NV884" s="11"/>
      <c r="NW884" s="11"/>
      <c r="NX884" s="11"/>
      <c r="NY884" s="11"/>
      <c r="NZ884" s="11"/>
      <c r="OA884" s="11"/>
      <c r="OB884" s="11"/>
      <c r="OC884" s="11"/>
      <c r="OD884" s="11"/>
      <c r="OE884" s="11"/>
      <c r="OF884" s="11"/>
      <c r="OG884" s="11"/>
      <c r="OH884" s="11"/>
      <c r="OI884" s="11"/>
      <c r="OJ884" s="11"/>
      <c r="OK884" s="11"/>
      <c r="OL884" s="11"/>
      <c r="OM884" s="11"/>
      <c r="ON884" s="11"/>
      <c r="OO884" s="11"/>
      <c r="OP884" s="11"/>
      <c r="OQ884" s="11"/>
      <c r="OR884" s="11"/>
      <c r="OS884" s="11"/>
      <c r="OT884" s="11"/>
      <c r="OU884" s="11"/>
      <c r="OV884" s="11"/>
      <c r="OW884" s="11"/>
      <c r="OX884" s="11"/>
      <c r="OY884" s="11"/>
      <c r="OZ884" s="11"/>
      <c r="PA884" s="11"/>
      <c r="PB884" s="11"/>
      <c r="PC884" s="11"/>
      <c r="PD884" s="11"/>
      <c r="PE884" s="11"/>
      <c r="PF884" s="11"/>
      <c r="PG884" s="11"/>
      <c r="PH884" s="11"/>
      <c r="PI884" s="11"/>
      <c r="PJ884" s="11"/>
      <c r="PK884" s="11"/>
      <c r="PL884" s="11"/>
      <c r="PM884" s="11"/>
      <c r="PN884" s="11"/>
      <c r="PO884" s="11"/>
      <c r="PP884" s="11"/>
      <c r="PQ884" s="11"/>
      <c r="PR884" s="11"/>
      <c r="PS884" s="11"/>
      <c r="PT884" s="11"/>
      <c r="PU884" s="11"/>
      <c r="PV884" s="11"/>
      <c r="PW884" s="11"/>
      <c r="PX884" s="11"/>
      <c r="PY884" s="11"/>
      <c r="PZ884" s="11"/>
      <c r="QA884" s="11"/>
      <c r="QB884" s="11"/>
      <c r="QC884" s="11"/>
      <c r="QD884" s="11"/>
      <c r="QE884" s="11"/>
      <c r="QF884" s="11"/>
      <c r="QG884" s="11"/>
      <c r="QH884" s="11"/>
      <c r="QI884" s="11"/>
      <c r="QJ884" s="11"/>
      <c r="QK884" s="11"/>
      <c r="QL884" s="11"/>
      <c r="QM884" s="11"/>
      <c r="QN884" s="11"/>
      <c r="QO884" s="11"/>
      <c r="QP884" s="11"/>
      <c r="QQ884" s="11"/>
      <c r="QR884" s="11"/>
      <c r="QS884" s="11"/>
      <c r="QT884" s="11"/>
      <c r="QU884" s="11"/>
      <c r="QV884" s="11"/>
      <c r="QW884" s="11"/>
      <c r="QX884" s="11"/>
      <c r="QY884" s="11"/>
      <c r="QZ884" s="11"/>
      <c r="RA884" s="11"/>
      <c r="RB884" s="11"/>
      <c r="RC884" s="11"/>
      <c r="RD884" s="11"/>
      <c r="RE884" s="11"/>
      <c r="RF884" s="11"/>
      <c r="RG884" s="11"/>
      <c r="RH884" s="11"/>
      <c r="RI884" s="11"/>
      <c r="RJ884" s="11"/>
      <c r="RK884" s="11"/>
      <c r="RL884" s="11"/>
      <c r="RM884" s="11"/>
      <c r="RN884" s="11"/>
      <c r="RO884" s="11"/>
      <c r="RP884" s="11"/>
      <c r="RQ884" s="11"/>
      <c r="RR884" s="11"/>
      <c r="RS884" s="11"/>
      <c r="RT884" s="11"/>
      <c r="RU884" s="11"/>
      <c r="RV884" s="11"/>
      <c r="RW884" s="11"/>
      <c r="RX884" s="11"/>
      <c r="RY884" s="11"/>
      <c r="RZ884" s="11"/>
      <c r="SA884" s="11"/>
      <c r="SB884" s="11"/>
      <c r="SC884" s="11"/>
      <c r="SD884" s="11"/>
      <c r="SE884" s="11"/>
      <c r="SF884" s="11"/>
      <c r="SG884" s="11"/>
      <c r="SH884" s="11"/>
      <c r="SI884" s="11"/>
      <c r="SJ884" s="11"/>
      <c r="SK884" s="11"/>
      <c r="SL884" s="11"/>
      <c r="SM884" s="11"/>
      <c r="SN884" s="11"/>
      <c r="SO884" s="11"/>
      <c r="SP884" s="11"/>
      <c r="SQ884" s="11"/>
      <c r="SR884" s="11"/>
      <c r="SS884" s="11"/>
      <c r="ST884" s="11"/>
      <c r="SU884" s="11"/>
      <c r="SV884" s="11"/>
      <c r="SW884" s="11"/>
      <c r="SX884" s="11"/>
      <c r="SY884" s="11"/>
      <c r="SZ884" s="11"/>
      <c r="TA884" s="11"/>
      <c r="TB884" s="11"/>
      <c r="TC884" s="11"/>
      <c r="TD884" s="11"/>
      <c r="TE884" s="11"/>
      <c r="TF884" s="11"/>
      <c r="TG884" s="11"/>
      <c r="TH884" s="11"/>
      <c r="TI884" s="11"/>
      <c r="TJ884" s="11"/>
      <c r="TK884" s="11"/>
      <c r="TL884" s="11"/>
      <c r="TM884" s="11"/>
      <c r="TN884" s="11"/>
      <c r="TO884" s="11"/>
      <c r="TP884" s="11"/>
      <c r="TQ884" s="11"/>
      <c r="TR884" s="11"/>
      <c r="TS884" s="11"/>
      <c r="TT884" s="11"/>
      <c r="TU884" s="11"/>
      <c r="TV884" s="11"/>
      <c r="TW884" s="11"/>
      <c r="TX884" s="11"/>
      <c r="TY884" s="11"/>
      <c r="TZ884" s="11"/>
      <c r="UA884" s="11"/>
      <c r="UB884" s="11"/>
      <c r="UC884" s="11"/>
      <c r="UD884" s="11"/>
      <c r="UE884" s="11"/>
      <c r="UF884" s="11"/>
      <c r="UG884" s="11"/>
      <c r="UH884" s="11"/>
      <c r="UI884" s="11"/>
      <c r="UJ884" s="11"/>
      <c r="UK884" s="11"/>
      <c r="UL884" s="11"/>
      <c r="UM884" s="11"/>
      <c r="UN884" s="11"/>
      <c r="UO884" s="11"/>
      <c r="UP884" s="11"/>
      <c r="UQ884" s="11"/>
      <c r="UR884" s="11"/>
      <c r="US884" s="11"/>
      <c r="UT884" s="11"/>
      <c r="UU884" s="11"/>
      <c r="UV884" s="11"/>
      <c r="UW884" s="11"/>
      <c r="UX884" s="11"/>
      <c r="UY884" s="11"/>
      <c r="UZ884" s="11"/>
      <c r="VA884" s="11"/>
      <c r="VB884" s="11"/>
      <c r="VC884" s="11"/>
      <c r="VD884" s="11"/>
      <c r="VE884" s="11"/>
      <c r="VF884" s="11"/>
      <c r="VG884" s="11"/>
      <c r="VH884" s="11"/>
      <c r="VI884" s="11"/>
      <c r="VJ884" s="11"/>
      <c r="VK884" s="11"/>
      <c r="VL884" s="11"/>
      <c r="VM884" s="11"/>
      <c r="VN884" s="11"/>
      <c r="VO884" s="11"/>
      <c r="VP884" s="11"/>
      <c r="VQ884" s="11"/>
      <c r="VR884" s="11"/>
      <c r="VS884" s="11"/>
      <c r="VT884" s="11"/>
      <c r="VU884" s="11"/>
      <c r="VV884" s="11"/>
      <c r="VW884" s="11"/>
      <c r="VX884" s="11"/>
      <c r="VY884" s="11"/>
      <c r="VZ884" s="11"/>
      <c r="WA884" s="11"/>
      <c r="WB884" s="11"/>
      <c r="WC884" s="11"/>
      <c r="WD884" s="11"/>
      <c r="WE884" s="11"/>
      <c r="WF884" s="11"/>
      <c r="WG884" s="11"/>
      <c r="WH884" s="11"/>
      <c r="WI884" s="11"/>
      <c r="WJ884" s="11"/>
      <c r="WK884" s="11"/>
      <c r="WL884" s="11"/>
      <c r="WM884" s="11"/>
      <c r="WN884" s="11"/>
      <c r="WO884" s="11"/>
      <c r="WP884" s="11"/>
      <c r="WQ884" s="11"/>
      <c r="WR884" s="11"/>
      <c r="WS884" s="11"/>
      <c r="WT884" s="11"/>
      <c r="WU884" s="11"/>
      <c r="WV884" s="11"/>
      <c r="WW884" s="11"/>
      <c r="WX884" s="11"/>
      <c r="WY884" s="11"/>
      <c r="WZ884" s="11"/>
      <c r="XA884" s="11"/>
      <c r="XB884" s="11"/>
      <c r="XC884" s="11"/>
      <c r="XD884" s="11"/>
      <c r="XE884" s="11"/>
      <c r="XF884" s="11"/>
      <c r="XG884" s="11"/>
      <c r="XH884" s="11"/>
      <c r="XI884" s="11"/>
      <c r="XJ884" s="11"/>
      <c r="XK884" s="11"/>
      <c r="XL884" s="11"/>
      <c r="XM884" s="11"/>
      <c r="XN884" s="11"/>
      <c r="XO884" s="11"/>
      <c r="XP884" s="11"/>
      <c r="XQ884" s="11"/>
      <c r="XR884" s="11"/>
      <c r="XS884" s="11"/>
      <c r="XT884" s="11"/>
      <c r="XU884" s="11"/>
      <c r="XV884" s="11"/>
      <c r="XW884" s="11"/>
      <c r="XX884" s="11"/>
      <c r="XY884" s="11"/>
      <c r="XZ884" s="11"/>
      <c r="YA884" s="11"/>
      <c r="YB884" s="11"/>
      <c r="YC884" s="11"/>
      <c r="YD884" s="11"/>
      <c r="YE884" s="11"/>
      <c r="YF884" s="11"/>
      <c r="YG884" s="11"/>
      <c r="YH884" s="11"/>
      <c r="YI884" s="11"/>
      <c r="YJ884" s="11"/>
      <c r="YK884" s="11"/>
      <c r="YL884" s="11"/>
      <c r="YM884" s="11"/>
      <c r="YN884" s="11"/>
      <c r="YO884" s="11"/>
      <c r="YP884" s="11"/>
      <c r="YQ884" s="11"/>
      <c r="YR884" s="11"/>
      <c r="YS884" s="11"/>
      <c r="YT884" s="11"/>
      <c r="YU884" s="11"/>
      <c r="YV884" s="11"/>
      <c r="YW884" s="11"/>
      <c r="YX884" s="11"/>
      <c r="YY884" s="11"/>
      <c r="YZ884" s="11"/>
      <c r="ZA884" s="11"/>
      <c r="ZB884" s="11"/>
      <c r="ZC884" s="11"/>
      <c r="ZD884" s="11"/>
      <c r="ZE884" s="11"/>
      <c r="ZF884" s="11"/>
      <c r="ZG884" s="11"/>
      <c r="ZH884" s="11"/>
      <c r="ZI884" s="11"/>
      <c r="ZJ884" s="11"/>
      <c r="ZK884" s="11"/>
      <c r="ZL884" s="11"/>
      <c r="ZM884" s="11"/>
      <c r="ZN884" s="11"/>
      <c r="ZO884" s="11"/>
      <c r="ZP884" s="11"/>
      <c r="ZQ884" s="11"/>
      <c r="ZR884" s="11"/>
      <c r="ZS884" s="11"/>
      <c r="ZT884" s="11"/>
      <c r="ZU884" s="11"/>
      <c r="ZV884" s="11"/>
      <c r="ZW884" s="11"/>
      <c r="ZX884" s="11"/>
      <c r="ZY884" s="11"/>
      <c r="ZZ884" s="11"/>
      <c r="AAA884" s="11"/>
      <c r="AAB884" s="11"/>
      <c r="AAC884" s="11"/>
      <c r="AAD884" s="11"/>
      <c r="AAE884" s="11"/>
      <c r="AAF884" s="11"/>
      <c r="AAG884" s="11"/>
      <c r="AAH884" s="11"/>
      <c r="AAI884" s="11"/>
      <c r="AAJ884" s="11"/>
      <c r="AAK884" s="11"/>
      <c r="AAL884" s="11"/>
      <c r="AAM884" s="11"/>
      <c r="AAN884" s="11"/>
      <c r="AAO884" s="11"/>
      <c r="AAP884" s="11"/>
      <c r="AAQ884" s="11"/>
      <c r="AAR884" s="11"/>
      <c r="AAS884" s="11"/>
      <c r="AAT884" s="11"/>
      <c r="AAU884" s="11"/>
      <c r="AAV884" s="11"/>
      <c r="AAW884" s="11"/>
      <c r="AAX884" s="11"/>
      <c r="AAY884" s="11"/>
      <c r="AAZ884" s="11"/>
      <c r="ABA884" s="11"/>
      <c r="ABB884" s="11"/>
      <c r="ABC884" s="11"/>
      <c r="ABD884" s="11"/>
      <c r="ABE884" s="11"/>
      <c r="ABF884" s="11"/>
      <c r="ABG884" s="11"/>
      <c r="ABH884" s="11"/>
      <c r="ABI884" s="11"/>
      <c r="ABJ884" s="11"/>
      <c r="ABK884" s="11"/>
      <c r="ABL884" s="11"/>
      <c r="ABM884" s="11"/>
      <c r="ABN884" s="11"/>
      <c r="ABO884" s="11"/>
      <c r="ABP884" s="11"/>
      <c r="ABQ884" s="11"/>
      <c r="ABR884" s="11"/>
      <c r="ABS884" s="11"/>
      <c r="ABT884" s="11"/>
      <c r="ABU884" s="11"/>
      <c r="ABV884" s="11"/>
      <c r="ABW884" s="11"/>
      <c r="ABX884" s="11"/>
      <c r="ABY884" s="11"/>
      <c r="ABZ884" s="11"/>
      <c r="ACA884" s="11"/>
      <c r="ACB884" s="11"/>
      <c r="ACC884" s="11"/>
      <c r="ACD884" s="11"/>
      <c r="ACE884" s="11"/>
      <c r="ACF884" s="11"/>
      <c r="ACG884" s="11"/>
      <c r="ACH884" s="11"/>
      <c r="ACI884" s="11"/>
      <c r="ACJ884" s="11"/>
      <c r="ACK884" s="11"/>
      <c r="ACL884" s="11"/>
      <c r="ACM884" s="11"/>
      <c r="ACN884" s="11"/>
      <c r="ACO884" s="11"/>
      <c r="ACP884" s="11"/>
      <c r="ACQ884" s="11"/>
      <c r="ACR884" s="11"/>
      <c r="ACS884" s="11"/>
      <c r="ACT884" s="11"/>
      <c r="ACU884" s="11"/>
      <c r="ACV884" s="11"/>
      <c r="ACW884" s="11"/>
      <c r="ACX884" s="11"/>
      <c r="ACY884" s="11"/>
      <c r="ACZ884" s="11"/>
      <c r="ADA884" s="11"/>
      <c r="ADB884" s="11"/>
      <c r="ADC884" s="11"/>
      <c r="ADD884" s="11"/>
      <c r="ADE884" s="11"/>
      <c r="ADF884" s="11"/>
      <c r="ADG884" s="11"/>
      <c r="ADH884" s="11"/>
      <c r="ADI884" s="11"/>
      <c r="ADJ884" s="11"/>
      <c r="ADK884" s="11"/>
      <c r="ADL884" s="11"/>
      <c r="ADM884" s="11"/>
      <c r="ADN884" s="11"/>
      <c r="ADO884" s="11"/>
      <c r="ADP884" s="11"/>
      <c r="ADQ884" s="11"/>
      <c r="ADR884" s="11"/>
      <c r="ADS884" s="11"/>
      <c r="ADT884" s="11"/>
      <c r="ADU884" s="11"/>
      <c r="ADV884" s="11"/>
      <c r="ADW884" s="11"/>
      <c r="ADX884" s="11"/>
      <c r="ADY884" s="11"/>
      <c r="ADZ884" s="11"/>
      <c r="AEA884" s="11"/>
      <c r="AEB884" s="11"/>
      <c r="AEC884" s="11"/>
      <c r="AED884" s="11"/>
      <c r="AEE884" s="11"/>
      <c r="AEF884" s="11"/>
      <c r="AEG884" s="11"/>
      <c r="AEH884" s="11"/>
      <c r="AEI884" s="11"/>
      <c r="AEJ884" s="11"/>
      <c r="AEK884" s="11"/>
      <c r="AEL884" s="11"/>
      <c r="AEM884" s="11"/>
      <c r="AEN884" s="11"/>
      <c r="AEO884" s="11"/>
      <c r="AEP884" s="11"/>
      <c r="AEQ884" s="11"/>
      <c r="AER884" s="11"/>
      <c r="AES884" s="11"/>
      <c r="AET884" s="11"/>
      <c r="AEU884" s="11"/>
      <c r="AEV884" s="11"/>
      <c r="AEW884" s="11"/>
      <c r="AEX884" s="11"/>
      <c r="AEY884" s="11"/>
      <c r="AEZ884" s="11"/>
      <c r="AFA884" s="11"/>
      <c r="AFB884" s="11"/>
      <c r="AFC884" s="11"/>
      <c r="AFD884" s="11"/>
      <c r="AFE884" s="11"/>
      <c r="AFF884" s="11"/>
      <c r="AFG884" s="11"/>
      <c r="AFH884" s="11"/>
      <c r="AFI884" s="11"/>
      <c r="AFJ884" s="11"/>
      <c r="AFK884" s="11"/>
      <c r="AFL884" s="11"/>
      <c r="AFM884" s="11"/>
      <c r="AFN884" s="11"/>
      <c r="AFO884" s="11"/>
      <c r="AFP884" s="11"/>
      <c r="AFQ884" s="11"/>
      <c r="AFR884" s="11"/>
      <c r="AFS884" s="11"/>
      <c r="AFT884" s="11"/>
      <c r="AFU884" s="11"/>
      <c r="AFV884" s="11"/>
      <c r="AFW884" s="11"/>
      <c r="AFX884" s="11"/>
      <c r="AFY884" s="11"/>
      <c r="AFZ884" s="11"/>
      <c r="AGA884" s="11"/>
      <c r="AGB884" s="11"/>
      <c r="AGC884" s="11"/>
      <c r="AGD884" s="11"/>
      <c r="AGE884" s="11"/>
      <c r="AGF884" s="11"/>
      <c r="AGG884" s="11"/>
      <c r="AGH884" s="11"/>
      <c r="AGI884" s="11"/>
      <c r="AGJ884" s="11"/>
      <c r="AGK884" s="11"/>
      <c r="AGL884" s="11"/>
      <c r="AGM884" s="11"/>
      <c r="AGN884" s="11"/>
      <c r="AGO884" s="11"/>
      <c r="AGP884" s="11"/>
      <c r="AGQ884" s="11"/>
      <c r="AGR884" s="11"/>
      <c r="AGS884" s="11"/>
      <c r="AGT884" s="11"/>
      <c r="AGU884" s="11"/>
      <c r="AGV884" s="11"/>
      <c r="AGW884" s="11"/>
      <c r="AGX884" s="11"/>
      <c r="AGY884" s="11"/>
      <c r="AGZ884" s="11"/>
      <c r="AHA884" s="11"/>
      <c r="AHB884" s="11"/>
      <c r="AHC884" s="11"/>
      <c r="AHD884" s="11"/>
      <c r="AHE884" s="11"/>
      <c r="AHF884" s="11"/>
      <c r="AHG884" s="11"/>
      <c r="AHH884" s="11"/>
      <c r="AHI884" s="11"/>
      <c r="AHJ884" s="11"/>
      <c r="AHK884" s="11"/>
      <c r="AHL884" s="11"/>
      <c r="AHM884" s="11"/>
      <c r="AHN884" s="11"/>
      <c r="AHO884" s="11"/>
      <c r="AHP884" s="11"/>
      <c r="AHQ884" s="11"/>
      <c r="AHR884" s="11"/>
      <c r="AHS884" s="11"/>
      <c r="AHT884" s="11"/>
      <c r="AHU884" s="11"/>
      <c r="AHV884" s="11"/>
      <c r="AHW884" s="11"/>
      <c r="AHX884" s="11"/>
      <c r="AHY884" s="11"/>
      <c r="AHZ884" s="11"/>
      <c r="AIA884" s="11"/>
      <c r="AIB884" s="11"/>
      <c r="AIC884" s="11"/>
      <c r="AID884" s="11"/>
      <c r="AIE884" s="11"/>
      <c r="AIF884" s="11"/>
      <c r="AIG884" s="11"/>
      <c r="AIH884" s="11"/>
      <c r="AII884" s="11"/>
      <c r="AIJ884" s="11"/>
      <c r="AIK884" s="11"/>
      <c r="AIL884" s="11"/>
      <c r="AIM884" s="11"/>
      <c r="AIN884" s="11"/>
      <c r="AIO884" s="11"/>
      <c r="AIP884" s="11"/>
      <c r="AIQ884" s="11"/>
      <c r="AIR884" s="11"/>
      <c r="AIS884" s="11"/>
      <c r="AIT884" s="11"/>
      <c r="AIU884" s="11"/>
      <c r="AIV884" s="11"/>
      <c r="AIW884" s="11"/>
      <c r="AIX884" s="11"/>
      <c r="AIY884" s="11"/>
      <c r="AIZ884" s="11"/>
      <c r="AJA884" s="11"/>
      <c r="AJB884" s="11"/>
      <c r="AJC884" s="11"/>
      <c r="AJD884" s="11"/>
      <c r="AJE884" s="11"/>
      <c r="AJF884" s="11"/>
      <c r="AJG884" s="11"/>
      <c r="AJH884" s="11"/>
      <c r="AJI884" s="11"/>
      <c r="AJJ884" s="11"/>
      <c r="AJK884" s="11"/>
      <c r="AJL884" s="11"/>
      <c r="AJM884" s="11"/>
      <c r="AJN884" s="11"/>
      <c r="AJO884" s="11"/>
      <c r="AJP884" s="11"/>
      <c r="AJQ884" s="11"/>
      <c r="AJR884" s="11"/>
      <c r="AJS884" s="11"/>
      <c r="AJT884" s="11"/>
      <c r="AJU884" s="11"/>
      <c r="AJV884" s="11"/>
      <c r="AJW884" s="11"/>
      <c r="AJX884" s="11"/>
      <c r="AJY884" s="11"/>
      <c r="AJZ884" s="11"/>
      <c r="AKA884" s="11"/>
      <c r="AKB884" s="11"/>
      <c r="AKC884" s="11"/>
      <c r="AKD884" s="11"/>
      <c r="AKE884" s="11"/>
      <c r="AKF884" s="11"/>
      <c r="AKG884" s="11"/>
      <c r="AKH884" s="11"/>
      <c r="AKI884" s="11"/>
      <c r="AKJ884" s="11"/>
      <c r="AKK884" s="11"/>
      <c r="AKL884" s="11"/>
      <c r="AKM884" s="11"/>
      <c r="AKN884" s="11"/>
      <c r="AKO884" s="11"/>
      <c r="AKP884" s="11"/>
      <c r="AKQ884" s="11"/>
      <c r="AKR884" s="11"/>
    </row>
    <row r="885" spans="1:980" s="12" customFormat="1" x14ac:dyDescent="0.25">
      <c r="A885" s="20"/>
      <c r="B885" s="20"/>
      <c r="C885" s="20"/>
      <c r="D885" s="20"/>
      <c r="E885" s="23"/>
      <c r="F885" s="23"/>
      <c r="G885" s="24"/>
      <c r="H885" s="24"/>
      <c r="I885" s="20"/>
      <c r="J885" s="20"/>
      <c r="K885" s="18"/>
      <c r="L885" s="18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  <c r="IW885" s="11"/>
      <c r="IX885" s="11"/>
      <c r="IY885" s="11"/>
      <c r="IZ885" s="11"/>
      <c r="JA885" s="11"/>
      <c r="JB885" s="11"/>
      <c r="JC885" s="11"/>
      <c r="JD885" s="11"/>
      <c r="JE885" s="11"/>
      <c r="JF885" s="11"/>
      <c r="JG885" s="11"/>
      <c r="JH885" s="11"/>
      <c r="JI885" s="11"/>
      <c r="JJ885" s="11"/>
      <c r="JK885" s="11"/>
      <c r="JL885" s="11"/>
      <c r="JM885" s="11"/>
      <c r="JN885" s="11"/>
      <c r="JO885" s="11"/>
      <c r="JP885" s="11"/>
      <c r="JQ885" s="11"/>
      <c r="JR885" s="11"/>
      <c r="JS885" s="11"/>
      <c r="JT885" s="11"/>
      <c r="JU885" s="11"/>
      <c r="JV885" s="11"/>
      <c r="JW885" s="11"/>
      <c r="JX885" s="11"/>
      <c r="JY885" s="11"/>
      <c r="JZ885" s="11"/>
      <c r="KA885" s="11"/>
      <c r="KB885" s="11"/>
      <c r="KC885" s="11"/>
      <c r="KD885" s="11"/>
      <c r="KE885" s="11"/>
      <c r="KF885" s="11"/>
      <c r="KG885" s="11"/>
      <c r="KH885" s="11"/>
      <c r="KI885" s="11"/>
      <c r="KJ885" s="11"/>
      <c r="KK885" s="11"/>
      <c r="KL885" s="11"/>
      <c r="KM885" s="11"/>
      <c r="KN885" s="11"/>
      <c r="KO885" s="11"/>
      <c r="KP885" s="11"/>
      <c r="KQ885" s="11"/>
      <c r="KR885" s="11"/>
      <c r="KS885" s="11"/>
      <c r="KT885" s="11"/>
      <c r="KU885" s="11"/>
      <c r="KV885" s="11"/>
      <c r="KW885" s="11"/>
      <c r="KX885" s="11"/>
      <c r="KY885" s="11"/>
      <c r="KZ885" s="11"/>
      <c r="LA885" s="11"/>
      <c r="LB885" s="11"/>
      <c r="LC885" s="11"/>
      <c r="LD885" s="11"/>
      <c r="LE885" s="11"/>
      <c r="LF885" s="11"/>
      <c r="LG885" s="11"/>
      <c r="LH885" s="11"/>
      <c r="LI885" s="11"/>
      <c r="LJ885" s="11"/>
      <c r="LK885" s="11"/>
      <c r="LL885" s="11"/>
      <c r="LM885" s="11"/>
      <c r="LN885" s="11"/>
      <c r="LO885" s="11"/>
      <c r="LP885" s="11"/>
      <c r="LQ885" s="11"/>
      <c r="LR885" s="11"/>
      <c r="LS885" s="11"/>
      <c r="LT885" s="11"/>
      <c r="LU885" s="11"/>
      <c r="LV885" s="11"/>
      <c r="LW885" s="11"/>
      <c r="LX885" s="11"/>
      <c r="LY885" s="11"/>
      <c r="LZ885" s="11"/>
      <c r="MA885" s="11"/>
      <c r="MB885" s="11"/>
      <c r="MC885" s="11"/>
      <c r="MD885" s="11"/>
      <c r="ME885" s="11"/>
      <c r="MF885" s="11"/>
      <c r="MG885" s="11"/>
      <c r="MH885" s="11"/>
      <c r="MI885" s="11"/>
      <c r="MJ885" s="11"/>
      <c r="MK885" s="11"/>
      <c r="ML885" s="11"/>
      <c r="MM885" s="11"/>
      <c r="MN885" s="11"/>
      <c r="MO885" s="11"/>
      <c r="MP885" s="11"/>
      <c r="MQ885" s="11"/>
      <c r="MR885" s="11"/>
      <c r="MS885" s="11"/>
      <c r="MT885" s="11"/>
      <c r="MU885" s="11"/>
      <c r="MV885" s="11"/>
      <c r="MW885" s="11"/>
      <c r="MX885" s="11"/>
      <c r="MY885" s="11"/>
      <c r="MZ885" s="11"/>
      <c r="NA885" s="11"/>
      <c r="NB885" s="11"/>
      <c r="NC885" s="11"/>
      <c r="ND885" s="11"/>
      <c r="NE885" s="11"/>
      <c r="NF885" s="11"/>
      <c r="NG885" s="11"/>
      <c r="NH885" s="11"/>
      <c r="NI885" s="11"/>
      <c r="NJ885" s="11"/>
      <c r="NK885" s="11"/>
      <c r="NL885" s="11"/>
      <c r="NM885" s="11"/>
      <c r="NN885" s="11"/>
      <c r="NO885" s="11"/>
      <c r="NP885" s="11"/>
      <c r="NQ885" s="11"/>
      <c r="NR885" s="11"/>
      <c r="NS885" s="11"/>
      <c r="NT885" s="11"/>
      <c r="NU885" s="11"/>
      <c r="NV885" s="11"/>
      <c r="NW885" s="11"/>
      <c r="NX885" s="11"/>
      <c r="NY885" s="11"/>
      <c r="NZ885" s="11"/>
      <c r="OA885" s="11"/>
      <c r="OB885" s="11"/>
      <c r="OC885" s="11"/>
      <c r="OD885" s="11"/>
      <c r="OE885" s="11"/>
      <c r="OF885" s="11"/>
      <c r="OG885" s="11"/>
      <c r="OH885" s="11"/>
      <c r="OI885" s="11"/>
      <c r="OJ885" s="11"/>
      <c r="OK885" s="11"/>
      <c r="OL885" s="11"/>
      <c r="OM885" s="11"/>
      <c r="ON885" s="11"/>
      <c r="OO885" s="11"/>
      <c r="OP885" s="11"/>
      <c r="OQ885" s="11"/>
      <c r="OR885" s="11"/>
      <c r="OS885" s="11"/>
      <c r="OT885" s="11"/>
      <c r="OU885" s="11"/>
      <c r="OV885" s="11"/>
      <c r="OW885" s="11"/>
      <c r="OX885" s="11"/>
      <c r="OY885" s="11"/>
      <c r="OZ885" s="11"/>
      <c r="PA885" s="11"/>
      <c r="PB885" s="11"/>
      <c r="PC885" s="11"/>
      <c r="PD885" s="11"/>
      <c r="PE885" s="11"/>
      <c r="PF885" s="11"/>
      <c r="PG885" s="11"/>
      <c r="PH885" s="11"/>
      <c r="PI885" s="11"/>
      <c r="PJ885" s="11"/>
      <c r="PK885" s="11"/>
      <c r="PL885" s="11"/>
      <c r="PM885" s="11"/>
      <c r="PN885" s="11"/>
      <c r="PO885" s="11"/>
      <c r="PP885" s="11"/>
      <c r="PQ885" s="11"/>
      <c r="PR885" s="11"/>
      <c r="PS885" s="11"/>
      <c r="PT885" s="11"/>
      <c r="PU885" s="11"/>
      <c r="PV885" s="11"/>
      <c r="PW885" s="11"/>
      <c r="PX885" s="11"/>
      <c r="PY885" s="11"/>
      <c r="PZ885" s="11"/>
      <c r="QA885" s="11"/>
      <c r="QB885" s="11"/>
      <c r="QC885" s="11"/>
      <c r="QD885" s="11"/>
      <c r="QE885" s="11"/>
      <c r="QF885" s="11"/>
      <c r="QG885" s="11"/>
      <c r="QH885" s="11"/>
      <c r="QI885" s="11"/>
      <c r="QJ885" s="11"/>
      <c r="QK885" s="11"/>
      <c r="QL885" s="11"/>
      <c r="QM885" s="11"/>
      <c r="QN885" s="11"/>
      <c r="QO885" s="11"/>
      <c r="QP885" s="11"/>
      <c r="QQ885" s="11"/>
      <c r="QR885" s="11"/>
      <c r="QS885" s="11"/>
      <c r="QT885" s="11"/>
      <c r="QU885" s="11"/>
      <c r="QV885" s="11"/>
      <c r="QW885" s="11"/>
      <c r="QX885" s="11"/>
      <c r="QY885" s="11"/>
      <c r="QZ885" s="11"/>
      <c r="RA885" s="11"/>
      <c r="RB885" s="11"/>
      <c r="RC885" s="11"/>
      <c r="RD885" s="11"/>
      <c r="RE885" s="11"/>
      <c r="RF885" s="11"/>
      <c r="RG885" s="11"/>
      <c r="RH885" s="11"/>
      <c r="RI885" s="11"/>
      <c r="RJ885" s="11"/>
      <c r="RK885" s="11"/>
      <c r="RL885" s="11"/>
      <c r="RM885" s="11"/>
      <c r="RN885" s="11"/>
      <c r="RO885" s="11"/>
      <c r="RP885" s="11"/>
      <c r="RQ885" s="11"/>
      <c r="RR885" s="11"/>
      <c r="RS885" s="11"/>
      <c r="RT885" s="11"/>
      <c r="RU885" s="11"/>
      <c r="RV885" s="11"/>
      <c r="RW885" s="11"/>
      <c r="RX885" s="11"/>
      <c r="RY885" s="11"/>
      <c r="RZ885" s="11"/>
      <c r="SA885" s="11"/>
      <c r="SB885" s="11"/>
      <c r="SC885" s="11"/>
      <c r="SD885" s="11"/>
      <c r="SE885" s="11"/>
      <c r="SF885" s="11"/>
      <c r="SG885" s="11"/>
      <c r="SH885" s="11"/>
      <c r="SI885" s="11"/>
      <c r="SJ885" s="11"/>
      <c r="SK885" s="11"/>
      <c r="SL885" s="11"/>
      <c r="SM885" s="11"/>
      <c r="SN885" s="11"/>
      <c r="SO885" s="11"/>
      <c r="SP885" s="11"/>
      <c r="SQ885" s="11"/>
      <c r="SR885" s="11"/>
      <c r="SS885" s="11"/>
      <c r="ST885" s="11"/>
      <c r="SU885" s="11"/>
      <c r="SV885" s="11"/>
      <c r="SW885" s="11"/>
      <c r="SX885" s="11"/>
      <c r="SY885" s="11"/>
      <c r="SZ885" s="11"/>
      <c r="TA885" s="11"/>
      <c r="TB885" s="11"/>
      <c r="TC885" s="11"/>
      <c r="TD885" s="11"/>
      <c r="TE885" s="11"/>
      <c r="TF885" s="11"/>
      <c r="TG885" s="11"/>
      <c r="TH885" s="11"/>
      <c r="TI885" s="11"/>
      <c r="TJ885" s="11"/>
      <c r="TK885" s="11"/>
      <c r="TL885" s="11"/>
      <c r="TM885" s="11"/>
      <c r="TN885" s="11"/>
      <c r="TO885" s="11"/>
      <c r="TP885" s="11"/>
      <c r="TQ885" s="11"/>
      <c r="TR885" s="11"/>
      <c r="TS885" s="11"/>
      <c r="TT885" s="11"/>
      <c r="TU885" s="11"/>
      <c r="TV885" s="11"/>
      <c r="TW885" s="11"/>
      <c r="TX885" s="11"/>
      <c r="TY885" s="11"/>
      <c r="TZ885" s="11"/>
      <c r="UA885" s="11"/>
      <c r="UB885" s="11"/>
      <c r="UC885" s="11"/>
      <c r="UD885" s="11"/>
      <c r="UE885" s="11"/>
      <c r="UF885" s="11"/>
      <c r="UG885" s="11"/>
      <c r="UH885" s="11"/>
      <c r="UI885" s="11"/>
      <c r="UJ885" s="11"/>
      <c r="UK885" s="11"/>
      <c r="UL885" s="11"/>
      <c r="UM885" s="11"/>
      <c r="UN885" s="11"/>
      <c r="UO885" s="11"/>
      <c r="UP885" s="11"/>
      <c r="UQ885" s="11"/>
      <c r="UR885" s="11"/>
      <c r="US885" s="11"/>
      <c r="UT885" s="11"/>
      <c r="UU885" s="11"/>
      <c r="UV885" s="11"/>
      <c r="UW885" s="11"/>
      <c r="UX885" s="11"/>
      <c r="UY885" s="11"/>
      <c r="UZ885" s="11"/>
      <c r="VA885" s="11"/>
      <c r="VB885" s="11"/>
      <c r="VC885" s="11"/>
      <c r="VD885" s="11"/>
      <c r="VE885" s="11"/>
      <c r="VF885" s="11"/>
      <c r="VG885" s="11"/>
      <c r="VH885" s="11"/>
      <c r="VI885" s="11"/>
      <c r="VJ885" s="11"/>
      <c r="VK885" s="11"/>
      <c r="VL885" s="11"/>
      <c r="VM885" s="11"/>
      <c r="VN885" s="11"/>
      <c r="VO885" s="11"/>
      <c r="VP885" s="11"/>
      <c r="VQ885" s="11"/>
      <c r="VR885" s="11"/>
      <c r="VS885" s="11"/>
      <c r="VT885" s="11"/>
      <c r="VU885" s="11"/>
      <c r="VV885" s="11"/>
      <c r="VW885" s="11"/>
      <c r="VX885" s="11"/>
      <c r="VY885" s="11"/>
      <c r="VZ885" s="11"/>
      <c r="WA885" s="11"/>
      <c r="WB885" s="11"/>
      <c r="WC885" s="11"/>
      <c r="WD885" s="11"/>
      <c r="WE885" s="11"/>
      <c r="WF885" s="11"/>
      <c r="WG885" s="11"/>
      <c r="WH885" s="11"/>
      <c r="WI885" s="11"/>
      <c r="WJ885" s="11"/>
      <c r="WK885" s="11"/>
      <c r="WL885" s="11"/>
      <c r="WM885" s="11"/>
      <c r="WN885" s="11"/>
      <c r="WO885" s="11"/>
      <c r="WP885" s="11"/>
      <c r="WQ885" s="11"/>
      <c r="WR885" s="11"/>
      <c r="WS885" s="11"/>
      <c r="WT885" s="11"/>
      <c r="WU885" s="11"/>
      <c r="WV885" s="11"/>
      <c r="WW885" s="11"/>
      <c r="WX885" s="11"/>
      <c r="WY885" s="11"/>
      <c r="WZ885" s="11"/>
      <c r="XA885" s="11"/>
      <c r="XB885" s="11"/>
      <c r="XC885" s="11"/>
      <c r="XD885" s="11"/>
      <c r="XE885" s="11"/>
      <c r="XF885" s="11"/>
      <c r="XG885" s="11"/>
      <c r="XH885" s="11"/>
      <c r="XI885" s="11"/>
      <c r="XJ885" s="11"/>
      <c r="XK885" s="11"/>
      <c r="XL885" s="11"/>
      <c r="XM885" s="11"/>
      <c r="XN885" s="11"/>
      <c r="XO885" s="11"/>
      <c r="XP885" s="11"/>
      <c r="XQ885" s="11"/>
      <c r="XR885" s="11"/>
      <c r="XS885" s="11"/>
      <c r="XT885" s="11"/>
      <c r="XU885" s="11"/>
      <c r="XV885" s="11"/>
      <c r="XW885" s="11"/>
      <c r="XX885" s="11"/>
      <c r="XY885" s="11"/>
      <c r="XZ885" s="11"/>
      <c r="YA885" s="11"/>
      <c r="YB885" s="11"/>
      <c r="YC885" s="11"/>
      <c r="YD885" s="11"/>
      <c r="YE885" s="11"/>
      <c r="YF885" s="11"/>
      <c r="YG885" s="11"/>
      <c r="YH885" s="11"/>
      <c r="YI885" s="11"/>
      <c r="YJ885" s="11"/>
      <c r="YK885" s="11"/>
      <c r="YL885" s="11"/>
      <c r="YM885" s="11"/>
      <c r="YN885" s="11"/>
      <c r="YO885" s="11"/>
      <c r="YP885" s="11"/>
      <c r="YQ885" s="11"/>
      <c r="YR885" s="11"/>
      <c r="YS885" s="11"/>
      <c r="YT885" s="11"/>
      <c r="YU885" s="11"/>
      <c r="YV885" s="11"/>
      <c r="YW885" s="11"/>
      <c r="YX885" s="11"/>
      <c r="YY885" s="11"/>
      <c r="YZ885" s="11"/>
      <c r="ZA885" s="11"/>
      <c r="ZB885" s="11"/>
      <c r="ZC885" s="11"/>
      <c r="ZD885" s="11"/>
      <c r="ZE885" s="11"/>
      <c r="ZF885" s="11"/>
      <c r="ZG885" s="11"/>
      <c r="ZH885" s="11"/>
      <c r="ZI885" s="11"/>
      <c r="ZJ885" s="11"/>
      <c r="ZK885" s="11"/>
      <c r="ZL885" s="11"/>
      <c r="ZM885" s="11"/>
      <c r="ZN885" s="11"/>
      <c r="ZO885" s="11"/>
      <c r="ZP885" s="11"/>
      <c r="ZQ885" s="11"/>
      <c r="ZR885" s="11"/>
      <c r="ZS885" s="11"/>
      <c r="ZT885" s="11"/>
      <c r="ZU885" s="11"/>
      <c r="ZV885" s="11"/>
      <c r="ZW885" s="11"/>
      <c r="ZX885" s="11"/>
      <c r="ZY885" s="11"/>
      <c r="ZZ885" s="11"/>
      <c r="AAA885" s="11"/>
      <c r="AAB885" s="11"/>
      <c r="AAC885" s="11"/>
      <c r="AAD885" s="11"/>
      <c r="AAE885" s="11"/>
      <c r="AAF885" s="11"/>
      <c r="AAG885" s="11"/>
      <c r="AAH885" s="11"/>
      <c r="AAI885" s="11"/>
      <c r="AAJ885" s="11"/>
      <c r="AAK885" s="11"/>
      <c r="AAL885" s="11"/>
      <c r="AAM885" s="11"/>
      <c r="AAN885" s="11"/>
      <c r="AAO885" s="11"/>
      <c r="AAP885" s="11"/>
      <c r="AAQ885" s="11"/>
      <c r="AAR885" s="11"/>
      <c r="AAS885" s="11"/>
      <c r="AAT885" s="11"/>
      <c r="AAU885" s="11"/>
      <c r="AAV885" s="11"/>
      <c r="AAW885" s="11"/>
      <c r="AAX885" s="11"/>
      <c r="AAY885" s="11"/>
      <c r="AAZ885" s="11"/>
      <c r="ABA885" s="11"/>
      <c r="ABB885" s="11"/>
      <c r="ABC885" s="11"/>
      <c r="ABD885" s="11"/>
      <c r="ABE885" s="11"/>
      <c r="ABF885" s="11"/>
      <c r="ABG885" s="11"/>
      <c r="ABH885" s="11"/>
      <c r="ABI885" s="11"/>
      <c r="ABJ885" s="11"/>
      <c r="ABK885" s="11"/>
      <c r="ABL885" s="11"/>
      <c r="ABM885" s="11"/>
      <c r="ABN885" s="11"/>
      <c r="ABO885" s="11"/>
      <c r="ABP885" s="11"/>
      <c r="ABQ885" s="11"/>
      <c r="ABR885" s="11"/>
      <c r="ABS885" s="11"/>
      <c r="ABT885" s="11"/>
      <c r="ABU885" s="11"/>
      <c r="ABV885" s="11"/>
      <c r="ABW885" s="11"/>
      <c r="ABX885" s="11"/>
      <c r="ABY885" s="11"/>
      <c r="ABZ885" s="11"/>
      <c r="ACA885" s="11"/>
      <c r="ACB885" s="11"/>
      <c r="ACC885" s="11"/>
      <c r="ACD885" s="11"/>
      <c r="ACE885" s="11"/>
      <c r="ACF885" s="11"/>
      <c r="ACG885" s="11"/>
      <c r="ACH885" s="11"/>
      <c r="ACI885" s="11"/>
      <c r="ACJ885" s="11"/>
      <c r="ACK885" s="11"/>
      <c r="ACL885" s="11"/>
      <c r="ACM885" s="11"/>
      <c r="ACN885" s="11"/>
      <c r="ACO885" s="11"/>
      <c r="ACP885" s="11"/>
      <c r="ACQ885" s="11"/>
      <c r="ACR885" s="11"/>
      <c r="ACS885" s="11"/>
      <c r="ACT885" s="11"/>
      <c r="ACU885" s="11"/>
      <c r="ACV885" s="11"/>
      <c r="ACW885" s="11"/>
      <c r="ACX885" s="11"/>
      <c r="ACY885" s="11"/>
      <c r="ACZ885" s="11"/>
      <c r="ADA885" s="11"/>
      <c r="ADB885" s="11"/>
      <c r="ADC885" s="11"/>
      <c r="ADD885" s="11"/>
      <c r="ADE885" s="11"/>
      <c r="ADF885" s="11"/>
      <c r="ADG885" s="11"/>
      <c r="ADH885" s="11"/>
      <c r="ADI885" s="11"/>
      <c r="ADJ885" s="11"/>
      <c r="ADK885" s="11"/>
      <c r="ADL885" s="11"/>
      <c r="ADM885" s="11"/>
      <c r="ADN885" s="11"/>
      <c r="ADO885" s="11"/>
      <c r="ADP885" s="11"/>
      <c r="ADQ885" s="11"/>
      <c r="ADR885" s="11"/>
      <c r="ADS885" s="11"/>
      <c r="ADT885" s="11"/>
      <c r="ADU885" s="11"/>
      <c r="ADV885" s="11"/>
      <c r="ADW885" s="11"/>
      <c r="ADX885" s="11"/>
      <c r="ADY885" s="11"/>
      <c r="ADZ885" s="11"/>
      <c r="AEA885" s="11"/>
      <c r="AEB885" s="11"/>
      <c r="AEC885" s="11"/>
      <c r="AED885" s="11"/>
      <c r="AEE885" s="11"/>
      <c r="AEF885" s="11"/>
      <c r="AEG885" s="11"/>
      <c r="AEH885" s="11"/>
      <c r="AEI885" s="11"/>
      <c r="AEJ885" s="11"/>
      <c r="AEK885" s="11"/>
      <c r="AEL885" s="11"/>
      <c r="AEM885" s="11"/>
      <c r="AEN885" s="11"/>
      <c r="AEO885" s="11"/>
      <c r="AEP885" s="11"/>
      <c r="AEQ885" s="11"/>
      <c r="AER885" s="11"/>
      <c r="AES885" s="11"/>
      <c r="AET885" s="11"/>
      <c r="AEU885" s="11"/>
      <c r="AEV885" s="11"/>
      <c r="AEW885" s="11"/>
      <c r="AEX885" s="11"/>
      <c r="AEY885" s="11"/>
      <c r="AEZ885" s="11"/>
      <c r="AFA885" s="11"/>
      <c r="AFB885" s="11"/>
      <c r="AFC885" s="11"/>
      <c r="AFD885" s="11"/>
      <c r="AFE885" s="11"/>
      <c r="AFF885" s="11"/>
      <c r="AFG885" s="11"/>
      <c r="AFH885" s="11"/>
      <c r="AFI885" s="11"/>
      <c r="AFJ885" s="11"/>
      <c r="AFK885" s="11"/>
      <c r="AFL885" s="11"/>
      <c r="AFM885" s="11"/>
      <c r="AFN885" s="11"/>
      <c r="AFO885" s="11"/>
      <c r="AFP885" s="11"/>
      <c r="AFQ885" s="11"/>
      <c r="AFR885" s="11"/>
      <c r="AFS885" s="11"/>
      <c r="AFT885" s="11"/>
      <c r="AFU885" s="11"/>
      <c r="AFV885" s="11"/>
      <c r="AFW885" s="11"/>
      <c r="AFX885" s="11"/>
      <c r="AFY885" s="11"/>
      <c r="AFZ885" s="11"/>
      <c r="AGA885" s="11"/>
      <c r="AGB885" s="11"/>
      <c r="AGC885" s="11"/>
      <c r="AGD885" s="11"/>
      <c r="AGE885" s="11"/>
      <c r="AGF885" s="11"/>
      <c r="AGG885" s="11"/>
      <c r="AGH885" s="11"/>
      <c r="AGI885" s="11"/>
      <c r="AGJ885" s="11"/>
      <c r="AGK885" s="11"/>
      <c r="AGL885" s="11"/>
      <c r="AGM885" s="11"/>
      <c r="AGN885" s="11"/>
      <c r="AGO885" s="11"/>
      <c r="AGP885" s="11"/>
      <c r="AGQ885" s="11"/>
      <c r="AGR885" s="11"/>
      <c r="AGS885" s="11"/>
      <c r="AGT885" s="11"/>
      <c r="AGU885" s="11"/>
      <c r="AGV885" s="11"/>
      <c r="AGW885" s="11"/>
      <c r="AGX885" s="11"/>
      <c r="AGY885" s="11"/>
      <c r="AGZ885" s="11"/>
      <c r="AHA885" s="11"/>
      <c r="AHB885" s="11"/>
      <c r="AHC885" s="11"/>
      <c r="AHD885" s="11"/>
      <c r="AHE885" s="11"/>
      <c r="AHF885" s="11"/>
      <c r="AHG885" s="11"/>
      <c r="AHH885" s="11"/>
      <c r="AHI885" s="11"/>
      <c r="AHJ885" s="11"/>
      <c r="AHK885" s="11"/>
      <c r="AHL885" s="11"/>
      <c r="AHM885" s="11"/>
      <c r="AHN885" s="11"/>
      <c r="AHO885" s="11"/>
      <c r="AHP885" s="11"/>
      <c r="AHQ885" s="11"/>
      <c r="AHR885" s="11"/>
      <c r="AHS885" s="11"/>
      <c r="AHT885" s="11"/>
      <c r="AHU885" s="11"/>
      <c r="AHV885" s="11"/>
      <c r="AHW885" s="11"/>
      <c r="AHX885" s="11"/>
      <c r="AHY885" s="11"/>
      <c r="AHZ885" s="11"/>
      <c r="AIA885" s="11"/>
      <c r="AIB885" s="11"/>
      <c r="AIC885" s="11"/>
      <c r="AID885" s="11"/>
      <c r="AIE885" s="11"/>
      <c r="AIF885" s="11"/>
      <c r="AIG885" s="11"/>
      <c r="AIH885" s="11"/>
      <c r="AII885" s="11"/>
      <c r="AIJ885" s="11"/>
      <c r="AIK885" s="11"/>
      <c r="AIL885" s="11"/>
      <c r="AIM885" s="11"/>
      <c r="AIN885" s="11"/>
      <c r="AIO885" s="11"/>
      <c r="AIP885" s="11"/>
      <c r="AIQ885" s="11"/>
      <c r="AIR885" s="11"/>
      <c r="AIS885" s="11"/>
      <c r="AIT885" s="11"/>
      <c r="AIU885" s="11"/>
      <c r="AIV885" s="11"/>
      <c r="AIW885" s="11"/>
      <c r="AIX885" s="11"/>
      <c r="AIY885" s="11"/>
      <c r="AIZ885" s="11"/>
      <c r="AJA885" s="11"/>
      <c r="AJB885" s="11"/>
      <c r="AJC885" s="11"/>
      <c r="AJD885" s="11"/>
      <c r="AJE885" s="11"/>
      <c r="AJF885" s="11"/>
      <c r="AJG885" s="11"/>
      <c r="AJH885" s="11"/>
      <c r="AJI885" s="11"/>
      <c r="AJJ885" s="11"/>
      <c r="AJK885" s="11"/>
      <c r="AJL885" s="11"/>
      <c r="AJM885" s="11"/>
      <c r="AJN885" s="11"/>
      <c r="AJO885" s="11"/>
      <c r="AJP885" s="11"/>
      <c r="AJQ885" s="11"/>
      <c r="AJR885" s="11"/>
      <c r="AJS885" s="11"/>
      <c r="AJT885" s="11"/>
      <c r="AJU885" s="11"/>
      <c r="AJV885" s="11"/>
      <c r="AJW885" s="11"/>
      <c r="AJX885" s="11"/>
      <c r="AJY885" s="11"/>
      <c r="AJZ885" s="11"/>
      <c r="AKA885" s="11"/>
      <c r="AKB885" s="11"/>
      <c r="AKC885" s="11"/>
      <c r="AKD885" s="11"/>
      <c r="AKE885" s="11"/>
      <c r="AKF885" s="11"/>
      <c r="AKG885" s="11"/>
      <c r="AKH885" s="11"/>
      <c r="AKI885" s="11"/>
      <c r="AKJ885" s="11"/>
      <c r="AKK885" s="11"/>
      <c r="AKL885" s="11"/>
      <c r="AKM885" s="11"/>
      <c r="AKN885" s="11"/>
      <c r="AKO885" s="11"/>
      <c r="AKP885" s="11"/>
      <c r="AKQ885" s="11"/>
      <c r="AKR885" s="11"/>
    </row>
    <row r="886" spans="1:980" s="12" customFormat="1" x14ac:dyDescent="0.25">
      <c r="A886" s="20"/>
      <c r="B886" s="20"/>
      <c r="C886" s="20"/>
      <c r="D886" s="20"/>
      <c r="E886" s="23"/>
      <c r="F886" s="23"/>
      <c r="G886" s="24"/>
      <c r="H886" s="24"/>
      <c r="I886" s="20"/>
      <c r="J886" s="20"/>
      <c r="K886" s="18"/>
      <c r="L886" s="18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  <c r="IW886" s="11"/>
      <c r="IX886" s="11"/>
      <c r="IY886" s="11"/>
      <c r="IZ886" s="11"/>
      <c r="JA886" s="11"/>
      <c r="JB886" s="11"/>
      <c r="JC886" s="11"/>
      <c r="JD886" s="11"/>
      <c r="JE886" s="11"/>
      <c r="JF886" s="11"/>
      <c r="JG886" s="11"/>
      <c r="JH886" s="11"/>
      <c r="JI886" s="11"/>
      <c r="JJ886" s="11"/>
      <c r="JK886" s="11"/>
      <c r="JL886" s="11"/>
      <c r="JM886" s="11"/>
      <c r="JN886" s="11"/>
      <c r="JO886" s="11"/>
      <c r="JP886" s="11"/>
      <c r="JQ886" s="11"/>
      <c r="JR886" s="11"/>
      <c r="JS886" s="11"/>
      <c r="JT886" s="11"/>
      <c r="JU886" s="11"/>
      <c r="JV886" s="11"/>
      <c r="JW886" s="11"/>
      <c r="JX886" s="11"/>
      <c r="JY886" s="11"/>
      <c r="JZ886" s="11"/>
      <c r="KA886" s="11"/>
      <c r="KB886" s="11"/>
      <c r="KC886" s="11"/>
      <c r="KD886" s="11"/>
      <c r="KE886" s="11"/>
      <c r="KF886" s="11"/>
      <c r="KG886" s="11"/>
      <c r="KH886" s="11"/>
      <c r="KI886" s="11"/>
      <c r="KJ886" s="11"/>
      <c r="KK886" s="11"/>
      <c r="KL886" s="11"/>
      <c r="KM886" s="11"/>
      <c r="KN886" s="11"/>
      <c r="KO886" s="11"/>
      <c r="KP886" s="11"/>
      <c r="KQ886" s="11"/>
      <c r="KR886" s="11"/>
      <c r="KS886" s="11"/>
      <c r="KT886" s="11"/>
      <c r="KU886" s="11"/>
      <c r="KV886" s="11"/>
      <c r="KW886" s="11"/>
      <c r="KX886" s="11"/>
      <c r="KY886" s="11"/>
      <c r="KZ886" s="11"/>
      <c r="LA886" s="11"/>
      <c r="LB886" s="11"/>
      <c r="LC886" s="11"/>
      <c r="LD886" s="11"/>
      <c r="LE886" s="11"/>
      <c r="LF886" s="11"/>
      <c r="LG886" s="11"/>
      <c r="LH886" s="11"/>
      <c r="LI886" s="11"/>
      <c r="LJ886" s="11"/>
      <c r="LK886" s="11"/>
      <c r="LL886" s="11"/>
      <c r="LM886" s="11"/>
      <c r="LN886" s="11"/>
      <c r="LO886" s="11"/>
      <c r="LP886" s="11"/>
      <c r="LQ886" s="11"/>
      <c r="LR886" s="11"/>
      <c r="LS886" s="11"/>
      <c r="LT886" s="11"/>
      <c r="LU886" s="11"/>
      <c r="LV886" s="11"/>
      <c r="LW886" s="11"/>
      <c r="LX886" s="11"/>
      <c r="LY886" s="11"/>
      <c r="LZ886" s="11"/>
      <c r="MA886" s="11"/>
      <c r="MB886" s="11"/>
      <c r="MC886" s="11"/>
      <c r="MD886" s="11"/>
      <c r="ME886" s="11"/>
      <c r="MF886" s="11"/>
      <c r="MG886" s="11"/>
      <c r="MH886" s="11"/>
      <c r="MI886" s="11"/>
      <c r="MJ886" s="11"/>
      <c r="MK886" s="11"/>
      <c r="ML886" s="11"/>
      <c r="MM886" s="11"/>
      <c r="MN886" s="11"/>
      <c r="MO886" s="11"/>
      <c r="MP886" s="11"/>
      <c r="MQ886" s="11"/>
      <c r="MR886" s="11"/>
      <c r="MS886" s="11"/>
      <c r="MT886" s="11"/>
      <c r="MU886" s="11"/>
      <c r="MV886" s="11"/>
      <c r="MW886" s="11"/>
      <c r="MX886" s="11"/>
      <c r="MY886" s="11"/>
      <c r="MZ886" s="11"/>
      <c r="NA886" s="11"/>
      <c r="NB886" s="11"/>
      <c r="NC886" s="11"/>
      <c r="ND886" s="11"/>
      <c r="NE886" s="11"/>
      <c r="NF886" s="11"/>
      <c r="NG886" s="11"/>
      <c r="NH886" s="11"/>
      <c r="NI886" s="11"/>
      <c r="NJ886" s="11"/>
      <c r="NK886" s="11"/>
      <c r="NL886" s="11"/>
      <c r="NM886" s="11"/>
      <c r="NN886" s="11"/>
      <c r="NO886" s="11"/>
      <c r="NP886" s="11"/>
      <c r="NQ886" s="11"/>
      <c r="NR886" s="11"/>
      <c r="NS886" s="11"/>
      <c r="NT886" s="11"/>
      <c r="NU886" s="11"/>
      <c r="NV886" s="11"/>
      <c r="NW886" s="11"/>
      <c r="NX886" s="11"/>
      <c r="NY886" s="11"/>
      <c r="NZ886" s="11"/>
      <c r="OA886" s="11"/>
      <c r="OB886" s="11"/>
      <c r="OC886" s="11"/>
      <c r="OD886" s="11"/>
      <c r="OE886" s="11"/>
      <c r="OF886" s="11"/>
      <c r="OG886" s="11"/>
      <c r="OH886" s="11"/>
      <c r="OI886" s="11"/>
      <c r="OJ886" s="11"/>
      <c r="OK886" s="11"/>
      <c r="OL886" s="11"/>
      <c r="OM886" s="11"/>
      <c r="ON886" s="11"/>
      <c r="OO886" s="11"/>
      <c r="OP886" s="11"/>
      <c r="OQ886" s="11"/>
      <c r="OR886" s="11"/>
      <c r="OS886" s="11"/>
      <c r="OT886" s="11"/>
      <c r="OU886" s="11"/>
      <c r="OV886" s="11"/>
      <c r="OW886" s="11"/>
      <c r="OX886" s="11"/>
      <c r="OY886" s="11"/>
      <c r="OZ886" s="11"/>
      <c r="PA886" s="11"/>
      <c r="PB886" s="11"/>
      <c r="PC886" s="11"/>
      <c r="PD886" s="11"/>
      <c r="PE886" s="11"/>
      <c r="PF886" s="11"/>
      <c r="PG886" s="11"/>
      <c r="PH886" s="11"/>
      <c r="PI886" s="11"/>
      <c r="PJ886" s="11"/>
      <c r="PK886" s="11"/>
      <c r="PL886" s="11"/>
      <c r="PM886" s="11"/>
      <c r="PN886" s="11"/>
      <c r="PO886" s="11"/>
      <c r="PP886" s="11"/>
      <c r="PQ886" s="11"/>
      <c r="PR886" s="11"/>
      <c r="PS886" s="11"/>
      <c r="PT886" s="11"/>
      <c r="PU886" s="11"/>
      <c r="PV886" s="11"/>
      <c r="PW886" s="11"/>
      <c r="PX886" s="11"/>
      <c r="PY886" s="11"/>
      <c r="PZ886" s="11"/>
      <c r="QA886" s="11"/>
      <c r="QB886" s="11"/>
      <c r="QC886" s="11"/>
      <c r="QD886" s="11"/>
      <c r="QE886" s="11"/>
      <c r="QF886" s="11"/>
      <c r="QG886" s="11"/>
      <c r="QH886" s="11"/>
      <c r="QI886" s="11"/>
      <c r="QJ886" s="11"/>
      <c r="QK886" s="11"/>
      <c r="QL886" s="11"/>
      <c r="QM886" s="11"/>
      <c r="QN886" s="11"/>
      <c r="QO886" s="11"/>
      <c r="QP886" s="11"/>
      <c r="QQ886" s="11"/>
      <c r="QR886" s="11"/>
      <c r="QS886" s="11"/>
      <c r="QT886" s="11"/>
      <c r="QU886" s="11"/>
      <c r="QV886" s="11"/>
      <c r="QW886" s="11"/>
      <c r="QX886" s="11"/>
      <c r="QY886" s="11"/>
      <c r="QZ886" s="11"/>
      <c r="RA886" s="11"/>
      <c r="RB886" s="11"/>
      <c r="RC886" s="11"/>
      <c r="RD886" s="11"/>
      <c r="RE886" s="11"/>
      <c r="RF886" s="11"/>
      <c r="RG886" s="11"/>
      <c r="RH886" s="11"/>
      <c r="RI886" s="11"/>
      <c r="RJ886" s="11"/>
      <c r="RK886" s="11"/>
      <c r="RL886" s="11"/>
      <c r="RM886" s="11"/>
      <c r="RN886" s="11"/>
      <c r="RO886" s="11"/>
      <c r="RP886" s="11"/>
      <c r="RQ886" s="11"/>
      <c r="RR886" s="11"/>
      <c r="RS886" s="11"/>
      <c r="RT886" s="11"/>
      <c r="RU886" s="11"/>
      <c r="RV886" s="11"/>
      <c r="RW886" s="11"/>
      <c r="RX886" s="11"/>
      <c r="RY886" s="11"/>
      <c r="RZ886" s="11"/>
      <c r="SA886" s="11"/>
      <c r="SB886" s="11"/>
      <c r="SC886" s="11"/>
      <c r="SD886" s="11"/>
      <c r="SE886" s="11"/>
      <c r="SF886" s="11"/>
      <c r="SG886" s="11"/>
      <c r="SH886" s="11"/>
      <c r="SI886" s="11"/>
      <c r="SJ886" s="11"/>
      <c r="SK886" s="11"/>
      <c r="SL886" s="11"/>
      <c r="SM886" s="11"/>
      <c r="SN886" s="11"/>
      <c r="SO886" s="11"/>
      <c r="SP886" s="11"/>
      <c r="SQ886" s="11"/>
      <c r="SR886" s="11"/>
      <c r="SS886" s="11"/>
      <c r="ST886" s="11"/>
      <c r="SU886" s="11"/>
      <c r="SV886" s="11"/>
      <c r="SW886" s="11"/>
      <c r="SX886" s="11"/>
      <c r="SY886" s="11"/>
      <c r="SZ886" s="11"/>
      <c r="TA886" s="11"/>
      <c r="TB886" s="11"/>
      <c r="TC886" s="11"/>
      <c r="TD886" s="11"/>
      <c r="TE886" s="11"/>
      <c r="TF886" s="11"/>
      <c r="TG886" s="11"/>
      <c r="TH886" s="11"/>
      <c r="TI886" s="11"/>
      <c r="TJ886" s="11"/>
      <c r="TK886" s="11"/>
      <c r="TL886" s="11"/>
      <c r="TM886" s="11"/>
      <c r="TN886" s="11"/>
      <c r="TO886" s="11"/>
      <c r="TP886" s="11"/>
      <c r="TQ886" s="11"/>
      <c r="TR886" s="11"/>
      <c r="TS886" s="11"/>
      <c r="TT886" s="11"/>
      <c r="TU886" s="11"/>
      <c r="TV886" s="11"/>
      <c r="TW886" s="11"/>
      <c r="TX886" s="11"/>
      <c r="TY886" s="11"/>
      <c r="TZ886" s="11"/>
      <c r="UA886" s="11"/>
      <c r="UB886" s="11"/>
      <c r="UC886" s="11"/>
      <c r="UD886" s="11"/>
      <c r="UE886" s="11"/>
      <c r="UF886" s="11"/>
      <c r="UG886" s="11"/>
      <c r="UH886" s="11"/>
      <c r="UI886" s="11"/>
      <c r="UJ886" s="11"/>
      <c r="UK886" s="11"/>
      <c r="UL886" s="11"/>
      <c r="UM886" s="11"/>
      <c r="UN886" s="11"/>
      <c r="UO886" s="11"/>
      <c r="UP886" s="11"/>
      <c r="UQ886" s="11"/>
      <c r="UR886" s="11"/>
      <c r="US886" s="11"/>
      <c r="UT886" s="11"/>
      <c r="UU886" s="11"/>
      <c r="UV886" s="11"/>
      <c r="UW886" s="11"/>
      <c r="UX886" s="11"/>
      <c r="UY886" s="11"/>
      <c r="UZ886" s="11"/>
      <c r="VA886" s="11"/>
      <c r="VB886" s="11"/>
      <c r="VC886" s="11"/>
      <c r="VD886" s="11"/>
      <c r="VE886" s="11"/>
      <c r="VF886" s="11"/>
      <c r="VG886" s="11"/>
      <c r="VH886" s="11"/>
      <c r="VI886" s="11"/>
      <c r="VJ886" s="11"/>
      <c r="VK886" s="11"/>
      <c r="VL886" s="11"/>
      <c r="VM886" s="11"/>
      <c r="VN886" s="11"/>
      <c r="VO886" s="11"/>
      <c r="VP886" s="11"/>
      <c r="VQ886" s="11"/>
      <c r="VR886" s="11"/>
      <c r="VS886" s="11"/>
      <c r="VT886" s="11"/>
      <c r="VU886" s="11"/>
      <c r="VV886" s="11"/>
      <c r="VW886" s="11"/>
      <c r="VX886" s="11"/>
      <c r="VY886" s="11"/>
      <c r="VZ886" s="11"/>
      <c r="WA886" s="11"/>
      <c r="WB886" s="11"/>
      <c r="WC886" s="11"/>
      <c r="WD886" s="11"/>
      <c r="WE886" s="11"/>
      <c r="WF886" s="11"/>
      <c r="WG886" s="11"/>
      <c r="WH886" s="11"/>
      <c r="WI886" s="11"/>
      <c r="WJ886" s="11"/>
      <c r="WK886" s="11"/>
      <c r="WL886" s="11"/>
      <c r="WM886" s="11"/>
      <c r="WN886" s="11"/>
      <c r="WO886" s="11"/>
      <c r="WP886" s="11"/>
      <c r="WQ886" s="11"/>
      <c r="WR886" s="11"/>
      <c r="WS886" s="11"/>
      <c r="WT886" s="11"/>
      <c r="WU886" s="11"/>
      <c r="WV886" s="11"/>
      <c r="WW886" s="11"/>
      <c r="WX886" s="11"/>
      <c r="WY886" s="11"/>
      <c r="WZ886" s="11"/>
      <c r="XA886" s="11"/>
      <c r="XB886" s="11"/>
      <c r="XC886" s="11"/>
      <c r="XD886" s="11"/>
      <c r="XE886" s="11"/>
      <c r="XF886" s="11"/>
      <c r="XG886" s="11"/>
      <c r="XH886" s="11"/>
      <c r="XI886" s="11"/>
      <c r="XJ886" s="11"/>
      <c r="XK886" s="11"/>
      <c r="XL886" s="11"/>
      <c r="XM886" s="11"/>
      <c r="XN886" s="11"/>
      <c r="XO886" s="11"/>
      <c r="XP886" s="11"/>
      <c r="XQ886" s="11"/>
      <c r="XR886" s="11"/>
      <c r="XS886" s="11"/>
      <c r="XT886" s="11"/>
      <c r="XU886" s="11"/>
      <c r="XV886" s="11"/>
      <c r="XW886" s="11"/>
      <c r="XX886" s="11"/>
      <c r="XY886" s="11"/>
      <c r="XZ886" s="11"/>
      <c r="YA886" s="11"/>
      <c r="YB886" s="11"/>
      <c r="YC886" s="11"/>
      <c r="YD886" s="11"/>
      <c r="YE886" s="11"/>
      <c r="YF886" s="11"/>
      <c r="YG886" s="11"/>
      <c r="YH886" s="11"/>
      <c r="YI886" s="11"/>
      <c r="YJ886" s="11"/>
      <c r="YK886" s="11"/>
      <c r="YL886" s="11"/>
      <c r="YM886" s="11"/>
      <c r="YN886" s="11"/>
      <c r="YO886" s="11"/>
      <c r="YP886" s="11"/>
      <c r="YQ886" s="11"/>
      <c r="YR886" s="11"/>
      <c r="YS886" s="11"/>
      <c r="YT886" s="11"/>
      <c r="YU886" s="11"/>
      <c r="YV886" s="11"/>
      <c r="YW886" s="11"/>
      <c r="YX886" s="11"/>
      <c r="YY886" s="11"/>
      <c r="YZ886" s="11"/>
      <c r="ZA886" s="11"/>
      <c r="ZB886" s="11"/>
      <c r="ZC886" s="11"/>
      <c r="ZD886" s="11"/>
      <c r="ZE886" s="11"/>
      <c r="ZF886" s="11"/>
      <c r="ZG886" s="11"/>
      <c r="ZH886" s="11"/>
      <c r="ZI886" s="11"/>
      <c r="ZJ886" s="11"/>
      <c r="ZK886" s="11"/>
      <c r="ZL886" s="11"/>
      <c r="ZM886" s="11"/>
      <c r="ZN886" s="11"/>
      <c r="ZO886" s="11"/>
      <c r="ZP886" s="11"/>
      <c r="ZQ886" s="11"/>
      <c r="ZR886" s="11"/>
      <c r="ZS886" s="11"/>
      <c r="ZT886" s="11"/>
      <c r="ZU886" s="11"/>
      <c r="ZV886" s="11"/>
      <c r="ZW886" s="11"/>
      <c r="ZX886" s="11"/>
      <c r="ZY886" s="11"/>
      <c r="ZZ886" s="11"/>
      <c r="AAA886" s="11"/>
      <c r="AAB886" s="11"/>
      <c r="AAC886" s="11"/>
      <c r="AAD886" s="11"/>
      <c r="AAE886" s="11"/>
      <c r="AAF886" s="11"/>
      <c r="AAG886" s="11"/>
      <c r="AAH886" s="11"/>
      <c r="AAI886" s="11"/>
      <c r="AAJ886" s="11"/>
      <c r="AAK886" s="11"/>
      <c r="AAL886" s="11"/>
      <c r="AAM886" s="11"/>
      <c r="AAN886" s="11"/>
      <c r="AAO886" s="11"/>
      <c r="AAP886" s="11"/>
      <c r="AAQ886" s="11"/>
      <c r="AAR886" s="11"/>
      <c r="AAS886" s="11"/>
      <c r="AAT886" s="11"/>
      <c r="AAU886" s="11"/>
      <c r="AAV886" s="11"/>
      <c r="AAW886" s="11"/>
      <c r="AAX886" s="11"/>
      <c r="AAY886" s="11"/>
      <c r="AAZ886" s="11"/>
      <c r="ABA886" s="11"/>
      <c r="ABB886" s="11"/>
      <c r="ABC886" s="11"/>
      <c r="ABD886" s="11"/>
      <c r="ABE886" s="11"/>
      <c r="ABF886" s="11"/>
      <c r="ABG886" s="11"/>
      <c r="ABH886" s="11"/>
      <c r="ABI886" s="11"/>
      <c r="ABJ886" s="11"/>
      <c r="ABK886" s="11"/>
      <c r="ABL886" s="11"/>
      <c r="ABM886" s="11"/>
      <c r="ABN886" s="11"/>
      <c r="ABO886" s="11"/>
      <c r="ABP886" s="11"/>
      <c r="ABQ886" s="11"/>
      <c r="ABR886" s="11"/>
      <c r="ABS886" s="11"/>
      <c r="ABT886" s="11"/>
      <c r="ABU886" s="11"/>
      <c r="ABV886" s="11"/>
      <c r="ABW886" s="11"/>
      <c r="ABX886" s="11"/>
      <c r="ABY886" s="11"/>
      <c r="ABZ886" s="11"/>
      <c r="ACA886" s="11"/>
      <c r="ACB886" s="11"/>
      <c r="ACC886" s="11"/>
      <c r="ACD886" s="11"/>
      <c r="ACE886" s="11"/>
      <c r="ACF886" s="11"/>
      <c r="ACG886" s="11"/>
      <c r="ACH886" s="11"/>
      <c r="ACI886" s="11"/>
      <c r="ACJ886" s="11"/>
      <c r="ACK886" s="11"/>
      <c r="ACL886" s="11"/>
      <c r="ACM886" s="11"/>
      <c r="ACN886" s="11"/>
      <c r="ACO886" s="11"/>
      <c r="ACP886" s="11"/>
      <c r="ACQ886" s="11"/>
      <c r="ACR886" s="11"/>
      <c r="ACS886" s="11"/>
      <c r="ACT886" s="11"/>
      <c r="ACU886" s="11"/>
      <c r="ACV886" s="11"/>
      <c r="ACW886" s="11"/>
      <c r="ACX886" s="11"/>
      <c r="ACY886" s="11"/>
      <c r="ACZ886" s="11"/>
      <c r="ADA886" s="11"/>
      <c r="ADB886" s="11"/>
      <c r="ADC886" s="11"/>
      <c r="ADD886" s="11"/>
      <c r="ADE886" s="11"/>
      <c r="ADF886" s="11"/>
      <c r="ADG886" s="11"/>
      <c r="ADH886" s="11"/>
      <c r="ADI886" s="11"/>
      <c r="ADJ886" s="11"/>
      <c r="ADK886" s="11"/>
      <c r="ADL886" s="11"/>
      <c r="ADM886" s="11"/>
      <c r="ADN886" s="11"/>
      <c r="ADO886" s="11"/>
      <c r="ADP886" s="11"/>
      <c r="ADQ886" s="11"/>
      <c r="ADR886" s="11"/>
      <c r="ADS886" s="11"/>
      <c r="ADT886" s="11"/>
      <c r="ADU886" s="11"/>
      <c r="ADV886" s="11"/>
      <c r="ADW886" s="11"/>
      <c r="ADX886" s="11"/>
      <c r="ADY886" s="11"/>
      <c r="ADZ886" s="11"/>
      <c r="AEA886" s="11"/>
      <c r="AEB886" s="11"/>
      <c r="AEC886" s="11"/>
      <c r="AED886" s="11"/>
      <c r="AEE886" s="11"/>
      <c r="AEF886" s="11"/>
      <c r="AEG886" s="11"/>
      <c r="AEH886" s="11"/>
      <c r="AEI886" s="11"/>
      <c r="AEJ886" s="11"/>
      <c r="AEK886" s="11"/>
      <c r="AEL886" s="11"/>
      <c r="AEM886" s="11"/>
      <c r="AEN886" s="11"/>
      <c r="AEO886" s="11"/>
      <c r="AEP886" s="11"/>
      <c r="AEQ886" s="11"/>
      <c r="AER886" s="11"/>
      <c r="AES886" s="11"/>
      <c r="AET886" s="11"/>
      <c r="AEU886" s="11"/>
      <c r="AEV886" s="11"/>
      <c r="AEW886" s="11"/>
      <c r="AEX886" s="11"/>
      <c r="AEY886" s="11"/>
      <c r="AEZ886" s="11"/>
      <c r="AFA886" s="11"/>
      <c r="AFB886" s="11"/>
      <c r="AFC886" s="11"/>
      <c r="AFD886" s="11"/>
      <c r="AFE886" s="11"/>
      <c r="AFF886" s="11"/>
      <c r="AFG886" s="11"/>
      <c r="AFH886" s="11"/>
      <c r="AFI886" s="11"/>
      <c r="AFJ886" s="11"/>
      <c r="AFK886" s="11"/>
      <c r="AFL886" s="11"/>
      <c r="AFM886" s="11"/>
      <c r="AFN886" s="11"/>
      <c r="AFO886" s="11"/>
      <c r="AFP886" s="11"/>
      <c r="AFQ886" s="11"/>
      <c r="AFR886" s="11"/>
      <c r="AFS886" s="11"/>
      <c r="AFT886" s="11"/>
      <c r="AFU886" s="11"/>
      <c r="AFV886" s="11"/>
      <c r="AFW886" s="11"/>
      <c r="AFX886" s="11"/>
      <c r="AFY886" s="11"/>
      <c r="AFZ886" s="11"/>
      <c r="AGA886" s="11"/>
      <c r="AGB886" s="11"/>
      <c r="AGC886" s="11"/>
      <c r="AGD886" s="11"/>
      <c r="AGE886" s="11"/>
      <c r="AGF886" s="11"/>
      <c r="AGG886" s="11"/>
      <c r="AGH886" s="11"/>
      <c r="AGI886" s="11"/>
      <c r="AGJ886" s="11"/>
      <c r="AGK886" s="11"/>
      <c r="AGL886" s="11"/>
      <c r="AGM886" s="11"/>
      <c r="AGN886" s="11"/>
      <c r="AGO886" s="11"/>
      <c r="AGP886" s="11"/>
      <c r="AGQ886" s="11"/>
      <c r="AGR886" s="11"/>
      <c r="AGS886" s="11"/>
      <c r="AGT886" s="11"/>
      <c r="AGU886" s="11"/>
      <c r="AGV886" s="11"/>
      <c r="AGW886" s="11"/>
      <c r="AGX886" s="11"/>
      <c r="AGY886" s="11"/>
      <c r="AGZ886" s="11"/>
      <c r="AHA886" s="11"/>
      <c r="AHB886" s="11"/>
      <c r="AHC886" s="11"/>
      <c r="AHD886" s="11"/>
      <c r="AHE886" s="11"/>
      <c r="AHF886" s="11"/>
      <c r="AHG886" s="11"/>
      <c r="AHH886" s="11"/>
      <c r="AHI886" s="11"/>
      <c r="AHJ886" s="11"/>
      <c r="AHK886" s="11"/>
      <c r="AHL886" s="11"/>
      <c r="AHM886" s="11"/>
      <c r="AHN886" s="11"/>
      <c r="AHO886" s="11"/>
      <c r="AHP886" s="11"/>
      <c r="AHQ886" s="11"/>
      <c r="AHR886" s="11"/>
      <c r="AHS886" s="11"/>
      <c r="AHT886" s="11"/>
      <c r="AHU886" s="11"/>
      <c r="AHV886" s="11"/>
      <c r="AHW886" s="11"/>
      <c r="AHX886" s="11"/>
      <c r="AHY886" s="11"/>
      <c r="AHZ886" s="11"/>
      <c r="AIA886" s="11"/>
      <c r="AIB886" s="11"/>
      <c r="AIC886" s="11"/>
      <c r="AID886" s="11"/>
      <c r="AIE886" s="11"/>
      <c r="AIF886" s="11"/>
      <c r="AIG886" s="11"/>
      <c r="AIH886" s="11"/>
      <c r="AII886" s="11"/>
      <c r="AIJ886" s="11"/>
      <c r="AIK886" s="11"/>
      <c r="AIL886" s="11"/>
      <c r="AIM886" s="11"/>
      <c r="AIN886" s="11"/>
      <c r="AIO886" s="11"/>
      <c r="AIP886" s="11"/>
      <c r="AIQ886" s="11"/>
      <c r="AIR886" s="11"/>
      <c r="AIS886" s="11"/>
      <c r="AIT886" s="11"/>
      <c r="AIU886" s="11"/>
      <c r="AIV886" s="11"/>
      <c r="AIW886" s="11"/>
      <c r="AIX886" s="11"/>
      <c r="AIY886" s="11"/>
      <c r="AIZ886" s="11"/>
      <c r="AJA886" s="11"/>
      <c r="AJB886" s="11"/>
      <c r="AJC886" s="11"/>
      <c r="AJD886" s="11"/>
      <c r="AJE886" s="11"/>
      <c r="AJF886" s="11"/>
      <c r="AJG886" s="11"/>
      <c r="AJH886" s="11"/>
      <c r="AJI886" s="11"/>
      <c r="AJJ886" s="11"/>
      <c r="AJK886" s="11"/>
      <c r="AJL886" s="11"/>
      <c r="AJM886" s="11"/>
      <c r="AJN886" s="11"/>
      <c r="AJO886" s="11"/>
      <c r="AJP886" s="11"/>
      <c r="AJQ886" s="11"/>
      <c r="AJR886" s="11"/>
      <c r="AJS886" s="11"/>
      <c r="AJT886" s="11"/>
      <c r="AJU886" s="11"/>
      <c r="AJV886" s="11"/>
      <c r="AJW886" s="11"/>
      <c r="AJX886" s="11"/>
      <c r="AJY886" s="11"/>
      <c r="AJZ886" s="11"/>
      <c r="AKA886" s="11"/>
      <c r="AKB886" s="11"/>
      <c r="AKC886" s="11"/>
      <c r="AKD886" s="11"/>
      <c r="AKE886" s="11"/>
      <c r="AKF886" s="11"/>
      <c r="AKG886" s="11"/>
      <c r="AKH886" s="11"/>
      <c r="AKI886" s="11"/>
      <c r="AKJ886" s="11"/>
      <c r="AKK886" s="11"/>
      <c r="AKL886" s="11"/>
      <c r="AKM886" s="11"/>
      <c r="AKN886" s="11"/>
      <c r="AKO886" s="11"/>
      <c r="AKP886" s="11"/>
      <c r="AKQ886" s="11"/>
      <c r="AKR886" s="11"/>
    </row>
    <row r="887" spans="1:980" s="12" customFormat="1" x14ac:dyDescent="0.25">
      <c r="A887" s="20"/>
      <c r="B887" s="20"/>
      <c r="C887" s="20"/>
      <c r="D887" s="20"/>
      <c r="E887" s="23"/>
      <c r="F887" s="23"/>
      <c r="G887" s="24"/>
      <c r="H887" s="24"/>
      <c r="I887" s="20"/>
      <c r="J887" s="20"/>
      <c r="K887" s="18"/>
      <c r="L887" s="18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  <c r="IW887" s="11"/>
      <c r="IX887" s="11"/>
      <c r="IY887" s="11"/>
      <c r="IZ887" s="11"/>
      <c r="JA887" s="11"/>
      <c r="JB887" s="11"/>
      <c r="JC887" s="11"/>
      <c r="JD887" s="11"/>
      <c r="JE887" s="11"/>
      <c r="JF887" s="11"/>
      <c r="JG887" s="11"/>
      <c r="JH887" s="11"/>
      <c r="JI887" s="11"/>
      <c r="JJ887" s="11"/>
      <c r="JK887" s="11"/>
      <c r="JL887" s="11"/>
      <c r="JM887" s="11"/>
      <c r="JN887" s="11"/>
      <c r="JO887" s="11"/>
      <c r="JP887" s="11"/>
      <c r="JQ887" s="11"/>
      <c r="JR887" s="11"/>
      <c r="JS887" s="11"/>
      <c r="JT887" s="11"/>
      <c r="JU887" s="11"/>
      <c r="JV887" s="11"/>
      <c r="JW887" s="11"/>
      <c r="JX887" s="11"/>
      <c r="JY887" s="11"/>
      <c r="JZ887" s="11"/>
      <c r="KA887" s="11"/>
      <c r="KB887" s="11"/>
      <c r="KC887" s="11"/>
      <c r="KD887" s="11"/>
      <c r="KE887" s="11"/>
      <c r="KF887" s="11"/>
      <c r="KG887" s="11"/>
      <c r="KH887" s="11"/>
      <c r="KI887" s="11"/>
      <c r="KJ887" s="11"/>
      <c r="KK887" s="11"/>
      <c r="KL887" s="11"/>
      <c r="KM887" s="11"/>
      <c r="KN887" s="11"/>
      <c r="KO887" s="11"/>
      <c r="KP887" s="11"/>
      <c r="KQ887" s="11"/>
      <c r="KR887" s="11"/>
      <c r="KS887" s="11"/>
      <c r="KT887" s="11"/>
      <c r="KU887" s="11"/>
      <c r="KV887" s="11"/>
      <c r="KW887" s="11"/>
      <c r="KX887" s="11"/>
      <c r="KY887" s="11"/>
      <c r="KZ887" s="11"/>
      <c r="LA887" s="11"/>
      <c r="LB887" s="11"/>
      <c r="LC887" s="11"/>
      <c r="LD887" s="11"/>
      <c r="LE887" s="11"/>
      <c r="LF887" s="11"/>
      <c r="LG887" s="11"/>
      <c r="LH887" s="11"/>
      <c r="LI887" s="11"/>
      <c r="LJ887" s="11"/>
      <c r="LK887" s="11"/>
      <c r="LL887" s="11"/>
      <c r="LM887" s="11"/>
      <c r="LN887" s="11"/>
      <c r="LO887" s="11"/>
      <c r="LP887" s="11"/>
      <c r="LQ887" s="11"/>
      <c r="LR887" s="11"/>
      <c r="LS887" s="11"/>
      <c r="LT887" s="11"/>
      <c r="LU887" s="11"/>
      <c r="LV887" s="11"/>
      <c r="LW887" s="11"/>
      <c r="LX887" s="11"/>
      <c r="LY887" s="11"/>
      <c r="LZ887" s="11"/>
      <c r="MA887" s="11"/>
      <c r="MB887" s="11"/>
      <c r="MC887" s="11"/>
      <c r="MD887" s="11"/>
      <c r="ME887" s="11"/>
      <c r="MF887" s="11"/>
      <c r="MG887" s="11"/>
      <c r="MH887" s="11"/>
      <c r="MI887" s="11"/>
      <c r="MJ887" s="11"/>
      <c r="MK887" s="11"/>
      <c r="ML887" s="11"/>
      <c r="MM887" s="11"/>
      <c r="MN887" s="11"/>
      <c r="MO887" s="11"/>
      <c r="MP887" s="11"/>
      <c r="MQ887" s="11"/>
      <c r="MR887" s="11"/>
      <c r="MS887" s="11"/>
      <c r="MT887" s="11"/>
      <c r="MU887" s="11"/>
      <c r="MV887" s="11"/>
      <c r="MW887" s="11"/>
      <c r="MX887" s="11"/>
      <c r="MY887" s="11"/>
      <c r="MZ887" s="11"/>
      <c r="NA887" s="11"/>
      <c r="NB887" s="11"/>
      <c r="NC887" s="11"/>
      <c r="ND887" s="11"/>
      <c r="NE887" s="11"/>
      <c r="NF887" s="11"/>
      <c r="NG887" s="11"/>
      <c r="NH887" s="11"/>
      <c r="NI887" s="11"/>
      <c r="NJ887" s="11"/>
      <c r="NK887" s="11"/>
      <c r="NL887" s="11"/>
      <c r="NM887" s="11"/>
      <c r="NN887" s="11"/>
      <c r="NO887" s="11"/>
      <c r="NP887" s="11"/>
      <c r="NQ887" s="11"/>
      <c r="NR887" s="11"/>
      <c r="NS887" s="11"/>
      <c r="NT887" s="11"/>
      <c r="NU887" s="11"/>
      <c r="NV887" s="11"/>
      <c r="NW887" s="11"/>
      <c r="NX887" s="11"/>
      <c r="NY887" s="11"/>
      <c r="NZ887" s="11"/>
      <c r="OA887" s="11"/>
      <c r="OB887" s="11"/>
      <c r="OC887" s="11"/>
      <c r="OD887" s="11"/>
      <c r="OE887" s="11"/>
      <c r="OF887" s="11"/>
      <c r="OG887" s="11"/>
      <c r="OH887" s="11"/>
      <c r="OI887" s="11"/>
      <c r="OJ887" s="11"/>
      <c r="OK887" s="11"/>
      <c r="OL887" s="11"/>
      <c r="OM887" s="11"/>
      <c r="ON887" s="11"/>
      <c r="OO887" s="11"/>
      <c r="OP887" s="11"/>
      <c r="OQ887" s="11"/>
      <c r="OR887" s="11"/>
      <c r="OS887" s="11"/>
      <c r="OT887" s="11"/>
      <c r="OU887" s="11"/>
      <c r="OV887" s="11"/>
      <c r="OW887" s="11"/>
      <c r="OX887" s="11"/>
      <c r="OY887" s="11"/>
      <c r="OZ887" s="11"/>
      <c r="PA887" s="11"/>
      <c r="PB887" s="11"/>
      <c r="PC887" s="11"/>
      <c r="PD887" s="11"/>
      <c r="PE887" s="11"/>
      <c r="PF887" s="11"/>
      <c r="PG887" s="11"/>
      <c r="PH887" s="11"/>
      <c r="PI887" s="11"/>
      <c r="PJ887" s="11"/>
      <c r="PK887" s="11"/>
      <c r="PL887" s="11"/>
      <c r="PM887" s="11"/>
      <c r="PN887" s="11"/>
      <c r="PO887" s="11"/>
      <c r="PP887" s="11"/>
      <c r="PQ887" s="11"/>
      <c r="PR887" s="11"/>
      <c r="PS887" s="11"/>
      <c r="PT887" s="11"/>
      <c r="PU887" s="11"/>
      <c r="PV887" s="11"/>
      <c r="PW887" s="11"/>
      <c r="PX887" s="11"/>
      <c r="PY887" s="11"/>
      <c r="PZ887" s="11"/>
      <c r="QA887" s="11"/>
      <c r="QB887" s="11"/>
      <c r="QC887" s="11"/>
      <c r="QD887" s="11"/>
      <c r="QE887" s="11"/>
      <c r="QF887" s="11"/>
      <c r="QG887" s="11"/>
      <c r="QH887" s="11"/>
      <c r="QI887" s="11"/>
      <c r="QJ887" s="11"/>
      <c r="QK887" s="11"/>
      <c r="QL887" s="11"/>
      <c r="QM887" s="11"/>
      <c r="QN887" s="11"/>
      <c r="QO887" s="11"/>
      <c r="QP887" s="11"/>
      <c r="QQ887" s="11"/>
      <c r="QR887" s="11"/>
      <c r="QS887" s="11"/>
      <c r="QT887" s="11"/>
      <c r="QU887" s="11"/>
      <c r="QV887" s="11"/>
      <c r="QW887" s="11"/>
      <c r="QX887" s="11"/>
      <c r="QY887" s="11"/>
      <c r="QZ887" s="11"/>
      <c r="RA887" s="11"/>
      <c r="RB887" s="11"/>
      <c r="RC887" s="11"/>
      <c r="RD887" s="11"/>
      <c r="RE887" s="11"/>
      <c r="RF887" s="11"/>
      <c r="RG887" s="11"/>
      <c r="RH887" s="11"/>
      <c r="RI887" s="11"/>
      <c r="RJ887" s="11"/>
      <c r="RK887" s="11"/>
      <c r="RL887" s="11"/>
      <c r="RM887" s="11"/>
      <c r="RN887" s="11"/>
      <c r="RO887" s="11"/>
      <c r="RP887" s="11"/>
      <c r="RQ887" s="11"/>
      <c r="RR887" s="11"/>
      <c r="RS887" s="11"/>
      <c r="RT887" s="11"/>
      <c r="RU887" s="11"/>
      <c r="RV887" s="11"/>
      <c r="RW887" s="11"/>
      <c r="RX887" s="11"/>
      <c r="RY887" s="11"/>
      <c r="RZ887" s="11"/>
      <c r="SA887" s="11"/>
      <c r="SB887" s="11"/>
      <c r="SC887" s="11"/>
      <c r="SD887" s="11"/>
      <c r="SE887" s="11"/>
      <c r="SF887" s="11"/>
      <c r="SG887" s="11"/>
      <c r="SH887" s="11"/>
      <c r="SI887" s="11"/>
      <c r="SJ887" s="11"/>
      <c r="SK887" s="11"/>
      <c r="SL887" s="11"/>
      <c r="SM887" s="11"/>
      <c r="SN887" s="11"/>
      <c r="SO887" s="11"/>
      <c r="SP887" s="11"/>
      <c r="SQ887" s="11"/>
      <c r="SR887" s="11"/>
      <c r="SS887" s="11"/>
      <c r="ST887" s="11"/>
      <c r="SU887" s="11"/>
      <c r="SV887" s="11"/>
      <c r="SW887" s="11"/>
      <c r="SX887" s="11"/>
      <c r="SY887" s="11"/>
      <c r="SZ887" s="11"/>
      <c r="TA887" s="11"/>
      <c r="TB887" s="11"/>
      <c r="TC887" s="11"/>
      <c r="TD887" s="11"/>
      <c r="TE887" s="11"/>
      <c r="TF887" s="11"/>
      <c r="TG887" s="11"/>
      <c r="TH887" s="11"/>
      <c r="TI887" s="11"/>
      <c r="TJ887" s="11"/>
      <c r="TK887" s="11"/>
      <c r="TL887" s="11"/>
      <c r="TM887" s="11"/>
      <c r="TN887" s="11"/>
      <c r="TO887" s="11"/>
      <c r="TP887" s="11"/>
      <c r="TQ887" s="11"/>
      <c r="TR887" s="11"/>
      <c r="TS887" s="11"/>
      <c r="TT887" s="11"/>
      <c r="TU887" s="11"/>
      <c r="TV887" s="11"/>
      <c r="TW887" s="11"/>
      <c r="TX887" s="11"/>
      <c r="TY887" s="11"/>
      <c r="TZ887" s="11"/>
      <c r="UA887" s="11"/>
      <c r="UB887" s="11"/>
      <c r="UC887" s="11"/>
      <c r="UD887" s="11"/>
      <c r="UE887" s="11"/>
      <c r="UF887" s="11"/>
      <c r="UG887" s="11"/>
      <c r="UH887" s="11"/>
      <c r="UI887" s="11"/>
      <c r="UJ887" s="11"/>
      <c r="UK887" s="11"/>
      <c r="UL887" s="11"/>
      <c r="UM887" s="11"/>
      <c r="UN887" s="11"/>
      <c r="UO887" s="11"/>
      <c r="UP887" s="11"/>
      <c r="UQ887" s="11"/>
      <c r="UR887" s="11"/>
      <c r="US887" s="11"/>
      <c r="UT887" s="11"/>
      <c r="UU887" s="11"/>
      <c r="UV887" s="11"/>
      <c r="UW887" s="11"/>
      <c r="UX887" s="11"/>
      <c r="UY887" s="11"/>
      <c r="UZ887" s="11"/>
      <c r="VA887" s="11"/>
      <c r="VB887" s="11"/>
      <c r="VC887" s="11"/>
      <c r="VD887" s="11"/>
      <c r="VE887" s="11"/>
      <c r="VF887" s="11"/>
      <c r="VG887" s="11"/>
      <c r="VH887" s="11"/>
      <c r="VI887" s="11"/>
      <c r="VJ887" s="11"/>
      <c r="VK887" s="11"/>
      <c r="VL887" s="11"/>
      <c r="VM887" s="11"/>
      <c r="VN887" s="11"/>
      <c r="VO887" s="11"/>
      <c r="VP887" s="11"/>
      <c r="VQ887" s="11"/>
      <c r="VR887" s="11"/>
      <c r="VS887" s="11"/>
      <c r="VT887" s="11"/>
      <c r="VU887" s="11"/>
      <c r="VV887" s="11"/>
      <c r="VW887" s="11"/>
      <c r="VX887" s="11"/>
      <c r="VY887" s="11"/>
      <c r="VZ887" s="11"/>
      <c r="WA887" s="11"/>
      <c r="WB887" s="11"/>
      <c r="WC887" s="11"/>
      <c r="WD887" s="11"/>
      <c r="WE887" s="11"/>
      <c r="WF887" s="11"/>
      <c r="WG887" s="11"/>
      <c r="WH887" s="11"/>
      <c r="WI887" s="11"/>
      <c r="WJ887" s="11"/>
      <c r="WK887" s="11"/>
      <c r="WL887" s="11"/>
      <c r="WM887" s="11"/>
      <c r="WN887" s="11"/>
      <c r="WO887" s="11"/>
      <c r="WP887" s="11"/>
      <c r="WQ887" s="11"/>
      <c r="WR887" s="11"/>
      <c r="WS887" s="11"/>
      <c r="WT887" s="11"/>
      <c r="WU887" s="11"/>
      <c r="WV887" s="11"/>
      <c r="WW887" s="11"/>
      <c r="WX887" s="11"/>
      <c r="WY887" s="11"/>
      <c r="WZ887" s="11"/>
      <c r="XA887" s="11"/>
      <c r="XB887" s="11"/>
      <c r="XC887" s="11"/>
      <c r="XD887" s="11"/>
      <c r="XE887" s="11"/>
      <c r="XF887" s="11"/>
      <c r="XG887" s="11"/>
      <c r="XH887" s="11"/>
      <c r="XI887" s="11"/>
      <c r="XJ887" s="11"/>
      <c r="XK887" s="11"/>
      <c r="XL887" s="11"/>
      <c r="XM887" s="11"/>
      <c r="XN887" s="11"/>
      <c r="XO887" s="11"/>
      <c r="XP887" s="11"/>
      <c r="XQ887" s="11"/>
      <c r="XR887" s="11"/>
      <c r="XS887" s="11"/>
      <c r="XT887" s="11"/>
      <c r="XU887" s="11"/>
      <c r="XV887" s="11"/>
      <c r="XW887" s="11"/>
      <c r="XX887" s="11"/>
      <c r="XY887" s="11"/>
      <c r="XZ887" s="11"/>
      <c r="YA887" s="11"/>
      <c r="YB887" s="11"/>
      <c r="YC887" s="11"/>
      <c r="YD887" s="11"/>
      <c r="YE887" s="11"/>
      <c r="YF887" s="11"/>
      <c r="YG887" s="11"/>
      <c r="YH887" s="11"/>
      <c r="YI887" s="11"/>
      <c r="YJ887" s="11"/>
      <c r="YK887" s="11"/>
      <c r="YL887" s="11"/>
      <c r="YM887" s="11"/>
      <c r="YN887" s="11"/>
      <c r="YO887" s="11"/>
      <c r="YP887" s="11"/>
      <c r="YQ887" s="11"/>
      <c r="YR887" s="11"/>
      <c r="YS887" s="11"/>
      <c r="YT887" s="11"/>
      <c r="YU887" s="11"/>
      <c r="YV887" s="11"/>
      <c r="YW887" s="11"/>
      <c r="YX887" s="11"/>
      <c r="YY887" s="11"/>
      <c r="YZ887" s="11"/>
      <c r="ZA887" s="11"/>
      <c r="ZB887" s="11"/>
      <c r="ZC887" s="11"/>
      <c r="ZD887" s="11"/>
      <c r="ZE887" s="11"/>
      <c r="ZF887" s="11"/>
      <c r="ZG887" s="11"/>
      <c r="ZH887" s="11"/>
      <c r="ZI887" s="11"/>
      <c r="ZJ887" s="11"/>
      <c r="ZK887" s="11"/>
      <c r="ZL887" s="11"/>
      <c r="ZM887" s="11"/>
      <c r="ZN887" s="11"/>
      <c r="ZO887" s="11"/>
      <c r="ZP887" s="11"/>
      <c r="ZQ887" s="11"/>
      <c r="ZR887" s="11"/>
      <c r="ZS887" s="11"/>
      <c r="ZT887" s="11"/>
      <c r="ZU887" s="11"/>
      <c r="ZV887" s="11"/>
      <c r="ZW887" s="11"/>
      <c r="ZX887" s="11"/>
      <c r="ZY887" s="11"/>
      <c r="ZZ887" s="11"/>
      <c r="AAA887" s="11"/>
      <c r="AAB887" s="11"/>
      <c r="AAC887" s="11"/>
      <c r="AAD887" s="11"/>
      <c r="AAE887" s="11"/>
      <c r="AAF887" s="11"/>
      <c r="AAG887" s="11"/>
      <c r="AAH887" s="11"/>
      <c r="AAI887" s="11"/>
      <c r="AAJ887" s="11"/>
      <c r="AAK887" s="11"/>
      <c r="AAL887" s="11"/>
      <c r="AAM887" s="11"/>
      <c r="AAN887" s="11"/>
      <c r="AAO887" s="11"/>
      <c r="AAP887" s="11"/>
      <c r="AAQ887" s="11"/>
      <c r="AAR887" s="11"/>
      <c r="AAS887" s="11"/>
      <c r="AAT887" s="11"/>
      <c r="AAU887" s="11"/>
      <c r="AAV887" s="11"/>
      <c r="AAW887" s="11"/>
      <c r="AAX887" s="11"/>
      <c r="AAY887" s="11"/>
      <c r="AAZ887" s="11"/>
      <c r="ABA887" s="11"/>
      <c r="ABB887" s="11"/>
      <c r="ABC887" s="11"/>
      <c r="ABD887" s="11"/>
      <c r="ABE887" s="11"/>
      <c r="ABF887" s="11"/>
      <c r="ABG887" s="11"/>
      <c r="ABH887" s="11"/>
      <c r="ABI887" s="11"/>
      <c r="ABJ887" s="11"/>
      <c r="ABK887" s="11"/>
      <c r="ABL887" s="11"/>
      <c r="ABM887" s="11"/>
      <c r="ABN887" s="11"/>
      <c r="ABO887" s="11"/>
      <c r="ABP887" s="11"/>
      <c r="ABQ887" s="11"/>
      <c r="ABR887" s="11"/>
      <c r="ABS887" s="11"/>
      <c r="ABT887" s="11"/>
      <c r="ABU887" s="11"/>
      <c r="ABV887" s="11"/>
      <c r="ABW887" s="11"/>
      <c r="ABX887" s="11"/>
      <c r="ABY887" s="11"/>
      <c r="ABZ887" s="11"/>
      <c r="ACA887" s="11"/>
      <c r="ACB887" s="11"/>
      <c r="ACC887" s="11"/>
      <c r="ACD887" s="11"/>
      <c r="ACE887" s="11"/>
      <c r="ACF887" s="11"/>
      <c r="ACG887" s="11"/>
      <c r="ACH887" s="11"/>
      <c r="ACI887" s="11"/>
      <c r="ACJ887" s="11"/>
      <c r="ACK887" s="11"/>
      <c r="ACL887" s="11"/>
      <c r="ACM887" s="11"/>
      <c r="ACN887" s="11"/>
      <c r="ACO887" s="11"/>
      <c r="ACP887" s="11"/>
      <c r="ACQ887" s="11"/>
      <c r="ACR887" s="11"/>
      <c r="ACS887" s="11"/>
      <c r="ACT887" s="11"/>
      <c r="ACU887" s="11"/>
      <c r="ACV887" s="11"/>
      <c r="ACW887" s="11"/>
      <c r="ACX887" s="11"/>
      <c r="ACY887" s="11"/>
      <c r="ACZ887" s="11"/>
      <c r="ADA887" s="11"/>
      <c r="ADB887" s="11"/>
      <c r="ADC887" s="11"/>
      <c r="ADD887" s="11"/>
      <c r="ADE887" s="11"/>
      <c r="ADF887" s="11"/>
      <c r="ADG887" s="11"/>
      <c r="ADH887" s="11"/>
      <c r="ADI887" s="11"/>
      <c r="ADJ887" s="11"/>
      <c r="ADK887" s="11"/>
      <c r="ADL887" s="11"/>
      <c r="ADM887" s="11"/>
      <c r="ADN887" s="11"/>
      <c r="ADO887" s="11"/>
      <c r="ADP887" s="11"/>
      <c r="ADQ887" s="11"/>
      <c r="ADR887" s="11"/>
      <c r="ADS887" s="11"/>
      <c r="ADT887" s="11"/>
      <c r="ADU887" s="11"/>
      <c r="ADV887" s="11"/>
      <c r="ADW887" s="11"/>
      <c r="ADX887" s="11"/>
      <c r="ADY887" s="11"/>
      <c r="ADZ887" s="11"/>
      <c r="AEA887" s="11"/>
      <c r="AEB887" s="11"/>
      <c r="AEC887" s="11"/>
      <c r="AED887" s="11"/>
      <c r="AEE887" s="11"/>
      <c r="AEF887" s="11"/>
      <c r="AEG887" s="11"/>
      <c r="AEH887" s="11"/>
      <c r="AEI887" s="11"/>
      <c r="AEJ887" s="11"/>
      <c r="AEK887" s="11"/>
      <c r="AEL887" s="11"/>
      <c r="AEM887" s="11"/>
      <c r="AEN887" s="11"/>
      <c r="AEO887" s="11"/>
      <c r="AEP887" s="11"/>
      <c r="AEQ887" s="11"/>
      <c r="AER887" s="11"/>
      <c r="AES887" s="11"/>
      <c r="AET887" s="11"/>
      <c r="AEU887" s="11"/>
      <c r="AEV887" s="11"/>
      <c r="AEW887" s="11"/>
      <c r="AEX887" s="11"/>
      <c r="AEY887" s="11"/>
      <c r="AEZ887" s="11"/>
      <c r="AFA887" s="11"/>
      <c r="AFB887" s="11"/>
      <c r="AFC887" s="11"/>
      <c r="AFD887" s="11"/>
      <c r="AFE887" s="11"/>
      <c r="AFF887" s="11"/>
      <c r="AFG887" s="11"/>
      <c r="AFH887" s="11"/>
      <c r="AFI887" s="11"/>
      <c r="AFJ887" s="11"/>
      <c r="AFK887" s="11"/>
      <c r="AFL887" s="11"/>
      <c r="AFM887" s="11"/>
      <c r="AFN887" s="11"/>
      <c r="AFO887" s="11"/>
      <c r="AFP887" s="11"/>
      <c r="AFQ887" s="11"/>
      <c r="AFR887" s="11"/>
      <c r="AFS887" s="11"/>
      <c r="AFT887" s="11"/>
      <c r="AFU887" s="11"/>
      <c r="AFV887" s="11"/>
      <c r="AFW887" s="11"/>
      <c r="AFX887" s="11"/>
      <c r="AFY887" s="11"/>
      <c r="AFZ887" s="11"/>
      <c r="AGA887" s="11"/>
      <c r="AGB887" s="11"/>
      <c r="AGC887" s="11"/>
      <c r="AGD887" s="11"/>
      <c r="AGE887" s="11"/>
      <c r="AGF887" s="11"/>
      <c r="AGG887" s="11"/>
      <c r="AGH887" s="11"/>
      <c r="AGI887" s="11"/>
      <c r="AGJ887" s="11"/>
      <c r="AGK887" s="11"/>
      <c r="AGL887" s="11"/>
      <c r="AGM887" s="11"/>
      <c r="AGN887" s="11"/>
      <c r="AGO887" s="11"/>
      <c r="AGP887" s="11"/>
      <c r="AGQ887" s="11"/>
      <c r="AGR887" s="11"/>
      <c r="AGS887" s="11"/>
      <c r="AGT887" s="11"/>
      <c r="AGU887" s="11"/>
      <c r="AGV887" s="11"/>
      <c r="AGW887" s="11"/>
      <c r="AGX887" s="11"/>
      <c r="AGY887" s="11"/>
      <c r="AGZ887" s="11"/>
      <c r="AHA887" s="11"/>
      <c r="AHB887" s="11"/>
      <c r="AHC887" s="11"/>
      <c r="AHD887" s="11"/>
      <c r="AHE887" s="11"/>
      <c r="AHF887" s="11"/>
      <c r="AHG887" s="11"/>
      <c r="AHH887" s="11"/>
      <c r="AHI887" s="11"/>
      <c r="AHJ887" s="11"/>
      <c r="AHK887" s="11"/>
      <c r="AHL887" s="11"/>
      <c r="AHM887" s="11"/>
      <c r="AHN887" s="11"/>
      <c r="AHO887" s="11"/>
      <c r="AHP887" s="11"/>
      <c r="AHQ887" s="11"/>
      <c r="AHR887" s="11"/>
      <c r="AHS887" s="11"/>
      <c r="AHT887" s="11"/>
      <c r="AHU887" s="11"/>
      <c r="AHV887" s="11"/>
      <c r="AHW887" s="11"/>
      <c r="AHX887" s="11"/>
      <c r="AHY887" s="11"/>
      <c r="AHZ887" s="11"/>
      <c r="AIA887" s="11"/>
      <c r="AIB887" s="11"/>
      <c r="AIC887" s="11"/>
      <c r="AID887" s="11"/>
      <c r="AIE887" s="11"/>
      <c r="AIF887" s="11"/>
      <c r="AIG887" s="11"/>
      <c r="AIH887" s="11"/>
      <c r="AII887" s="11"/>
      <c r="AIJ887" s="11"/>
      <c r="AIK887" s="11"/>
      <c r="AIL887" s="11"/>
      <c r="AIM887" s="11"/>
      <c r="AIN887" s="11"/>
      <c r="AIO887" s="11"/>
      <c r="AIP887" s="11"/>
      <c r="AIQ887" s="11"/>
      <c r="AIR887" s="11"/>
      <c r="AIS887" s="11"/>
      <c r="AIT887" s="11"/>
      <c r="AIU887" s="11"/>
      <c r="AIV887" s="11"/>
      <c r="AIW887" s="11"/>
      <c r="AIX887" s="11"/>
      <c r="AIY887" s="11"/>
      <c r="AIZ887" s="11"/>
      <c r="AJA887" s="11"/>
      <c r="AJB887" s="11"/>
      <c r="AJC887" s="11"/>
      <c r="AJD887" s="11"/>
      <c r="AJE887" s="11"/>
      <c r="AJF887" s="11"/>
      <c r="AJG887" s="11"/>
      <c r="AJH887" s="11"/>
      <c r="AJI887" s="11"/>
      <c r="AJJ887" s="11"/>
      <c r="AJK887" s="11"/>
      <c r="AJL887" s="11"/>
      <c r="AJM887" s="11"/>
      <c r="AJN887" s="11"/>
      <c r="AJO887" s="11"/>
      <c r="AJP887" s="11"/>
      <c r="AJQ887" s="11"/>
      <c r="AJR887" s="11"/>
      <c r="AJS887" s="11"/>
      <c r="AJT887" s="11"/>
      <c r="AJU887" s="11"/>
      <c r="AJV887" s="11"/>
      <c r="AJW887" s="11"/>
      <c r="AJX887" s="11"/>
      <c r="AJY887" s="11"/>
      <c r="AJZ887" s="11"/>
      <c r="AKA887" s="11"/>
      <c r="AKB887" s="11"/>
      <c r="AKC887" s="11"/>
      <c r="AKD887" s="11"/>
      <c r="AKE887" s="11"/>
      <c r="AKF887" s="11"/>
      <c r="AKG887" s="11"/>
      <c r="AKH887" s="11"/>
      <c r="AKI887" s="11"/>
      <c r="AKJ887" s="11"/>
      <c r="AKK887" s="11"/>
      <c r="AKL887" s="11"/>
      <c r="AKM887" s="11"/>
      <c r="AKN887" s="11"/>
      <c r="AKO887" s="11"/>
      <c r="AKP887" s="11"/>
      <c r="AKQ887" s="11"/>
      <c r="AKR887" s="11"/>
    </row>
    <row r="888" spans="1:980" s="12" customFormat="1" x14ac:dyDescent="0.25">
      <c r="A888" s="20"/>
      <c r="B888" s="20"/>
      <c r="C888" s="20"/>
      <c r="D888" s="20"/>
      <c r="E888" s="23"/>
      <c r="F888" s="23"/>
      <c r="G888" s="24"/>
      <c r="H888" s="24"/>
      <c r="I888" s="20"/>
      <c r="J888" s="20"/>
      <c r="K888" s="18"/>
      <c r="L888" s="18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  <c r="IW888" s="11"/>
      <c r="IX888" s="11"/>
      <c r="IY888" s="11"/>
      <c r="IZ888" s="11"/>
      <c r="JA888" s="11"/>
      <c r="JB888" s="11"/>
      <c r="JC888" s="11"/>
      <c r="JD888" s="11"/>
      <c r="JE888" s="11"/>
      <c r="JF888" s="11"/>
      <c r="JG888" s="11"/>
      <c r="JH888" s="11"/>
      <c r="JI888" s="11"/>
      <c r="JJ888" s="11"/>
      <c r="JK888" s="11"/>
      <c r="JL888" s="11"/>
      <c r="JM888" s="11"/>
      <c r="JN888" s="11"/>
      <c r="JO888" s="11"/>
      <c r="JP888" s="11"/>
      <c r="JQ888" s="11"/>
      <c r="JR888" s="11"/>
      <c r="JS888" s="11"/>
      <c r="JT888" s="11"/>
      <c r="JU888" s="11"/>
      <c r="JV888" s="11"/>
      <c r="JW888" s="11"/>
      <c r="JX888" s="11"/>
      <c r="JY888" s="11"/>
      <c r="JZ888" s="11"/>
      <c r="KA888" s="11"/>
      <c r="KB888" s="11"/>
      <c r="KC888" s="11"/>
      <c r="KD888" s="11"/>
      <c r="KE888" s="11"/>
      <c r="KF888" s="11"/>
      <c r="KG888" s="11"/>
      <c r="KH888" s="11"/>
      <c r="KI888" s="11"/>
      <c r="KJ888" s="11"/>
      <c r="KK888" s="11"/>
      <c r="KL888" s="11"/>
      <c r="KM888" s="11"/>
      <c r="KN888" s="11"/>
      <c r="KO888" s="11"/>
      <c r="KP888" s="11"/>
      <c r="KQ888" s="11"/>
      <c r="KR888" s="11"/>
      <c r="KS888" s="11"/>
      <c r="KT888" s="11"/>
      <c r="KU888" s="11"/>
      <c r="KV888" s="11"/>
      <c r="KW888" s="11"/>
      <c r="KX888" s="11"/>
      <c r="KY888" s="11"/>
      <c r="KZ888" s="11"/>
      <c r="LA888" s="11"/>
      <c r="LB888" s="11"/>
      <c r="LC888" s="11"/>
      <c r="LD888" s="11"/>
      <c r="LE888" s="11"/>
      <c r="LF888" s="11"/>
      <c r="LG888" s="11"/>
      <c r="LH888" s="11"/>
      <c r="LI888" s="11"/>
      <c r="LJ888" s="11"/>
      <c r="LK888" s="11"/>
      <c r="LL888" s="11"/>
      <c r="LM888" s="11"/>
      <c r="LN888" s="11"/>
      <c r="LO888" s="11"/>
      <c r="LP888" s="11"/>
      <c r="LQ888" s="11"/>
      <c r="LR888" s="11"/>
      <c r="LS888" s="11"/>
      <c r="LT888" s="11"/>
      <c r="LU888" s="11"/>
      <c r="LV888" s="11"/>
      <c r="LW888" s="11"/>
      <c r="LX888" s="11"/>
      <c r="LY888" s="11"/>
      <c r="LZ888" s="11"/>
      <c r="MA888" s="11"/>
      <c r="MB888" s="11"/>
      <c r="MC888" s="11"/>
      <c r="MD888" s="11"/>
      <c r="ME888" s="11"/>
      <c r="MF888" s="11"/>
      <c r="MG888" s="11"/>
      <c r="MH888" s="11"/>
      <c r="MI888" s="11"/>
      <c r="MJ888" s="11"/>
      <c r="MK888" s="11"/>
      <c r="ML888" s="11"/>
      <c r="MM888" s="11"/>
      <c r="MN888" s="11"/>
      <c r="MO888" s="11"/>
      <c r="MP888" s="11"/>
      <c r="MQ888" s="11"/>
      <c r="MR888" s="11"/>
      <c r="MS888" s="11"/>
      <c r="MT888" s="11"/>
      <c r="MU888" s="11"/>
      <c r="MV888" s="11"/>
      <c r="MW888" s="11"/>
      <c r="MX888" s="11"/>
      <c r="MY888" s="11"/>
      <c r="MZ888" s="11"/>
      <c r="NA888" s="11"/>
      <c r="NB888" s="11"/>
      <c r="NC888" s="11"/>
      <c r="ND888" s="11"/>
      <c r="NE888" s="11"/>
      <c r="NF888" s="11"/>
      <c r="NG888" s="11"/>
      <c r="NH888" s="11"/>
      <c r="NI888" s="11"/>
      <c r="NJ888" s="11"/>
      <c r="NK888" s="11"/>
      <c r="NL888" s="11"/>
      <c r="NM888" s="11"/>
      <c r="NN888" s="11"/>
      <c r="NO888" s="11"/>
      <c r="NP888" s="11"/>
      <c r="NQ888" s="11"/>
      <c r="NR888" s="11"/>
      <c r="NS888" s="11"/>
      <c r="NT888" s="11"/>
      <c r="NU888" s="11"/>
      <c r="NV888" s="11"/>
      <c r="NW888" s="11"/>
      <c r="NX888" s="11"/>
      <c r="NY888" s="11"/>
      <c r="NZ888" s="11"/>
      <c r="OA888" s="11"/>
      <c r="OB888" s="11"/>
      <c r="OC888" s="11"/>
      <c r="OD888" s="11"/>
      <c r="OE888" s="11"/>
      <c r="OF888" s="11"/>
      <c r="OG888" s="11"/>
      <c r="OH888" s="11"/>
      <c r="OI888" s="11"/>
      <c r="OJ888" s="11"/>
      <c r="OK888" s="11"/>
      <c r="OL888" s="11"/>
      <c r="OM888" s="11"/>
      <c r="ON888" s="11"/>
      <c r="OO888" s="11"/>
      <c r="OP888" s="11"/>
      <c r="OQ888" s="11"/>
      <c r="OR888" s="11"/>
      <c r="OS888" s="11"/>
      <c r="OT888" s="11"/>
      <c r="OU888" s="11"/>
      <c r="OV888" s="11"/>
      <c r="OW888" s="11"/>
      <c r="OX888" s="11"/>
      <c r="OY888" s="11"/>
      <c r="OZ888" s="11"/>
      <c r="PA888" s="11"/>
      <c r="PB888" s="11"/>
      <c r="PC888" s="11"/>
      <c r="PD888" s="11"/>
      <c r="PE888" s="11"/>
      <c r="PF888" s="11"/>
      <c r="PG888" s="11"/>
      <c r="PH888" s="11"/>
      <c r="PI888" s="11"/>
      <c r="PJ888" s="11"/>
      <c r="PK888" s="11"/>
      <c r="PL888" s="11"/>
      <c r="PM888" s="11"/>
      <c r="PN888" s="11"/>
      <c r="PO888" s="11"/>
      <c r="PP888" s="11"/>
      <c r="PQ888" s="11"/>
      <c r="PR888" s="11"/>
      <c r="PS888" s="11"/>
      <c r="PT888" s="11"/>
      <c r="PU888" s="11"/>
      <c r="PV888" s="11"/>
      <c r="PW888" s="11"/>
      <c r="PX888" s="11"/>
      <c r="PY888" s="11"/>
      <c r="PZ888" s="11"/>
      <c r="QA888" s="11"/>
      <c r="QB888" s="11"/>
      <c r="QC888" s="11"/>
      <c r="QD888" s="11"/>
      <c r="QE888" s="11"/>
      <c r="QF888" s="11"/>
      <c r="QG888" s="11"/>
      <c r="QH888" s="11"/>
      <c r="QI888" s="11"/>
      <c r="QJ888" s="11"/>
      <c r="QK888" s="11"/>
      <c r="QL888" s="11"/>
      <c r="QM888" s="11"/>
      <c r="QN888" s="11"/>
      <c r="QO888" s="11"/>
      <c r="QP888" s="11"/>
      <c r="QQ888" s="11"/>
      <c r="QR888" s="11"/>
      <c r="QS888" s="11"/>
      <c r="QT888" s="11"/>
      <c r="QU888" s="11"/>
      <c r="QV888" s="11"/>
      <c r="QW888" s="11"/>
      <c r="QX888" s="11"/>
      <c r="QY888" s="11"/>
      <c r="QZ888" s="11"/>
      <c r="RA888" s="11"/>
      <c r="RB888" s="11"/>
      <c r="RC888" s="11"/>
      <c r="RD888" s="11"/>
      <c r="RE888" s="11"/>
      <c r="RF888" s="11"/>
      <c r="RG888" s="11"/>
      <c r="RH888" s="11"/>
      <c r="RI888" s="11"/>
      <c r="RJ888" s="11"/>
      <c r="RK888" s="11"/>
      <c r="RL888" s="11"/>
      <c r="RM888" s="11"/>
      <c r="RN888" s="11"/>
      <c r="RO888" s="11"/>
      <c r="RP888" s="11"/>
      <c r="RQ888" s="11"/>
      <c r="RR888" s="11"/>
      <c r="RS888" s="11"/>
      <c r="RT888" s="11"/>
      <c r="RU888" s="11"/>
      <c r="RV888" s="11"/>
      <c r="RW888" s="11"/>
      <c r="RX888" s="11"/>
      <c r="RY888" s="11"/>
      <c r="RZ888" s="11"/>
      <c r="SA888" s="11"/>
      <c r="SB888" s="11"/>
      <c r="SC888" s="11"/>
      <c r="SD888" s="11"/>
      <c r="SE888" s="11"/>
      <c r="SF888" s="11"/>
      <c r="SG888" s="11"/>
      <c r="SH888" s="11"/>
      <c r="SI888" s="11"/>
      <c r="SJ888" s="11"/>
      <c r="SK888" s="11"/>
      <c r="SL888" s="11"/>
      <c r="SM888" s="11"/>
      <c r="SN888" s="11"/>
      <c r="SO888" s="11"/>
      <c r="SP888" s="11"/>
      <c r="SQ888" s="11"/>
      <c r="SR888" s="11"/>
      <c r="SS888" s="11"/>
      <c r="ST888" s="11"/>
      <c r="SU888" s="11"/>
      <c r="SV888" s="11"/>
      <c r="SW888" s="11"/>
      <c r="SX888" s="11"/>
      <c r="SY888" s="11"/>
      <c r="SZ888" s="11"/>
      <c r="TA888" s="11"/>
      <c r="TB888" s="11"/>
      <c r="TC888" s="11"/>
      <c r="TD888" s="11"/>
      <c r="TE888" s="11"/>
      <c r="TF888" s="11"/>
      <c r="TG888" s="11"/>
      <c r="TH888" s="11"/>
      <c r="TI888" s="11"/>
      <c r="TJ888" s="11"/>
      <c r="TK888" s="11"/>
      <c r="TL888" s="11"/>
      <c r="TM888" s="11"/>
      <c r="TN888" s="11"/>
      <c r="TO888" s="11"/>
      <c r="TP888" s="11"/>
      <c r="TQ888" s="11"/>
      <c r="TR888" s="11"/>
      <c r="TS888" s="11"/>
      <c r="TT888" s="11"/>
      <c r="TU888" s="11"/>
      <c r="TV888" s="11"/>
      <c r="TW888" s="11"/>
      <c r="TX888" s="11"/>
      <c r="TY888" s="11"/>
      <c r="TZ888" s="11"/>
      <c r="UA888" s="11"/>
      <c r="UB888" s="11"/>
      <c r="UC888" s="11"/>
      <c r="UD888" s="11"/>
      <c r="UE888" s="11"/>
      <c r="UF888" s="11"/>
      <c r="UG888" s="11"/>
      <c r="UH888" s="11"/>
      <c r="UI888" s="11"/>
      <c r="UJ888" s="11"/>
      <c r="UK888" s="11"/>
      <c r="UL888" s="11"/>
      <c r="UM888" s="11"/>
      <c r="UN888" s="11"/>
      <c r="UO888" s="11"/>
      <c r="UP888" s="11"/>
      <c r="UQ888" s="11"/>
      <c r="UR888" s="11"/>
      <c r="US888" s="11"/>
      <c r="UT888" s="11"/>
      <c r="UU888" s="11"/>
      <c r="UV888" s="11"/>
      <c r="UW888" s="11"/>
      <c r="UX888" s="11"/>
      <c r="UY888" s="11"/>
      <c r="UZ888" s="11"/>
      <c r="VA888" s="11"/>
      <c r="VB888" s="11"/>
      <c r="VC888" s="11"/>
      <c r="VD888" s="11"/>
      <c r="VE888" s="11"/>
      <c r="VF888" s="11"/>
      <c r="VG888" s="11"/>
      <c r="VH888" s="11"/>
      <c r="VI888" s="11"/>
      <c r="VJ888" s="11"/>
      <c r="VK888" s="11"/>
      <c r="VL888" s="11"/>
      <c r="VM888" s="11"/>
      <c r="VN888" s="11"/>
      <c r="VO888" s="11"/>
      <c r="VP888" s="11"/>
      <c r="VQ888" s="11"/>
      <c r="VR888" s="11"/>
      <c r="VS888" s="11"/>
      <c r="VT888" s="11"/>
      <c r="VU888" s="11"/>
      <c r="VV888" s="11"/>
      <c r="VW888" s="11"/>
      <c r="VX888" s="11"/>
      <c r="VY888" s="11"/>
      <c r="VZ888" s="11"/>
      <c r="WA888" s="11"/>
      <c r="WB888" s="11"/>
      <c r="WC888" s="11"/>
      <c r="WD888" s="11"/>
      <c r="WE888" s="11"/>
      <c r="WF888" s="11"/>
      <c r="WG888" s="11"/>
      <c r="WH888" s="11"/>
      <c r="WI888" s="11"/>
      <c r="WJ888" s="11"/>
      <c r="WK888" s="11"/>
      <c r="WL888" s="11"/>
      <c r="WM888" s="11"/>
      <c r="WN888" s="11"/>
      <c r="WO888" s="11"/>
      <c r="WP888" s="11"/>
      <c r="WQ888" s="11"/>
      <c r="WR888" s="11"/>
      <c r="WS888" s="11"/>
      <c r="WT888" s="11"/>
      <c r="WU888" s="11"/>
      <c r="WV888" s="11"/>
      <c r="WW888" s="11"/>
      <c r="WX888" s="11"/>
      <c r="WY888" s="11"/>
      <c r="WZ888" s="11"/>
      <c r="XA888" s="11"/>
      <c r="XB888" s="11"/>
      <c r="XC888" s="11"/>
      <c r="XD888" s="11"/>
      <c r="XE888" s="11"/>
      <c r="XF888" s="11"/>
      <c r="XG888" s="11"/>
      <c r="XH888" s="11"/>
      <c r="XI888" s="11"/>
      <c r="XJ888" s="11"/>
      <c r="XK888" s="11"/>
      <c r="XL888" s="11"/>
      <c r="XM888" s="11"/>
      <c r="XN888" s="11"/>
      <c r="XO888" s="11"/>
      <c r="XP888" s="11"/>
      <c r="XQ888" s="11"/>
      <c r="XR888" s="11"/>
      <c r="XS888" s="11"/>
      <c r="XT888" s="11"/>
      <c r="XU888" s="11"/>
      <c r="XV888" s="11"/>
      <c r="XW888" s="11"/>
      <c r="XX888" s="11"/>
      <c r="XY888" s="11"/>
      <c r="XZ888" s="11"/>
      <c r="YA888" s="11"/>
      <c r="YB888" s="11"/>
      <c r="YC888" s="11"/>
      <c r="YD888" s="11"/>
      <c r="YE888" s="11"/>
      <c r="YF888" s="11"/>
      <c r="YG888" s="11"/>
      <c r="YH888" s="11"/>
      <c r="YI888" s="11"/>
      <c r="YJ888" s="11"/>
      <c r="YK888" s="11"/>
      <c r="YL888" s="11"/>
      <c r="YM888" s="11"/>
      <c r="YN888" s="11"/>
      <c r="YO888" s="11"/>
      <c r="YP888" s="11"/>
      <c r="YQ888" s="11"/>
      <c r="YR888" s="11"/>
      <c r="YS888" s="11"/>
      <c r="YT888" s="11"/>
      <c r="YU888" s="11"/>
      <c r="YV888" s="11"/>
      <c r="YW888" s="11"/>
      <c r="YX888" s="11"/>
      <c r="YY888" s="11"/>
      <c r="YZ888" s="11"/>
      <c r="ZA888" s="11"/>
      <c r="ZB888" s="11"/>
      <c r="ZC888" s="11"/>
      <c r="ZD888" s="11"/>
      <c r="ZE888" s="11"/>
      <c r="ZF888" s="11"/>
      <c r="ZG888" s="11"/>
      <c r="ZH888" s="11"/>
      <c r="ZI888" s="11"/>
      <c r="ZJ888" s="11"/>
      <c r="ZK888" s="11"/>
      <c r="ZL888" s="11"/>
      <c r="ZM888" s="11"/>
      <c r="ZN888" s="11"/>
      <c r="ZO888" s="11"/>
      <c r="ZP888" s="11"/>
      <c r="ZQ888" s="11"/>
      <c r="ZR888" s="11"/>
      <c r="ZS888" s="11"/>
      <c r="ZT888" s="11"/>
      <c r="ZU888" s="11"/>
      <c r="ZV888" s="11"/>
      <c r="ZW888" s="11"/>
      <c r="ZX888" s="11"/>
      <c r="ZY888" s="11"/>
      <c r="ZZ888" s="11"/>
      <c r="AAA888" s="11"/>
      <c r="AAB888" s="11"/>
      <c r="AAC888" s="11"/>
      <c r="AAD888" s="11"/>
      <c r="AAE888" s="11"/>
      <c r="AAF888" s="11"/>
      <c r="AAG888" s="11"/>
      <c r="AAH888" s="11"/>
      <c r="AAI888" s="11"/>
      <c r="AAJ888" s="11"/>
      <c r="AAK888" s="11"/>
      <c r="AAL888" s="11"/>
      <c r="AAM888" s="11"/>
      <c r="AAN888" s="11"/>
      <c r="AAO888" s="11"/>
      <c r="AAP888" s="11"/>
      <c r="AAQ888" s="11"/>
      <c r="AAR888" s="11"/>
      <c r="AAS888" s="11"/>
      <c r="AAT888" s="11"/>
      <c r="AAU888" s="11"/>
      <c r="AAV888" s="11"/>
      <c r="AAW888" s="11"/>
      <c r="AAX888" s="11"/>
      <c r="AAY888" s="11"/>
      <c r="AAZ888" s="11"/>
      <c r="ABA888" s="11"/>
      <c r="ABB888" s="11"/>
      <c r="ABC888" s="11"/>
      <c r="ABD888" s="11"/>
      <c r="ABE888" s="11"/>
      <c r="ABF888" s="11"/>
      <c r="ABG888" s="11"/>
      <c r="ABH888" s="11"/>
      <c r="ABI888" s="11"/>
      <c r="ABJ888" s="11"/>
      <c r="ABK888" s="11"/>
      <c r="ABL888" s="11"/>
      <c r="ABM888" s="11"/>
      <c r="ABN888" s="11"/>
      <c r="ABO888" s="11"/>
      <c r="ABP888" s="11"/>
      <c r="ABQ888" s="11"/>
      <c r="ABR888" s="11"/>
      <c r="ABS888" s="11"/>
      <c r="ABT888" s="11"/>
      <c r="ABU888" s="11"/>
      <c r="ABV888" s="11"/>
      <c r="ABW888" s="11"/>
      <c r="ABX888" s="11"/>
      <c r="ABY888" s="11"/>
      <c r="ABZ888" s="11"/>
      <c r="ACA888" s="11"/>
      <c r="ACB888" s="11"/>
      <c r="ACC888" s="11"/>
      <c r="ACD888" s="11"/>
      <c r="ACE888" s="11"/>
      <c r="ACF888" s="11"/>
      <c r="ACG888" s="11"/>
      <c r="ACH888" s="11"/>
      <c r="ACI888" s="11"/>
      <c r="ACJ888" s="11"/>
      <c r="ACK888" s="11"/>
      <c r="ACL888" s="11"/>
      <c r="ACM888" s="11"/>
      <c r="ACN888" s="11"/>
      <c r="ACO888" s="11"/>
      <c r="ACP888" s="11"/>
      <c r="ACQ888" s="11"/>
      <c r="ACR888" s="11"/>
      <c r="ACS888" s="11"/>
      <c r="ACT888" s="11"/>
      <c r="ACU888" s="11"/>
      <c r="ACV888" s="11"/>
      <c r="ACW888" s="11"/>
      <c r="ACX888" s="11"/>
      <c r="ACY888" s="11"/>
      <c r="ACZ888" s="11"/>
      <c r="ADA888" s="11"/>
      <c r="ADB888" s="11"/>
      <c r="ADC888" s="11"/>
      <c r="ADD888" s="11"/>
      <c r="ADE888" s="11"/>
      <c r="ADF888" s="11"/>
      <c r="ADG888" s="11"/>
      <c r="ADH888" s="11"/>
      <c r="ADI888" s="11"/>
      <c r="ADJ888" s="11"/>
      <c r="ADK888" s="11"/>
      <c r="ADL888" s="11"/>
      <c r="ADM888" s="11"/>
      <c r="ADN888" s="11"/>
      <c r="ADO888" s="11"/>
      <c r="ADP888" s="11"/>
      <c r="ADQ888" s="11"/>
      <c r="ADR888" s="11"/>
      <c r="ADS888" s="11"/>
      <c r="ADT888" s="11"/>
      <c r="ADU888" s="11"/>
      <c r="ADV888" s="11"/>
      <c r="ADW888" s="11"/>
      <c r="ADX888" s="11"/>
      <c r="ADY888" s="11"/>
      <c r="ADZ888" s="11"/>
      <c r="AEA888" s="11"/>
      <c r="AEB888" s="11"/>
      <c r="AEC888" s="11"/>
      <c r="AED888" s="11"/>
      <c r="AEE888" s="11"/>
      <c r="AEF888" s="11"/>
      <c r="AEG888" s="11"/>
      <c r="AEH888" s="11"/>
      <c r="AEI888" s="11"/>
      <c r="AEJ888" s="11"/>
      <c r="AEK888" s="11"/>
      <c r="AEL888" s="11"/>
      <c r="AEM888" s="11"/>
      <c r="AEN888" s="11"/>
      <c r="AEO888" s="11"/>
      <c r="AEP888" s="11"/>
      <c r="AEQ888" s="11"/>
      <c r="AER888" s="11"/>
      <c r="AES888" s="11"/>
      <c r="AET888" s="11"/>
      <c r="AEU888" s="11"/>
      <c r="AEV888" s="11"/>
      <c r="AEW888" s="11"/>
      <c r="AEX888" s="11"/>
      <c r="AEY888" s="11"/>
      <c r="AEZ888" s="11"/>
      <c r="AFA888" s="11"/>
      <c r="AFB888" s="11"/>
      <c r="AFC888" s="11"/>
      <c r="AFD888" s="11"/>
      <c r="AFE888" s="11"/>
      <c r="AFF888" s="11"/>
      <c r="AFG888" s="11"/>
      <c r="AFH888" s="11"/>
      <c r="AFI888" s="11"/>
      <c r="AFJ888" s="11"/>
      <c r="AFK888" s="11"/>
      <c r="AFL888" s="11"/>
      <c r="AFM888" s="11"/>
      <c r="AFN888" s="11"/>
      <c r="AFO888" s="11"/>
      <c r="AFP888" s="11"/>
      <c r="AFQ888" s="11"/>
      <c r="AFR888" s="11"/>
      <c r="AFS888" s="11"/>
      <c r="AFT888" s="11"/>
      <c r="AFU888" s="11"/>
      <c r="AFV888" s="11"/>
      <c r="AFW888" s="11"/>
      <c r="AFX888" s="11"/>
      <c r="AFY888" s="11"/>
      <c r="AFZ888" s="11"/>
      <c r="AGA888" s="11"/>
      <c r="AGB888" s="11"/>
      <c r="AGC888" s="11"/>
      <c r="AGD888" s="11"/>
      <c r="AGE888" s="11"/>
      <c r="AGF888" s="11"/>
      <c r="AGG888" s="11"/>
      <c r="AGH888" s="11"/>
      <c r="AGI888" s="11"/>
      <c r="AGJ888" s="11"/>
      <c r="AGK888" s="11"/>
      <c r="AGL888" s="11"/>
      <c r="AGM888" s="11"/>
      <c r="AGN888" s="11"/>
      <c r="AGO888" s="11"/>
      <c r="AGP888" s="11"/>
      <c r="AGQ888" s="11"/>
      <c r="AGR888" s="11"/>
      <c r="AGS888" s="11"/>
      <c r="AGT888" s="11"/>
      <c r="AGU888" s="11"/>
      <c r="AGV888" s="11"/>
      <c r="AGW888" s="11"/>
      <c r="AGX888" s="11"/>
      <c r="AGY888" s="11"/>
      <c r="AGZ888" s="11"/>
      <c r="AHA888" s="11"/>
      <c r="AHB888" s="11"/>
      <c r="AHC888" s="11"/>
      <c r="AHD888" s="11"/>
      <c r="AHE888" s="11"/>
      <c r="AHF888" s="11"/>
      <c r="AHG888" s="11"/>
      <c r="AHH888" s="11"/>
      <c r="AHI888" s="11"/>
      <c r="AHJ888" s="11"/>
      <c r="AHK888" s="11"/>
      <c r="AHL888" s="11"/>
      <c r="AHM888" s="11"/>
      <c r="AHN888" s="11"/>
      <c r="AHO888" s="11"/>
      <c r="AHP888" s="11"/>
      <c r="AHQ888" s="11"/>
      <c r="AHR888" s="11"/>
      <c r="AHS888" s="11"/>
      <c r="AHT888" s="11"/>
      <c r="AHU888" s="11"/>
      <c r="AHV888" s="11"/>
      <c r="AHW888" s="11"/>
      <c r="AHX888" s="11"/>
      <c r="AHY888" s="11"/>
      <c r="AHZ888" s="11"/>
      <c r="AIA888" s="11"/>
      <c r="AIB888" s="11"/>
      <c r="AIC888" s="11"/>
      <c r="AID888" s="11"/>
      <c r="AIE888" s="11"/>
      <c r="AIF888" s="11"/>
      <c r="AIG888" s="11"/>
      <c r="AIH888" s="11"/>
      <c r="AII888" s="11"/>
      <c r="AIJ888" s="11"/>
      <c r="AIK888" s="11"/>
      <c r="AIL888" s="11"/>
      <c r="AIM888" s="11"/>
      <c r="AIN888" s="11"/>
      <c r="AIO888" s="11"/>
      <c r="AIP888" s="11"/>
      <c r="AIQ888" s="11"/>
      <c r="AIR888" s="11"/>
      <c r="AIS888" s="11"/>
      <c r="AIT888" s="11"/>
      <c r="AIU888" s="11"/>
      <c r="AIV888" s="11"/>
      <c r="AIW888" s="11"/>
      <c r="AIX888" s="11"/>
      <c r="AIY888" s="11"/>
      <c r="AIZ888" s="11"/>
      <c r="AJA888" s="11"/>
      <c r="AJB888" s="11"/>
      <c r="AJC888" s="11"/>
      <c r="AJD888" s="11"/>
      <c r="AJE888" s="11"/>
      <c r="AJF888" s="11"/>
      <c r="AJG888" s="11"/>
      <c r="AJH888" s="11"/>
      <c r="AJI888" s="11"/>
      <c r="AJJ888" s="11"/>
      <c r="AJK888" s="11"/>
      <c r="AJL888" s="11"/>
      <c r="AJM888" s="11"/>
      <c r="AJN888" s="11"/>
      <c r="AJO888" s="11"/>
      <c r="AJP888" s="11"/>
      <c r="AJQ888" s="11"/>
      <c r="AJR888" s="11"/>
      <c r="AJS888" s="11"/>
      <c r="AJT888" s="11"/>
      <c r="AJU888" s="11"/>
      <c r="AJV888" s="11"/>
      <c r="AJW888" s="11"/>
      <c r="AJX888" s="11"/>
      <c r="AJY888" s="11"/>
      <c r="AJZ888" s="11"/>
      <c r="AKA888" s="11"/>
      <c r="AKB888" s="11"/>
      <c r="AKC888" s="11"/>
      <c r="AKD888" s="11"/>
      <c r="AKE888" s="11"/>
      <c r="AKF888" s="11"/>
      <c r="AKG888" s="11"/>
      <c r="AKH888" s="11"/>
      <c r="AKI888" s="11"/>
      <c r="AKJ888" s="11"/>
      <c r="AKK888" s="11"/>
      <c r="AKL888" s="11"/>
      <c r="AKM888" s="11"/>
      <c r="AKN888" s="11"/>
      <c r="AKO888" s="11"/>
      <c r="AKP888" s="11"/>
      <c r="AKQ888" s="11"/>
      <c r="AKR888" s="11"/>
    </row>
    <row r="889" spans="1:980" s="12" customFormat="1" x14ac:dyDescent="0.25">
      <c r="A889" s="20"/>
      <c r="B889" s="20"/>
      <c r="C889" s="20"/>
      <c r="D889" s="20"/>
      <c r="E889" s="23"/>
      <c r="F889" s="23"/>
      <c r="G889" s="24"/>
      <c r="H889" s="24"/>
      <c r="I889" s="20"/>
      <c r="J889" s="20"/>
      <c r="K889" s="18"/>
      <c r="L889" s="18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  <c r="IW889" s="11"/>
      <c r="IX889" s="11"/>
      <c r="IY889" s="11"/>
      <c r="IZ889" s="11"/>
      <c r="JA889" s="11"/>
      <c r="JB889" s="11"/>
      <c r="JC889" s="11"/>
      <c r="JD889" s="11"/>
      <c r="JE889" s="11"/>
      <c r="JF889" s="11"/>
      <c r="JG889" s="11"/>
      <c r="JH889" s="11"/>
      <c r="JI889" s="11"/>
      <c r="JJ889" s="11"/>
      <c r="JK889" s="11"/>
      <c r="JL889" s="11"/>
      <c r="JM889" s="11"/>
      <c r="JN889" s="11"/>
      <c r="JO889" s="11"/>
      <c r="JP889" s="11"/>
      <c r="JQ889" s="11"/>
      <c r="JR889" s="11"/>
      <c r="JS889" s="11"/>
      <c r="JT889" s="11"/>
      <c r="JU889" s="11"/>
      <c r="JV889" s="11"/>
      <c r="JW889" s="11"/>
      <c r="JX889" s="11"/>
      <c r="JY889" s="11"/>
      <c r="JZ889" s="11"/>
      <c r="KA889" s="11"/>
      <c r="KB889" s="11"/>
      <c r="KC889" s="11"/>
      <c r="KD889" s="11"/>
      <c r="KE889" s="11"/>
      <c r="KF889" s="11"/>
      <c r="KG889" s="11"/>
      <c r="KH889" s="11"/>
      <c r="KI889" s="11"/>
      <c r="KJ889" s="11"/>
      <c r="KK889" s="11"/>
      <c r="KL889" s="11"/>
      <c r="KM889" s="11"/>
      <c r="KN889" s="11"/>
      <c r="KO889" s="11"/>
      <c r="KP889" s="11"/>
      <c r="KQ889" s="11"/>
      <c r="KR889" s="11"/>
      <c r="KS889" s="11"/>
      <c r="KT889" s="11"/>
      <c r="KU889" s="11"/>
      <c r="KV889" s="11"/>
      <c r="KW889" s="11"/>
      <c r="KX889" s="11"/>
      <c r="KY889" s="11"/>
      <c r="KZ889" s="11"/>
      <c r="LA889" s="11"/>
      <c r="LB889" s="11"/>
      <c r="LC889" s="11"/>
      <c r="LD889" s="11"/>
      <c r="LE889" s="11"/>
      <c r="LF889" s="11"/>
      <c r="LG889" s="11"/>
      <c r="LH889" s="11"/>
      <c r="LI889" s="11"/>
      <c r="LJ889" s="11"/>
      <c r="LK889" s="11"/>
      <c r="LL889" s="11"/>
      <c r="LM889" s="11"/>
      <c r="LN889" s="11"/>
      <c r="LO889" s="11"/>
      <c r="LP889" s="11"/>
      <c r="LQ889" s="11"/>
      <c r="LR889" s="11"/>
      <c r="LS889" s="11"/>
      <c r="LT889" s="11"/>
      <c r="LU889" s="11"/>
      <c r="LV889" s="11"/>
      <c r="LW889" s="11"/>
      <c r="LX889" s="11"/>
      <c r="LY889" s="11"/>
      <c r="LZ889" s="11"/>
      <c r="MA889" s="11"/>
      <c r="MB889" s="11"/>
      <c r="MC889" s="11"/>
      <c r="MD889" s="11"/>
      <c r="ME889" s="11"/>
      <c r="MF889" s="11"/>
      <c r="MG889" s="11"/>
      <c r="MH889" s="11"/>
      <c r="MI889" s="11"/>
      <c r="MJ889" s="11"/>
      <c r="MK889" s="11"/>
      <c r="ML889" s="11"/>
      <c r="MM889" s="11"/>
      <c r="MN889" s="11"/>
      <c r="MO889" s="11"/>
      <c r="MP889" s="11"/>
      <c r="MQ889" s="11"/>
      <c r="MR889" s="11"/>
      <c r="MS889" s="11"/>
      <c r="MT889" s="11"/>
      <c r="MU889" s="11"/>
      <c r="MV889" s="11"/>
      <c r="MW889" s="11"/>
      <c r="MX889" s="11"/>
      <c r="MY889" s="11"/>
      <c r="MZ889" s="11"/>
      <c r="NA889" s="11"/>
      <c r="NB889" s="11"/>
      <c r="NC889" s="11"/>
      <c r="ND889" s="11"/>
      <c r="NE889" s="11"/>
      <c r="NF889" s="11"/>
      <c r="NG889" s="11"/>
      <c r="NH889" s="11"/>
      <c r="NI889" s="11"/>
      <c r="NJ889" s="11"/>
      <c r="NK889" s="11"/>
      <c r="NL889" s="11"/>
      <c r="NM889" s="11"/>
      <c r="NN889" s="11"/>
      <c r="NO889" s="11"/>
      <c r="NP889" s="11"/>
      <c r="NQ889" s="11"/>
      <c r="NR889" s="11"/>
      <c r="NS889" s="11"/>
      <c r="NT889" s="11"/>
      <c r="NU889" s="11"/>
      <c r="NV889" s="11"/>
      <c r="NW889" s="11"/>
      <c r="NX889" s="11"/>
      <c r="NY889" s="11"/>
      <c r="NZ889" s="11"/>
      <c r="OA889" s="11"/>
      <c r="OB889" s="11"/>
      <c r="OC889" s="11"/>
      <c r="OD889" s="11"/>
      <c r="OE889" s="11"/>
      <c r="OF889" s="11"/>
      <c r="OG889" s="11"/>
      <c r="OH889" s="11"/>
      <c r="OI889" s="11"/>
      <c r="OJ889" s="11"/>
      <c r="OK889" s="11"/>
      <c r="OL889" s="11"/>
      <c r="OM889" s="11"/>
      <c r="ON889" s="11"/>
      <c r="OO889" s="11"/>
      <c r="OP889" s="11"/>
      <c r="OQ889" s="11"/>
      <c r="OR889" s="11"/>
      <c r="OS889" s="11"/>
      <c r="OT889" s="11"/>
      <c r="OU889" s="11"/>
      <c r="OV889" s="11"/>
      <c r="OW889" s="11"/>
      <c r="OX889" s="11"/>
      <c r="OY889" s="11"/>
      <c r="OZ889" s="11"/>
      <c r="PA889" s="11"/>
      <c r="PB889" s="11"/>
      <c r="PC889" s="11"/>
      <c r="PD889" s="11"/>
      <c r="PE889" s="11"/>
      <c r="PF889" s="11"/>
      <c r="PG889" s="11"/>
      <c r="PH889" s="11"/>
      <c r="PI889" s="11"/>
      <c r="PJ889" s="11"/>
      <c r="PK889" s="11"/>
      <c r="PL889" s="11"/>
      <c r="PM889" s="11"/>
      <c r="PN889" s="11"/>
      <c r="PO889" s="11"/>
      <c r="PP889" s="11"/>
      <c r="PQ889" s="11"/>
      <c r="PR889" s="11"/>
      <c r="PS889" s="11"/>
      <c r="PT889" s="11"/>
      <c r="PU889" s="11"/>
      <c r="PV889" s="11"/>
      <c r="PW889" s="11"/>
      <c r="PX889" s="11"/>
      <c r="PY889" s="11"/>
      <c r="PZ889" s="11"/>
      <c r="QA889" s="11"/>
      <c r="QB889" s="11"/>
      <c r="QC889" s="11"/>
      <c r="QD889" s="11"/>
      <c r="QE889" s="11"/>
      <c r="QF889" s="11"/>
      <c r="QG889" s="11"/>
      <c r="QH889" s="11"/>
      <c r="QI889" s="11"/>
      <c r="QJ889" s="11"/>
      <c r="QK889" s="11"/>
      <c r="QL889" s="11"/>
      <c r="QM889" s="11"/>
      <c r="QN889" s="11"/>
      <c r="QO889" s="11"/>
      <c r="QP889" s="11"/>
      <c r="QQ889" s="11"/>
      <c r="QR889" s="11"/>
      <c r="QS889" s="11"/>
      <c r="QT889" s="11"/>
      <c r="QU889" s="11"/>
      <c r="QV889" s="11"/>
      <c r="QW889" s="11"/>
      <c r="QX889" s="11"/>
      <c r="QY889" s="11"/>
      <c r="QZ889" s="11"/>
      <c r="RA889" s="11"/>
      <c r="RB889" s="11"/>
      <c r="RC889" s="11"/>
      <c r="RD889" s="11"/>
      <c r="RE889" s="11"/>
      <c r="RF889" s="11"/>
      <c r="RG889" s="11"/>
      <c r="RH889" s="11"/>
      <c r="RI889" s="11"/>
      <c r="RJ889" s="11"/>
      <c r="RK889" s="11"/>
      <c r="RL889" s="11"/>
      <c r="RM889" s="11"/>
      <c r="RN889" s="11"/>
      <c r="RO889" s="11"/>
      <c r="RP889" s="11"/>
      <c r="RQ889" s="11"/>
      <c r="RR889" s="11"/>
      <c r="RS889" s="11"/>
      <c r="RT889" s="11"/>
      <c r="RU889" s="11"/>
      <c r="RV889" s="11"/>
      <c r="RW889" s="11"/>
      <c r="RX889" s="11"/>
      <c r="RY889" s="11"/>
      <c r="RZ889" s="11"/>
      <c r="SA889" s="11"/>
      <c r="SB889" s="11"/>
      <c r="SC889" s="11"/>
      <c r="SD889" s="11"/>
      <c r="SE889" s="11"/>
      <c r="SF889" s="11"/>
      <c r="SG889" s="11"/>
      <c r="SH889" s="11"/>
      <c r="SI889" s="11"/>
      <c r="SJ889" s="11"/>
      <c r="SK889" s="11"/>
      <c r="SL889" s="11"/>
      <c r="SM889" s="11"/>
      <c r="SN889" s="11"/>
      <c r="SO889" s="11"/>
      <c r="SP889" s="11"/>
      <c r="SQ889" s="11"/>
      <c r="SR889" s="11"/>
      <c r="SS889" s="11"/>
      <c r="ST889" s="11"/>
      <c r="SU889" s="11"/>
      <c r="SV889" s="11"/>
      <c r="SW889" s="11"/>
      <c r="SX889" s="11"/>
      <c r="SY889" s="11"/>
      <c r="SZ889" s="11"/>
      <c r="TA889" s="11"/>
      <c r="TB889" s="11"/>
      <c r="TC889" s="11"/>
      <c r="TD889" s="11"/>
      <c r="TE889" s="11"/>
      <c r="TF889" s="11"/>
      <c r="TG889" s="11"/>
      <c r="TH889" s="11"/>
      <c r="TI889" s="11"/>
      <c r="TJ889" s="11"/>
      <c r="TK889" s="11"/>
      <c r="TL889" s="11"/>
      <c r="TM889" s="11"/>
      <c r="TN889" s="11"/>
      <c r="TO889" s="11"/>
      <c r="TP889" s="11"/>
      <c r="TQ889" s="11"/>
      <c r="TR889" s="11"/>
      <c r="TS889" s="11"/>
      <c r="TT889" s="11"/>
      <c r="TU889" s="11"/>
      <c r="TV889" s="11"/>
      <c r="TW889" s="11"/>
      <c r="TX889" s="11"/>
      <c r="TY889" s="11"/>
      <c r="TZ889" s="11"/>
      <c r="UA889" s="11"/>
      <c r="UB889" s="11"/>
      <c r="UC889" s="11"/>
      <c r="UD889" s="11"/>
      <c r="UE889" s="11"/>
      <c r="UF889" s="11"/>
      <c r="UG889" s="11"/>
      <c r="UH889" s="11"/>
      <c r="UI889" s="11"/>
      <c r="UJ889" s="11"/>
      <c r="UK889" s="11"/>
      <c r="UL889" s="11"/>
      <c r="UM889" s="11"/>
      <c r="UN889" s="11"/>
      <c r="UO889" s="11"/>
      <c r="UP889" s="11"/>
      <c r="UQ889" s="11"/>
      <c r="UR889" s="11"/>
      <c r="US889" s="11"/>
      <c r="UT889" s="11"/>
      <c r="UU889" s="11"/>
      <c r="UV889" s="11"/>
      <c r="UW889" s="11"/>
      <c r="UX889" s="11"/>
      <c r="UY889" s="11"/>
      <c r="UZ889" s="11"/>
      <c r="VA889" s="11"/>
      <c r="VB889" s="11"/>
      <c r="VC889" s="11"/>
      <c r="VD889" s="11"/>
      <c r="VE889" s="11"/>
      <c r="VF889" s="11"/>
      <c r="VG889" s="11"/>
      <c r="VH889" s="11"/>
      <c r="VI889" s="11"/>
      <c r="VJ889" s="11"/>
      <c r="VK889" s="11"/>
      <c r="VL889" s="11"/>
      <c r="VM889" s="11"/>
      <c r="VN889" s="11"/>
      <c r="VO889" s="11"/>
      <c r="VP889" s="11"/>
      <c r="VQ889" s="11"/>
      <c r="VR889" s="11"/>
      <c r="VS889" s="11"/>
      <c r="VT889" s="11"/>
      <c r="VU889" s="11"/>
      <c r="VV889" s="11"/>
      <c r="VW889" s="11"/>
      <c r="VX889" s="11"/>
      <c r="VY889" s="11"/>
      <c r="VZ889" s="11"/>
      <c r="WA889" s="11"/>
      <c r="WB889" s="11"/>
      <c r="WC889" s="11"/>
      <c r="WD889" s="11"/>
      <c r="WE889" s="11"/>
      <c r="WF889" s="11"/>
      <c r="WG889" s="11"/>
      <c r="WH889" s="11"/>
      <c r="WI889" s="11"/>
      <c r="WJ889" s="11"/>
      <c r="WK889" s="11"/>
      <c r="WL889" s="11"/>
      <c r="WM889" s="11"/>
      <c r="WN889" s="11"/>
      <c r="WO889" s="11"/>
      <c r="WP889" s="11"/>
      <c r="WQ889" s="11"/>
      <c r="WR889" s="11"/>
      <c r="WS889" s="11"/>
      <c r="WT889" s="11"/>
      <c r="WU889" s="11"/>
      <c r="WV889" s="11"/>
      <c r="WW889" s="11"/>
      <c r="WX889" s="11"/>
      <c r="WY889" s="11"/>
      <c r="WZ889" s="11"/>
      <c r="XA889" s="11"/>
      <c r="XB889" s="11"/>
      <c r="XC889" s="11"/>
      <c r="XD889" s="11"/>
      <c r="XE889" s="11"/>
      <c r="XF889" s="11"/>
      <c r="XG889" s="11"/>
      <c r="XH889" s="11"/>
      <c r="XI889" s="11"/>
      <c r="XJ889" s="11"/>
      <c r="XK889" s="11"/>
      <c r="XL889" s="11"/>
      <c r="XM889" s="11"/>
      <c r="XN889" s="11"/>
      <c r="XO889" s="11"/>
      <c r="XP889" s="11"/>
      <c r="XQ889" s="11"/>
      <c r="XR889" s="11"/>
      <c r="XS889" s="11"/>
      <c r="XT889" s="11"/>
      <c r="XU889" s="11"/>
      <c r="XV889" s="11"/>
      <c r="XW889" s="11"/>
      <c r="XX889" s="11"/>
      <c r="XY889" s="11"/>
      <c r="XZ889" s="11"/>
      <c r="YA889" s="11"/>
      <c r="YB889" s="11"/>
      <c r="YC889" s="11"/>
      <c r="YD889" s="11"/>
      <c r="YE889" s="11"/>
      <c r="YF889" s="11"/>
      <c r="YG889" s="11"/>
      <c r="YH889" s="11"/>
      <c r="YI889" s="11"/>
      <c r="YJ889" s="11"/>
      <c r="YK889" s="11"/>
      <c r="YL889" s="11"/>
      <c r="YM889" s="11"/>
      <c r="YN889" s="11"/>
      <c r="YO889" s="11"/>
      <c r="YP889" s="11"/>
      <c r="YQ889" s="11"/>
      <c r="YR889" s="11"/>
      <c r="YS889" s="11"/>
      <c r="YT889" s="11"/>
      <c r="YU889" s="11"/>
      <c r="YV889" s="11"/>
      <c r="YW889" s="11"/>
      <c r="YX889" s="11"/>
      <c r="YY889" s="11"/>
      <c r="YZ889" s="11"/>
      <c r="ZA889" s="11"/>
      <c r="ZB889" s="11"/>
      <c r="ZC889" s="11"/>
      <c r="ZD889" s="11"/>
      <c r="ZE889" s="11"/>
      <c r="ZF889" s="11"/>
      <c r="ZG889" s="11"/>
      <c r="ZH889" s="11"/>
      <c r="ZI889" s="11"/>
      <c r="ZJ889" s="11"/>
      <c r="ZK889" s="11"/>
      <c r="ZL889" s="11"/>
      <c r="ZM889" s="11"/>
      <c r="ZN889" s="11"/>
      <c r="ZO889" s="11"/>
      <c r="ZP889" s="11"/>
      <c r="ZQ889" s="11"/>
      <c r="ZR889" s="11"/>
      <c r="ZS889" s="11"/>
      <c r="ZT889" s="11"/>
      <c r="ZU889" s="11"/>
      <c r="ZV889" s="11"/>
      <c r="ZW889" s="11"/>
      <c r="ZX889" s="11"/>
      <c r="ZY889" s="11"/>
      <c r="ZZ889" s="11"/>
      <c r="AAA889" s="11"/>
      <c r="AAB889" s="11"/>
      <c r="AAC889" s="11"/>
      <c r="AAD889" s="11"/>
      <c r="AAE889" s="11"/>
      <c r="AAF889" s="11"/>
      <c r="AAG889" s="11"/>
      <c r="AAH889" s="11"/>
      <c r="AAI889" s="11"/>
      <c r="AAJ889" s="11"/>
      <c r="AAK889" s="11"/>
      <c r="AAL889" s="11"/>
      <c r="AAM889" s="11"/>
      <c r="AAN889" s="11"/>
      <c r="AAO889" s="11"/>
      <c r="AAP889" s="11"/>
      <c r="AAQ889" s="11"/>
      <c r="AAR889" s="11"/>
      <c r="AAS889" s="11"/>
      <c r="AAT889" s="11"/>
      <c r="AAU889" s="11"/>
      <c r="AAV889" s="11"/>
      <c r="AAW889" s="11"/>
      <c r="AAX889" s="11"/>
      <c r="AAY889" s="11"/>
      <c r="AAZ889" s="11"/>
      <c r="ABA889" s="11"/>
      <c r="ABB889" s="11"/>
      <c r="ABC889" s="11"/>
      <c r="ABD889" s="11"/>
      <c r="ABE889" s="11"/>
      <c r="ABF889" s="11"/>
      <c r="ABG889" s="11"/>
      <c r="ABH889" s="11"/>
      <c r="ABI889" s="11"/>
      <c r="ABJ889" s="11"/>
      <c r="ABK889" s="11"/>
      <c r="ABL889" s="11"/>
      <c r="ABM889" s="11"/>
      <c r="ABN889" s="11"/>
      <c r="ABO889" s="11"/>
      <c r="ABP889" s="11"/>
      <c r="ABQ889" s="11"/>
      <c r="ABR889" s="11"/>
      <c r="ABS889" s="11"/>
      <c r="ABT889" s="11"/>
      <c r="ABU889" s="11"/>
      <c r="ABV889" s="11"/>
      <c r="ABW889" s="11"/>
      <c r="ABX889" s="11"/>
      <c r="ABY889" s="11"/>
      <c r="ABZ889" s="11"/>
      <c r="ACA889" s="11"/>
      <c r="ACB889" s="11"/>
      <c r="ACC889" s="11"/>
      <c r="ACD889" s="11"/>
      <c r="ACE889" s="11"/>
      <c r="ACF889" s="11"/>
      <c r="ACG889" s="11"/>
      <c r="ACH889" s="11"/>
      <c r="ACI889" s="11"/>
      <c r="ACJ889" s="11"/>
      <c r="ACK889" s="11"/>
      <c r="ACL889" s="11"/>
      <c r="ACM889" s="11"/>
      <c r="ACN889" s="11"/>
      <c r="ACO889" s="11"/>
      <c r="ACP889" s="11"/>
      <c r="ACQ889" s="11"/>
      <c r="ACR889" s="11"/>
      <c r="ACS889" s="11"/>
      <c r="ACT889" s="11"/>
      <c r="ACU889" s="11"/>
      <c r="ACV889" s="11"/>
      <c r="ACW889" s="11"/>
      <c r="ACX889" s="11"/>
      <c r="ACY889" s="11"/>
      <c r="ACZ889" s="11"/>
      <c r="ADA889" s="11"/>
      <c r="ADB889" s="11"/>
      <c r="ADC889" s="11"/>
      <c r="ADD889" s="11"/>
      <c r="ADE889" s="11"/>
      <c r="ADF889" s="11"/>
      <c r="ADG889" s="11"/>
      <c r="ADH889" s="11"/>
      <c r="ADI889" s="11"/>
      <c r="ADJ889" s="11"/>
      <c r="ADK889" s="11"/>
      <c r="ADL889" s="11"/>
      <c r="ADM889" s="11"/>
      <c r="ADN889" s="11"/>
      <c r="ADO889" s="11"/>
      <c r="ADP889" s="11"/>
      <c r="ADQ889" s="11"/>
      <c r="ADR889" s="11"/>
      <c r="ADS889" s="11"/>
      <c r="ADT889" s="11"/>
      <c r="ADU889" s="11"/>
      <c r="ADV889" s="11"/>
      <c r="ADW889" s="11"/>
      <c r="ADX889" s="11"/>
      <c r="ADY889" s="11"/>
      <c r="ADZ889" s="11"/>
      <c r="AEA889" s="11"/>
      <c r="AEB889" s="11"/>
      <c r="AEC889" s="11"/>
      <c r="AED889" s="11"/>
      <c r="AEE889" s="11"/>
      <c r="AEF889" s="11"/>
      <c r="AEG889" s="11"/>
      <c r="AEH889" s="11"/>
      <c r="AEI889" s="11"/>
      <c r="AEJ889" s="11"/>
      <c r="AEK889" s="11"/>
      <c r="AEL889" s="11"/>
      <c r="AEM889" s="11"/>
      <c r="AEN889" s="11"/>
      <c r="AEO889" s="11"/>
      <c r="AEP889" s="11"/>
      <c r="AEQ889" s="11"/>
      <c r="AER889" s="11"/>
      <c r="AES889" s="11"/>
      <c r="AET889" s="11"/>
      <c r="AEU889" s="11"/>
      <c r="AEV889" s="11"/>
      <c r="AEW889" s="11"/>
      <c r="AEX889" s="11"/>
      <c r="AEY889" s="11"/>
      <c r="AEZ889" s="11"/>
      <c r="AFA889" s="11"/>
      <c r="AFB889" s="11"/>
      <c r="AFC889" s="11"/>
      <c r="AFD889" s="11"/>
      <c r="AFE889" s="11"/>
      <c r="AFF889" s="11"/>
      <c r="AFG889" s="11"/>
      <c r="AFH889" s="11"/>
      <c r="AFI889" s="11"/>
      <c r="AFJ889" s="11"/>
      <c r="AFK889" s="11"/>
      <c r="AFL889" s="11"/>
      <c r="AFM889" s="11"/>
      <c r="AFN889" s="11"/>
      <c r="AFO889" s="11"/>
      <c r="AFP889" s="11"/>
      <c r="AFQ889" s="11"/>
      <c r="AFR889" s="11"/>
      <c r="AFS889" s="11"/>
      <c r="AFT889" s="11"/>
      <c r="AFU889" s="11"/>
      <c r="AFV889" s="11"/>
      <c r="AFW889" s="11"/>
      <c r="AFX889" s="11"/>
      <c r="AFY889" s="11"/>
      <c r="AFZ889" s="11"/>
      <c r="AGA889" s="11"/>
      <c r="AGB889" s="11"/>
      <c r="AGC889" s="11"/>
      <c r="AGD889" s="11"/>
      <c r="AGE889" s="11"/>
      <c r="AGF889" s="11"/>
      <c r="AGG889" s="11"/>
      <c r="AGH889" s="11"/>
      <c r="AGI889" s="11"/>
      <c r="AGJ889" s="11"/>
      <c r="AGK889" s="11"/>
      <c r="AGL889" s="11"/>
      <c r="AGM889" s="11"/>
      <c r="AGN889" s="11"/>
      <c r="AGO889" s="11"/>
      <c r="AGP889" s="11"/>
      <c r="AGQ889" s="11"/>
      <c r="AGR889" s="11"/>
      <c r="AGS889" s="11"/>
      <c r="AGT889" s="11"/>
      <c r="AGU889" s="11"/>
      <c r="AGV889" s="11"/>
      <c r="AGW889" s="11"/>
      <c r="AGX889" s="11"/>
      <c r="AGY889" s="11"/>
      <c r="AGZ889" s="11"/>
      <c r="AHA889" s="11"/>
      <c r="AHB889" s="11"/>
      <c r="AHC889" s="11"/>
      <c r="AHD889" s="11"/>
      <c r="AHE889" s="11"/>
      <c r="AHF889" s="11"/>
      <c r="AHG889" s="11"/>
      <c r="AHH889" s="11"/>
      <c r="AHI889" s="11"/>
      <c r="AHJ889" s="11"/>
      <c r="AHK889" s="11"/>
      <c r="AHL889" s="11"/>
      <c r="AHM889" s="11"/>
      <c r="AHN889" s="11"/>
      <c r="AHO889" s="11"/>
      <c r="AHP889" s="11"/>
      <c r="AHQ889" s="11"/>
      <c r="AHR889" s="11"/>
      <c r="AHS889" s="11"/>
      <c r="AHT889" s="11"/>
      <c r="AHU889" s="11"/>
      <c r="AHV889" s="11"/>
      <c r="AHW889" s="11"/>
      <c r="AHX889" s="11"/>
      <c r="AHY889" s="11"/>
      <c r="AHZ889" s="11"/>
      <c r="AIA889" s="11"/>
      <c r="AIB889" s="11"/>
      <c r="AIC889" s="11"/>
      <c r="AID889" s="11"/>
      <c r="AIE889" s="11"/>
      <c r="AIF889" s="11"/>
      <c r="AIG889" s="11"/>
      <c r="AIH889" s="11"/>
      <c r="AII889" s="11"/>
      <c r="AIJ889" s="11"/>
      <c r="AIK889" s="11"/>
      <c r="AIL889" s="11"/>
      <c r="AIM889" s="11"/>
      <c r="AIN889" s="11"/>
      <c r="AIO889" s="11"/>
      <c r="AIP889" s="11"/>
      <c r="AIQ889" s="11"/>
      <c r="AIR889" s="11"/>
      <c r="AIS889" s="11"/>
      <c r="AIT889" s="11"/>
      <c r="AIU889" s="11"/>
      <c r="AIV889" s="11"/>
      <c r="AIW889" s="11"/>
      <c r="AIX889" s="11"/>
      <c r="AIY889" s="11"/>
      <c r="AIZ889" s="11"/>
      <c r="AJA889" s="11"/>
      <c r="AJB889" s="11"/>
      <c r="AJC889" s="11"/>
      <c r="AJD889" s="11"/>
      <c r="AJE889" s="11"/>
      <c r="AJF889" s="11"/>
      <c r="AJG889" s="11"/>
      <c r="AJH889" s="11"/>
      <c r="AJI889" s="11"/>
      <c r="AJJ889" s="11"/>
      <c r="AJK889" s="11"/>
      <c r="AJL889" s="11"/>
      <c r="AJM889" s="11"/>
      <c r="AJN889" s="11"/>
      <c r="AJO889" s="11"/>
      <c r="AJP889" s="11"/>
      <c r="AJQ889" s="11"/>
      <c r="AJR889" s="11"/>
      <c r="AJS889" s="11"/>
      <c r="AJT889" s="11"/>
      <c r="AJU889" s="11"/>
      <c r="AJV889" s="11"/>
      <c r="AJW889" s="11"/>
      <c r="AJX889" s="11"/>
      <c r="AJY889" s="11"/>
      <c r="AJZ889" s="11"/>
      <c r="AKA889" s="11"/>
      <c r="AKB889" s="11"/>
      <c r="AKC889" s="11"/>
      <c r="AKD889" s="11"/>
      <c r="AKE889" s="11"/>
      <c r="AKF889" s="11"/>
      <c r="AKG889" s="11"/>
      <c r="AKH889" s="11"/>
      <c r="AKI889" s="11"/>
      <c r="AKJ889" s="11"/>
      <c r="AKK889" s="11"/>
      <c r="AKL889" s="11"/>
      <c r="AKM889" s="11"/>
      <c r="AKN889" s="11"/>
      <c r="AKO889" s="11"/>
      <c r="AKP889" s="11"/>
      <c r="AKQ889" s="11"/>
      <c r="AKR889" s="11"/>
    </row>
    <row r="890" spans="1:980" s="12" customFormat="1" x14ac:dyDescent="0.25">
      <c r="A890" s="20"/>
      <c r="B890" s="20"/>
      <c r="C890" s="20"/>
      <c r="D890" s="20"/>
      <c r="E890" s="23"/>
      <c r="F890" s="23"/>
      <c r="G890" s="24"/>
      <c r="H890" s="24"/>
      <c r="I890" s="20"/>
      <c r="J890" s="20"/>
      <c r="K890" s="18"/>
      <c r="L890" s="18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  <c r="IW890" s="11"/>
      <c r="IX890" s="11"/>
      <c r="IY890" s="11"/>
      <c r="IZ890" s="11"/>
      <c r="JA890" s="11"/>
      <c r="JB890" s="11"/>
      <c r="JC890" s="11"/>
      <c r="JD890" s="11"/>
      <c r="JE890" s="11"/>
      <c r="JF890" s="11"/>
      <c r="JG890" s="11"/>
      <c r="JH890" s="11"/>
      <c r="JI890" s="11"/>
      <c r="JJ890" s="11"/>
      <c r="JK890" s="11"/>
      <c r="JL890" s="11"/>
      <c r="JM890" s="11"/>
      <c r="JN890" s="11"/>
      <c r="JO890" s="11"/>
      <c r="JP890" s="11"/>
      <c r="JQ890" s="11"/>
      <c r="JR890" s="11"/>
      <c r="JS890" s="11"/>
      <c r="JT890" s="11"/>
      <c r="JU890" s="11"/>
      <c r="JV890" s="11"/>
      <c r="JW890" s="11"/>
      <c r="JX890" s="11"/>
      <c r="JY890" s="11"/>
      <c r="JZ890" s="11"/>
      <c r="KA890" s="11"/>
      <c r="KB890" s="11"/>
      <c r="KC890" s="11"/>
      <c r="KD890" s="11"/>
      <c r="KE890" s="11"/>
      <c r="KF890" s="11"/>
      <c r="KG890" s="11"/>
      <c r="KH890" s="11"/>
      <c r="KI890" s="11"/>
      <c r="KJ890" s="11"/>
      <c r="KK890" s="11"/>
      <c r="KL890" s="11"/>
      <c r="KM890" s="11"/>
      <c r="KN890" s="11"/>
      <c r="KO890" s="11"/>
      <c r="KP890" s="11"/>
      <c r="KQ890" s="11"/>
      <c r="KR890" s="11"/>
      <c r="KS890" s="11"/>
      <c r="KT890" s="11"/>
      <c r="KU890" s="11"/>
      <c r="KV890" s="11"/>
      <c r="KW890" s="11"/>
      <c r="KX890" s="11"/>
      <c r="KY890" s="11"/>
      <c r="KZ890" s="11"/>
      <c r="LA890" s="11"/>
      <c r="LB890" s="11"/>
      <c r="LC890" s="11"/>
      <c r="LD890" s="11"/>
      <c r="LE890" s="11"/>
      <c r="LF890" s="11"/>
      <c r="LG890" s="11"/>
      <c r="LH890" s="11"/>
      <c r="LI890" s="11"/>
      <c r="LJ890" s="11"/>
      <c r="LK890" s="11"/>
      <c r="LL890" s="11"/>
      <c r="LM890" s="11"/>
      <c r="LN890" s="11"/>
      <c r="LO890" s="11"/>
      <c r="LP890" s="11"/>
      <c r="LQ890" s="11"/>
      <c r="LR890" s="11"/>
      <c r="LS890" s="11"/>
      <c r="LT890" s="11"/>
      <c r="LU890" s="11"/>
      <c r="LV890" s="11"/>
      <c r="LW890" s="11"/>
      <c r="LX890" s="11"/>
      <c r="LY890" s="11"/>
      <c r="LZ890" s="11"/>
      <c r="MA890" s="11"/>
      <c r="MB890" s="11"/>
      <c r="MC890" s="11"/>
      <c r="MD890" s="11"/>
      <c r="ME890" s="11"/>
      <c r="MF890" s="11"/>
      <c r="MG890" s="11"/>
      <c r="MH890" s="11"/>
      <c r="MI890" s="11"/>
      <c r="MJ890" s="11"/>
      <c r="MK890" s="11"/>
      <c r="ML890" s="11"/>
      <c r="MM890" s="11"/>
      <c r="MN890" s="11"/>
      <c r="MO890" s="11"/>
      <c r="MP890" s="11"/>
      <c r="MQ890" s="11"/>
      <c r="MR890" s="11"/>
      <c r="MS890" s="11"/>
      <c r="MT890" s="11"/>
      <c r="MU890" s="11"/>
      <c r="MV890" s="11"/>
      <c r="MW890" s="11"/>
      <c r="MX890" s="11"/>
      <c r="MY890" s="11"/>
      <c r="MZ890" s="11"/>
      <c r="NA890" s="11"/>
      <c r="NB890" s="11"/>
      <c r="NC890" s="11"/>
      <c r="ND890" s="11"/>
      <c r="NE890" s="11"/>
      <c r="NF890" s="11"/>
      <c r="NG890" s="11"/>
      <c r="NH890" s="11"/>
      <c r="NI890" s="11"/>
      <c r="NJ890" s="11"/>
      <c r="NK890" s="11"/>
      <c r="NL890" s="11"/>
      <c r="NM890" s="11"/>
      <c r="NN890" s="11"/>
      <c r="NO890" s="11"/>
      <c r="NP890" s="11"/>
      <c r="NQ890" s="11"/>
      <c r="NR890" s="11"/>
      <c r="NS890" s="11"/>
      <c r="NT890" s="11"/>
      <c r="NU890" s="11"/>
      <c r="NV890" s="11"/>
      <c r="NW890" s="11"/>
      <c r="NX890" s="11"/>
      <c r="NY890" s="11"/>
      <c r="NZ890" s="11"/>
      <c r="OA890" s="11"/>
      <c r="OB890" s="11"/>
      <c r="OC890" s="11"/>
      <c r="OD890" s="11"/>
      <c r="OE890" s="11"/>
      <c r="OF890" s="11"/>
      <c r="OG890" s="11"/>
      <c r="OH890" s="11"/>
      <c r="OI890" s="11"/>
      <c r="OJ890" s="11"/>
      <c r="OK890" s="11"/>
      <c r="OL890" s="11"/>
      <c r="OM890" s="11"/>
      <c r="ON890" s="11"/>
      <c r="OO890" s="11"/>
      <c r="OP890" s="11"/>
      <c r="OQ890" s="11"/>
      <c r="OR890" s="11"/>
      <c r="OS890" s="11"/>
      <c r="OT890" s="11"/>
      <c r="OU890" s="11"/>
      <c r="OV890" s="11"/>
      <c r="OW890" s="11"/>
      <c r="OX890" s="11"/>
      <c r="OY890" s="11"/>
      <c r="OZ890" s="11"/>
      <c r="PA890" s="11"/>
      <c r="PB890" s="11"/>
      <c r="PC890" s="11"/>
      <c r="PD890" s="11"/>
      <c r="PE890" s="11"/>
      <c r="PF890" s="11"/>
      <c r="PG890" s="11"/>
      <c r="PH890" s="11"/>
      <c r="PI890" s="11"/>
      <c r="PJ890" s="11"/>
      <c r="PK890" s="11"/>
      <c r="PL890" s="11"/>
      <c r="PM890" s="11"/>
      <c r="PN890" s="11"/>
      <c r="PO890" s="11"/>
      <c r="PP890" s="11"/>
      <c r="PQ890" s="11"/>
      <c r="PR890" s="11"/>
      <c r="PS890" s="11"/>
      <c r="PT890" s="11"/>
      <c r="PU890" s="11"/>
      <c r="PV890" s="11"/>
      <c r="PW890" s="11"/>
      <c r="PX890" s="11"/>
      <c r="PY890" s="11"/>
      <c r="PZ890" s="11"/>
      <c r="QA890" s="11"/>
      <c r="QB890" s="11"/>
      <c r="QC890" s="11"/>
      <c r="QD890" s="11"/>
      <c r="QE890" s="11"/>
      <c r="QF890" s="11"/>
      <c r="QG890" s="11"/>
      <c r="QH890" s="11"/>
      <c r="QI890" s="11"/>
      <c r="QJ890" s="11"/>
      <c r="QK890" s="11"/>
      <c r="QL890" s="11"/>
      <c r="QM890" s="11"/>
      <c r="QN890" s="11"/>
      <c r="QO890" s="11"/>
      <c r="QP890" s="11"/>
      <c r="QQ890" s="11"/>
      <c r="QR890" s="11"/>
      <c r="QS890" s="11"/>
      <c r="QT890" s="11"/>
      <c r="QU890" s="11"/>
      <c r="QV890" s="11"/>
      <c r="QW890" s="11"/>
      <c r="QX890" s="11"/>
      <c r="QY890" s="11"/>
      <c r="QZ890" s="11"/>
      <c r="RA890" s="11"/>
      <c r="RB890" s="11"/>
      <c r="RC890" s="11"/>
      <c r="RD890" s="11"/>
      <c r="RE890" s="11"/>
      <c r="RF890" s="11"/>
      <c r="RG890" s="11"/>
      <c r="RH890" s="11"/>
      <c r="RI890" s="11"/>
      <c r="RJ890" s="11"/>
      <c r="RK890" s="11"/>
      <c r="RL890" s="11"/>
      <c r="RM890" s="11"/>
      <c r="RN890" s="11"/>
      <c r="RO890" s="11"/>
      <c r="RP890" s="11"/>
      <c r="RQ890" s="11"/>
      <c r="RR890" s="11"/>
      <c r="RS890" s="11"/>
      <c r="RT890" s="11"/>
      <c r="RU890" s="11"/>
      <c r="RV890" s="11"/>
      <c r="RW890" s="11"/>
      <c r="RX890" s="11"/>
      <c r="RY890" s="11"/>
      <c r="RZ890" s="11"/>
      <c r="SA890" s="11"/>
      <c r="SB890" s="11"/>
      <c r="SC890" s="11"/>
      <c r="SD890" s="11"/>
      <c r="SE890" s="11"/>
      <c r="SF890" s="11"/>
      <c r="SG890" s="11"/>
      <c r="SH890" s="11"/>
      <c r="SI890" s="11"/>
      <c r="SJ890" s="11"/>
      <c r="SK890" s="11"/>
      <c r="SL890" s="11"/>
      <c r="SM890" s="11"/>
      <c r="SN890" s="11"/>
      <c r="SO890" s="11"/>
      <c r="SP890" s="11"/>
      <c r="SQ890" s="11"/>
      <c r="SR890" s="11"/>
      <c r="SS890" s="11"/>
      <c r="ST890" s="11"/>
      <c r="SU890" s="11"/>
      <c r="SV890" s="11"/>
      <c r="SW890" s="11"/>
      <c r="SX890" s="11"/>
      <c r="SY890" s="11"/>
      <c r="SZ890" s="11"/>
      <c r="TA890" s="11"/>
      <c r="TB890" s="11"/>
      <c r="TC890" s="11"/>
      <c r="TD890" s="11"/>
      <c r="TE890" s="11"/>
      <c r="TF890" s="11"/>
      <c r="TG890" s="11"/>
      <c r="TH890" s="11"/>
      <c r="TI890" s="11"/>
      <c r="TJ890" s="11"/>
      <c r="TK890" s="11"/>
      <c r="TL890" s="11"/>
      <c r="TM890" s="11"/>
      <c r="TN890" s="11"/>
      <c r="TO890" s="11"/>
      <c r="TP890" s="11"/>
      <c r="TQ890" s="11"/>
      <c r="TR890" s="11"/>
      <c r="TS890" s="11"/>
      <c r="TT890" s="11"/>
      <c r="TU890" s="11"/>
      <c r="TV890" s="11"/>
      <c r="TW890" s="11"/>
      <c r="TX890" s="11"/>
      <c r="TY890" s="11"/>
      <c r="TZ890" s="11"/>
      <c r="UA890" s="11"/>
      <c r="UB890" s="11"/>
      <c r="UC890" s="11"/>
      <c r="UD890" s="11"/>
      <c r="UE890" s="11"/>
      <c r="UF890" s="11"/>
      <c r="UG890" s="11"/>
      <c r="UH890" s="11"/>
      <c r="UI890" s="11"/>
      <c r="UJ890" s="11"/>
      <c r="UK890" s="11"/>
      <c r="UL890" s="11"/>
      <c r="UM890" s="11"/>
      <c r="UN890" s="11"/>
      <c r="UO890" s="11"/>
      <c r="UP890" s="11"/>
      <c r="UQ890" s="11"/>
      <c r="UR890" s="11"/>
      <c r="US890" s="11"/>
      <c r="UT890" s="11"/>
      <c r="UU890" s="11"/>
      <c r="UV890" s="11"/>
      <c r="UW890" s="11"/>
      <c r="UX890" s="11"/>
      <c r="UY890" s="11"/>
      <c r="UZ890" s="11"/>
      <c r="VA890" s="11"/>
      <c r="VB890" s="11"/>
      <c r="VC890" s="11"/>
      <c r="VD890" s="11"/>
      <c r="VE890" s="11"/>
      <c r="VF890" s="11"/>
      <c r="VG890" s="11"/>
      <c r="VH890" s="11"/>
      <c r="VI890" s="11"/>
      <c r="VJ890" s="11"/>
      <c r="VK890" s="11"/>
      <c r="VL890" s="11"/>
      <c r="VM890" s="11"/>
      <c r="VN890" s="11"/>
      <c r="VO890" s="11"/>
      <c r="VP890" s="11"/>
      <c r="VQ890" s="11"/>
      <c r="VR890" s="11"/>
      <c r="VS890" s="11"/>
      <c r="VT890" s="11"/>
      <c r="VU890" s="11"/>
      <c r="VV890" s="11"/>
      <c r="VW890" s="11"/>
      <c r="VX890" s="11"/>
      <c r="VY890" s="11"/>
      <c r="VZ890" s="11"/>
      <c r="WA890" s="11"/>
      <c r="WB890" s="11"/>
      <c r="WC890" s="11"/>
      <c r="WD890" s="11"/>
      <c r="WE890" s="11"/>
      <c r="WF890" s="11"/>
      <c r="WG890" s="11"/>
      <c r="WH890" s="11"/>
      <c r="WI890" s="11"/>
      <c r="WJ890" s="11"/>
      <c r="WK890" s="11"/>
      <c r="WL890" s="11"/>
      <c r="WM890" s="11"/>
      <c r="WN890" s="11"/>
      <c r="WO890" s="11"/>
      <c r="WP890" s="11"/>
      <c r="WQ890" s="11"/>
      <c r="WR890" s="11"/>
      <c r="WS890" s="11"/>
      <c r="WT890" s="11"/>
      <c r="WU890" s="11"/>
      <c r="WV890" s="11"/>
      <c r="WW890" s="11"/>
      <c r="WX890" s="11"/>
      <c r="WY890" s="11"/>
      <c r="WZ890" s="11"/>
      <c r="XA890" s="11"/>
      <c r="XB890" s="11"/>
      <c r="XC890" s="11"/>
      <c r="XD890" s="11"/>
      <c r="XE890" s="11"/>
      <c r="XF890" s="11"/>
      <c r="XG890" s="11"/>
      <c r="XH890" s="11"/>
      <c r="XI890" s="11"/>
      <c r="XJ890" s="11"/>
      <c r="XK890" s="11"/>
      <c r="XL890" s="11"/>
      <c r="XM890" s="11"/>
      <c r="XN890" s="11"/>
      <c r="XO890" s="11"/>
      <c r="XP890" s="11"/>
      <c r="XQ890" s="11"/>
      <c r="XR890" s="11"/>
      <c r="XS890" s="11"/>
      <c r="XT890" s="11"/>
      <c r="XU890" s="11"/>
      <c r="XV890" s="11"/>
      <c r="XW890" s="11"/>
      <c r="XX890" s="11"/>
      <c r="XY890" s="11"/>
      <c r="XZ890" s="11"/>
      <c r="YA890" s="11"/>
      <c r="YB890" s="11"/>
      <c r="YC890" s="11"/>
      <c r="YD890" s="11"/>
      <c r="YE890" s="11"/>
      <c r="YF890" s="11"/>
      <c r="YG890" s="11"/>
      <c r="YH890" s="11"/>
      <c r="YI890" s="11"/>
      <c r="YJ890" s="11"/>
      <c r="YK890" s="11"/>
      <c r="YL890" s="11"/>
      <c r="YM890" s="11"/>
      <c r="YN890" s="11"/>
      <c r="YO890" s="11"/>
      <c r="YP890" s="11"/>
      <c r="YQ890" s="11"/>
      <c r="YR890" s="11"/>
      <c r="YS890" s="11"/>
      <c r="YT890" s="11"/>
      <c r="YU890" s="11"/>
      <c r="YV890" s="11"/>
      <c r="YW890" s="11"/>
      <c r="YX890" s="11"/>
      <c r="YY890" s="11"/>
      <c r="YZ890" s="11"/>
      <c r="ZA890" s="11"/>
      <c r="ZB890" s="11"/>
      <c r="ZC890" s="11"/>
      <c r="ZD890" s="11"/>
      <c r="ZE890" s="11"/>
      <c r="ZF890" s="11"/>
      <c r="ZG890" s="11"/>
      <c r="ZH890" s="11"/>
      <c r="ZI890" s="11"/>
      <c r="ZJ890" s="11"/>
      <c r="ZK890" s="11"/>
      <c r="ZL890" s="11"/>
      <c r="ZM890" s="11"/>
      <c r="ZN890" s="11"/>
      <c r="ZO890" s="11"/>
      <c r="ZP890" s="11"/>
      <c r="ZQ890" s="11"/>
      <c r="ZR890" s="11"/>
      <c r="ZS890" s="11"/>
      <c r="ZT890" s="11"/>
      <c r="ZU890" s="11"/>
      <c r="ZV890" s="11"/>
      <c r="ZW890" s="11"/>
      <c r="ZX890" s="11"/>
      <c r="ZY890" s="11"/>
      <c r="ZZ890" s="11"/>
      <c r="AAA890" s="11"/>
      <c r="AAB890" s="11"/>
      <c r="AAC890" s="11"/>
      <c r="AAD890" s="11"/>
      <c r="AAE890" s="11"/>
      <c r="AAF890" s="11"/>
      <c r="AAG890" s="11"/>
      <c r="AAH890" s="11"/>
      <c r="AAI890" s="11"/>
      <c r="AAJ890" s="11"/>
      <c r="AAK890" s="11"/>
      <c r="AAL890" s="11"/>
      <c r="AAM890" s="11"/>
      <c r="AAN890" s="11"/>
      <c r="AAO890" s="11"/>
      <c r="AAP890" s="11"/>
      <c r="AAQ890" s="11"/>
      <c r="AAR890" s="11"/>
      <c r="AAS890" s="11"/>
      <c r="AAT890" s="11"/>
      <c r="AAU890" s="11"/>
      <c r="AAV890" s="11"/>
      <c r="AAW890" s="11"/>
      <c r="AAX890" s="11"/>
      <c r="AAY890" s="11"/>
      <c r="AAZ890" s="11"/>
      <c r="ABA890" s="11"/>
      <c r="ABB890" s="11"/>
      <c r="ABC890" s="11"/>
      <c r="ABD890" s="11"/>
      <c r="ABE890" s="11"/>
      <c r="ABF890" s="11"/>
      <c r="ABG890" s="11"/>
      <c r="ABH890" s="11"/>
      <c r="ABI890" s="11"/>
      <c r="ABJ890" s="11"/>
      <c r="ABK890" s="11"/>
      <c r="ABL890" s="11"/>
      <c r="ABM890" s="11"/>
      <c r="ABN890" s="11"/>
      <c r="ABO890" s="11"/>
      <c r="ABP890" s="11"/>
      <c r="ABQ890" s="11"/>
      <c r="ABR890" s="11"/>
      <c r="ABS890" s="11"/>
      <c r="ABT890" s="11"/>
      <c r="ABU890" s="11"/>
      <c r="ABV890" s="11"/>
      <c r="ABW890" s="11"/>
      <c r="ABX890" s="11"/>
      <c r="ABY890" s="11"/>
      <c r="ABZ890" s="11"/>
      <c r="ACA890" s="11"/>
      <c r="ACB890" s="11"/>
      <c r="ACC890" s="11"/>
      <c r="ACD890" s="11"/>
      <c r="ACE890" s="11"/>
      <c r="ACF890" s="11"/>
      <c r="ACG890" s="11"/>
      <c r="ACH890" s="11"/>
      <c r="ACI890" s="11"/>
      <c r="ACJ890" s="11"/>
      <c r="ACK890" s="11"/>
      <c r="ACL890" s="11"/>
      <c r="ACM890" s="11"/>
      <c r="ACN890" s="11"/>
      <c r="ACO890" s="11"/>
      <c r="ACP890" s="11"/>
      <c r="ACQ890" s="11"/>
      <c r="ACR890" s="11"/>
      <c r="ACS890" s="11"/>
      <c r="ACT890" s="11"/>
      <c r="ACU890" s="11"/>
      <c r="ACV890" s="11"/>
      <c r="ACW890" s="11"/>
      <c r="ACX890" s="11"/>
      <c r="ACY890" s="11"/>
      <c r="ACZ890" s="11"/>
      <c r="ADA890" s="11"/>
      <c r="ADB890" s="11"/>
      <c r="ADC890" s="11"/>
      <c r="ADD890" s="11"/>
      <c r="ADE890" s="11"/>
      <c r="ADF890" s="11"/>
      <c r="ADG890" s="11"/>
      <c r="ADH890" s="11"/>
      <c r="ADI890" s="11"/>
      <c r="ADJ890" s="11"/>
      <c r="ADK890" s="11"/>
      <c r="ADL890" s="11"/>
      <c r="ADM890" s="11"/>
      <c r="ADN890" s="11"/>
      <c r="ADO890" s="11"/>
      <c r="ADP890" s="11"/>
      <c r="ADQ890" s="11"/>
      <c r="ADR890" s="11"/>
      <c r="ADS890" s="11"/>
      <c r="ADT890" s="11"/>
      <c r="ADU890" s="11"/>
      <c r="ADV890" s="11"/>
      <c r="ADW890" s="11"/>
      <c r="ADX890" s="11"/>
      <c r="ADY890" s="11"/>
      <c r="ADZ890" s="11"/>
      <c r="AEA890" s="11"/>
      <c r="AEB890" s="11"/>
      <c r="AEC890" s="11"/>
      <c r="AED890" s="11"/>
      <c r="AEE890" s="11"/>
      <c r="AEF890" s="11"/>
      <c r="AEG890" s="11"/>
      <c r="AEH890" s="11"/>
      <c r="AEI890" s="11"/>
      <c r="AEJ890" s="11"/>
      <c r="AEK890" s="11"/>
      <c r="AEL890" s="11"/>
      <c r="AEM890" s="11"/>
      <c r="AEN890" s="11"/>
      <c r="AEO890" s="11"/>
      <c r="AEP890" s="11"/>
      <c r="AEQ890" s="11"/>
      <c r="AER890" s="11"/>
      <c r="AES890" s="11"/>
      <c r="AET890" s="11"/>
      <c r="AEU890" s="11"/>
      <c r="AEV890" s="11"/>
      <c r="AEW890" s="11"/>
      <c r="AEX890" s="11"/>
      <c r="AEY890" s="11"/>
      <c r="AEZ890" s="11"/>
      <c r="AFA890" s="11"/>
      <c r="AFB890" s="11"/>
      <c r="AFC890" s="11"/>
      <c r="AFD890" s="11"/>
      <c r="AFE890" s="11"/>
      <c r="AFF890" s="11"/>
      <c r="AFG890" s="11"/>
      <c r="AFH890" s="11"/>
      <c r="AFI890" s="11"/>
      <c r="AFJ890" s="11"/>
      <c r="AFK890" s="11"/>
      <c r="AFL890" s="11"/>
      <c r="AFM890" s="11"/>
      <c r="AFN890" s="11"/>
      <c r="AFO890" s="11"/>
      <c r="AFP890" s="11"/>
      <c r="AFQ890" s="11"/>
      <c r="AFR890" s="11"/>
      <c r="AFS890" s="11"/>
      <c r="AFT890" s="11"/>
      <c r="AFU890" s="11"/>
      <c r="AFV890" s="11"/>
      <c r="AFW890" s="11"/>
      <c r="AFX890" s="11"/>
      <c r="AFY890" s="11"/>
      <c r="AFZ890" s="11"/>
      <c r="AGA890" s="11"/>
      <c r="AGB890" s="11"/>
      <c r="AGC890" s="11"/>
      <c r="AGD890" s="11"/>
      <c r="AGE890" s="11"/>
      <c r="AGF890" s="11"/>
      <c r="AGG890" s="11"/>
      <c r="AGH890" s="11"/>
      <c r="AGI890" s="11"/>
      <c r="AGJ890" s="11"/>
      <c r="AGK890" s="11"/>
      <c r="AGL890" s="11"/>
      <c r="AGM890" s="11"/>
      <c r="AGN890" s="11"/>
      <c r="AGO890" s="11"/>
      <c r="AGP890" s="11"/>
      <c r="AGQ890" s="11"/>
      <c r="AGR890" s="11"/>
      <c r="AGS890" s="11"/>
      <c r="AGT890" s="11"/>
      <c r="AGU890" s="11"/>
      <c r="AGV890" s="11"/>
      <c r="AGW890" s="11"/>
      <c r="AGX890" s="11"/>
      <c r="AGY890" s="11"/>
      <c r="AGZ890" s="11"/>
      <c r="AHA890" s="11"/>
      <c r="AHB890" s="11"/>
      <c r="AHC890" s="11"/>
      <c r="AHD890" s="11"/>
      <c r="AHE890" s="11"/>
      <c r="AHF890" s="11"/>
      <c r="AHG890" s="11"/>
      <c r="AHH890" s="11"/>
      <c r="AHI890" s="11"/>
      <c r="AHJ890" s="11"/>
      <c r="AHK890" s="11"/>
      <c r="AHL890" s="11"/>
      <c r="AHM890" s="11"/>
      <c r="AHN890" s="11"/>
      <c r="AHO890" s="11"/>
      <c r="AHP890" s="11"/>
      <c r="AHQ890" s="11"/>
      <c r="AHR890" s="11"/>
      <c r="AHS890" s="11"/>
      <c r="AHT890" s="11"/>
      <c r="AHU890" s="11"/>
      <c r="AHV890" s="11"/>
      <c r="AHW890" s="11"/>
      <c r="AHX890" s="11"/>
      <c r="AHY890" s="11"/>
      <c r="AHZ890" s="11"/>
      <c r="AIA890" s="11"/>
      <c r="AIB890" s="11"/>
      <c r="AIC890" s="11"/>
      <c r="AID890" s="11"/>
      <c r="AIE890" s="11"/>
      <c r="AIF890" s="11"/>
      <c r="AIG890" s="11"/>
      <c r="AIH890" s="11"/>
      <c r="AII890" s="11"/>
      <c r="AIJ890" s="11"/>
      <c r="AIK890" s="11"/>
      <c r="AIL890" s="11"/>
      <c r="AIM890" s="11"/>
      <c r="AIN890" s="11"/>
      <c r="AIO890" s="11"/>
      <c r="AIP890" s="11"/>
      <c r="AIQ890" s="11"/>
      <c r="AIR890" s="11"/>
      <c r="AIS890" s="11"/>
      <c r="AIT890" s="11"/>
      <c r="AIU890" s="11"/>
      <c r="AIV890" s="11"/>
      <c r="AIW890" s="11"/>
      <c r="AIX890" s="11"/>
      <c r="AIY890" s="11"/>
      <c r="AIZ890" s="11"/>
      <c r="AJA890" s="11"/>
      <c r="AJB890" s="11"/>
      <c r="AJC890" s="11"/>
      <c r="AJD890" s="11"/>
      <c r="AJE890" s="11"/>
      <c r="AJF890" s="11"/>
      <c r="AJG890" s="11"/>
      <c r="AJH890" s="11"/>
      <c r="AJI890" s="11"/>
      <c r="AJJ890" s="11"/>
      <c r="AJK890" s="11"/>
      <c r="AJL890" s="11"/>
      <c r="AJM890" s="11"/>
      <c r="AJN890" s="11"/>
      <c r="AJO890" s="11"/>
      <c r="AJP890" s="11"/>
      <c r="AJQ890" s="11"/>
      <c r="AJR890" s="11"/>
      <c r="AJS890" s="11"/>
      <c r="AJT890" s="11"/>
      <c r="AJU890" s="11"/>
      <c r="AJV890" s="11"/>
      <c r="AJW890" s="11"/>
      <c r="AJX890" s="11"/>
      <c r="AJY890" s="11"/>
      <c r="AJZ890" s="11"/>
      <c r="AKA890" s="11"/>
      <c r="AKB890" s="11"/>
      <c r="AKC890" s="11"/>
      <c r="AKD890" s="11"/>
      <c r="AKE890" s="11"/>
      <c r="AKF890" s="11"/>
      <c r="AKG890" s="11"/>
      <c r="AKH890" s="11"/>
      <c r="AKI890" s="11"/>
      <c r="AKJ890" s="11"/>
      <c r="AKK890" s="11"/>
      <c r="AKL890" s="11"/>
      <c r="AKM890" s="11"/>
      <c r="AKN890" s="11"/>
      <c r="AKO890" s="11"/>
      <c r="AKP890" s="11"/>
      <c r="AKQ890" s="11"/>
      <c r="AKR890" s="11"/>
    </row>
    <row r="891" spans="1:980" s="12" customFormat="1" x14ac:dyDescent="0.25">
      <c r="A891" s="20"/>
      <c r="B891" s="20"/>
      <c r="C891" s="20"/>
      <c r="D891" s="20"/>
      <c r="E891" s="23"/>
      <c r="F891" s="23"/>
      <c r="G891" s="24"/>
      <c r="H891" s="24"/>
      <c r="I891" s="20"/>
      <c r="J891" s="20"/>
      <c r="K891" s="18"/>
      <c r="L891" s="18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  <c r="IW891" s="11"/>
      <c r="IX891" s="11"/>
      <c r="IY891" s="11"/>
      <c r="IZ891" s="11"/>
      <c r="JA891" s="11"/>
      <c r="JB891" s="11"/>
      <c r="JC891" s="11"/>
      <c r="JD891" s="11"/>
      <c r="JE891" s="11"/>
      <c r="JF891" s="11"/>
      <c r="JG891" s="11"/>
      <c r="JH891" s="11"/>
      <c r="JI891" s="11"/>
      <c r="JJ891" s="11"/>
      <c r="JK891" s="11"/>
      <c r="JL891" s="11"/>
      <c r="JM891" s="11"/>
      <c r="JN891" s="11"/>
      <c r="JO891" s="11"/>
      <c r="JP891" s="11"/>
      <c r="JQ891" s="11"/>
      <c r="JR891" s="11"/>
      <c r="JS891" s="11"/>
      <c r="JT891" s="11"/>
      <c r="JU891" s="11"/>
      <c r="JV891" s="11"/>
      <c r="JW891" s="11"/>
      <c r="JX891" s="11"/>
      <c r="JY891" s="11"/>
      <c r="JZ891" s="11"/>
      <c r="KA891" s="11"/>
      <c r="KB891" s="11"/>
      <c r="KC891" s="11"/>
      <c r="KD891" s="11"/>
      <c r="KE891" s="11"/>
      <c r="KF891" s="11"/>
      <c r="KG891" s="11"/>
      <c r="KH891" s="11"/>
      <c r="KI891" s="11"/>
      <c r="KJ891" s="11"/>
      <c r="KK891" s="11"/>
      <c r="KL891" s="11"/>
      <c r="KM891" s="11"/>
      <c r="KN891" s="11"/>
      <c r="KO891" s="11"/>
      <c r="KP891" s="11"/>
      <c r="KQ891" s="11"/>
      <c r="KR891" s="11"/>
      <c r="KS891" s="11"/>
      <c r="KT891" s="11"/>
      <c r="KU891" s="11"/>
      <c r="KV891" s="11"/>
      <c r="KW891" s="11"/>
      <c r="KX891" s="11"/>
      <c r="KY891" s="11"/>
      <c r="KZ891" s="11"/>
      <c r="LA891" s="11"/>
      <c r="LB891" s="11"/>
      <c r="LC891" s="11"/>
      <c r="LD891" s="11"/>
      <c r="LE891" s="11"/>
      <c r="LF891" s="11"/>
      <c r="LG891" s="11"/>
      <c r="LH891" s="11"/>
      <c r="LI891" s="11"/>
      <c r="LJ891" s="11"/>
      <c r="LK891" s="11"/>
      <c r="LL891" s="11"/>
      <c r="LM891" s="11"/>
      <c r="LN891" s="11"/>
      <c r="LO891" s="11"/>
      <c r="LP891" s="11"/>
      <c r="LQ891" s="11"/>
      <c r="LR891" s="11"/>
      <c r="LS891" s="11"/>
      <c r="LT891" s="11"/>
      <c r="LU891" s="11"/>
      <c r="LV891" s="11"/>
      <c r="LW891" s="11"/>
      <c r="LX891" s="11"/>
      <c r="LY891" s="11"/>
      <c r="LZ891" s="11"/>
      <c r="MA891" s="11"/>
      <c r="MB891" s="11"/>
      <c r="MC891" s="11"/>
      <c r="MD891" s="11"/>
      <c r="ME891" s="11"/>
      <c r="MF891" s="11"/>
      <c r="MG891" s="11"/>
      <c r="MH891" s="11"/>
      <c r="MI891" s="11"/>
      <c r="MJ891" s="11"/>
      <c r="MK891" s="11"/>
      <c r="ML891" s="11"/>
      <c r="MM891" s="11"/>
      <c r="MN891" s="11"/>
      <c r="MO891" s="11"/>
      <c r="MP891" s="11"/>
      <c r="MQ891" s="11"/>
      <c r="MR891" s="11"/>
      <c r="MS891" s="11"/>
      <c r="MT891" s="11"/>
      <c r="MU891" s="11"/>
      <c r="MV891" s="11"/>
      <c r="MW891" s="11"/>
      <c r="MX891" s="11"/>
      <c r="MY891" s="11"/>
      <c r="MZ891" s="11"/>
      <c r="NA891" s="11"/>
      <c r="NB891" s="11"/>
      <c r="NC891" s="11"/>
      <c r="ND891" s="11"/>
      <c r="NE891" s="11"/>
      <c r="NF891" s="11"/>
      <c r="NG891" s="11"/>
      <c r="NH891" s="11"/>
      <c r="NI891" s="11"/>
      <c r="NJ891" s="11"/>
      <c r="NK891" s="11"/>
      <c r="NL891" s="11"/>
      <c r="NM891" s="11"/>
      <c r="NN891" s="11"/>
      <c r="NO891" s="11"/>
      <c r="NP891" s="11"/>
      <c r="NQ891" s="11"/>
      <c r="NR891" s="11"/>
      <c r="NS891" s="11"/>
      <c r="NT891" s="11"/>
      <c r="NU891" s="11"/>
      <c r="NV891" s="11"/>
      <c r="NW891" s="11"/>
      <c r="NX891" s="11"/>
      <c r="NY891" s="11"/>
      <c r="NZ891" s="11"/>
      <c r="OA891" s="11"/>
      <c r="OB891" s="11"/>
      <c r="OC891" s="11"/>
      <c r="OD891" s="11"/>
      <c r="OE891" s="11"/>
      <c r="OF891" s="11"/>
      <c r="OG891" s="11"/>
      <c r="OH891" s="11"/>
      <c r="OI891" s="11"/>
      <c r="OJ891" s="11"/>
      <c r="OK891" s="11"/>
      <c r="OL891" s="11"/>
      <c r="OM891" s="11"/>
      <c r="ON891" s="11"/>
      <c r="OO891" s="11"/>
      <c r="OP891" s="11"/>
      <c r="OQ891" s="11"/>
      <c r="OR891" s="11"/>
      <c r="OS891" s="11"/>
      <c r="OT891" s="11"/>
      <c r="OU891" s="11"/>
      <c r="OV891" s="11"/>
      <c r="OW891" s="11"/>
      <c r="OX891" s="11"/>
      <c r="OY891" s="11"/>
      <c r="OZ891" s="11"/>
      <c r="PA891" s="11"/>
      <c r="PB891" s="11"/>
      <c r="PC891" s="11"/>
      <c r="PD891" s="11"/>
      <c r="PE891" s="11"/>
      <c r="PF891" s="11"/>
      <c r="PG891" s="11"/>
      <c r="PH891" s="11"/>
      <c r="PI891" s="11"/>
      <c r="PJ891" s="11"/>
      <c r="PK891" s="11"/>
      <c r="PL891" s="11"/>
      <c r="PM891" s="11"/>
      <c r="PN891" s="11"/>
      <c r="PO891" s="11"/>
      <c r="PP891" s="11"/>
      <c r="PQ891" s="11"/>
      <c r="PR891" s="11"/>
      <c r="PS891" s="11"/>
      <c r="PT891" s="11"/>
      <c r="PU891" s="11"/>
      <c r="PV891" s="11"/>
      <c r="PW891" s="11"/>
      <c r="PX891" s="11"/>
      <c r="PY891" s="11"/>
      <c r="PZ891" s="11"/>
      <c r="QA891" s="11"/>
      <c r="QB891" s="11"/>
      <c r="QC891" s="11"/>
      <c r="QD891" s="11"/>
      <c r="QE891" s="11"/>
      <c r="QF891" s="11"/>
      <c r="QG891" s="11"/>
      <c r="QH891" s="11"/>
      <c r="QI891" s="11"/>
      <c r="QJ891" s="11"/>
      <c r="QK891" s="11"/>
      <c r="QL891" s="11"/>
      <c r="QM891" s="11"/>
      <c r="QN891" s="11"/>
      <c r="QO891" s="11"/>
      <c r="QP891" s="11"/>
      <c r="QQ891" s="11"/>
      <c r="QR891" s="11"/>
      <c r="QS891" s="11"/>
      <c r="QT891" s="11"/>
      <c r="QU891" s="11"/>
      <c r="QV891" s="11"/>
      <c r="QW891" s="11"/>
      <c r="QX891" s="11"/>
      <c r="QY891" s="11"/>
      <c r="QZ891" s="11"/>
      <c r="RA891" s="11"/>
      <c r="RB891" s="11"/>
      <c r="RC891" s="11"/>
      <c r="RD891" s="11"/>
      <c r="RE891" s="11"/>
      <c r="RF891" s="11"/>
      <c r="RG891" s="11"/>
      <c r="RH891" s="11"/>
      <c r="RI891" s="11"/>
      <c r="RJ891" s="11"/>
      <c r="RK891" s="11"/>
      <c r="RL891" s="11"/>
      <c r="RM891" s="11"/>
      <c r="RN891" s="11"/>
      <c r="RO891" s="11"/>
      <c r="RP891" s="11"/>
      <c r="RQ891" s="11"/>
      <c r="RR891" s="11"/>
      <c r="RS891" s="11"/>
      <c r="RT891" s="11"/>
      <c r="RU891" s="11"/>
      <c r="RV891" s="11"/>
      <c r="RW891" s="11"/>
      <c r="RX891" s="11"/>
      <c r="RY891" s="11"/>
      <c r="RZ891" s="11"/>
      <c r="SA891" s="11"/>
      <c r="SB891" s="11"/>
      <c r="SC891" s="11"/>
      <c r="SD891" s="11"/>
      <c r="SE891" s="11"/>
      <c r="SF891" s="11"/>
      <c r="SG891" s="11"/>
      <c r="SH891" s="11"/>
      <c r="SI891" s="11"/>
      <c r="SJ891" s="11"/>
      <c r="SK891" s="11"/>
      <c r="SL891" s="11"/>
      <c r="SM891" s="11"/>
      <c r="SN891" s="11"/>
      <c r="SO891" s="11"/>
      <c r="SP891" s="11"/>
      <c r="SQ891" s="11"/>
      <c r="SR891" s="11"/>
      <c r="SS891" s="11"/>
      <c r="ST891" s="11"/>
      <c r="SU891" s="11"/>
      <c r="SV891" s="11"/>
      <c r="SW891" s="11"/>
      <c r="SX891" s="11"/>
      <c r="SY891" s="11"/>
      <c r="SZ891" s="11"/>
      <c r="TA891" s="11"/>
      <c r="TB891" s="11"/>
      <c r="TC891" s="11"/>
      <c r="TD891" s="11"/>
      <c r="TE891" s="11"/>
      <c r="TF891" s="11"/>
      <c r="TG891" s="11"/>
      <c r="TH891" s="11"/>
      <c r="TI891" s="11"/>
      <c r="TJ891" s="11"/>
      <c r="TK891" s="11"/>
      <c r="TL891" s="11"/>
      <c r="TM891" s="11"/>
      <c r="TN891" s="11"/>
      <c r="TO891" s="11"/>
      <c r="TP891" s="11"/>
      <c r="TQ891" s="11"/>
      <c r="TR891" s="11"/>
      <c r="TS891" s="11"/>
      <c r="TT891" s="11"/>
      <c r="TU891" s="11"/>
      <c r="TV891" s="11"/>
      <c r="TW891" s="11"/>
      <c r="TX891" s="11"/>
      <c r="TY891" s="11"/>
      <c r="TZ891" s="11"/>
      <c r="UA891" s="11"/>
      <c r="UB891" s="11"/>
      <c r="UC891" s="11"/>
      <c r="UD891" s="11"/>
      <c r="UE891" s="11"/>
      <c r="UF891" s="11"/>
      <c r="UG891" s="11"/>
      <c r="UH891" s="11"/>
      <c r="UI891" s="11"/>
      <c r="UJ891" s="11"/>
      <c r="UK891" s="11"/>
      <c r="UL891" s="11"/>
      <c r="UM891" s="11"/>
      <c r="UN891" s="11"/>
      <c r="UO891" s="11"/>
      <c r="UP891" s="11"/>
      <c r="UQ891" s="11"/>
      <c r="UR891" s="11"/>
      <c r="US891" s="11"/>
      <c r="UT891" s="11"/>
      <c r="UU891" s="11"/>
      <c r="UV891" s="11"/>
      <c r="UW891" s="11"/>
      <c r="UX891" s="11"/>
      <c r="UY891" s="11"/>
      <c r="UZ891" s="11"/>
      <c r="VA891" s="11"/>
      <c r="VB891" s="11"/>
      <c r="VC891" s="11"/>
      <c r="VD891" s="11"/>
      <c r="VE891" s="11"/>
      <c r="VF891" s="11"/>
      <c r="VG891" s="11"/>
      <c r="VH891" s="11"/>
      <c r="VI891" s="11"/>
      <c r="VJ891" s="11"/>
      <c r="VK891" s="11"/>
      <c r="VL891" s="11"/>
      <c r="VM891" s="11"/>
      <c r="VN891" s="11"/>
      <c r="VO891" s="11"/>
      <c r="VP891" s="11"/>
      <c r="VQ891" s="11"/>
      <c r="VR891" s="11"/>
      <c r="VS891" s="11"/>
      <c r="VT891" s="11"/>
      <c r="VU891" s="11"/>
      <c r="VV891" s="11"/>
      <c r="VW891" s="11"/>
      <c r="VX891" s="11"/>
      <c r="VY891" s="11"/>
      <c r="VZ891" s="11"/>
      <c r="WA891" s="11"/>
      <c r="WB891" s="11"/>
      <c r="WC891" s="11"/>
      <c r="WD891" s="11"/>
      <c r="WE891" s="11"/>
      <c r="WF891" s="11"/>
      <c r="WG891" s="11"/>
      <c r="WH891" s="11"/>
      <c r="WI891" s="11"/>
      <c r="WJ891" s="11"/>
      <c r="WK891" s="11"/>
      <c r="WL891" s="11"/>
      <c r="WM891" s="11"/>
      <c r="WN891" s="11"/>
      <c r="WO891" s="11"/>
      <c r="WP891" s="11"/>
      <c r="WQ891" s="11"/>
      <c r="WR891" s="11"/>
      <c r="WS891" s="11"/>
      <c r="WT891" s="11"/>
      <c r="WU891" s="11"/>
      <c r="WV891" s="11"/>
      <c r="WW891" s="11"/>
      <c r="WX891" s="11"/>
      <c r="WY891" s="11"/>
      <c r="WZ891" s="11"/>
      <c r="XA891" s="11"/>
      <c r="XB891" s="11"/>
      <c r="XC891" s="11"/>
      <c r="XD891" s="11"/>
      <c r="XE891" s="11"/>
      <c r="XF891" s="11"/>
      <c r="XG891" s="11"/>
      <c r="XH891" s="11"/>
      <c r="XI891" s="11"/>
      <c r="XJ891" s="11"/>
      <c r="XK891" s="11"/>
      <c r="XL891" s="11"/>
      <c r="XM891" s="11"/>
      <c r="XN891" s="11"/>
      <c r="XO891" s="11"/>
      <c r="XP891" s="11"/>
      <c r="XQ891" s="11"/>
      <c r="XR891" s="11"/>
      <c r="XS891" s="11"/>
      <c r="XT891" s="11"/>
      <c r="XU891" s="11"/>
      <c r="XV891" s="11"/>
      <c r="XW891" s="11"/>
      <c r="XX891" s="11"/>
      <c r="XY891" s="11"/>
      <c r="XZ891" s="11"/>
      <c r="YA891" s="11"/>
      <c r="YB891" s="11"/>
      <c r="YC891" s="11"/>
      <c r="YD891" s="11"/>
      <c r="YE891" s="11"/>
      <c r="YF891" s="11"/>
      <c r="YG891" s="11"/>
      <c r="YH891" s="11"/>
      <c r="YI891" s="11"/>
      <c r="YJ891" s="11"/>
      <c r="YK891" s="11"/>
      <c r="YL891" s="11"/>
      <c r="YM891" s="11"/>
      <c r="YN891" s="11"/>
      <c r="YO891" s="11"/>
      <c r="YP891" s="11"/>
      <c r="YQ891" s="11"/>
      <c r="YR891" s="11"/>
      <c r="YS891" s="11"/>
      <c r="YT891" s="11"/>
      <c r="YU891" s="11"/>
      <c r="YV891" s="11"/>
      <c r="YW891" s="11"/>
      <c r="YX891" s="11"/>
      <c r="YY891" s="11"/>
      <c r="YZ891" s="11"/>
      <c r="ZA891" s="11"/>
      <c r="ZB891" s="11"/>
      <c r="ZC891" s="11"/>
      <c r="ZD891" s="11"/>
      <c r="ZE891" s="11"/>
      <c r="ZF891" s="11"/>
      <c r="ZG891" s="11"/>
      <c r="ZH891" s="11"/>
      <c r="ZI891" s="11"/>
      <c r="ZJ891" s="11"/>
      <c r="ZK891" s="11"/>
      <c r="ZL891" s="11"/>
      <c r="ZM891" s="11"/>
      <c r="ZN891" s="11"/>
      <c r="ZO891" s="11"/>
      <c r="ZP891" s="11"/>
      <c r="ZQ891" s="11"/>
      <c r="ZR891" s="11"/>
      <c r="ZS891" s="11"/>
      <c r="ZT891" s="11"/>
      <c r="ZU891" s="11"/>
      <c r="ZV891" s="11"/>
      <c r="ZW891" s="11"/>
      <c r="ZX891" s="11"/>
      <c r="ZY891" s="11"/>
      <c r="ZZ891" s="11"/>
      <c r="AAA891" s="11"/>
      <c r="AAB891" s="11"/>
      <c r="AAC891" s="11"/>
      <c r="AAD891" s="11"/>
      <c r="AAE891" s="11"/>
      <c r="AAF891" s="11"/>
      <c r="AAG891" s="11"/>
      <c r="AAH891" s="11"/>
      <c r="AAI891" s="11"/>
      <c r="AAJ891" s="11"/>
      <c r="AAK891" s="11"/>
      <c r="AAL891" s="11"/>
      <c r="AAM891" s="11"/>
      <c r="AAN891" s="11"/>
      <c r="AAO891" s="11"/>
      <c r="AAP891" s="11"/>
      <c r="AAQ891" s="11"/>
      <c r="AAR891" s="11"/>
      <c r="AAS891" s="11"/>
      <c r="AAT891" s="11"/>
      <c r="AAU891" s="11"/>
      <c r="AAV891" s="11"/>
      <c r="AAW891" s="11"/>
      <c r="AAX891" s="11"/>
      <c r="AAY891" s="11"/>
      <c r="AAZ891" s="11"/>
      <c r="ABA891" s="11"/>
      <c r="ABB891" s="11"/>
      <c r="ABC891" s="11"/>
      <c r="ABD891" s="11"/>
      <c r="ABE891" s="11"/>
      <c r="ABF891" s="11"/>
      <c r="ABG891" s="11"/>
      <c r="ABH891" s="11"/>
      <c r="ABI891" s="11"/>
      <c r="ABJ891" s="11"/>
      <c r="ABK891" s="11"/>
      <c r="ABL891" s="11"/>
      <c r="ABM891" s="11"/>
      <c r="ABN891" s="11"/>
      <c r="ABO891" s="11"/>
      <c r="ABP891" s="11"/>
      <c r="ABQ891" s="11"/>
      <c r="ABR891" s="11"/>
      <c r="ABS891" s="11"/>
      <c r="ABT891" s="11"/>
      <c r="ABU891" s="11"/>
      <c r="ABV891" s="11"/>
      <c r="ABW891" s="11"/>
      <c r="ABX891" s="11"/>
      <c r="ABY891" s="11"/>
      <c r="ABZ891" s="11"/>
      <c r="ACA891" s="11"/>
      <c r="ACB891" s="11"/>
      <c r="ACC891" s="11"/>
      <c r="ACD891" s="11"/>
      <c r="ACE891" s="11"/>
      <c r="ACF891" s="11"/>
      <c r="ACG891" s="11"/>
      <c r="ACH891" s="11"/>
      <c r="ACI891" s="11"/>
      <c r="ACJ891" s="11"/>
      <c r="ACK891" s="11"/>
      <c r="ACL891" s="11"/>
      <c r="ACM891" s="11"/>
      <c r="ACN891" s="11"/>
      <c r="ACO891" s="11"/>
      <c r="ACP891" s="11"/>
      <c r="ACQ891" s="11"/>
      <c r="ACR891" s="11"/>
      <c r="ACS891" s="11"/>
      <c r="ACT891" s="11"/>
      <c r="ACU891" s="11"/>
      <c r="ACV891" s="11"/>
      <c r="ACW891" s="11"/>
      <c r="ACX891" s="11"/>
      <c r="ACY891" s="11"/>
      <c r="ACZ891" s="11"/>
      <c r="ADA891" s="11"/>
      <c r="ADB891" s="11"/>
      <c r="ADC891" s="11"/>
      <c r="ADD891" s="11"/>
      <c r="ADE891" s="11"/>
      <c r="ADF891" s="11"/>
      <c r="ADG891" s="11"/>
      <c r="ADH891" s="11"/>
      <c r="ADI891" s="11"/>
      <c r="ADJ891" s="11"/>
      <c r="ADK891" s="11"/>
      <c r="ADL891" s="11"/>
      <c r="ADM891" s="11"/>
      <c r="ADN891" s="11"/>
      <c r="ADO891" s="11"/>
      <c r="ADP891" s="11"/>
      <c r="ADQ891" s="11"/>
      <c r="ADR891" s="11"/>
      <c r="ADS891" s="11"/>
      <c r="ADT891" s="11"/>
      <c r="ADU891" s="11"/>
      <c r="ADV891" s="11"/>
      <c r="ADW891" s="11"/>
      <c r="ADX891" s="11"/>
      <c r="ADY891" s="11"/>
      <c r="ADZ891" s="11"/>
      <c r="AEA891" s="11"/>
      <c r="AEB891" s="11"/>
      <c r="AEC891" s="11"/>
      <c r="AED891" s="11"/>
      <c r="AEE891" s="11"/>
      <c r="AEF891" s="11"/>
      <c r="AEG891" s="11"/>
      <c r="AEH891" s="11"/>
      <c r="AEI891" s="11"/>
      <c r="AEJ891" s="11"/>
      <c r="AEK891" s="11"/>
      <c r="AEL891" s="11"/>
      <c r="AEM891" s="11"/>
      <c r="AEN891" s="11"/>
      <c r="AEO891" s="11"/>
      <c r="AEP891" s="11"/>
      <c r="AEQ891" s="11"/>
      <c r="AER891" s="11"/>
      <c r="AES891" s="11"/>
      <c r="AET891" s="11"/>
      <c r="AEU891" s="11"/>
      <c r="AEV891" s="11"/>
      <c r="AEW891" s="11"/>
      <c r="AEX891" s="11"/>
      <c r="AEY891" s="11"/>
      <c r="AEZ891" s="11"/>
      <c r="AFA891" s="11"/>
      <c r="AFB891" s="11"/>
      <c r="AFC891" s="11"/>
      <c r="AFD891" s="11"/>
      <c r="AFE891" s="11"/>
      <c r="AFF891" s="11"/>
      <c r="AFG891" s="11"/>
      <c r="AFH891" s="11"/>
      <c r="AFI891" s="11"/>
      <c r="AFJ891" s="11"/>
      <c r="AFK891" s="11"/>
      <c r="AFL891" s="11"/>
      <c r="AFM891" s="11"/>
      <c r="AFN891" s="11"/>
      <c r="AFO891" s="11"/>
      <c r="AFP891" s="11"/>
      <c r="AFQ891" s="11"/>
      <c r="AFR891" s="11"/>
      <c r="AFS891" s="11"/>
      <c r="AFT891" s="11"/>
      <c r="AFU891" s="11"/>
      <c r="AFV891" s="11"/>
      <c r="AFW891" s="11"/>
      <c r="AFX891" s="11"/>
      <c r="AFY891" s="11"/>
      <c r="AFZ891" s="11"/>
      <c r="AGA891" s="11"/>
      <c r="AGB891" s="11"/>
      <c r="AGC891" s="11"/>
      <c r="AGD891" s="11"/>
      <c r="AGE891" s="11"/>
      <c r="AGF891" s="11"/>
      <c r="AGG891" s="11"/>
      <c r="AGH891" s="11"/>
      <c r="AGI891" s="11"/>
      <c r="AGJ891" s="11"/>
      <c r="AGK891" s="11"/>
      <c r="AGL891" s="11"/>
      <c r="AGM891" s="11"/>
      <c r="AGN891" s="11"/>
      <c r="AGO891" s="11"/>
      <c r="AGP891" s="11"/>
      <c r="AGQ891" s="11"/>
      <c r="AGR891" s="11"/>
      <c r="AGS891" s="11"/>
      <c r="AGT891" s="11"/>
      <c r="AGU891" s="11"/>
      <c r="AGV891" s="11"/>
      <c r="AGW891" s="11"/>
      <c r="AGX891" s="11"/>
      <c r="AGY891" s="11"/>
      <c r="AGZ891" s="11"/>
      <c r="AHA891" s="11"/>
      <c r="AHB891" s="11"/>
      <c r="AHC891" s="11"/>
      <c r="AHD891" s="11"/>
      <c r="AHE891" s="11"/>
      <c r="AHF891" s="11"/>
      <c r="AHG891" s="11"/>
      <c r="AHH891" s="11"/>
      <c r="AHI891" s="11"/>
      <c r="AHJ891" s="11"/>
      <c r="AHK891" s="11"/>
      <c r="AHL891" s="11"/>
      <c r="AHM891" s="11"/>
      <c r="AHN891" s="11"/>
      <c r="AHO891" s="11"/>
      <c r="AHP891" s="11"/>
      <c r="AHQ891" s="11"/>
      <c r="AHR891" s="11"/>
      <c r="AHS891" s="11"/>
      <c r="AHT891" s="11"/>
      <c r="AHU891" s="11"/>
      <c r="AHV891" s="11"/>
      <c r="AHW891" s="11"/>
      <c r="AHX891" s="11"/>
      <c r="AHY891" s="11"/>
      <c r="AHZ891" s="11"/>
      <c r="AIA891" s="11"/>
      <c r="AIB891" s="11"/>
      <c r="AIC891" s="11"/>
      <c r="AID891" s="11"/>
      <c r="AIE891" s="11"/>
      <c r="AIF891" s="11"/>
      <c r="AIG891" s="11"/>
      <c r="AIH891" s="11"/>
      <c r="AII891" s="11"/>
      <c r="AIJ891" s="11"/>
      <c r="AIK891" s="11"/>
      <c r="AIL891" s="11"/>
      <c r="AIM891" s="11"/>
      <c r="AIN891" s="11"/>
      <c r="AIO891" s="11"/>
      <c r="AIP891" s="11"/>
      <c r="AIQ891" s="11"/>
      <c r="AIR891" s="11"/>
      <c r="AIS891" s="11"/>
      <c r="AIT891" s="11"/>
      <c r="AIU891" s="11"/>
      <c r="AIV891" s="11"/>
      <c r="AIW891" s="11"/>
      <c r="AIX891" s="11"/>
      <c r="AIY891" s="11"/>
      <c r="AIZ891" s="11"/>
      <c r="AJA891" s="11"/>
      <c r="AJB891" s="11"/>
      <c r="AJC891" s="11"/>
      <c r="AJD891" s="11"/>
      <c r="AJE891" s="11"/>
      <c r="AJF891" s="11"/>
      <c r="AJG891" s="11"/>
      <c r="AJH891" s="11"/>
      <c r="AJI891" s="11"/>
      <c r="AJJ891" s="11"/>
      <c r="AJK891" s="11"/>
      <c r="AJL891" s="11"/>
      <c r="AJM891" s="11"/>
      <c r="AJN891" s="11"/>
      <c r="AJO891" s="11"/>
      <c r="AJP891" s="11"/>
      <c r="AJQ891" s="11"/>
      <c r="AJR891" s="11"/>
      <c r="AJS891" s="11"/>
      <c r="AJT891" s="11"/>
      <c r="AJU891" s="11"/>
      <c r="AJV891" s="11"/>
      <c r="AJW891" s="11"/>
      <c r="AJX891" s="11"/>
      <c r="AJY891" s="11"/>
      <c r="AJZ891" s="11"/>
      <c r="AKA891" s="11"/>
      <c r="AKB891" s="11"/>
      <c r="AKC891" s="11"/>
      <c r="AKD891" s="11"/>
      <c r="AKE891" s="11"/>
      <c r="AKF891" s="11"/>
      <c r="AKG891" s="11"/>
      <c r="AKH891" s="11"/>
      <c r="AKI891" s="11"/>
      <c r="AKJ891" s="11"/>
      <c r="AKK891" s="11"/>
      <c r="AKL891" s="11"/>
      <c r="AKM891" s="11"/>
      <c r="AKN891" s="11"/>
      <c r="AKO891" s="11"/>
      <c r="AKP891" s="11"/>
      <c r="AKQ891" s="11"/>
      <c r="AKR891" s="11"/>
    </row>
    <row r="892" spans="1:980" s="12" customFormat="1" x14ac:dyDescent="0.25">
      <c r="A892" s="20"/>
      <c r="B892" s="20"/>
      <c r="C892" s="20"/>
      <c r="D892" s="20"/>
      <c r="E892" s="23"/>
      <c r="F892" s="23"/>
      <c r="G892" s="24"/>
      <c r="H892" s="24"/>
      <c r="I892" s="20"/>
      <c r="J892" s="20"/>
      <c r="K892" s="18"/>
      <c r="L892" s="18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  <c r="IW892" s="11"/>
      <c r="IX892" s="11"/>
      <c r="IY892" s="11"/>
      <c r="IZ892" s="11"/>
      <c r="JA892" s="11"/>
      <c r="JB892" s="11"/>
      <c r="JC892" s="11"/>
      <c r="JD892" s="11"/>
      <c r="JE892" s="11"/>
      <c r="JF892" s="11"/>
      <c r="JG892" s="11"/>
      <c r="JH892" s="11"/>
      <c r="JI892" s="11"/>
      <c r="JJ892" s="11"/>
      <c r="JK892" s="11"/>
      <c r="JL892" s="11"/>
      <c r="JM892" s="11"/>
      <c r="JN892" s="11"/>
      <c r="JO892" s="11"/>
      <c r="JP892" s="11"/>
      <c r="JQ892" s="11"/>
      <c r="JR892" s="11"/>
      <c r="JS892" s="11"/>
      <c r="JT892" s="11"/>
      <c r="JU892" s="11"/>
      <c r="JV892" s="11"/>
      <c r="JW892" s="11"/>
      <c r="JX892" s="11"/>
      <c r="JY892" s="11"/>
      <c r="JZ892" s="11"/>
      <c r="KA892" s="11"/>
      <c r="KB892" s="11"/>
      <c r="KC892" s="11"/>
      <c r="KD892" s="11"/>
      <c r="KE892" s="11"/>
      <c r="KF892" s="11"/>
      <c r="KG892" s="11"/>
      <c r="KH892" s="11"/>
      <c r="KI892" s="11"/>
      <c r="KJ892" s="11"/>
      <c r="KK892" s="11"/>
      <c r="KL892" s="11"/>
      <c r="KM892" s="11"/>
      <c r="KN892" s="11"/>
      <c r="KO892" s="11"/>
      <c r="KP892" s="11"/>
      <c r="KQ892" s="11"/>
      <c r="KR892" s="11"/>
      <c r="KS892" s="11"/>
      <c r="KT892" s="11"/>
      <c r="KU892" s="11"/>
      <c r="KV892" s="11"/>
      <c r="KW892" s="11"/>
      <c r="KX892" s="11"/>
      <c r="KY892" s="11"/>
      <c r="KZ892" s="11"/>
      <c r="LA892" s="11"/>
      <c r="LB892" s="11"/>
      <c r="LC892" s="11"/>
      <c r="LD892" s="11"/>
      <c r="LE892" s="11"/>
      <c r="LF892" s="11"/>
      <c r="LG892" s="11"/>
      <c r="LH892" s="11"/>
      <c r="LI892" s="11"/>
      <c r="LJ892" s="11"/>
      <c r="LK892" s="11"/>
      <c r="LL892" s="11"/>
      <c r="LM892" s="11"/>
      <c r="LN892" s="11"/>
      <c r="LO892" s="11"/>
      <c r="LP892" s="11"/>
      <c r="LQ892" s="11"/>
      <c r="LR892" s="11"/>
      <c r="LS892" s="11"/>
      <c r="LT892" s="11"/>
      <c r="LU892" s="11"/>
      <c r="LV892" s="11"/>
      <c r="LW892" s="11"/>
      <c r="LX892" s="11"/>
      <c r="LY892" s="11"/>
      <c r="LZ892" s="11"/>
      <c r="MA892" s="11"/>
      <c r="MB892" s="11"/>
      <c r="MC892" s="11"/>
      <c r="MD892" s="11"/>
      <c r="ME892" s="11"/>
      <c r="MF892" s="11"/>
      <c r="MG892" s="11"/>
      <c r="MH892" s="11"/>
      <c r="MI892" s="11"/>
      <c r="MJ892" s="11"/>
      <c r="MK892" s="11"/>
      <c r="ML892" s="11"/>
      <c r="MM892" s="11"/>
      <c r="MN892" s="11"/>
      <c r="MO892" s="11"/>
      <c r="MP892" s="11"/>
      <c r="MQ892" s="11"/>
      <c r="MR892" s="11"/>
      <c r="MS892" s="11"/>
      <c r="MT892" s="11"/>
      <c r="MU892" s="11"/>
      <c r="MV892" s="11"/>
      <c r="MW892" s="11"/>
      <c r="MX892" s="11"/>
      <c r="MY892" s="11"/>
      <c r="MZ892" s="11"/>
      <c r="NA892" s="11"/>
      <c r="NB892" s="11"/>
      <c r="NC892" s="11"/>
      <c r="ND892" s="11"/>
      <c r="NE892" s="11"/>
      <c r="NF892" s="11"/>
      <c r="NG892" s="11"/>
      <c r="NH892" s="11"/>
      <c r="NI892" s="11"/>
      <c r="NJ892" s="11"/>
      <c r="NK892" s="11"/>
      <c r="NL892" s="11"/>
      <c r="NM892" s="11"/>
      <c r="NN892" s="11"/>
      <c r="NO892" s="11"/>
      <c r="NP892" s="11"/>
      <c r="NQ892" s="11"/>
      <c r="NR892" s="11"/>
      <c r="NS892" s="11"/>
      <c r="NT892" s="11"/>
      <c r="NU892" s="11"/>
      <c r="NV892" s="11"/>
      <c r="NW892" s="11"/>
      <c r="NX892" s="11"/>
      <c r="NY892" s="11"/>
      <c r="NZ892" s="11"/>
      <c r="OA892" s="11"/>
      <c r="OB892" s="11"/>
      <c r="OC892" s="11"/>
      <c r="OD892" s="11"/>
      <c r="OE892" s="11"/>
      <c r="OF892" s="11"/>
      <c r="OG892" s="11"/>
      <c r="OH892" s="11"/>
      <c r="OI892" s="11"/>
      <c r="OJ892" s="11"/>
      <c r="OK892" s="11"/>
      <c r="OL892" s="11"/>
      <c r="OM892" s="11"/>
      <c r="ON892" s="11"/>
      <c r="OO892" s="11"/>
      <c r="OP892" s="11"/>
      <c r="OQ892" s="11"/>
      <c r="OR892" s="11"/>
      <c r="OS892" s="11"/>
      <c r="OT892" s="11"/>
      <c r="OU892" s="11"/>
      <c r="OV892" s="11"/>
      <c r="OW892" s="11"/>
      <c r="OX892" s="11"/>
      <c r="OY892" s="11"/>
      <c r="OZ892" s="11"/>
      <c r="PA892" s="11"/>
      <c r="PB892" s="11"/>
      <c r="PC892" s="11"/>
      <c r="PD892" s="11"/>
      <c r="PE892" s="11"/>
      <c r="PF892" s="11"/>
      <c r="PG892" s="11"/>
      <c r="PH892" s="11"/>
      <c r="PI892" s="11"/>
      <c r="PJ892" s="11"/>
      <c r="PK892" s="11"/>
      <c r="PL892" s="11"/>
      <c r="PM892" s="11"/>
      <c r="PN892" s="11"/>
      <c r="PO892" s="11"/>
      <c r="PP892" s="11"/>
      <c r="PQ892" s="11"/>
      <c r="PR892" s="11"/>
      <c r="PS892" s="11"/>
      <c r="PT892" s="11"/>
      <c r="PU892" s="11"/>
      <c r="PV892" s="11"/>
      <c r="PW892" s="11"/>
      <c r="PX892" s="11"/>
      <c r="PY892" s="11"/>
      <c r="PZ892" s="11"/>
      <c r="QA892" s="11"/>
      <c r="QB892" s="11"/>
      <c r="QC892" s="11"/>
      <c r="QD892" s="11"/>
      <c r="QE892" s="11"/>
      <c r="QF892" s="11"/>
      <c r="QG892" s="11"/>
      <c r="QH892" s="11"/>
      <c r="QI892" s="11"/>
      <c r="QJ892" s="11"/>
      <c r="QK892" s="11"/>
      <c r="QL892" s="11"/>
      <c r="QM892" s="11"/>
      <c r="QN892" s="11"/>
      <c r="QO892" s="11"/>
      <c r="QP892" s="11"/>
      <c r="QQ892" s="11"/>
      <c r="QR892" s="11"/>
      <c r="QS892" s="11"/>
      <c r="QT892" s="11"/>
      <c r="QU892" s="11"/>
      <c r="QV892" s="11"/>
      <c r="QW892" s="11"/>
      <c r="QX892" s="11"/>
      <c r="QY892" s="11"/>
      <c r="QZ892" s="11"/>
      <c r="RA892" s="11"/>
      <c r="RB892" s="11"/>
      <c r="RC892" s="11"/>
      <c r="RD892" s="11"/>
      <c r="RE892" s="11"/>
      <c r="RF892" s="11"/>
      <c r="RG892" s="11"/>
      <c r="RH892" s="11"/>
      <c r="RI892" s="11"/>
      <c r="RJ892" s="11"/>
      <c r="RK892" s="11"/>
      <c r="RL892" s="11"/>
      <c r="RM892" s="11"/>
      <c r="RN892" s="11"/>
      <c r="RO892" s="11"/>
      <c r="RP892" s="11"/>
      <c r="RQ892" s="11"/>
      <c r="RR892" s="11"/>
      <c r="RS892" s="11"/>
      <c r="RT892" s="11"/>
      <c r="RU892" s="11"/>
      <c r="RV892" s="11"/>
      <c r="RW892" s="11"/>
      <c r="RX892" s="11"/>
      <c r="RY892" s="11"/>
      <c r="RZ892" s="11"/>
      <c r="SA892" s="11"/>
      <c r="SB892" s="11"/>
      <c r="SC892" s="11"/>
      <c r="SD892" s="11"/>
      <c r="SE892" s="11"/>
      <c r="SF892" s="11"/>
      <c r="SG892" s="11"/>
      <c r="SH892" s="11"/>
      <c r="SI892" s="11"/>
      <c r="SJ892" s="11"/>
      <c r="SK892" s="11"/>
      <c r="SL892" s="11"/>
      <c r="SM892" s="11"/>
      <c r="SN892" s="11"/>
      <c r="SO892" s="11"/>
      <c r="SP892" s="11"/>
      <c r="SQ892" s="11"/>
      <c r="SR892" s="11"/>
      <c r="SS892" s="11"/>
      <c r="ST892" s="11"/>
      <c r="SU892" s="11"/>
      <c r="SV892" s="11"/>
      <c r="SW892" s="11"/>
      <c r="SX892" s="11"/>
      <c r="SY892" s="11"/>
      <c r="SZ892" s="11"/>
      <c r="TA892" s="11"/>
      <c r="TB892" s="11"/>
      <c r="TC892" s="11"/>
      <c r="TD892" s="11"/>
      <c r="TE892" s="11"/>
      <c r="TF892" s="11"/>
      <c r="TG892" s="11"/>
      <c r="TH892" s="11"/>
      <c r="TI892" s="11"/>
      <c r="TJ892" s="11"/>
      <c r="TK892" s="11"/>
      <c r="TL892" s="11"/>
      <c r="TM892" s="11"/>
      <c r="TN892" s="11"/>
      <c r="TO892" s="11"/>
      <c r="TP892" s="11"/>
      <c r="TQ892" s="11"/>
      <c r="TR892" s="11"/>
      <c r="TS892" s="11"/>
      <c r="TT892" s="11"/>
      <c r="TU892" s="11"/>
      <c r="TV892" s="11"/>
      <c r="TW892" s="11"/>
      <c r="TX892" s="11"/>
      <c r="TY892" s="11"/>
      <c r="TZ892" s="11"/>
      <c r="UA892" s="11"/>
      <c r="UB892" s="11"/>
      <c r="UC892" s="11"/>
      <c r="UD892" s="11"/>
      <c r="UE892" s="11"/>
      <c r="UF892" s="11"/>
      <c r="UG892" s="11"/>
      <c r="UH892" s="11"/>
      <c r="UI892" s="11"/>
      <c r="UJ892" s="11"/>
      <c r="UK892" s="11"/>
      <c r="UL892" s="11"/>
      <c r="UM892" s="11"/>
      <c r="UN892" s="11"/>
      <c r="UO892" s="11"/>
      <c r="UP892" s="11"/>
      <c r="UQ892" s="11"/>
      <c r="UR892" s="11"/>
      <c r="US892" s="11"/>
      <c r="UT892" s="11"/>
      <c r="UU892" s="11"/>
      <c r="UV892" s="11"/>
      <c r="UW892" s="11"/>
      <c r="UX892" s="11"/>
      <c r="UY892" s="11"/>
      <c r="UZ892" s="11"/>
      <c r="VA892" s="11"/>
      <c r="VB892" s="11"/>
      <c r="VC892" s="11"/>
      <c r="VD892" s="11"/>
      <c r="VE892" s="11"/>
      <c r="VF892" s="11"/>
      <c r="VG892" s="11"/>
      <c r="VH892" s="11"/>
      <c r="VI892" s="11"/>
      <c r="VJ892" s="11"/>
      <c r="VK892" s="11"/>
      <c r="VL892" s="11"/>
      <c r="VM892" s="11"/>
      <c r="VN892" s="11"/>
      <c r="VO892" s="11"/>
      <c r="VP892" s="11"/>
      <c r="VQ892" s="11"/>
      <c r="VR892" s="11"/>
      <c r="VS892" s="11"/>
      <c r="VT892" s="11"/>
      <c r="VU892" s="11"/>
      <c r="VV892" s="11"/>
      <c r="VW892" s="11"/>
      <c r="VX892" s="11"/>
      <c r="VY892" s="11"/>
      <c r="VZ892" s="11"/>
      <c r="WA892" s="11"/>
      <c r="WB892" s="11"/>
      <c r="WC892" s="11"/>
      <c r="WD892" s="11"/>
      <c r="WE892" s="11"/>
      <c r="WF892" s="11"/>
      <c r="WG892" s="11"/>
      <c r="WH892" s="11"/>
      <c r="WI892" s="11"/>
      <c r="WJ892" s="11"/>
      <c r="WK892" s="11"/>
      <c r="WL892" s="11"/>
      <c r="WM892" s="11"/>
      <c r="WN892" s="11"/>
      <c r="WO892" s="11"/>
      <c r="WP892" s="11"/>
      <c r="WQ892" s="11"/>
      <c r="WR892" s="11"/>
      <c r="WS892" s="11"/>
      <c r="WT892" s="11"/>
      <c r="WU892" s="11"/>
      <c r="WV892" s="11"/>
      <c r="WW892" s="11"/>
      <c r="WX892" s="11"/>
      <c r="WY892" s="11"/>
      <c r="WZ892" s="11"/>
      <c r="XA892" s="11"/>
      <c r="XB892" s="11"/>
      <c r="XC892" s="11"/>
      <c r="XD892" s="11"/>
      <c r="XE892" s="11"/>
      <c r="XF892" s="11"/>
      <c r="XG892" s="11"/>
      <c r="XH892" s="11"/>
      <c r="XI892" s="11"/>
      <c r="XJ892" s="11"/>
      <c r="XK892" s="11"/>
      <c r="XL892" s="11"/>
      <c r="XM892" s="11"/>
      <c r="XN892" s="11"/>
      <c r="XO892" s="11"/>
      <c r="XP892" s="11"/>
      <c r="XQ892" s="11"/>
      <c r="XR892" s="11"/>
      <c r="XS892" s="11"/>
      <c r="XT892" s="11"/>
      <c r="XU892" s="11"/>
      <c r="XV892" s="11"/>
      <c r="XW892" s="11"/>
      <c r="XX892" s="11"/>
      <c r="XY892" s="11"/>
      <c r="XZ892" s="11"/>
      <c r="YA892" s="11"/>
      <c r="YB892" s="11"/>
      <c r="YC892" s="11"/>
      <c r="YD892" s="11"/>
      <c r="YE892" s="11"/>
      <c r="YF892" s="11"/>
      <c r="YG892" s="11"/>
      <c r="YH892" s="11"/>
      <c r="YI892" s="11"/>
      <c r="YJ892" s="11"/>
      <c r="YK892" s="11"/>
      <c r="YL892" s="11"/>
      <c r="YM892" s="11"/>
      <c r="YN892" s="11"/>
      <c r="YO892" s="11"/>
      <c r="YP892" s="11"/>
      <c r="YQ892" s="11"/>
      <c r="YR892" s="11"/>
      <c r="YS892" s="11"/>
      <c r="YT892" s="11"/>
      <c r="YU892" s="11"/>
      <c r="YV892" s="11"/>
      <c r="YW892" s="11"/>
      <c r="YX892" s="11"/>
      <c r="YY892" s="11"/>
      <c r="YZ892" s="11"/>
      <c r="ZA892" s="11"/>
      <c r="ZB892" s="11"/>
      <c r="ZC892" s="11"/>
      <c r="ZD892" s="11"/>
      <c r="ZE892" s="11"/>
      <c r="ZF892" s="11"/>
      <c r="ZG892" s="11"/>
      <c r="ZH892" s="11"/>
      <c r="ZI892" s="11"/>
      <c r="ZJ892" s="11"/>
      <c r="ZK892" s="11"/>
      <c r="ZL892" s="11"/>
      <c r="ZM892" s="11"/>
      <c r="ZN892" s="11"/>
      <c r="ZO892" s="11"/>
      <c r="ZP892" s="11"/>
      <c r="ZQ892" s="11"/>
      <c r="ZR892" s="11"/>
      <c r="ZS892" s="11"/>
      <c r="ZT892" s="11"/>
      <c r="ZU892" s="11"/>
      <c r="ZV892" s="11"/>
      <c r="ZW892" s="11"/>
      <c r="ZX892" s="11"/>
      <c r="ZY892" s="11"/>
      <c r="ZZ892" s="11"/>
      <c r="AAA892" s="11"/>
      <c r="AAB892" s="11"/>
      <c r="AAC892" s="11"/>
      <c r="AAD892" s="11"/>
      <c r="AAE892" s="11"/>
      <c r="AAF892" s="11"/>
      <c r="AAG892" s="11"/>
      <c r="AAH892" s="11"/>
      <c r="AAI892" s="11"/>
      <c r="AAJ892" s="11"/>
      <c r="AAK892" s="11"/>
      <c r="AAL892" s="11"/>
      <c r="AAM892" s="11"/>
      <c r="AAN892" s="11"/>
      <c r="AAO892" s="11"/>
      <c r="AAP892" s="11"/>
      <c r="AAQ892" s="11"/>
      <c r="AAR892" s="11"/>
      <c r="AAS892" s="11"/>
      <c r="AAT892" s="11"/>
      <c r="AAU892" s="11"/>
      <c r="AAV892" s="11"/>
      <c r="AAW892" s="11"/>
      <c r="AAX892" s="11"/>
      <c r="AAY892" s="11"/>
      <c r="AAZ892" s="11"/>
      <c r="ABA892" s="11"/>
      <c r="ABB892" s="11"/>
      <c r="ABC892" s="11"/>
      <c r="ABD892" s="11"/>
      <c r="ABE892" s="11"/>
      <c r="ABF892" s="11"/>
      <c r="ABG892" s="11"/>
      <c r="ABH892" s="11"/>
      <c r="ABI892" s="11"/>
      <c r="ABJ892" s="11"/>
      <c r="ABK892" s="11"/>
      <c r="ABL892" s="11"/>
      <c r="ABM892" s="11"/>
      <c r="ABN892" s="11"/>
      <c r="ABO892" s="11"/>
      <c r="ABP892" s="11"/>
      <c r="ABQ892" s="11"/>
      <c r="ABR892" s="11"/>
      <c r="ABS892" s="11"/>
      <c r="ABT892" s="11"/>
      <c r="ABU892" s="11"/>
      <c r="ABV892" s="11"/>
      <c r="ABW892" s="11"/>
      <c r="ABX892" s="11"/>
      <c r="ABY892" s="11"/>
      <c r="ABZ892" s="11"/>
      <c r="ACA892" s="11"/>
      <c r="ACB892" s="11"/>
      <c r="ACC892" s="11"/>
      <c r="ACD892" s="11"/>
      <c r="ACE892" s="11"/>
      <c r="ACF892" s="11"/>
      <c r="ACG892" s="11"/>
      <c r="ACH892" s="11"/>
      <c r="ACI892" s="11"/>
      <c r="ACJ892" s="11"/>
      <c r="ACK892" s="11"/>
      <c r="ACL892" s="11"/>
      <c r="ACM892" s="11"/>
      <c r="ACN892" s="11"/>
      <c r="ACO892" s="11"/>
      <c r="ACP892" s="11"/>
      <c r="ACQ892" s="11"/>
      <c r="ACR892" s="11"/>
      <c r="ACS892" s="11"/>
      <c r="ACT892" s="11"/>
      <c r="ACU892" s="11"/>
      <c r="ACV892" s="11"/>
      <c r="ACW892" s="11"/>
      <c r="ACX892" s="11"/>
      <c r="ACY892" s="11"/>
      <c r="ACZ892" s="11"/>
      <c r="ADA892" s="11"/>
      <c r="ADB892" s="11"/>
      <c r="ADC892" s="11"/>
      <c r="ADD892" s="11"/>
      <c r="ADE892" s="11"/>
      <c r="ADF892" s="11"/>
      <c r="ADG892" s="11"/>
      <c r="ADH892" s="11"/>
      <c r="ADI892" s="11"/>
      <c r="ADJ892" s="11"/>
      <c r="ADK892" s="11"/>
      <c r="ADL892" s="11"/>
      <c r="ADM892" s="11"/>
      <c r="ADN892" s="11"/>
      <c r="ADO892" s="11"/>
      <c r="ADP892" s="11"/>
      <c r="ADQ892" s="11"/>
      <c r="ADR892" s="11"/>
      <c r="ADS892" s="11"/>
      <c r="ADT892" s="11"/>
      <c r="ADU892" s="11"/>
      <c r="ADV892" s="11"/>
      <c r="ADW892" s="11"/>
      <c r="ADX892" s="11"/>
      <c r="ADY892" s="11"/>
      <c r="ADZ892" s="11"/>
      <c r="AEA892" s="11"/>
      <c r="AEB892" s="11"/>
      <c r="AEC892" s="11"/>
      <c r="AED892" s="11"/>
      <c r="AEE892" s="11"/>
      <c r="AEF892" s="11"/>
      <c r="AEG892" s="11"/>
      <c r="AEH892" s="11"/>
      <c r="AEI892" s="11"/>
      <c r="AEJ892" s="11"/>
      <c r="AEK892" s="11"/>
      <c r="AEL892" s="11"/>
      <c r="AEM892" s="11"/>
      <c r="AEN892" s="11"/>
      <c r="AEO892" s="11"/>
      <c r="AEP892" s="11"/>
      <c r="AEQ892" s="11"/>
      <c r="AER892" s="11"/>
      <c r="AES892" s="11"/>
      <c r="AET892" s="11"/>
      <c r="AEU892" s="11"/>
      <c r="AEV892" s="11"/>
      <c r="AEW892" s="11"/>
      <c r="AEX892" s="11"/>
      <c r="AEY892" s="11"/>
      <c r="AEZ892" s="11"/>
      <c r="AFA892" s="11"/>
      <c r="AFB892" s="11"/>
      <c r="AFC892" s="11"/>
      <c r="AFD892" s="11"/>
      <c r="AFE892" s="11"/>
      <c r="AFF892" s="11"/>
      <c r="AFG892" s="11"/>
      <c r="AFH892" s="11"/>
      <c r="AFI892" s="11"/>
      <c r="AFJ892" s="11"/>
      <c r="AFK892" s="11"/>
      <c r="AFL892" s="11"/>
      <c r="AFM892" s="11"/>
      <c r="AFN892" s="11"/>
      <c r="AFO892" s="11"/>
      <c r="AFP892" s="11"/>
      <c r="AFQ892" s="11"/>
      <c r="AFR892" s="11"/>
      <c r="AFS892" s="11"/>
      <c r="AFT892" s="11"/>
      <c r="AFU892" s="11"/>
      <c r="AFV892" s="11"/>
      <c r="AFW892" s="11"/>
      <c r="AFX892" s="11"/>
      <c r="AFY892" s="11"/>
      <c r="AFZ892" s="11"/>
      <c r="AGA892" s="11"/>
      <c r="AGB892" s="11"/>
      <c r="AGC892" s="11"/>
      <c r="AGD892" s="11"/>
      <c r="AGE892" s="11"/>
      <c r="AGF892" s="11"/>
      <c r="AGG892" s="11"/>
      <c r="AGH892" s="11"/>
      <c r="AGI892" s="11"/>
      <c r="AGJ892" s="11"/>
      <c r="AGK892" s="11"/>
      <c r="AGL892" s="11"/>
      <c r="AGM892" s="11"/>
      <c r="AGN892" s="11"/>
      <c r="AGO892" s="11"/>
      <c r="AGP892" s="11"/>
      <c r="AGQ892" s="11"/>
      <c r="AGR892" s="11"/>
      <c r="AGS892" s="11"/>
      <c r="AGT892" s="11"/>
      <c r="AGU892" s="11"/>
      <c r="AGV892" s="11"/>
      <c r="AGW892" s="11"/>
      <c r="AGX892" s="11"/>
      <c r="AGY892" s="11"/>
      <c r="AGZ892" s="11"/>
      <c r="AHA892" s="11"/>
      <c r="AHB892" s="11"/>
      <c r="AHC892" s="11"/>
      <c r="AHD892" s="11"/>
      <c r="AHE892" s="11"/>
      <c r="AHF892" s="11"/>
      <c r="AHG892" s="11"/>
      <c r="AHH892" s="11"/>
      <c r="AHI892" s="11"/>
      <c r="AHJ892" s="11"/>
      <c r="AHK892" s="11"/>
      <c r="AHL892" s="11"/>
      <c r="AHM892" s="11"/>
      <c r="AHN892" s="11"/>
      <c r="AHO892" s="11"/>
      <c r="AHP892" s="11"/>
      <c r="AHQ892" s="11"/>
      <c r="AHR892" s="11"/>
      <c r="AHS892" s="11"/>
      <c r="AHT892" s="11"/>
      <c r="AHU892" s="11"/>
      <c r="AHV892" s="11"/>
      <c r="AHW892" s="11"/>
      <c r="AHX892" s="11"/>
      <c r="AHY892" s="11"/>
      <c r="AHZ892" s="11"/>
      <c r="AIA892" s="11"/>
      <c r="AIB892" s="11"/>
      <c r="AIC892" s="11"/>
      <c r="AID892" s="11"/>
      <c r="AIE892" s="11"/>
      <c r="AIF892" s="11"/>
      <c r="AIG892" s="11"/>
      <c r="AIH892" s="11"/>
      <c r="AII892" s="11"/>
      <c r="AIJ892" s="11"/>
      <c r="AIK892" s="11"/>
      <c r="AIL892" s="11"/>
      <c r="AIM892" s="11"/>
      <c r="AIN892" s="11"/>
      <c r="AIO892" s="11"/>
      <c r="AIP892" s="11"/>
      <c r="AIQ892" s="11"/>
      <c r="AIR892" s="11"/>
      <c r="AIS892" s="11"/>
      <c r="AIT892" s="11"/>
      <c r="AIU892" s="11"/>
      <c r="AIV892" s="11"/>
      <c r="AIW892" s="11"/>
      <c r="AIX892" s="11"/>
      <c r="AIY892" s="11"/>
      <c r="AIZ892" s="11"/>
      <c r="AJA892" s="11"/>
      <c r="AJB892" s="11"/>
      <c r="AJC892" s="11"/>
      <c r="AJD892" s="11"/>
      <c r="AJE892" s="11"/>
      <c r="AJF892" s="11"/>
      <c r="AJG892" s="11"/>
      <c r="AJH892" s="11"/>
      <c r="AJI892" s="11"/>
      <c r="AJJ892" s="11"/>
      <c r="AJK892" s="11"/>
      <c r="AJL892" s="11"/>
      <c r="AJM892" s="11"/>
      <c r="AJN892" s="11"/>
      <c r="AJO892" s="11"/>
      <c r="AJP892" s="11"/>
      <c r="AJQ892" s="11"/>
      <c r="AJR892" s="11"/>
      <c r="AJS892" s="11"/>
      <c r="AJT892" s="11"/>
      <c r="AJU892" s="11"/>
      <c r="AJV892" s="11"/>
      <c r="AJW892" s="11"/>
      <c r="AJX892" s="11"/>
      <c r="AJY892" s="11"/>
      <c r="AJZ892" s="11"/>
      <c r="AKA892" s="11"/>
      <c r="AKB892" s="11"/>
      <c r="AKC892" s="11"/>
      <c r="AKD892" s="11"/>
      <c r="AKE892" s="11"/>
      <c r="AKF892" s="11"/>
      <c r="AKG892" s="11"/>
      <c r="AKH892" s="11"/>
      <c r="AKI892" s="11"/>
      <c r="AKJ892" s="11"/>
      <c r="AKK892" s="11"/>
      <c r="AKL892" s="11"/>
      <c r="AKM892" s="11"/>
      <c r="AKN892" s="11"/>
      <c r="AKO892" s="11"/>
      <c r="AKP892" s="11"/>
      <c r="AKQ892" s="11"/>
      <c r="AKR892" s="11"/>
    </row>
    <row r="893" spans="1:980" s="12" customFormat="1" x14ac:dyDescent="0.25">
      <c r="A893" s="20"/>
      <c r="B893" s="20"/>
      <c r="C893" s="20"/>
      <c r="D893" s="20"/>
      <c r="E893" s="23"/>
      <c r="F893" s="23"/>
      <c r="G893" s="24"/>
      <c r="H893" s="24"/>
      <c r="I893" s="20"/>
      <c r="J893" s="20"/>
      <c r="K893" s="18"/>
      <c r="L893" s="18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  <c r="IW893" s="11"/>
      <c r="IX893" s="11"/>
      <c r="IY893" s="11"/>
      <c r="IZ893" s="11"/>
      <c r="JA893" s="11"/>
      <c r="JB893" s="11"/>
      <c r="JC893" s="11"/>
      <c r="JD893" s="11"/>
      <c r="JE893" s="11"/>
      <c r="JF893" s="11"/>
      <c r="JG893" s="11"/>
      <c r="JH893" s="11"/>
      <c r="JI893" s="11"/>
      <c r="JJ893" s="11"/>
      <c r="JK893" s="11"/>
      <c r="JL893" s="11"/>
      <c r="JM893" s="11"/>
      <c r="JN893" s="11"/>
      <c r="JO893" s="11"/>
      <c r="JP893" s="11"/>
      <c r="JQ893" s="11"/>
      <c r="JR893" s="11"/>
      <c r="JS893" s="11"/>
      <c r="JT893" s="11"/>
      <c r="JU893" s="11"/>
      <c r="JV893" s="11"/>
      <c r="JW893" s="11"/>
      <c r="JX893" s="11"/>
      <c r="JY893" s="11"/>
      <c r="JZ893" s="11"/>
      <c r="KA893" s="11"/>
      <c r="KB893" s="11"/>
      <c r="KC893" s="11"/>
      <c r="KD893" s="11"/>
      <c r="KE893" s="11"/>
      <c r="KF893" s="11"/>
      <c r="KG893" s="11"/>
      <c r="KH893" s="11"/>
      <c r="KI893" s="11"/>
      <c r="KJ893" s="11"/>
      <c r="KK893" s="11"/>
      <c r="KL893" s="11"/>
      <c r="KM893" s="11"/>
      <c r="KN893" s="11"/>
      <c r="KO893" s="11"/>
      <c r="KP893" s="11"/>
      <c r="KQ893" s="11"/>
      <c r="KR893" s="11"/>
      <c r="KS893" s="11"/>
      <c r="KT893" s="11"/>
      <c r="KU893" s="11"/>
      <c r="KV893" s="11"/>
      <c r="KW893" s="11"/>
      <c r="KX893" s="11"/>
      <c r="KY893" s="11"/>
      <c r="KZ893" s="11"/>
      <c r="LA893" s="11"/>
      <c r="LB893" s="11"/>
      <c r="LC893" s="11"/>
      <c r="LD893" s="11"/>
      <c r="LE893" s="11"/>
      <c r="LF893" s="11"/>
      <c r="LG893" s="11"/>
      <c r="LH893" s="11"/>
      <c r="LI893" s="11"/>
      <c r="LJ893" s="11"/>
      <c r="LK893" s="11"/>
      <c r="LL893" s="11"/>
      <c r="LM893" s="11"/>
      <c r="LN893" s="11"/>
      <c r="LO893" s="11"/>
      <c r="LP893" s="11"/>
      <c r="LQ893" s="11"/>
      <c r="LR893" s="11"/>
      <c r="LS893" s="11"/>
      <c r="LT893" s="11"/>
      <c r="LU893" s="11"/>
      <c r="LV893" s="11"/>
      <c r="LW893" s="11"/>
      <c r="LX893" s="11"/>
      <c r="LY893" s="11"/>
      <c r="LZ893" s="11"/>
      <c r="MA893" s="11"/>
      <c r="MB893" s="11"/>
      <c r="MC893" s="11"/>
      <c r="MD893" s="11"/>
      <c r="ME893" s="11"/>
      <c r="MF893" s="11"/>
      <c r="MG893" s="11"/>
      <c r="MH893" s="11"/>
      <c r="MI893" s="11"/>
      <c r="MJ893" s="11"/>
      <c r="MK893" s="11"/>
      <c r="ML893" s="11"/>
      <c r="MM893" s="11"/>
      <c r="MN893" s="11"/>
      <c r="MO893" s="11"/>
      <c r="MP893" s="11"/>
      <c r="MQ893" s="11"/>
      <c r="MR893" s="11"/>
      <c r="MS893" s="11"/>
      <c r="MT893" s="11"/>
      <c r="MU893" s="11"/>
      <c r="MV893" s="11"/>
      <c r="MW893" s="11"/>
      <c r="MX893" s="11"/>
      <c r="MY893" s="11"/>
      <c r="MZ893" s="11"/>
      <c r="NA893" s="11"/>
      <c r="NB893" s="11"/>
      <c r="NC893" s="11"/>
      <c r="ND893" s="11"/>
      <c r="NE893" s="11"/>
      <c r="NF893" s="11"/>
      <c r="NG893" s="11"/>
      <c r="NH893" s="11"/>
      <c r="NI893" s="11"/>
      <c r="NJ893" s="11"/>
      <c r="NK893" s="11"/>
      <c r="NL893" s="11"/>
      <c r="NM893" s="11"/>
      <c r="NN893" s="11"/>
      <c r="NO893" s="11"/>
      <c r="NP893" s="11"/>
      <c r="NQ893" s="11"/>
      <c r="NR893" s="11"/>
      <c r="NS893" s="11"/>
      <c r="NT893" s="11"/>
      <c r="NU893" s="11"/>
      <c r="NV893" s="11"/>
      <c r="NW893" s="11"/>
      <c r="NX893" s="11"/>
      <c r="NY893" s="11"/>
      <c r="NZ893" s="11"/>
      <c r="OA893" s="11"/>
      <c r="OB893" s="11"/>
      <c r="OC893" s="11"/>
      <c r="OD893" s="11"/>
      <c r="OE893" s="11"/>
      <c r="OF893" s="11"/>
      <c r="OG893" s="11"/>
      <c r="OH893" s="11"/>
      <c r="OI893" s="11"/>
      <c r="OJ893" s="11"/>
      <c r="OK893" s="11"/>
      <c r="OL893" s="11"/>
      <c r="OM893" s="11"/>
      <c r="ON893" s="11"/>
      <c r="OO893" s="11"/>
      <c r="OP893" s="11"/>
      <c r="OQ893" s="11"/>
      <c r="OR893" s="11"/>
      <c r="OS893" s="11"/>
      <c r="OT893" s="11"/>
      <c r="OU893" s="11"/>
      <c r="OV893" s="11"/>
      <c r="OW893" s="11"/>
      <c r="OX893" s="11"/>
      <c r="OY893" s="11"/>
      <c r="OZ893" s="11"/>
      <c r="PA893" s="11"/>
      <c r="PB893" s="11"/>
      <c r="PC893" s="11"/>
      <c r="PD893" s="11"/>
      <c r="PE893" s="11"/>
      <c r="PF893" s="11"/>
      <c r="PG893" s="11"/>
      <c r="PH893" s="11"/>
      <c r="PI893" s="11"/>
      <c r="PJ893" s="11"/>
      <c r="PK893" s="11"/>
      <c r="PL893" s="11"/>
      <c r="PM893" s="11"/>
      <c r="PN893" s="11"/>
      <c r="PO893" s="11"/>
      <c r="PP893" s="11"/>
      <c r="PQ893" s="11"/>
      <c r="PR893" s="11"/>
      <c r="PS893" s="11"/>
      <c r="PT893" s="11"/>
      <c r="PU893" s="11"/>
      <c r="PV893" s="11"/>
      <c r="PW893" s="11"/>
      <c r="PX893" s="11"/>
      <c r="PY893" s="11"/>
      <c r="PZ893" s="11"/>
      <c r="QA893" s="11"/>
      <c r="QB893" s="11"/>
      <c r="QC893" s="11"/>
      <c r="QD893" s="11"/>
      <c r="QE893" s="11"/>
      <c r="QF893" s="11"/>
      <c r="QG893" s="11"/>
      <c r="QH893" s="11"/>
      <c r="QI893" s="11"/>
      <c r="QJ893" s="11"/>
      <c r="QK893" s="11"/>
      <c r="QL893" s="11"/>
      <c r="QM893" s="11"/>
      <c r="QN893" s="11"/>
      <c r="QO893" s="11"/>
      <c r="QP893" s="11"/>
      <c r="QQ893" s="11"/>
      <c r="QR893" s="11"/>
      <c r="QS893" s="11"/>
      <c r="QT893" s="11"/>
      <c r="QU893" s="11"/>
      <c r="QV893" s="11"/>
      <c r="QW893" s="11"/>
      <c r="QX893" s="11"/>
      <c r="QY893" s="11"/>
      <c r="QZ893" s="11"/>
      <c r="RA893" s="11"/>
      <c r="RB893" s="11"/>
      <c r="RC893" s="11"/>
      <c r="RD893" s="11"/>
      <c r="RE893" s="11"/>
      <c r="RF893" s="11"/>
      <c r="RG893" s="11"/>
      <c r="RH893" s="11"/>
      <c r="RI893" s="11"/>
      <c r="RJ893" s="11"/>
      <c r="RK893" s="11"/>
      <c r="RL893" s="11"/>
      <c r="RM893" s="11"/>
      <c r="RN893" s="11"/>
      <c r="RO893" s="11"/>
      <c r="RP893" s="11"/>
      <c r="RQ893" s="11"/>
      <c r="RR893" s="11"/>
      <c r="RS893" s="11"/>
      <c r="RT893" s="11"/>
      <c r="RU893" s="11"/>
      <c r="RV893" s="11"/>
      <c r="RW893" s="11"/>
      <c r="RX893" s="11"/>
      <c r="RY893" s="11"/>
      <c r="RZ893" s="11"/>
      <c r="SA893" s="11"/>
      <c r="SB893" s="11"/>
      <c r="SC893" s="11"/>
      <c r="SD893" s="11"/>
      <c r="SE893" s="11"/>
      <c r="SF893" s="11"/>
      <c r="SG893" s="11"/>
      <c r="SH893" s="11"/>
      <c r="SI893" s="11"/>
      <c r="SJ893" s="11"/>
      <c r="SK893" s="11"/>
      <c r="SL893" s="11"/>
      <c r="SM893" s="11"/>
      <c r="SN893" s="11"/>
      <c r="SO893" s="11"/>
      <c r="SP893" s="11"/>
      <c r="SQ893" s="11"/>
      <c r="SR893" s="11"/>
      <c r="SS893" s="11"/>
      <c r="ST893" s="11"/>
      <c r="SU893" s="11"/>
      <c r="SV893" s="11"/>
      <c r="SW893" s="11"/>
      <c r="SX893" s="11"/>
      <c r="SY893" s="11"/>
      <c r="SZ893" s="11"/>
      <c r="TA893" s="11"/>
      <c r="TB893" s="11"/>
      <c r="TC893" s="11"/>
      <c r="TD893" s="11"/>
      <c r="TE893" s="11"/>
      <c r="TF893" s="11"/>
      <c r="TG893" s="11"/>
      <c r="TH893" s="11"/>
      <c r="TI893" s="11"/>
      <c r="TJ893" s="11"/>
      <c r="TK893" s="11"/>
      <c r="TL893" s="11"/>
      <c r="TM893" s="11"/>
      <c r="TN893" s="11"/>
      <c r="TO893" s="11"/>
      <c r="TP893" s="11"/>
      <c r="TQ893" s="11"/>
      <c r="TR893" s="11"/>
      <c r="TS893" s="11"/>
      <c r="TT893" s="11"/>
      <c r="TU893" s="11"/>
      <c r="TV893" s="11"/>
      <c r="TW893" s="11"/>
      <c r="TX893" s="11"/>
      <c r="TY893" s="11"/>
      <c r="TZ893" s="11"/>
      <c r="UA893" s="11"/>
      <c r="UB893" s="11"/>
      <c r="UC893" s="11"/>
      <c r="UD893" s="11"/>
      <c r="UE893" s="11"/>
      <c r="UF893" s="11"/>
      <c r="UG893" s="11"/>
      <c r="UH893" s="11"/>
      <c r="UI893" s="11"/>
      <c r="UJ893" s="11"/>
      <c r="UK893" s="11"/>
      <c r="UL893" s="11"/>
      <c r="UM893" s="11"/>
      <c r="UN893" s="11"/>
      <c r="UO893" s="11"/>
      <c r="UP893" s="11"/>
      <c r="UQ893" s="11"/>
      <c r="UR893" s="11"/>
      <c r="US893" s="11"/>
      <c r="UT893" s="11"/>
      <c r="UU893" s="11"/>
      <c r="UV893" s="11"/>
      <c r="UW893" s="11"/>
      <c r="UX893" s="11"/>
      <c r="UY893" s="11"/>
      <c r="UZ893" s="11"/>
      <c r="VA893" s="11"/>
      <c r="VB893" s="11"/>
      <c r="VC893" s="11"/>
      <c r="VD893" s="11"/>
      <c r="VE893" s="11"/>
      <c r="VF893" s="11"/>
      <c r="VG893" s="11"/>
      <c r="VH893" s="11"/>
      <c r="VI893" s="11"/>
      <c r="VJ893" s="11"/>
      <c r="VK893" s="11"/>
      <c r="VL893" s="11"/>
      <c r="VM893" s="11"/>
      <c r="VN893" s="11"/>
      <c r="VO893" s="11"/>
      <c r="VP893" s="11"/>
      <c r="VQ893" s="11"/>
      <c r="VR893" s="11"/>
      <c r="VS893" s="11"/>
      <c r="VT893" s="11"/>
      <c r="VU893" s="11"/>
      <c r="VV893" s="11"/>
      <c r="VW893" s="11"/>
      <c r="VX893" s="11"/>
      <c r="VY893" s="11"/>
      <c r="VZ893" s="11"/>
      <c r="WA893" s="11"/>
      <c r="WB893" s="11"/>
      <c r="WC893" s="11"/>
      <c r="WD893" s="11"/>
      <c r="WE893" s="11"/>
      <c r="WF893" s="11"/>
      <c r="WG893" s="11"/>
      <c r="WH893" s="11"/>
      <c r="WI893" s="11"/>
      <c r="WJ893" s="11"/>
      <c r="WK893" s="11"/>
      <c r="WL893" s="11"/>
      <c r="WM893" s="11"/>
      <c r="WN893" s="11"/>
      <c r="WO893" s="11"/>
      <c r="WP893" s="11"/>
      <c r="WQ893" s="11"/>
      <c r="WR893" s="11"/>
      <c r="WS893" s="11"/>
      <c r="WT893" s="11"/>
      <c r="WU893" s="11"/>
      <c r="WV893" s="11"/>
      <c r="WW893" s="11"/>
      <c r="WX893" s="11"/>
      <c r="WY893" s="11"/>
      <c r="WZ893" s="11"/>
      <c r="XA893" s="11"/>
      <c r="XB893" s="11"/>
      <c r="XC893" s="11"/>
      <c r="XD893" s="11"/>
      <c r="XE893" s="11"/>
      <c r="XF893" s="11"/>
      <c r="XG893" s="11"/>
      <c r="XH893" s="11"/>
      <c r="XI893" s="11"/>
      <c r="XJ893" s="11"/>
      <c r="XK893" s="11"/>
      <c r="XL893" s="11"/>
      <c r="XM893" s="11"/>
      <c r="XN893" s="11"/>
      <c r="XO893" s="11"/>
      <c r="XP893" s="11"/>
      <c r="XQ893" s="11"/>
      <c r="XR893" s="11"/>
      <c r="XS893" s="11"/>
      <c r="XT893" s="11"/>
      <c r="XU893" s="11"/>
      <c r="XV893" s="11"/>
      <c r="XW893" s="11"/>
      <c r="XX893" s="11"/>
      <c r="XY893" s="11"/>
      <c r="XZ893" s="11"/>
      <c r="YA893" s="11"/>
      <c r="YB893" s="11"/>
      <c r="YC893" s="11"/>
      <c r="YD893" s="11"/>
      <c r="YE893" s="11"/>
      <c r="YF893" s="11"/>
      <c r="YG893" s="11"/>
      <c r="YH893" s="11"/>
      <c r="YI893" s="11"/>
      <c r="YJ893" s="11"/>
      <c r="YK893" s="11"/>
      <c r="YL893" s="11"/>
      <c r="YM893" s="11"/>
      <c r="YN893" s="11"/>
      <c r="YO893" s="11"/>
      <c r="YP893" s="11"/>
      <c r="YQ893" s="11"/>
      <c r="YR893" s="11"/>
      <c r="YS893" s="11"/>
      <c r="YT893" s="11"/>
      <c r="YU893" s="11"/>
      <c r="YV893" s="11"/>
      <c r="YW893" s="11"/>
      <c r="YX893" s="11"/>
      <c r="YY893" s="11"/>
      <c r="YZ893" s="11"/>
      <c r="ZA893" s="11"/>
      <c r="ZB893" s="11"/>
      <c r="ZC893" s="11"/>
      <c r="ZD893" s="11"/>
      <c r="ZE893" s="11"/>
      <c r="ZF893" s="11"/>
      <c r="ZG893" s="11"/>
      <c r="ZH893" s="11"/>
      <c r="ZI893" s="11"/>
      <c r="ZJ893" s="11"/>
      <c r="ZK893" s="11"/>
      <c r="ZL893" s="11"/>
      <c r="ZM893" s="11"/>
      <c r="ZN893" s="11"/>
      <c r="ZO893" s="11"/>
      <c r="ZP893" s="11"/>
      <c r="ZQ893" s="11"/>
      <c r="ZR893" s="11"/>
      <c r="ZS893" s="11"/>
      <c r="ZT893" s="11"/>
      <c r="ZU893" s="11"/>
      <c r="ZV893" s="11"/>
      <c r="ZW893" s="11"/>
      <c r="ZX893" s="11"/>
      <c r="ZY893" s="11"/>
      <c r="ZZ893" s="11"/>
      <c r="AAA893" s="11"/>
      <c r="AAB893" s="11"/>
      <c r="AAC893" s="11"/>
      <c r="AAD893" s="11"/>
      <c r="AAE893" s="11"/>
      <c r="AAF893" s="11"/>
      <c r="AAG893" s="11"/>
      <c r="AAH893" s="11"/>
      <c r="AAI893" s="11"/>
      <c r="AAJ893" s="11"/>
      <c r="AAK893" s="11"/>
      <c r="AAL893" s="11"/>
      <c r="AAM893" s="11"/>
      <c r="AAN893" s="11"/>
      <c r="AAO893" s="11"/>
      <c r="AAP893" s="11"/>
      <c r="AAQ893" s="11"/>
      <c r="AAR893" s="11"/>
      <c r="AAS893" s="11"/>
      <c r="AAT893" s="11"/>
      <c r="AAU893" s="11"/>
      <c r="AAV893" s="11"/>
      <c r="AAW893" s="11"/>
      <c r="AAX893" s="11"/>
      <c r="AAY893" s="11"/>
      <c r="AAZ893" s="11"/>
      <c r="ABA893" s="11"/>
      <c r="ABB893" s="11"/>
      <c r="ABC893" s="11"/>
      <c r="ABD893" s="11"/>
      <c r="ABE893" s="11"/>
      <c r="ABF893" s="11"/>
      <c r="ABG893" s="11"/>
      <c r="ABH893" s="11"/>
      <c r="ABI893" s="11"/>
      <c r="ABJ893" s="11"/>
      <c r="ABK893" s="11"/>
      <c r="ABL893" s="11"/>
      <c r="ABM893" s="11"/>
      <c r="ABN893" s="11"/>
      <c r="ABO893" s="11"/>
      <c r="ABP893" s="11"/>
      <c r="ABQ893" s="11"/>
      <c r="ABR893" s="11"/>
      <c r="ABS893" s="11"/>
      <c r="ABT893" s="11"/>
      <c r="ABU893" s="11"/>
      <c r="ABV893" s="11"/>
      <c r="ABW893" s="11"/>
      <c r="ABX893" s="11"/>
      <c r="ABY893" s="11"/>
      <c r="ABZ893" s="11"/>
      <c r="ACA893" s="11"/>
      <c r="ACB893" s="11"/>
      <c r="ACC893" s="11"/>
      <c r="ACD893" s="11"/>
      <c r="ACE893" s="11"/>
      <c r="ACF893" s="11"/>
      <c r="ACG893" s="11"/>
      <c r="ACH893" s="11"/>
      <c r="ACI893" s="11"/>
      <c r="ACJ893" s="11"/>
      <c r="ACK893" s="11"/>
      <c r="ACL893" s="11"/>
      <c r="ACM893" s="11"/>
      <c r="ACN893" s="11"/>
      <c r="ACO893" s="11"/>
      <c r="ACP893" s="11"/>
      <c r="ACQ893" s="11"/>
      <c r="ACR893" s="11"/>
      <c r="ACS893" s="11"/>
      <c r="ACT893" s="11"/>
      <c r="ACU893" s="11"/>
      <c r="ACV893" s="11"/>
      <c r="ACW893" s="11"/>
      <c r="ACX893" s="11"/>
      <c r="ACY893" s="11"/>
      <c r="ACZ893" s="11"/>
      <c r="ADA893" s="11"/>
      <c r="ADB893" s="11"/>
      <c r="ADC893" s="11"/>
      <c r="ADD893" s="11"/>
      <c r="ADE893" s="11"/>
      <c r="ADF893" s="11"/>
      <c r="ADG893" s="11"/>
      <c r="ADH893" s="11"/>
      <c r="ADI893" s="11"/>
      <c r="ADJ893" s="11"/>
      <c r="ADK893" s="11"/>
      <c r="ADL893" s="11"/>
      <c r="ADM893" s="11"/>
      <c r="ADN893" s="11"/>
      <c r="ADO893" s="11"/>
      <c r="ADP893" s="11"/>
      <c r="ADQ893" s="11"/>
      <c r="ADR893" s="11"/>
      <c r="ADS893" s="11"/>
      <c r="ADT893" s="11"/>
      <c r="ADU893" s="11"/>
      <c r="ADV893" s="11"/>
      <c r="ADW893" s="11"/>
      <c r="ADX893" s="11"/>
      <c r="ADY893" s="11"/>
      <c r="ADZ893" s="11"/>
      <c r="AEA893" s="11"/>
      <c r="AEB893" s="11"/>
      <c r="AEC893" s="11"/>
      <c r="AED893" s="11"/>
      <c r="AEE893" s="11"/>
      <c r="AEF893" s="11"/>
      <c r="AEG893" s="11"/>
      <c r="AEH893" s="11"/>
      <c r="AEI893" s="11"/>
      <c r="AEJ893" s="11"/>
      <c r="AEK893" s="11"/>
      <c r="AEL893" s="11"/>
      <c r="AEM893" s="11"/>
      <c r="AEN893" s="11"/>
      <c r="AEO893" s="11"/>
      <c r="AEP893" s="11"/>
      <c r="AEQ893" s="11"/>
      <c r="AER893" s="11"/>
      <c r="AES893" s="11"/>
      <c r="AET893" s="11"/>
      <c r="AEU893" s="11"/>
      <c r="AEV893" s="11"/>
      <c r="AEW893" s="11"/>
      <c r="AEX893" s="11"/>
      <c r="AEY893" s="11"/>
      <c r="AEZ893" s="11"/>
      <c r="AFA893" s="11"/>
      <c r="AFB893" s="11"/>
      <c r="AFC893" s="11"/>
      <c r="AFD893" s="11"/>
      <c r="AFE893" s="11"/>
      <c r="AFF893" s="11"/>
      <c r="AFG893" s="11"/>
      <c r="AFH893" s="11"/>
      <c r="AFI893" s="11"/>
      <c r="AFJ893" s="11"/>
      <c r="AFK893" s="11"/>
      <c r="AFL893" s="11"/>
      <c r="AFM893" s="11"/>
      <c r="AFN893" s="11"/>
      <c r="AFO893" s="11"/>
      <c r="AFP893" s="11"/>
      <c r="AFQ893" s="11"/>
      <c r="AFR893" s="11"/>
      <c r="AFS893" s="11"/>
      <c r="AFT893" s="11"/>
      <c r="AFU893" s="11"/>
      <c r="AFV893" s="11"/>
      <c r="AFW893" s="11"/>
      <c r="AFX893" s="11"/>
      <c r="AFY893" s="11"/>
      <c r="AFZ893" s="11"/>
      <c r="AGA893" s="11"/>
      <c r="AGB893" s="11"/>
      <c r="AGC893" s="11"/>
      <c r="AGD893" s="11"/>
      <c r="AGE893" s="11"/>
      <c r="AGF893" s="11"/>
      <c r="AGG893" s="11"/>
      <c r="AGH893" s="11"/>
      <c r="AGI893" s="11"/>
      <c r="AGJ893" s="11"/>
      <c r="AGK893" s="11"/>
      <c r="AGL893" s="11"/>
      <c r="AGM893" s="11"/>
      <c r="AGN893" s="11"/>
      <c r="AGO893" s="11"/>
      <c r="AGP893" s="11"/>
      <c r="AGQ893" s="11"/>
      <c r="AGR893" s="11"/>
      <c r="AGS893" s="11"/>
      <c r="AGT893" s="11"/>
      <c r="AGU893" s="11"/>
      <c r="AGV893" s="11"/>
      <c r="AGW893" s="11"/>
      <c r="AGX893" s="11"/>
      <c r="AGY893" s="11"/>
      <c r="AGZ893" s="11"/>
      <c r="AHA893" s="11"/>
      <c r="AHB893" s="11"/>
      <c r="AHC893" s="11"/>
      <c r="AHD893" s="11"/>
      <c r="AHE893" s="11"/>
      <c r="AHF893" s="11"/>
      <c r="AHG893" s="11"/>
      <c r="AHH893" s="11"/>
      <c r="AHI893" s="11"/>
      <c r="AHJ893" s="11"/>
      <c r="AHK893" s="11"/>
      <c r="AHL893" s="11"/>
      <c r="AHM893" s="11"/>
      <c r="AHN893" s="11"/>
      <c r="AHO893" s="11"/>
      <c r="AHP893" s="11"/>
      <c r="AHQ893" s="11"/>
      <c r="AHR893" s="11"/>
      <c r="AHS893" s="11"/>
      <c r="AHT893" s="11"/>
      <c r="AHU893" s="11"/>
      <c r="AHV893" s="11"/>
      <c r="AHW893" s="11"/>
      <c r="AHX893" s="11"/>
      <c r="AHY893" s="11"/>
      <c r="AHZ893" s="11"/>
      <c r="AIA893" s="11"/>
      <c r="AIB893" s="11"/>
      <c r="AIC893" s="11"/>
      <c r="AID893" s="11"/>
      <c r="AIE893" s="11"/>
      <c r="AIF893" s="11"/>
      <c r="AIG893" s="11"/>
      <c r="AIH893" s="11"/>
      <c r="AII893" s="11"/>
      <c r="AIJ893" s="11"/>
      <c r="AIK893" s="11"/>
      <c r="AIL893" s="11"/>
      <c r="AIM893" s="11"/>
      <c r="AIN893" s="11"/>
      <c r="AIO893" s="11"/>
      <c r="AIP893" s="11"/>
      <c r="AIQ893" s="11"/>
      <c r="AIR893" s="11"/>
      <c r="AIS893" s="11"/>
      <c r="AIT893" s="11"/>
      <c r="AIU893" s="11"/>
      <c r="AIV893" s="11"/>
      <c r="AIW893" s="11"/>
      <c r="AIX893" s="11"/>
      <c r="AIY893" s="11"/>
      <c r="AIZ893" s="11"/>
      <c r="AJA893" s="11"/>
      <c r="AJB893" s="11"/>
      <c r="AJC893" s="11"/>
      <c r="AJD893" s="11"/>
      <c r="AJE893" s="11"/>
      <c r="AJF893" s="11"/>
      <c r="AJG893" s="11"/>
      <c r="AJH893" s="11"/>
      <c r="AJI893" s="11"/>
      <c r="AJJ893" s="11"/>
      <c r="AJK893" s="11"/>
      <c r="AJL893" s="11"/>
      <c r="AJM893" s="11"/>
      <c r="AJN893" s="11"/>
      <c r="AJO893" s="11"/>
      <c r="AJP893" s="11"/>
      <c r="AJQ893" s="11"/>
      <c r="AJR893" s="11"/>
      <c r="AJS893" s="11"/>
      <c r="AJT893" s="11"/>
      <c r="AJU893" s="11"/>
      <c r="AJV893" s="11"/>
      <c r="AJW893" s="11"/>
      <c r="AJX893" s="11"/>
      <c r="AJY893" s="11"/>
      <c r="AJZ893" s="11"/>
      <c r="AKA893" s="11"/>
      <c r="AKB893" s="11"/>
      <c r="AKC893" s="11"/>
      <c r="AKD893" s="11"/>
      <c r="AKE893" s="11"/>
      <c r="AKF893" s="11"/>
      <c r="AKG893" s="11"/>
      <c r="AKH893" s="11"/>
      <c r="AKI893" s="11"/>
      <c r="AKJ893" s="11"/>
      <c r="AKK893" s="11"/>
      <c r="AKL893" s="11"/>
      <c r="AKM893" s="11"/>
      <c r="AKN893" s="11"/>
      <c r="AKO893" s="11"/>
      <c r="AKP893" s="11"/>
      <c r="AKQ893" s="11"/>
      <c r="AKR893" s="11"/>
    </row>
    <row r="894" spans="1:980" s="12" customFormat="1" x14ac:dyDescent="0.25">
      <c r="A894" s="20"/>
      <c r="B894" s="20"/>
      <c r="C894" s="20"/>
      <c r="D894" s="20"/>
      <c r="E894" s="23"/>
      <c r="F894" s="23"/>
      <c r="G894" s="24"/>
      <c r="H894" s="24"/>
      <c r="I894" s="20"/>
      <c r="J894" s="20"/>
      <c r="K894" s="18"/>
      <c r="L894" s="18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  <c r="IW894" s="11"/>
      <c r="IX894" s="11"/>
      <c r="IY894" s="11"/>
      <c r="IZ894" s="11"/>
      <c r="JA894" s="11"/>
      <c r="JB894" s="11"/>
      <c r="JC894" s="11"/>
      <c r="JD894" s="11"/>
      <c r="JE894" s="11"/>
      <c r="JF894" s="11"/>
      <c r="JG894" s="11"/>
      <c r="JH894" s="11"/>
      <c r="JI894" s="11"/>
      <c r="JJ894" s="11"/>
      <c r="JK894" s="11"/>
      <c r="JL894" s="11"/>
      <c r="JM894" s="11"/>
      <c r="JN894" s="11"/>
      <c r="JO894" s="11"/>
      <c r="JP894" s="11"/>
      <c r="JQ894" s="11"/>
      <c r="JR894" s="11"/>
      <c r="JS894" s="11"/>
      <c r="JT894" s="11"/>
      <c r="JU894" s="11"/>
      <c r="JV894" s="11"/>
      <c r="JW894" s="11"/>
      <c r="JX894" s="11"/>
      <c r="JY894" s="11"/>
      <c r="JZ894" s="11"/>
      <c r="KA894" s="11"/>
      <c r="KB894" s="11"/>
      <c r="KC894" s="11"/>
      <c r="KD894" s="11"/>
      <c r="KE894" s="11"/>
      <c r="KF894" s="11"/>
      <c r="KG894" s="11"/>
      <c r="KH894" s="11"/>
      <c r="KI894" s="11"/>
      <c r="KJ894" s="11"/>
      <c r="KK894" s="11"/>
      <c r="KL894" s="11"/>
      <c r="KM894" s="11"/>
      <c r="KN894" s="11"/>
      <c r="KO894" s="11"/>
      <c r="KP894" s="11"/>
      <c r="KQ894" s="11"/>
      <c r="KR894" s="11"/>
      <c r="KS894" s="11"/>
      <c r="KT894" s="11"/>
      <c r="KU894" s="11"/>
      <c r="KV894" s="11"/>
      <c r="KW894" s="11"/>
      <c r="KX894" s="11"/>
      <c r="KY894" s="11"/>
      <c r="KZ894" s="11"/>
      <c r="LA894" s="11"/>
      <c r="LB894" s="11"/>
      <c r="LC894" s="11"/>
      <c r="LD894" s="11"/>
      <c r="LE894" s="11"/>
      <c r="LF894" s="11"/>
      <c r="LG894" s="11"/>
      <c r="LH894" s="11"/>
      <c r="LI894" s="11"/>
      <c r="LJ894" s="11"/>
      <c r="LK894" s="11"/>
      <c r="LL894" s="11"/>
      <c r="LM894" s="11"/>
      <c r="LN894" s="11"/>
      <c r="LO894" s="11"/>
      <c r="LP894" s="11"/>
      <c r="LQ894" s="11"/>
      <c r="LR894" s="11"/>
      <c r="LS894" s="11"/>
      <c r="LT894" s="11"/>
      <c r="LU894" s="11"/>
      <c r="LV894" s="11"/>
      <c r="LW894" s="11"/>
      <c r="LX894" s="11"/>
      <c r="LY894" s="11"/>
      <c r="LZ894" s="11"/>
      <c r="MA894" s="11"/>
      <c r="MB894" s="11"/>
      <c r="MC894" s="11"/>
      <c r="MD894" s="11"/>
      <c r="ME894" s="11"/>
      <c r="MF894" s="11"/>
      <c r="MG894" s="11"/>
      <c r="MH894" s="11"/>
      <c r="MI894" s="11"/>
      <c r="MJ894" s="11"/>
      <c r="MK894" s="11"/>
      <c r="ML894" s="11"/>
      <c r="MM894" s="11"/>
      <c r="MN894" s="11"/>
      <c r="MO894" s="11"/>
      <c r="MP894" s="11"/>
      <c r="MQ894" s="11"/>
      <c r="MR894" s="11"/>
      <c r="MS894" s="11"/>
      <c r="MT894" s="11"/>
      <c r="MU894" s="11"/>
      <c r="MV894" s="11"/>
      <c r="MW894" s="11"/>
      <c r="MX894" s="11"/>
      <c r="MY894" s="11"/>
      <c r="MZ894" s="11"/>
      <c r="NA894" s="11"/>
      <c r="NB894" s="11"/>
      <c r="NC894" s="11"/>
      <c r="ND894" s="11"/>
      <c r="NE894" s="11"/>
      <c r="NF894" s="11"/>
      <c r="NG894" s="11"/>
      <c r="NH894" s="11"/>
      <c r="NI894" s="11"/>
      <c r="NJ894" s="11"/>
      <c r="NK894" s="11"/>
      <c r="NL894" s="11"/>
      <c r="NM894" s="11"/>
      <c r="NN894" s="11"/>
      <c r="NO894" s="11"/>
      <c r="NP894" s="11"/>
      <c r="NQ894" s="11"/>
      <c r="NR894" s="11"/>
      <c r="NS894" s="11"/>
      <c r="NT894" s="11"/>
      <c r="NU894" s="11"/>
      <c r="NV894" s="11"/>
      <c r="NW894" s="11"/>
      <c r="NX894" s="11"/>
      <c r="NY894" s="11"/>
      <c r="NZ894" s="11"/>
      <c r="OA894" s="11"/>
      <c r="OB894" s="11"/>
      <c r="OC894" s="11"/>
      <c r="OD894" s="11"/>
      <c r="OE894" s="11"/>
      <c r="OF894" s="11"/>
      <c r="OG894" s="11"/>
      <c r="OH894" s="11"/>
      <c r="OI894" s="11"/>
      <c r="OJ894" s="11"/>
      <c r="OK894" s="11"/>
      <c r="OL894" s="11"/>
      <c r="OM894" s="11"/>
      <c r="ON894" s="11"/>
      <c r="OO894" s="11"/>
      <c r="OP894" s="11"/>
      <c r="OQ894" s="11"/>
      <c r="OR894" s="11"/>
      <c r="OS894" s="11"/>
      <c r="OT894" s="11"/>
      <c r="OU894" s="11"/>
      <c r="OV894" s="11"/>
      <c r="OW894" s="11"/>
      <c r="OX894" s="11"/>
      <c r="OY894" s="11"/>
      <c r="OZ894" s="11"/>
      <c r="PA894" s="11"/>
      <c r="PB894" s="11"/>
      <c r="PC894" s="11"/>
      <c r="PD894" s="11"/>
      <c r="PE894" s="11"/>
      <c r="PF894" s="11"/>
      <c r="PG894" s="11"/>
      <c r="PH894" s="11"/>
      <c r="PI894" s="11"/>
      <c r="PJ894" s="11"/>
      <c r="PK894" s="11"/>
      <c r="PL894" s="11"/>
      <c r="PM894" s="11"/>
      <c r="PN894" s="11"/>
      <c r="PO894" s="11"/>
      <c r="PP894" s="11"/>
      <c r="PQ894" s="11"/>
      <c r="PR894" s="11"/>
      <c r="PS894" s="11"/>
      <c r="PT894" s="11"/>
      <c r="PU894" s="11"/>
      <c r="PV894" s="11"/>
      <c r="PW894" s="11"/>
      <c r="PX894" s="11"/>
      <c r="PY894" s="11"/>
      <c r="PZ894" s="11"/>
      <c r="QA894" s="11"/>
      <c r="QB894" s="11"/>
      <c r="QC894" s="11"/>
      <c r="QD894" s="11"/>
      <c r="QE894" s="11"/>
      <c r="QF894" s="11"/>
      <c r="QG894" s="11"/>
      <c r="QH894" s="11"/>
      <c r="QI894" s="11"/>
      <c r="QJ894" s="11"/>
      <c r="QK894" s="11"/>
      <c r="QL894" s="11"/>
      <c r="QM894" s="11"/>
      <c r="QN894" s="11"/>
      <c r="QO894" s="11"/>
      <c r="QP894" s="11"/>
      <c r="QQ894" s="11"/>
      <c r="QR894" s="11"/>
      <c r="QS894" s="11"/>
      <c r="QT894" s="11"/>
      <c r="QU894" s="11"/>
      <c r="QV894" s="11"/>
      <c r="QW894" s="11"/>
      <c r="QX894" s="11"/>
      <c r="QY894" s="11"/>
      <c r="QZ894" s="11"/>
      <c r="RA894" s="11"/>
      <c r="RB894" s="11"/>
      <c r="RC894" s="11"/>
      <c r="RD894" s="11"/>
      <c r="RE894" s="11"/>
      <c r="RF894" s="11"/>
      <c r="RG894" s="11"/>
      <c r="RH894" s="11"/>
      <c r="RI894" s="11"/>
      <c r="RJ894" s="11"/>
      <c r="RK894" s="11"/>
      <c r="RL894" s="11"/>
      <c r="RM894" s="11"/>
      <c r="RN894" s="11"/>
      <c r="RO894" s="11"/>
      <c r="RP894" s="11"/>
      <c r="RQ894" s="11"/>
      <c r="RR894" s="11"/>
      <c r="RS894" s="11"/>
      <c r="RT894" s="11"/>
      <c r="RU894" s="11"/>
      <c r="RV894" s="11"/>
      <c r="RW894" s="11"/>
      <c r="RX894" s="11"/>
      <c r="RY894" s="11"/>
      <c r="RZ894" s="11"/>
      <c r="SA894" s="11"/>
      <c r="SB894" s="11"/>
      <c r="SC894" s="11"/>
      <c r="SD894" s="11"/>
      <c r="SE894" s="11"/>
      <c r="SF894" s="11"/>
      <c r="SG894" s="11"/>
      <c r="SH894" s="11"/>
      <c r="SI894" s="11"/>
      <c r="SJ894" s="11"/>
      <c r="SK894" s="11"/>
      <c r="SL894" s="11"/>
      <c r="SM894" s="11"/>
      <c r="SN894" s="11"/>
      <c r="SO894" s="11"/>
      <c r="SP894" s="11"/>
      <c r="SQ894" s="11"/>
      <c r="SR894" s="11"/>
      <c r="SS894" s="11"/>
      <c r="ST894" s="11"/>
      <c r="SU894" s="11"/>
      <c r="SV894" s="11"/>
      <c r="SW894" s="11"/>
      <c r="SX894" s="11"/>
      <c r="SY894" s="11"/>
      <c r="SZ894" s="11"/>
      <c r="TA894" s="11"/>
      <c r="TB894" s="11"/>
      <c r="TC894" s="11"/>
      <c r="TD894" s="11"/>
      <c r="TE894" s="11"/>
      <c r="TF894" s="11"/>
      <c r="TG894" s="11"/>
      <c r="TH894" s="11"/>
      <c r="TI894" s="11"/>
      <c r="TJ894" s="11"/>
      <c r="TK894" s="11"/>
      <c r="TL894" s="11"/>
      <c r="TM894" s="11"/>
      <c r="TN894" s="11"/>
      <c r="TO894" s="11"/>
      <c r="TP894" s="11"/>
      <c r="TQ894" s="11"/>
      <c r="TR894" s="11"/>
      <c r="TS894" s="11"/>
      <c r="TT894" s="11"/>
      <c r="TU894" s="11"/>
      <c r="TV894" s="11"/>
      <c r="TW894" s="11"/>
      <c r="TX894" s="11"/>
      <c r="TY894" s="11"/>
      <c r="TZ894" s="11"/>
      <c r="UA894" s="11"/>
      <c r="UB894" s="11"/>
      <c r="UC894" s="11"/>
      <c r="UD894" s="11"/>
      <c r="UE894" s="11"/>
      <c r="UF894" s="11"/>
      <c r="UG894" s="11"/>
      <c r="UH894" s="11"/>
      <c r="UI894" s="11"/>
      <c r="UJ894" s="11"/>
      <c r="UK894" s="11"/>
      <c r="UL894" s="11"/>
      <c r="UM894" s="11"/>
      <c r="UN894" s="11"/>
      <c r="UO894" s="11"/>
      <c r="UP894" s="11"/>
      <c r="UQ894" s="11"/>
      <c r="UR894" s="11"/>
      <c r="US894" s="11"/>
      <c r="UT894" s="11"/>
      <c r="UU894" s="11"/>
      <c r="UV894" s="11"/>
      <c r="UW894" s="11"/>
      <c r="UX894" s="11"/>
      <c r="UY894" s="11"/>
      <c r="UZ894" s="11"/>
      <c r="VA894" s="11"/>
      <c r="VB894" s="11"/>
      <c r="VC894" s="11"/>
      <c r="VD894" s="11"/>
      <c r="VE894" s="11"/>
      <c r="VF894" s="11"/>
      <c r="VG894" s="11"/>
      <c r="VH894" s="11"/>
      <c r="VI894" s="11"/>
      <c r="VJ894" s="11"/>
      <c r="VK894" s="11"/>
      <c r="VL894" s="11"/>
      <c r="VM894" s="11"/>
      <c r="VN894" s="11"/>
      <c r="VO894" s="11"/>
      <c r="VP894" s="11"/>
      <c r="VQ894" s="11"/>
      <c r="VR894" s="11"/>
      <c r="VS894" s="11"/>
      <c r="VT894" s="11"/>
      <c r="VU894" s="11"/>
      <c r="VV894" s="11"/>
      <c r="VW894" s="11"/>
      <c r="VX894" s="11"/>
      <c r="VY894" s="11"/>
      <c r="VZ894" s="11"/>
      <c r="WA894" s="11"/>
      <c r="WB894" s="11"/>
      <c r="WC894" s="11"/>
      <c r="WD894" s="11"/>
      <c r="WE894" s="11"/>
      <c r="WF894" s="11"/>
      <c r="WG894" s="11"/>
      <c r="WH894" s="11"/>
      <c r="WI894" s="11"/>
      <c r="WJ894" s="11"/>
      <c r="WK894" s="11"/>
      <c r="WL894" s="11"/>
      <c r="WM894" s="11"/>
      <c r="WN894" s="11"/>
      <c r="WO894" s="11"/>
      <c r="WP894" s="11"/>
      <c r="WQ894" s="11"/>
      <c r="WR894" s="11"/>
      <c r="WS894" s="11"/>
      <c r="WT894" s="11"/>
      <c r="WU894" s="11"/>
      <c r="WV894" s="11"/>
      <c r="WW894" s="11"/>
      <c r="WX894" s="11"/>
      <c r="WY894" s="11"/>
      <c r="WZ894" s="11"/>
      <c r="XA894" s="11"/>
      <c r="XB894" s="11"/>
      <c r="XC894" s="11"/>
      <c r="XD894" s="11"/>
      <c r="XE894" s="11"/>
      <c r="XF894" s="11"/>
      <c r="XG894" s="11"/>
      <c r="XH894" s="11"/>
      <c r="XI894" s="11"/>
      <c r="XJ894" s="11"/>
      <c r="XK894" s="11"/>
      <c r="XL894" s="11"/>
      <c r="XM894" s="11"/>
      <c r="XN894" s="11"/>
      <c r="XO894" s="11"/>
      <c r="XP894" s="11"/>
      <c r="XQ894" s="11"/>
      <c r="XR894" s="11"/>
      <c r="XS894" s="11"/>
      <c r="XT894" s="11"/>
      <c r="XU894" s="11"/>
      <c r="XV894" s="11"/>
      <c r="XW894" s="11"/>
      <c r="XX894" s="11"/>
      <c r="XY894" s="11"/>
      <c r="XZ894" s="11"/>
      <c r="YA894" s="11"/>
      <c r="YB894" s="11"/>
      <c r="YC894" s="11"/>
      <c r="YD894" s="11"/>
      <c r="YE894" s="11"/>
      <c r="YF894" s="11"/>
      <c r="YG894" s="11"/>
      <c r="YH894" s="11"/>
      <c r="YI894" s="11"/>
      <c r="YJ894" s="11"/>
      <c r="YK894" s="11"/>
      <c r="YL894" s="11"/>
      <c r="YM894" s="11"/>
      <c r="YN894" s="11"/>
      <c r="YO894" s="11"/>
      <c r="YP894" s="11"/>
      <c r="YQ894" s="11"/>
      <c r="YR894" s="11"/>
      <c r="YS894" s="11"/>
      <c r="YT894" s="11"/>
      <c r="YU894" s="11"/>
      <c r="YV894" s="11"/>
      <c r="YW894" s="11"/>
      <c r="YX894" s="11"/>
      <c r="YY894" s="11"/>
      <c r="YZ894" s="11"/>
      <c r="ZA894" s="11"/>
      <c r="ZB894" s="11"/>
      <c r="ZC894" s="11"/>
      <c r="ZD894" s="11"/>
      <c r="ZE894" s="11"/>
      <c r="ZF894" s="11"/>
      <c r="ZG894" s="11"/>
      <c r="ZH894" s="11"/>
      <c r="ZI894" s="11"/>
      <c r="ZJ894" s="11"/>
      <c r="ZK894" s="11"/>
      <c r="ZL894" s="11"/>
      <c r="ZM894" s="11"/>
      <c r="ZN894" s="11"/>
      <c r="ZO894" s="11"/>
      <c r="ZP894" s="11"/>
      <c r="ZQ894" s="11"/>
      <c r="ZR894" s="11"/>
      <c r="ZS894" s="11"/>
      <c r="ZT894" s="11"/>
      <c r="ZU894" s="11"/>
      <c r="ZV894" s="11"/>
      <c r="ZW894" s="11"/>
      <c r="ZX894" s="11"/>
      <c r="ZY894" s="11"/>
      <c r="ZZ894" s="11"/>
      <c r="AAA894" s="11"/>
      <c r="AAB894" s="11"/>
      <c r="AAC894" s="11"/>
      <c r="AAD894" s="11"/>
      <c r="AAE894" s="11"/>
      <c r="AAF894" s="11"/>
      <c r="AAG894" s="11"/>
      <c r="AAH894" s="11"/>
      <c r="AAI894" s="11"/>
      <c r="AAJ894" s="11"/>
      <c r="AAK894" s="11"/>
      <c r="AAL894" s="11"/>
      <c r="AAM894" s="11"/>
      <c r="AAN894" s="11"/>
      <c r="AAO894" s="11"/>
      <c r="AAP894" s="11"/>
      <c r="AAQ894" s="11"/>
      <c r="AAR894" s="11"/>
      <c r="AAS894" s="11"/>
      <c r="AAT894" s="11"/>
      <c r="AAU894" s="11"/>
      <c r="AAV894" s="11"/>
      <c r="AAW894" s="11"/>
      <c r="AAX894" s="11"/>
      <c r="AAY894" s="11"/>
      <c r="AAZ894" s="11"/>
      <c r="ABA894" s="11"/>
      <c r="ABB894" s="11"/>
      <c r="ABC894" s="11"/>
      <c r="ABD894" s="11"/>
      <c r="ABE894" s="11"/>
      <c r="ABF894" s="11"/>
      <c r="ABG894" s="11"/>
      <c r="ABH894" s="11"/>
      <c r="ABI894" s="11"/>
      <c r="ABJ894" s="11"/>
      <c r="ABK894" s="11"/>
      <c r="ABL894" s="11"/>
      <c r="ABM894" s="11"/>
      <c r="ABN894" s="11"/>
      <c r="ABO894" s="11"/>
      <c r="ABP894" s="11"/>
      <c r="ABQ894" s="11"/>
      <c r="ABR894" s="11"/>
      <c r="ABS894" s="11"/>
      <c r="ABT894" s="11"/>
      <c r="ABU894" s="11"/>
      <c r="ABV894" s="11"/>
      <c r="ABW894" s="11"/>
      <c r="ABX894" s="11"/>
      <c r="ABY894" s="11"/>
      <c r="ABZ894" s="11"/>
      <c r="ACA894" s="11"/>
      <c r="ACB894" s="11"/>
      <c r="ACC894" s="11"/>
      <c r="ACD894" s="11"/>
      <c r="ACE894" s="11"/>
      <c r="ACF894" s="11"/>
      <c r="ACG894" s="11"/>
      <c r="ACH894" s="11"/>
      <c r="ACI894" s="11"/>
      <c r="ACJ894" s="11"/>
      <c r="ACK894" s="11"/>
      <c r="ACL894" s="11"/>
      <c r="ACM894" s="11"/>
      <c r="ACN894" s="11"/>
      <c r="ACO894" s="11"/>
      <c r="ACP894" s="11"/>
      <c r="ACQ894" s="11"/>
      <c r="ACR894" s="11"/>
      <c r="ACS894" s="11"/>
      <c r="ACT894" s="11"/>
      <c r="ACU894" s="11"/>
      <c r="ACV894" s="11"/>
      <c r="ACW894" s="11"/>
      <c r="ACX894" s="11"/>
      <c r="ACY894" s="11"/>
      <c r="ACZ894" s="11"/>
      <c r="ADA894" s="11"/>
      <c r="ADB894" s="11"/>
      <c r="ADC894" s="11"/>
      <c r="ADD894" s="11"/>
      <c r="ADE894" s="11"/>
      <c r="ADF894" s="11"/>
      <c r="ADG894" s="11"/>
      <c r="ADH894" s="11"/>
      <c r="ADI894" s="11"/>
      <c r="ADJ894" s="11"/>
      <c r="ADK894" s="11"/>
      <c r="ADL894" s="11"/>
      <c r="ADM894" s="11"/>
      <c r="ADN894" s="11"/>
      <c r="ADO894" s="11"/>
      <c r="ADP894" s="11"/>
      <c r="ADQ894" s="11"/>
      <c r="ADR894" s="11"/>
      <c r="ADS894" s="11"/>
      <c r="ADT894" s="11"/>
      <c r="ADU894" s="11"/>
      <c r="ADV894" s="11"/>
      <c r="ADW894" s="11"/>
      <c r="ADX894" s="11"/>
      <c r="ADY894" s="11"/>
      <c r="ADZ894" s="11"/>
      <c r="AEA894" s="11"/>
      <c r="AEB894" s="11"/>
      <c r="AEC894" s="11"/>
      <c r="AED894" s="11"/>
      <c r="AEE894" s="11"/>
      <c r="AEF894" s="11"/>
      <c r="AEG894" s="11"/>
      <c r="AEH894" s="11"/>
      <c r="AEI894" s="11"/>
      <c r="AEJ894" s="11"/>
      <c r="AEK894" s="11"/>
      <c r="AEL894" s="11"/>
      <c r="AEM894" s="11"/>
      <c r="AEN894" s="11"/>
      <c r="AEO894" s="11"/>
      <c r="AEP894" s="11"/>
      <c r="AEQ894" s="11"/>
      <c r="AER894" s="11"/>
      <c r="AES894" s="11"/>
      <c r="AET894" s="11"/>
      <c r="AEU894" s="11"/>
      <c r="AEV894" s="11"/>
      <c r="AEW894" s="11"/>
      <c r="AEX894" s="11"/>
      <c r="AEY894" s="11"/>
      <c r="AEZ894" s="11"/>
      <c r="AFA894" s="11"/>
      <c r="AFB894" s="11"/>
      <c r="AFC894" s="11"/>
      <c r="AFD894" s="11"/>
      <c r="AFE894" s="11"/>
      <c r="AFF894" s="11"/>
      <c r="AFG894" s="11"/>
      <c r="AFH894" s="11"/>
      <c r="AFI894" s="11"/>
      <c r="AFJ894" s="11"/>
      <c r="AFK894" s="11"/>
      <c r="AFL894" s="11"/>
      <c r="AFM894" s="11"/>
      <c r="AFN894" s="11"/>
      <c r="AFO894" s="11"/>
      <c r="AFP894" s="11"/>
      <c r="AFQ894" s="11"/>
      <c r="AFR894" s="11"/>
      <c r="AFS894" s="11"/>
      <c r="AFT894" s="11"/>
      <c r="AFU894" s="11"/>
      <c r="AFV894" s="11"/>
      <c r="AFW894" s="11"/>
      <c r="AFX894" s="11"/>
      <c r="AFY894" s="11"/>
      <c r="AFZ894" s="11"/>
      <c r="AGA894" s="11"/>
      <c r="AGB894" s="11"/>
      <c r="AGC894" s="11"/>
      <c r="AGD894" s="11"/>
      <c r="AGE894" s="11"/>
      <c r="AGF894" s="11"/>
      <c r="AGG894" s="11"/>
      <c r="AGH894" s="11"/>
      <c r="AGI894" s="11"/>
      <c r="AGJ894" s="11"/>
      <c r="AGK894" s="11"/>
      <c r="AGL894" s="11"/>
      <c r="AGM894" s="11"/>
      <c r="AGN894" s="11"/>
      <c r="AGO894" s="11"/>
      <c r="AGP894" s="11"/>
      <c r="AGQ894" s="11"/>
      <c r="AGR894" s="11"/>
      <c r="AGS894" s="11"/>
      <c r="AGT894" s="11"/>
      <c r="AGU894" s="11"/>
      <c r="AGV894" s="11"/>
      <c r="AGW894" s="11"/>
      <c r="AGX894" s="11"/>
      <c r="AGY894" s="11"/>
      <c r="AGZ894" s="11"/>
      <c r="AHA894" s="11"/>
      <c r="AHB894" s="11"/>
      <c r="AHC894" s="11"/>
      <c r="AHD894" s="11"/>
      <c r="AHE894" s="11"/>
      <c r="AHF894" s="11"/>
      <c r="AHG894" s="11"/>
      <c r="AHH894" s="11"/>
      <c r="AHI894" s="11"/>
      <c r="AHJ894" s="11"/>
      <c r="AHK894" s="11"/>
      <c r="AHL894" s="11"/>
      <c r="AHM894" s="11"/>
      <c r="AHN894" s="11"/>
      <c r="AHO894" s="11"/>
      <c r="AHP894" s="11"/>
      <c r="AHQ894" s="11"/>
      <c r="AHR894" s="11"/>
      <c r="AHS894" s="11"/>
      <c r="AHT894" s="11"/>
      <c r="AHU894" s="11"/>
      <c r="AHV894" s="11"/>
      <c r="AHW894" s="11"/>
      <c r="AHX894" s="11"/>
      <c r="AHY894" s="11"/>
      <c r="AHZ894" s="11"/>
      <c r="AIA894" s="11"/>
      <c r="AIB894" s="11"/>
      <c r="AIC894" s="11"/>
      <c r="AID894" s="11"/>
      <c r="AIE894" s="11"/>
      <c r="AIF894" s="11"/>
      <c r="AIG894" s="11"/>
      <c r="AIH894" s="11"/>
      <c r="AII894" s="11"/>
      <c r="AIJ894" s="11"/>
      <c r="AIK894" s="11"/>
      <c r="AIL894" s="11"/>
      <c r="AIM894" s="11"/>
      <c r="AIN894" s="11"/>
      <c r="AIO894" s="11"/>
      <c r="AIP894" s="11"/>
      <c r="AIQ894" s="11"/>
      <c r="AIR894" s="11"/>
      <c r="AIS894" s="11"/>
      <c r="AIT894" s="11"/>
      <c r="AIU894" s="11"/>
      <c r="AIV894" s="11"/>
      <c r="AIW894" s="11"/>
      <c r="AIX894" s="11"/>
      <c r="AIY894" s="11"/>
      <c r="AIZ894" s="11"/>
      <c r="AJA894" s="11"/>
      <c r="AJB894" s="11"/>
      <c r="AJC894" s="11"/>
      <c r="AJD894" s="11"/>
      <c r="AJE894" s="11"/>
      <c r="AJF894" s="11"/>
      <c r="AJG894" s="11"/>
      <c r="AJH894" s="11"/>
      <c r="AJI894" s="11"/>
      <c r="AJJ894" s="11"/>
      <c r="AJK894" s="11"/>
      <c r="AJL894" s="11"/>
      <c r="AJM894" s="11"/>
      <c r="AJN894" s="11"/>
      <c r="AJO894" s="11"/>
      <c r="AJP894" s="11"/>
      <c r="AJQ894" s="11"/>
      <c r="AJR894" s="11"/>
      <c r="AJS894" s="11"/>
      <c r="AJT894" s="11"/>
      <c r="AJU894" s="11"/>
      <c r="AJV894" s="11"/>
      <c r="AJW894" s="11"/>
      <c r="AJX894" s="11"/>
      <c r="AJY894" s="11"/>
      <c r="AJZ894" s="11"/>
      <c r="AKA894" s="11"/>
      <c r="AKB894" s="11"/>
      <c r="AKC894" s="11"/>
      <c r="AKD894" s="11"/>
      <c r="AKE894" s="11"/>
      <c r="AKF894" s="11"/>
      <c r="AKG894" s="11"/>
      <c r="AKH894" s="11"/>
      <c r="AKI894" s="11"/>
      <c r="AKJ894" s="11"/>
      <c r="AKK894" s="11"/>
      <c r="AKL894" s="11"/>
      <c r="AKM894" s="11"/>
      <c r="AKN894" s="11"/>
      <c r="AKO894" s="11"/>
      <c r="AKP894" s="11"/>
      <c r="AKQ894" s="11"/>
      <c r="AKR894" s="11"/>
    </row>
    <row r="895" spans="1:980" s="12" customFormat="1" x14ac:dyDescent="0.25">
      <c r="A895" s="20"/>
      <c r="B895" s="20"/>
      <c r="C895" s="20"/>
      <c r="D895" s="20"/>
      <c r="E895" s="23"/>
      <c r="F895" s="23"/>
      <c r="G895" s="24"/>
      <c r="H895" s="24"/>
      <c r="I895" s="20"/>
      <c r="J895" s="20"/>
      <c r="K895" s="18"/>
      <c r="L895" s="18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  <c r="IW895" s="11"/>
      <c r="IX895" s="11"/>
      <c r="IY895" s="11"/>
      <c r="IZ895" s="11"/>
      <c r="JA895" s="11"/>
      <c r="JB895" s="11"/>
      <c r="JC895" s="11"/>
      <c r="JD895" s="11"/>
      <c r="JE895" s="11"/>
      <c r="JF895" s="11"/>
      <c r="JG895" s="11"/>
      <c r="JH895" s="11"/>
      <c r="JI895" s="11"/>
      <c r="JJ895" s="11"/>
      <c r="JK895" s="11"/>
      <c r="JL895" s="11"/>
      <c r="JM895" s="11"/>
      <c r="JN895" s="11"/>
      <c r="JO895" s="11"/>
      <c r="JP895" s="11"/>
      <c r="JQ895" s="11"/>
      <c r="JR895" s="11"/>
      <c r="JS895" s="11"/>
      <c r="JT895" s="11"/>
      <c r="JU895" s="11"/>
      <c r="JV895" s="11"/>
      <c r="JW895" s="11"/>
      <c r="JX895" s="11"/>
      <c r="JY895" s="11"/>
      <c r="JZ895" s="11"/>
      <c r="KA895" s="11"/>
      <c r="KB895" s="11"/>
      <c r="KC895" s="11"/>
      <c r="KD895" s="11"/>
      <c r="KE895" s="11"/>
      <c r="KF895" s="11"/>
      <c r="KG895" s="11"/>
      <c r="KH895" s="11"/>
      <c r="KI895" s="11"/>
      <c r="KJ895" s="11"/>
      <c r="KK895" s="11"/>
      <c r="KL895" s="11"/>
      <c r="KM895" s="11"/>
      <c r="KN895" s="11"/>
      <c r="KO895" s="11"/>
      <c r="KP895" s="11"/>
      <c r="KQ895" s="11"/>
      <c r="KR895" s="11"/>
      <c r="KS895" s="11"/>
      <c r="KT895" s="11"/>
      <c r="KU895" s="11"/>
      <c r="KV895" s="11"/>
      <c r="KW895" s="11"/>
      <c r="KX895" s="11"/>
      <c r="KY895" s="11"/>
      <c r="KZ895" s="11"/>
      <c r="LA895" s="11"/>
      <c r="LB895" s="11"/>
      <c r="LC895" s="11"/>
      <c r="LD895" s="11"/>
      <c r="LE895" s="11"/>
      <c r="LF895" s="11"/>
      <c r="LG895" s="11"/>
      <c r="LH895" s="11"/>
      <c r="LI895" s="11"/>
      <c r="LJ895" s="11"/>
      <c r="LK895" s="11"/>
      <c r="LL895" s="11"/>
      <c r="LM895" s="11"/>
      <c r="LN895" s="11"/>
      <c r="LO895" s="11"/>
      <c r="LP895" s="11"/>
      <c r="LQ895" s="11"/>
      <c r="LR895" s="11"/>
      <c r="LS895" s="11"/>
      <c r="LT895" s="11"/>
      <c r="LU895" s="11"/>
      <c r="LV895" s="11"/>
      <c r="LW895" s="11"/>
      <c r="LX895" s="11"/>
      <c r="LY895" s="11"/>
      <c r="LZ895" s="11"/>
      <c r="MA895" s="11"/>
      <c r="MB895" s="11"/>
      <c r="MC895" s="11"/>
      <c r="MD895" s="11"/>
      <c r="ME895" s="11"/>
      <c r="MF895" s="11"/>
      <c r="MG895" s="11"/>
      <c r="MH895" s="11"/>
      <c r="MI895" s="11"/>
      <c r="MJ895" s="11"/>
      <c r="MK895" s="11"/>
      <c r="ML895" s="11"/>
      <c r="MM895" s="11"/>
      <c r="MN895" s="11"/>
      <c r="MO895" s="11"/>
      <c r="MP895" s="11"/>
      <c r="MQ895" s="11"/>
      <c r="MR895" s="11"/>
      <c r="MS895" s="11"/>
      <c r="MT895" s="11"/>
      <c r="MU895" s="11"/>
      <c r="MV895" s="11"/>
      <c r="MW895" s="11"/>
      <c r="MX895" s="11"/>
      <c r="MY895" s="11"/>
      <c r="MZ895" s="11"/>
      <c r="NA895" s="11"/>
      <c r="NB895" s="11"/>
      <c r="NC895" s="11"/>
      <c r="ND895" s="11"/>
      <c r="NE895" s="11"/>
      <c r="NF895" s="11"/>
      <c r="NG895" s="11"/>
      <c r="NH895" s="11"/>
      <c r="NI895" s="11"/>
      <c r="NJ895" s="11"/>
      <c r="NK895" s="11"/>
      <c r="NL895" s="11"/>
      <c r="NM895" s="11"/>
      <c r="NN895" s="11"/>
      <c r="NO895" s="11"/>
      <c r="NP895" s="11"/>
      <c r="NQ895" s="11"/>
      <c r="NR895" s="11"/>
      <c r="NS895" s="11"/>
      <c r="NT895" s="11"/>
      <c r="NU895" s="11"/>
      <c r="NV895" s="11"/>
      <c r="NW895" s="11"/>
      <c r="NX895" s="11"/>
      <c r="NY895" s="11"/>
      <c r="NZ895" s="11"/>
      <c r="OA895" s="11"/>
      <c r="OB895" s="11"/>
      <c r="OC895" s="11"/>
      <c r="OD895" s="11"/>
      <c r="OE895" s="11"/>
      <c r="OF895" s="11"/>
      <c r="OG895" s="11"/>
      <c r="OH895" s="11"/>
      <c r="OI895" s="11"/>
      <c r="OJ895" s="11"/>
      <c r="OK895" s="11"/>
      <c r="OL895" s="11"/>
      <c r="OM895" s="11"/>
      <c r="ON895" s="11"/>
      <c r="OO895" s="11"/>
      <c r="OP895" s="11"/>
      <c r="OQ895" s="11"/>
      <c r="OR895" s="11"/>
      <c r="OS895" s="11"/>
      <c r="OT895" s="11"/>
      <c r="OU895" s="11"/>
      <c r="OV895" s="11"/>
      <c r="OW895" s="11"/>
      <c r="OX895" s="11"/>
      <c r="OY895" s="11"/>
      <c r="OZ895" s="11"/>
      <c r="PA895" s="11"/>
      <c r="PB895" s="11"/>
      <c r="PC895" s="11"/>
      <c r="PD895" s="11"/>
      <c r="PE895" s="11"/>
      <c r="PF895" s="11"/>
      <c r="PG895" s="11"/>
      <c r="PH895" s="11"/>
      <c r="PI895" s="11"/>
      <c r="PJ895" s="11"/>
      <c r="PK895" s="11"/>
      <c r="PL895" s="11"/>
      <c r="PM895" s="11"/>
      <c r="PN895" s="11"/>
      <c r="PO895" s="11"/>
      <c r="PP895" s="11"/>
      <c r="PQ895" s="11"/>
      <c r="PR895" s="11"/>
      <c r="PS895" s="11"/>
      <c r="PT895" s="11"/>
      <c r="PU895" s="11"/>
      <c r="PV895" s="11"/>
      <c r="PW895" s="11"/>
      <c r="PX895" s="11"/>
      <c r="PY895" s="11"/>
      <c r="PZ895" s="11"/>
      <c r="QA895" s="11"/>
      <c r="QB895" s="11"/>
      <c r="QC895" s="11"/>
      <c r="QD895" s="11"/>
      <c r="QE895" s="11"/>
      <c r="QF895" s="11"/>
      <c r="QG895" s="11"/>
      <c r="QH895" s="11"/>
      <c r="QI895" s="11"/>
      <c r="QJ895" s="11"/>
      <c r="QK895" s="11"/>
      <c r="QL895" s="11"/>
      <c r="QM895" s="11"/>
      <c r="QN895" s="11"/>
      <c r="QO895" s="11"/>
      <c r="QP895" s="11"/>
      <c r="QQ895" s="11"/>
      <c r="QR895" s="11"/>
      <c r="QS895" s="11"/>
      <c r="QT895" s="11"/>
      <c r="QU895" s="11"/>
      <c r="QV895" s="11"/>
      <c r="QW895" s="11"/>
      <c r="QX895" s="11"/>
      <c r="QY895" s="11"/>
      <c r="QZ895" s="11"/>
      <c r="RA895" s="11"/>
      <c r="RB895" s="11"/>
      <c r="RC895" s="11"/>
      <c r="RD895" s="11"/>
      <c r="RE895" s="11"/>
      <c r="RF895" s="11"/>
      <c r="RG895" s="11"/>
      <c r="RH895" s="11"/>
      <c r="RI895" s="11"/>
      <c r="RJ895" s="11"/>
      <c r="RK895" s="11"/>
      <c r="RL895" s="11"/>
      <c r="RM895" s="11"/>
      <c r="RN895" s="11"/>
      <c r="RO895" s="11"/>
      <c r="RP895" s="11"/>
      <c r="RQ895" s="11"/>
      <c r="RR895" s="11"/>
      <c r="RS895" s="11"/>
      <c r="RT895" s="11"/>
      <c r="RU895" s="11"/>
      <c r="RV895" s="11"/>
      <c r="RW895" s="11"/>
      <c r="RX895" s="11"/>
      <c r="RY895" s="11"/>
      <c r="RZ895" s="11"/>
      <c r="SA895" s="11"/>
      <c r="SB895" s="11"/>
      <c r="SC895" s="11"/>
      <c r="SD895" s="11"/>
      <c r="SE895" s="11"/>
      <c r="SF895" s="11"/>
      <c r="SG895" s="11"/>
      <c r="SH895" s="11"/>
      <c r="SI895" s="11"/>
      <c r="SJ895" s="11"/>
      <c r="SK895" s="11"/>
      <c r="SL895" s="11"/>
      <c r="SM895" s="11"/>
      <c r="SN895" s="11"/>
      <c r="SO895" s="11"/>
      <c r="SP895" s="11"/>
      <c r="SQ895" s="11"/>
      <c r="SR895" s="11"/>
      <c r="SS895" s="11"/>
      <c r="ST895" s="11"/>
      <c r="SU895" s="11"/>
      <c r="SV895" s="11"/>
      <c r="SW895" s="11"/>
      <c r="SX895" s="11"/>
      <c r="SY895" s="11"/>
      <c r="SZ895" s="11"/>
      <c r="TA895" s="11"/>
      <c r="TB895" s="11"/>
      <c r="TC895" s="11"/>
      <c r="TD895" s="11"/>
      <c r="TE895" s="11"/>
      <c r="TF895" s="11"/>
      <c r="TG895" s="11"/>
      <c r="TH895" s="11"/>
      <c r="TI895" s="11"/>
      <c r="TJ895" s="11"/>
      <c r="TK895" s="11"/>
      <c r="TL895" s="11"/>
      <c r="TM895" s="11"/>
      <c r="TN895" s="11"/>
      <c r="TO895" s="11"/>
      <c r="TP895" s="11"/>
      <c r="TQ895" s="11"/>
      <c r="TR895" s="11"/>
      <c r="TS895" s="11"/>
      <c r="TT895" s="11"/>
      <c r="TU895" s="11"/>
      <c r="TV895" s="11"/>
      <c r="TW895" s="11"/>
      <c r="TX895" s="11"/>
      <c r="TY895" s="11"/>
      <c r="TZ895" s="11"/>
      <c r="UA895" s="11"/>
      <c r="UB895" s="11"/>
      <c r="UC895" s="11"/>
      <c r="UD895" s="11"/>
      <c r="UE895" s="11"/>
      <c r="UF895" s="11"/>
      <c r="UG895" s="11"/>
      <c r="UH895" s="11"/>
      <c r="UI895" s="11"/>
      <c r="UJ895" s="11"/>
      <c r="UK895" s="11"/>
      <c r="UL895" s="11"/>
      <c r="UM895" s="11"/>
      <c r="UN895" s="11"/>
      <c r="UO895" s="11"/>
      <c r="UP895" s="11"/>
      <c r="UQ895" s="11"/>
      <c r="UR895" s="11"/>
      <c r="US895" s="11"/>
      <c r="UT895" s="11"/>
      <c r="UU895" s="11"/>
      <c r="UV895" s="11"/>
      <c r="UW895" s="11"/>
      <c r="UX895" s="11"/>
      <c r="UY895" s="11"/>
      <c r="UZ895" s="11"/>
      <c r="VA895" s="11"/>
      <c r="VB895" s="11"/>
      <c r="VC895" s="11"/>
      <c r="VD895" s="11"/>
      <c r="VE895" s="11"/>
      <c r="VF895" s="11"/>
      <c r="VG895" s="11"/>
      <c r="VH895" s="11"/>
      <c r="VI895" s="11"/>
      <c r="VJ895" s="11"/>
      <c r="VK895" s="11"/>
      <c r="VL895" s="11"/>
      <c r="VM895" s="11"/>
      <c r="VN895" s="11"/>
      <c r="VO895" s="11"/>
      <c r="VP895" s="11"/>
      <c r="VQ895" s="11"/>
      <c r="VR895" s="11"/>
      <c r="VS895" s="11"/>
      <c r="VT895" s="11"/>
      <c r="VU895" s="11"/>
      <c r="VV895" s="11"/>
      <c r="VW895" s="11"/>
      <c r="VX895" s="11"/>
      <c r="VY895" s="11"/>
      <c r="VZ895" s="11"/>
      <c r="WA895" s="11"/>
      <c r="WB895" s="11"/>
      <c r="WC895" s="11"/>
      <c r="WD895" s="11"/>
      <c r="WE895" s="11"/>
      <c r="WF895" s="11"/>
      <c r="WG895" s="11"/>
      <c r="WH895" s="11"/>
      <c r="WI895" s="11"/>
      <c r="WJ895" s="11"/>
      <c r="WK895" s="11"/>
      <c r="WL895" s="11"/>
      <c r="WM895" s="11"/>
      <c r="WN895" s="11"/>
      <c r="WO895" s="11"/>
      <c r="WP895" s="11"/>
      <c r="WQ895" s="11"/>
      <c r="WR895" s="11"/>
      <c r="WS895" s="11"/>
      <c r="WT895" s="11"/>
      <c r="WU895" s="11"/>
      <c r="WV895" s="11"/>
      <c r="WW895" s="11"/>
      <c r="WX895" s="11"/>
      <c r="WY895" s="11"/>
      <c r="WZ895" s="11"/>
      <c r="XA895" s="11"/>
      <c r="XB895" s="11"/>
      <c r="XC895" s="11"/>
      <c r="XD895" s="11"/>
      <c r="XE895" s="11"/>
      <c r="XF895" s="11"/>
      <c r="XG895" s="11"/>
      <c r="XH895" s="11"/>
      <c r="XI895" s="11"/>
      <c r="XJ895" s="11"/>
      <c r="XK895" s="11"/>
      <c r="XL895" s="11"/>
      <c r="XM895" s="11"/>
      <c r="XN895" s="11"/>
      <c r="XO895" s="11"/>
      <c r="XP895" s="11"/>
      <c r="XQ895" s="11"/>
      <c r="XR895" s="11"/>
      <c r="XS895" s="11"/>
      <c r="XT895" s="11"/>
      <c r="XU895" s="11"/>
      <c r="XV895" s="11"/>
      <c r="XW895" s="11"/>
      <c r="XX895" s="11"/>
      <c r="XY895" s="11"/>
      <c r="XZ895" s="11"/>
      <c r="YA895" s="11"/>
      <c r="YB895" s="11"/>
      <c r="YC895" s="11"/>
      <c r="YD895" s="11"/>
      <c r="YE895" s="11"/>
      <c r="YF895" s="11"/>
      <c r="YG895" s="11"/>
      <c r="YH895" s="11"/>
      <c r="YI895" s="11"/>
      <c r="YJ895" s="11"/>
      <c r="YK895" s="11"/>
      <c r="YL895" s="11"/>
      <c r="YM895" s="11"/>
      <c r="YN895" s="11"/>
      <c r="YO895" s="11"/>
      <c r="YP895" s="11"/>
      <c r="YQ895" s="11"/>
      <c r="YR895" s="11"/>
      <c r="YS895" s="11"/>
      <c r="YT895" s="11"/>
      <c r="YU895" s="11"/>
      <c r="YV895" s="11"/>
      <c r="YW895" s="11"/>
      <c r="YX895" s="11"/>
      <c r="YY895" s="11"/>
      <c r="YZ895" s="11"/>
      <c r="ZA895" s="11"/>
      <c r="ZB895" s="11"/>
      <c r="ZC895" s="11"/>
      <c r="ZD895" s="11"/>
      <c r="ZE895" s="11"/>
      <c r="ZF895" s="11"/>
      <c r="ZG895" s="11"/>
      <c r="ZH895" s="11"/>
      <c r="ZI895" s="11"/>
      <c r="ZJ895" s="11"/>
      <c r="ZK895" s="11"/>
      <c r="ZL895" s="11"/>
      <c r="ZM895" s="11"/>
      <c r="ZN895" s="11"/>
      <c r="ZO895" s="11"/>
      <c r="ZP895" s="11"/>
      <c r="ZQ895" s="11"/>
      <c r="ZR895" s="11"/>
      <c r="ZS895" s="11"/>
      <c r="ZT895" s="11"/>
      <c r="ZU895" s="11"/>
      <c r="ZV895" s="11"/>
      <c r="ZW895" s="11"/>
      <c r="ZX895" s="11"/>
      <c r="ZY895" s="11"/>
      <c r="ZZ895" s="11"/>
      <c r="AAA895" s="11"/>
      <c r="AAB895" s="11"/>
      <c r="AAC895" s="11"/>
      <c r="AAD895" s="11"/>
      <c r="AAE895" s="11"/>
      <c r="AAF895" s="11"/>
      <c r="AAG895" s="11"/>
      <c r="AAH895" s="11"/>
      <c r="AAI895" s="11"/>
      <c r="AAJ895" s="11"/>
      <c r="AAK895" s="11"/>
      <c r="AAL895" s="11"/>
      <c r="AAM895" s="11"/>
      <c r="AAN895" s="11"/>
      <c r="AAO895" s="11"/>
      <c r="AAP895" s="11"/>
      <c r="AAQ895" s="11"/>
      <c r="AAR895" s="11"/>
      <c r="AAS895" s="11"/>
      <c r="AAT895" s="11"/>
      <c r="AAU895" s="11"/>
      <c r="AAV895" s="11"/>
      <c r="AAW895" s="11"/>
      <c r="AAX895" s="11"/>
      <c r="AAY895" s="11"/>
      <c r="AAZ895" s="11"/>
      <c r="ABA895" s="11"/>
      <c r="ABB895" s="11"/>
      <c r="ABC895" s="11"/>
      <c r="ABD895" s="11"/>
      <c r="ABE895" s="11"/>
      <c r="ABF895" s="11"/>
      <c r="ABG895" s="11"/>
      <c r="ABH895" s="11"/>
      <c r="ABI895" s="11"/>
      <c r="ABJ895" s="11"/>
      <c r="ABK895" s="11"/>
      <c r="ABL895" s="11"/>
      <c r="ABM895" s="11"/>
      <c r="ABN895" s="11"/>
      <c r="ABO895" s="11"/>
      <c r="ABP895" s="11"/>
      <c r="ABQ895" s="11"/>
      <c r="ABR895" s="11"/>
      <c r="ABS895" s="11"/>
      <c r="ABT895" s="11"/>
      <c r="ABU895" s="11"/>
      <c r="ABV895" s="11"/>
      <c r="ABW895" s="11"/>
      <c r="ABX895" s="11"/>
      <c r="ABY895" s="11"/>
      <c r="ABZ895" s="11"/>
      <c r="ACA895" s="11"/>
      <c r="ACB895" s="11"/>
      <c r="ACC895" s="11"/>
      <c r="ACD895" s="11"/>
      <c r="ACE895" s="11"/>
      <c r="ACF895" s="11"/>
      <c r="ACG895" s="11"/>
      <c r="ACH895" s="11"/>
      <c r="ACI895" s="11"/>
      <c r="ACJ895" s="11"/>
      <c r="ACK895" s="11"/>
      <c r="ACL895" s="11"/>
      <c r="ACM895" s="11"/>
      <c r="ACN895" s="11"/>
      <c r="ACO895" s="11"/>
      <c r="ACP895" s="11"/>
      <c r="ACQ895" s="11"/>
      <c r="ACR895" s="11"/>
      <c r="ACS895" s="11"/>
      <c r="ACT895" s="11"/>
      <c r="ACU895" s="11"/>
      <c r="ACV895" s="11"/>
      <c r="ACW895" s="11"/>
      <c r="ACX895" s="11"/>
      <c r="ACY895" s="11"/>
      <c r="ACZ895" s="11"/>
      <c r="ADA895" s="11"/>
      <c r="ADB895" s="11"/>
      <c r="ADC895" s="11"/>
      <c r="ADD895" s="11"/>
      <c r="ADE895" s="11"/>
      <c r="ADF895" s="11"/>
      <c r="ADG895" s="11"/>
      <c r="ADH895" s="11"/>
      <c r="ADI895" s="11"/>
      <c r="ADJ895" s="11"/>
      <c r="ADK895" s="11"/>
      <c r="ADL895" s="11"/>
      <c r="ADM895" s="11"/>
      <c r="ADN895" s="11"/>
      <c r="ADO895" s="11"/>
      <c r="ADP895" s="11"/>
      <c r="ADQ895" s="11"/>
      <c r="ADR895" s="11"/>
      <c r="ADS895" s="11"/>
      <c r="ADT895" s="11"/>
      <c r="ADU895" s="11"/>
      <c r="ADV895" s="11"/>
      <c r="ADW895" s="11"/>
      <c r="ADX895" s="11"/>
      <c r="ADY895" s="11"/>
      <c r="ADZ895" s="11"/>
      <c r="AEA895" s="11"/>
      <c r="AEB895" s="11"/>
      <c r="AEC895" s="11"/>
      <c r="AED895" s="11"/>
      <c r="AEE895" s="11"/>
      <c r="AEF895" s="11"/>
      <c r="AEG895" s="11"/>
      <c r="AEH895" s="11"/>
      <c r="AEI895" s="11"/>
      <c r="AEJ895" s="11"/>
      <c r="AEK895" s="11"/>
      <c r="AEL895" s="11"/>
      <c r="AEM895" s="11"/>
      <c r="AEN895" s="11"/>
      <c r="AEO895" s="11"/>
      <c r="AEP895" s="11"/>
      <c r="AEQ895" s="11"/>
      <c r="AER895" s="11"/>
      <c r="AES895" s="11"/>
      <c r="AET895" s="11"/>
      <c r="AEU895" s="11"/>
      <c r="AEV895" s="11"/>
      <c r="AEW895" s="11"/>
      <c r="AEX895" s="11"/>
      <c r="AEY895" s="11"/>
      <c r="AEZ895" s="11"/>
      <c r="AFA895" s="11"/>
      <c r="AFB895" s="11"/>
      <c r="AFC895" s="11"/>
      <c r="AFD895" s="11"/>
      <c r="AFE895" s="11"/>
      <c r="AFF895" s="11"/>
      <c r="AFG895" s="11"/>
      <c r="AFH895" s="11"/>
      <c r="AFI895" s="11"/>
      <c r="AFJ895" s="11"/>
      <c r="AFK895" s="11"/>
      <c r="AFL895" s="11"/>
      <c r="AFM895" s="11"/>
      <c r="AFN895" s="11"/>
      <c r="AFO895" s="11"/>
      <c r="AFP895" s="11"/>
      <c r="AFQ895" s="11"/>
      <c r="AFR895" s="11"/>
      <c r="AFS895" s="11"/>
      <c r="AFT895" s="11"/>
      <c r="AFU895" s="11"/>
      <c r="AFV895" s="11"/>
      <c r="AFW895" s="11"/>
      <c r="AFX895" s="11"/>
      <c r="AFY895" s="11"/>
      <c r="AFZ895" s="11"/>
      <c r="AGA895" s="11"/>
      <c r="AGB895" s="11"/>
      <c r="AGC895" s="11"/>
      <c r="AGD895" s="11"/>
      <c r="AGE895" s="11"/>
      <c r="AGF895" s="11"/>
      <c r="AGG895" s="11"/>
      <c r="AGH895" s="11"/>
      <c r="AGI895" s="11"/>
      <c r="AGJ895" s="11"/>
      <c r="AGK895" s="11"/>
      <c r="AGL895" s="11"/>
      <c r="AGM895" s="11"/>
      <c r="AGN895" s="11"/>
      <c r="AGO895" s="11"/>
      <c r="AGP895" s="11"/>
      <c r="AGQ895" s="11"/>
      <c r="AGR895" s="11"/>
      <c r="AGS895" s="11"/>
      <c r="AGT895" s="11"/>
      <c r="AGU895" s="11"/>
      <c r="AGV895" s="11"/>
      <c r="AGW895" s="11"/>
      <c r="AGX895" s="11"/>
      <c r="AGY895" s="11"/>
      <c r="AGZ895" s="11"/>
      <c r="AHA895" s="11"/>
      <c r="AHB895" s="11"/>
      <c r="AHC895" s="11"/>
      <c r="AHD895" s="11"/>
      <c r="AHE895" s="11"/>
      <c r="AHF895" s="11"/>
      <c r="AHG895" s="11"/>
      <c r="AHH895" s="11"/>
      <c r="AHI895" s="11"/>
      <c r="AHJ895" s="11"/>
      <c r="AHK895" s="11"/>
      <c r="AHL895" s="11"/>
      <c r="AHM895" s="11"/>
      <c r="AHN895" s="11"/>
      <c r="AHO895" s="11"/>
      <c r="AHP895" s="11"/>
      <c r="AHQ895" s="11"/>
      <c r="AHR895" s="11"/>
      <c r="AHS895" s="11"/>
      <c r="AHT895" s="11"/>
      <c r="AHU895" s="11"/>
      <c r="AHV895" s="11"/>
      <c r="AHW895" s="11"/>
      <c r="AHX895" s="11"/>
      <c r="AHY895" s="11"/>
      <c r="AHZ895" s="11"/>
      <c r="AIA895" s="11"/>
      <c r="AIB895" s="11"/>
      <c r="AIC895" s="11"/>
      <c r="AID895" s="11"/>
      <c r="AIE895" s="11"/>
      <c r="AIF895" s="11"/>
      <c r="AIG895" s="11"/>
      <c r="AIH895" s="11"/>
      <c r="AII895" s="11"/>
      <c r="AIJ895" s="11"/>
      <c r="AIK895" s="11"/>
      <c r="AIL895" s="11"/>
      <c r="AIM895" s="11"/>
      <c r="AIN895" s="11"/>
      <c r="AIO895" s="11"/>
      <c r="AIP895" s="11"/>
      <c r="AIQ895" s="11"/>
      <c r="AIR895" s="11"/>
      <c r="AIS895" s="11"/>
      <c r="AIT895" s="11"/>
      <c r="AIU895" s="11"/>
      <c r="AIV895" s="11"/>
      <c r="AIW895" s="11"/>
      <c r="AIX895" s="11"/>
      <c r="AIY895" s="11"/>
      <c r="AIZ895" s="11"/>
      <c r="AJA895" s="11"/>
      <c r="AJB895" s="11"/>
      <c r="AJC895" s="11"/>
      <c r="AJD895" s="11"/>
      <c r="AJE895" s="11"/>
      <c r="AJF895" s="11"/>
      <c r="AJG895" s="11"/>
      <c r="AJH895" s="11"/>
      <c r="AJI895" s="11"/>
      <c r="AJJ895" s="11"/>
      <c r="AJK895" s="11"/>
      <c r="AJL895" s="11"/>
      <c r="AJM895" s="11"/>
      <c r="AJN895" s="11"/>
      <c r="AJO895" s="11"/>
      <c r="AJP895" s="11"/>
      <c r="AJQ895" s="11"/>
      <c r="AJR895" s="11"/>
      <c r="AJS895" s="11"/>
      <c r="AJT895" s="11"/>
      <c r="AJU895" s="11"/>
      <c r="AJV895" s="11"/>
      <c r="AJW895" s="11"/>
      <c r="AJX895" s="11"/>
      <c r="AJY895" s="11"/>
      <c r="AJZ895" s="11"/>
      <c r="AKA895" s="11"/>
      <c r="AKB895" s="11"/>
      <c r="AKC895" s="11"/>
      <c r="AKD895" s="11"/>
      <c r="AKE895" s="11"/>
      <c r="AKF895" s="11"/>
      <c r="AKG895" s="11"/>
      <c r="AKH895" s="11"/>
      <c r="AKI895" s="11"/>
      <c r="AKJ895" s="11"/>
      <c r="AKK895" s="11"/>
      <c r="AKL895" s="11"/>
      <c r="AKM895" s="11"/>
      <c r="AKN895" s="11"/>
      <c r="AKO895" s="11"/>
      <c r="AKP895" s="11"/>
      <c r="AKQ895" s="11"/>
      <c r="AKR895" s="11"/>
    </row>
    <row r="896" spans="1:980" s="12" customFormat="1" x14ac:dyDescent="0.25">
      <c r="A896" s="20"/>
      <c r="B896" s="20"/>
      <c r="C896" s="20"/>
      <c r="D896" s="20"/>
      <c r="E896" s="23"/>
      <c r="F896" s="23"/>
      <c r="G896" s="24"/>
      <c r="H896" s="24"/>
      <c r="I896" s="20"/>
      <c r="J896" s="20"/>
      <c r="K896" s="18"/>
      <c r="L896" s="18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  <c r="IW896" s="11"/>
      <c r="IX896" s="11"/>
      <c r="IY896" s="11"/>
      <c r="IZ896" s="11"/>
      <c r="JA896" s="11"/>
      <c r="JB896" s="11"/>
      <c r="JC896" s="11"/>
      <c r="JD896" s="11"/>
      <c r="JE896" s="11"/>
      <c r="JF896" s="11"/>
      <c r="JG896" s="11"/>
      <c r="JH896" s="11"/>
      <c r="JI896" s="11"/>
      <c r="JJ896" s="11"/>
      <c r="JK896" s="11"/>
      <c r="JL896" s="11"/>
      <c r="JM896" s="11"/>
      <c r="JN896" s="11"/>
      <c r="JO896" s="11"/>
      <c r="JP896" s="11"/>
      <c r="JQ896" s="11"/>
      <c r="JR896" s="11"/>
      <c r="JS896" s="11"/>
      <c r="JT896" s="11"/>
      <c r="JU896" s="11"/>
      <c r="JV896" s="11"/>
      <c r="JW896" s="11"/>
      <c r="JX896" s="11"/>
      <c r="JY896" s="11"/>
      <c r="JZ896" s="11"/>
      <c r="KA896" s="11"/>
      <c r="KB896" s="11"/>
      <c r="KC896" s="11"/>
      <c r="KD896" s="11"/>
      <c r="KE896" s="11"/>
      <c r="KF896" s="11"/>
      <c r="KG896" s="11"/>
      <c r="KH896" s="11"/>
      <c r="KI896" s="11"/>
      <c r="KJ896" s="11"/>
      <c r="KK896" s="11"/>
      <c r="KL896" s="11"/>
      <c r="KM896" s="11"/>
      <c r="KN896" s="11"/>
      <c r="KO896" s="11"/>
      <c r="KP896" s="11"/>
      <c r="KQ896" s="11"/>
      <c r="KR896" s="11"/>
      <c r="KS896" s="11"/>
      <c r="KT896" s="11"/>
      <c r="KU896" s="11"/>
      <c r="KV896" s="11"/>
      <c r="KW896" s="11"/>
      <c r="KX896" s="11"/>
      <c r="KY896" s="11"/>
      <c r="KZ896" s="11"/>
      <c r="LA896" s="11"/>
      <c r="LB896" s="11"/>
      <c r="LC896" s="11"/>
      <c r="LD896" s="11"/>
      <c r="LE896" s="11"/>
      <c r="LF896" s="11"/>
      <c r="LG896" s="11"/>
      <c r="LH896" s="11"/>
      <c r="LI896" s="11"/>
      <c r="LJ896" s="11"/>
      <c r="LK896" s="11"/>
      <c r="LL896" s="11"/>
      <c r="LM896" s="11"/>
      <c r="LN896" s="11"/>
      <c r="LO896" s="11"/>
      <c r="LP896" s="11"/>
      <c r="LQ896" s="11"/>
      <c r="LR896" s="11"/>
      <c r="LS896" s="11"/>
      <c r="LT896" s="11"/>
      <c r="LU896" s="11"/>
      <c r="LV896" s="11"/>
      <c r="LW896" s="11"/>
      <c r="LX896" s="11"/>
      <c r="LY896" s="11"/>
      <c r="LZ896" s="11"/>
      <c r="MA896" s="11"/>
      <c r="MB896" s="11"/>
      <c r="MC896" s="11"/>
      <c r="MD896" s="11"/>
      <c r="ME896" s="11"/>
      <c r="MF896" s="11"/>
      <c r="MG896" s="11"/>
      <c r="MH896" s="11"/>
      <c r="MI896" s="11"/>
      <c r="MJ896" s="11"/>
      <c r="MK896" s="11"/>
      <c r="ML896" s="11"/>
      <c r="MM896" s="11"/>
      <c r="MN896" s="11"/>
      <c r="MO896" s="11"/>
      <c r="MP896" s="11"/>
      <c r="MQ896" s="11"/>
      <c r="MR896" s="11"/>
      <c r="MS896" s="11"/>
      <c r="MT896" s="11"/>
      <c r="MU896" s="11"/>
      <c r="MV896" s="11"/>
      <c r="MW896" s="11"/>
      <c r="MX896" s="11"/>
      <c r="MY896" s="11"/>
      <c r="MZ896" s="11"/>
      <c r="NA896" s="11"/>
      <c r="NB896" s="11"/>
      <c r="NC896" s="11"/>
      <c r="ND896" s="11"/>
      <c r="NE896" s="11"/>
      <c r="NF896" s="11"/>
      <c r="NG896" s="11"/>
      <c r="NH896" s="11"/>
      <c r="NI896" s="11"/>
      <c r="NJ896" s="11"/>
      <c r="NK896" s="11"/>
      <c r="NL896" s="11"/>
      <c r="NM896" s="11"/>
      <c r="NN896" s="11"/>
      <c r="NO896" s="11"/>
      <c r="NP896" s="11"/>
      <c r="NQ896" s="11"/>
      <c r="NR896" s="11"/>
      <c r="NS896" s="11"/>
      <c r="NT896" s="11"/>
      <c r="NU896" s="11"/>
      <c r="NV896" s="11"/>
      <c r="NW896" s="11"/>
      <c r="NX896" s="11"/>
      <c r="NY896" s="11"/>
      <c r="NZ896" s="11"/>
      <c r="OA896" s="11"/>
      <c r="OB896" s="11"/>
      <c r="OC896" s="11"/>
      <c r="OD896" s="11"/>
      <c r="OE896" s="11"/>
      <c r="OF896" s="11"/>
      <c r="OG896" s="11"/>
      <c r="OH896" s="11"/>
      <c r="OI896" s="11"/>
      <c r="OJ896" s="11"/>
      <c r="OK896" s="11"/>
      <c r="OL896" s="11"/>
      <c r="OM896" s="11"/>
      <c r="ON896" s="11"/>
      <c r="OO896" s="11"/>
      <c r="OP896" s="11"/>
      <c r="OQ896" s="11"/>
      <c r="OR896" s="11"/>
      <c r="OS896" s="11"/>
      <c r="OT896" s="11"/>
      <c r="OU896" s="11"/>
      <c r="OV896" s="11"/>
      <c r="OW896" s="11"/>
      <c r="OX896" s="11"/>
      <c r="OY896" s="11"/>
      <c r="OZ896" s="11"/>
      <c r="PA896" s="11"/>
      <c r="PB896" s="11"/>
      <c r="PC896" s="11"/>
      <c r="PD896" s="11"/>
      <c r="PE896" s="11"/>
      <c r="PF896" s="11"/>
      <c r="PG896" s="11"/>
      <c r="PH896" s="11"/>
      <c r="PI896" s="11"/>
      <c r="PJ896" s="11"/>
      <c r="PK896" s="11"/>
      <c r="PL896" s="11"/>
      <c r="PM896" s="11"/>
      <c r="PN896" s="11"/>
      <c r="PO896" s="11"/>
      <c r="PP896" s="11"/>
      <c r="PQ896" s="11"/>
      <c r="PR896" s="11"/>
      <c r="PS896" s="11"/>
      <c r="PT896" s="11"/>
      <c r="PU896" s="11"/>
      <c r="PV896" s="11"/>
      <c r="PW896" s="11"/>
      <c r="PX896" s="11"/>
      <c r="PY896" s="11"/>
      <c r="PZ896" s="11"/>
      <c r="QA896" s="11"/>
      <c r="QB896" s="11"/>
      <c r="QC896" s="11"/>
      <c r="QD896" s="11"/>
      <c r="QE896" s="11"/>
      <c r="QF896" s="11"/>
      <c r="QG896" s="11"/>
      <c r="QH896" s="11"/>
      <c r="QI896" s="11"/>
      <c r="QJ896" s="11"/>
      <c r="QK896" s="11"/>
      <c r="QL896" s="11"/>
      <c r="QM896" s="11"/>
      <c r="QN896" s="11"/>
      <c r="QO896" s="11"/>
      <c r="QP896" s="11"/>
      <c r="QQ896" s="11"/>
      <c r="QR896" s="11"/>
      <c r="QS896" s="11"/>
      <c r="QT896" s="11"/>
      <c r="QU896" s="11"/>
      <c r="QV896" s="11"/>
      <c r="QW896" s="11"/>
      <c r="QX896" s="11"/>
      <c r="QY896" s="11"/>
      <c r="QZ896" s="11"/>
      <c r="RA896" s="11"/>
      <c r="RB896" s="11"/>
      <c r="RC896" s="11"/>
      <c r="RD896" s="11"/>
      <c r="RE896" s="11"/>
      <c r="RF896" s="11"/>
      <c r="RG896" s="11"/>
      <c r="RH896" s="11"/>
      <c r="RI896" s="11"/>
      <c r="RJ896" s="11"/>
      <c r="RK896" s="11"/>
      <c r="RL896" s="11"/>
      <c r="RM896" s="11"/>
      <c r="RN896" s="11"/>
      <c r="RO896" s="11"/>
      <c r="RP896" s="11"/>
      <c r="RQ896" s="11"/>
      <c r="RR896" s="11"/>
      <c r="RS896" s="11"/>
      <c r="RT896" s="11"/>
      <c r="RU896" s="11"/>
      <c r="RV896" s="11"/>
      <c r="RW896" s="11"/>
      <c r="RX896" s="11"/>
      <c r="RY896" s="11"/>
      <c r="RZ896" s="11"/>
      <c r="SA896" s="11"/>
      <c r="SB896" s="11"/>
      <c r="SC896" s="11"/>
      <c r="SD896" s="11"/>
      <c r="SE896" s="11"/>
      <c r="SF896" s="11"/>
      <c r="SG896" s="11"/>
      <c r="SH896" s="11"/>
      <c r="SI896" s="11"/>
      <c r="SJ896" s="11"/>
      <c r="SK896" s="11"/>
      <c r="SL896" s="11"/>
      <c r="SM896" s="11"/>
      <c r="SN896" s="11"/>
      <c r="SO896" s="11"/>
      <c r="SP896" s="11"/>
      <c r="SQ896" s="11"/>
      <c r="SR896" s="11"/>
      <c r="SS896" s="11"/>
      <c r="ST896" s="11"/>
      <c r="SU896" s="11"/>
      <c r="SV896" s="11"/>
      <c r="SW896" s="11"/>
      <c r="SX896" s="11"/>
      <c r="SY896" s="11"/>
      <c r="SZ896" s="11"/>
      <c r="TA896" s="11"/>
      <c r="TB896" s="11"/>
      <c r="TC896" s="11"/>
      <c r="TD896" s="11"/>
      <c r="TE896" s="11"/>
      <c r="TF896" s="11"/>
      <c r="TG896" s="11"/>
      <c r="TH896" s="11"/>
      <c r="TI896" s="11"/>
      <c r="TJ896" s="11"/>
      <c r="TK896" s="11"/>
      <c r="TL896" s="11"/>
      <c r="TM896" s="11"/>
      <c r="TN896" s="11"/>
      <c r="TO896" s="11"/>
      <c r="TP896" s="11"/>
      <c r="TQ896" s="11"/>
      <c r="TR896" s="11"/>
      <c r="TS896" s="11"/>
      <c r="TT896" s="11"/>
      <c r="TU896" s="11"/>
      <c r="TV896" s="11"/>
      <c r="TW896" s="11"/>
      <c r="TX896" s="11"/>
      <c r="TY896" s="11"/>
      <c r="TZ896" s="11"/>
      <c r="UA896" s="11"/>
      <c r="UB896" s="11"/>
      <c r="UC896" s="11"/>
      <c r="UD896" s="11"/>
      <c r="UE896" s="11"/>
      <c r="UF896" s="11"/>
      <c r="UG896" s="11"/>
      <c r="UH896" s="11"/>
      <c r="UI896" s="11"/>
      <c r="UJ896" s="11"/>
      <c r="UK896" s="11"/>
      <c r="UL896" s="11"/>
      <c r="UM896" s="11"/>
      <c r="UN896" s="11"/>
      <c r="UO896" s="11"/>
      <c r="UP896" s="11"/>
      <c r="UQ896" s="11"/>
      <c r="UR896" s="11"/>
      <c r="US896" s="11"/>
      <c r="UT896" s="11"/>
      <c r="UU896" s="11"/>
      <c r="UV896" s="11"/>
      <c r="UW896" s="11"/>
      <c r="UX896" s="11"/>
      <c r="UY896" s="11"/>
      <c r="UZ896" s="11"/>
      <c r="VA896" s="11"/>
      <c r="VB896" s="11"/>
      <c r="VC896" s="11"/>
      <c r="VD896" s="11"/>
      <c r="VE896" s="11"/>
      <c r="VF896" s="11"/>
      <c r="VG896" s="11"/>
      <c r="VH896" s="11"/>
      <c r="VI896" s="11"/>
      <c r="VJ896" s="11"/>
      <c r="VK896" s="11"/>
      <c r="VL896" s="11"/>
      <c r="VM896" s="11"/>
      <c r="VN896" s="11"/>
      <c r="VO896" s="11"/>
      <c r="VP896" s="11"/>
      <c r="VQ896" s="11"/>
      <c r="VR896" s="11"/>
      <c r="VS896" s="11"/>
      <c r="VT896" s="11"/>
      <c r="VU896" s="11"/>
      <c r="VV896" s="11"/>
      <c r="VW896" s="11"/>
      <c r="VX896" s="11"/>
      <c r="VY896" s="11"/>
      <c r="VZ896" s="11"/>
      <c r="WA896" s="11"/>
      <c r="WB896" s="11"/>
      <c r="WC896" s="11"/>
      <c r="WD896" s="11"/>
      <c r="WE896" s="11"/>
      <c r="WF896" s="11"/>
      <c r="WG896" s="11"/>
      <c r="WH896" s="11"/>
      <c r="WI896" s="11"/>
      <c r="WJ896" s="11"/>
      <c r="WK896" s="11"/>
      <c r="WL896" s="11"/>
      <c r="WM896" s="11"/>
      <c r="WN896" s="11"/>
      <c r="WO896" s="11"/>
      <c r="WP896" s="11"/>
      <c r="WQ896" s="11"/>
      <c r="WR896" s="11"/>
      <c r="WS896" s="11"/>
      <c r="WT896" s="11"/>
      <c r="WU896" s="11"/>
      <c r="WV896" s="11"/>
      <c r="WW896" s="11"/>
      <c r="WX896" s="11"/>
      <c r="WY896" s="11"/>
      <c r="WZ896" s="11"/>
      <c r="XA896" s="11"/>
      <c r="XB896" s="11"/>
      <c r="XC896" s="11"/>
      <c r="XD896" s="11"/>
      <c r="XE896" s="11"/>
      <c r="XF896" s="11"/>
      <c r="XG896" s="11"/>
      <c r="XH896" s="11"/>
      <c r="XI896" s="11"/>
      <c r="XJ896" s="11"/>
      <c r="XK896" s="11"/>
      <c r="XL896" s="11"/>
      <c r="XM896" s="11"/>
      <c r="XN896" s="11"/>
      <c r="XO896" s="11"/>
      <c r="XP896" s="11"/>
      <c r="XQ896" s="11"/>
      <c r="XR896" s="11"/>
      <c r="XS896" s="11"/>
      <c r="XT896" s="11"/>
      <c r="XU896" s="11"/>
      <c r="XV896" s="11"/>
      <c r="XW896" s="11"/>
      <c r="XX896" s="11"/>
      <c r="XY896" s="11"/>
      <c r="XZ896" s="11"/>
      <c r="YA896" s="11"/>
      <c r="YB896" s="11"/>
      <c r="YC896" s="11"/>
      <c r="YD896" s="11"/>
      <c r="YE896" s="11"/>
      <c r="YF896" s="11"/>
      <c r="YG896" s="11"/>
      <c r="YH896" s="11"/>
      <c r="YI896" s="11"/>
      <c r="YJ896" s="11"/>
      <c r="YK896" s="11"/>
      <c r="YL896" s="11"/>
      <c r="YM896" s="11"/>
      <c r="YN896" s="11"/>
      <c r="YO896" s="11"/>
      <c r="YP896" s="11"/>
      <c r="YQ896" s="11"/>
      <c r="YR896" s="11"/>
      <c r="YS896" s="11"/>
      <c r="YT896" s="11"/>
      <c r="YU896" s="11"/>
      <c r="YV896" s="11"/>
      <c r="YW896" s="11"/>
      <c r="YX896" s="11"/>
      <c r="YY896" s="11"/>
      <c r="YZ896" s="11"/>
      <c r="ZA896" s="11"/>
      <c r="ZB896" s="11"/>
      <c r="ZC896" s="11"/>
      <c r="ZD896" s="11"/>
      <c r="ZE896" s="11"/>
      <c r="ZF896" s="11"/>
      <c r="ZG896" s="11"/>
      <c r="ZH896" s="11"/>
      <c r="ZI896" s="11"/>
      <c r="ZJ896" s="11"/>
      <c r="ZK896" s="11"/>
      <c r="ZL896" s="11"/>
      <c r="ZM896" s="11"/>
      <c r="ZN896" s="11"/>
      <c r="ZO896" s="11"/>
      <c r="ZP896" s="11"/>
      <c r="ZQ896" s="11"/>
      <c r="ZR896" s="11"/>
      <c r="ZS896" s="11"/>
      <c r="ZT896" s="11"/>
      <c r="ZU896" s="11"/>
      <c r="ZV896" s="11"/>
      <c r="ZW896" s="11"/>
      <c r="ZX896" s="11"/>
      <c r="ZY896" s="11"/>
      <c r="ZZ896" s="11"/>
      <c r="AAA896" s="11"/>
      <c r="AAB896" s="11"/>
      <c r="AAC896" s="11"/>
      <c r="AAD896" s="11"/>
      <c r="AAE896" s="11"/>
      <c r="AAF896" s="11"/>
      <c r="AAG896" s="11"/>
      <c r="AAH896" s="11"/>
      <c r="AAI896" s="11"/>
      <c r="AAJ896" s="11"/>
      <c r="AAK896" s="11"/>
      <c r="AAL896" s="11"/>
      <c r="AAM896" s="11"/>
      <c r="AAN896" s="11"/>
      <c r="AAO896" s="11"/>
      <c r="AAP896" s="11"/>
      <c r="AAQ896" s="11"/>
      <c r="AAR896" s="11"/>
      <c r="AAS896" s="11"/>
      <c r="AAT896" s="11"/>
      <c r="AAU896" s="11"/>
      <c r="AAV896" s="11"/>
      <c r="AAW896" s="11"/>
      <c r="AAX896" s="11"/>
      <c r="AAY896" s="11"/>
      <c r="AAZ896" s="11"/>
      <c r="ABA896" s="11"/>
      <c r="ABB896" s="11"/>
      <c r="ABC896" s="11"/>
      <c r="ABD896" s="11"/>
      <c r="ABE896" s="11"/>
      <c r="ABF896" s="11"/>
      <c r="ABG896" s="11"/>
      <c r="ABH896" s="11"/>
      <c r="ABI896" s="11"/>
      <c r="ABJ896" s="11"/>
      <c r="ABK896" s="11"/>
      <c r="ABL896" s="11"/>
      <c r="ABM896" s="11"/>
      <c r="ABN896" s="11"/>
      <c r="ABO896" s="11"/>
      <c r="ABP896" s="11"/>
      <c r="ABQ896" s="11"/>
      <c r="ABR896" s="11"/>
      <c r="ABS896" s="11"/>
      <c r="ABT896" s="11"/>
      <c r="ABU896" s="11"/>
      <c r="ABV896" s="11"/>
      <c r="ABW896" s="11"/>
      <c r="ABX896" s="11"/>
      <c r="ABY896" s="11"/>
      <c r="ABZ896" s="11"/>
      <c r="ACA896" s="11"/>
      <c r="ACB896" s="11"/>
      <c r="ACC896" s="11"/>
      <c r="ACD896" s="11"/>
      <c r="ACE896" s="11"/>
      <c r="ACF896" s="11"/>
      <c r="ACG896" s="11"/>
      <c r="ACH896" s="11"/>
      <c r="ACI896" s="11"/>
      <c r="ACJ896" s="11"/>
      <c r="ACK896" s="11"/>
      <c r="ACL896" s="11"/>
      <c r="ACM896" s="11"/>
      <c r="ACN896" s="11"/>
      <c r="ACO896" s="11"/>
      <c r="ACP896" s="11"/>
      <c r="ACQ896" s="11"/>
      <c r="ACR896" s="11"/>
      <c r="ACS896" s="11"/>
      <c r="ACT896" s="11"/>
      <c r="ACU896" s="11"/>
      <c r="ACV896" s="11"/>
      <c r="ACW896" s="11"/>
      <c r="ACX896" s="11"/>
      <c r="ACY896" s="11"/>
      <c r="ACZ896" s="11"/>
      <c r="ADA896" s="11"/>
      <c r="ADB896" s="11"/>
      <c r="ADC896" s="11"/>
      <c r="ADD896" s="11"/>
      <c r="ADE896" s="11"/>
      <c r="ADF896" s="11"/>
      <c r="ADG896" s="11"/>
      <c r="ADH896" s="11"/>
      <c r="ADI896" s="11"/>
      <c r="ADJ896" s="11"/>
      <c r="ADK896" s="11"/>
      <c r="ADL896" s="11"/>
      <c r="ADM896" s="11"/>
      <c r="ADN896" s="11"/>
      <c r="ADO896" s="11"/>
      <c r="ADP896" s="11"/>
      <c r="ADQ896" s="11"/>
      <c r="ADR896" s="11"/>
      <c r="ADS896" s="11"/>
      <c r="ADT896" s="11"/>
      <c r="ADU896" s="11"/>
      <c r="ADV896" s="11"/>
      <c r="ADW896" s="11"/>
      <c r="ADX896" s="11"/>
      <c r="ADY896" s="11"/>
      <c r="ADZ896" s="11"/>
      <c r="AEA896" s="11"/>
      <c r="AEB896" s="11"/>
      <c r="AEC896" s="11"/>
      <c r="AED896" s="11"/>
      <c r="AEE896" s="11"/>
      <c r="AEF896" s="11"/>
      <c r="AEG896" s="11"/>
      <c r="AEH896" s="11"/>
      <c r="AEI896" s="11"/>
      <c r="AEJ896" s="11"/>
      <c r="AEK896" s="11"/>
      <c r="AEL896" s="11"/>
      <c r="AEM896" s="11"/>
      <c r="AEN896" s="11"/>
      <c r="AEO896" s="11"/>
      <c r="AEP896" s="11"/>
      <c r="AEQ896" s="11"/>
      <c r="AER896" s="11"/>
      <c r="AES896" s="11"/>
      <c r="AET896" s="11"/>
      <c r="AEU896" s="11"/>
      <c r="AEV896" s="11"/>
      <c r="AEW896" s="11"/>
      <c r="AEX896" s="11"/>
      <c r="AEY896" s="11"/>
      <c r="AEZ896" s="11"/>
      <c r="AFA896" s="11"/>
      <c r="AFB896" s="11"/>
      <c r="AFC896" s="11"/>
      <c r="AFD896" s="11"/>
      <c r="AFE896" s="11"/>
      <c r="AFF896" s="11"/>
      <c r="AFG896" s="11"/>
      <c r="AFH896" s="11"/>
      <c r="AFI896" s="11"/>
      <c r="AFJ896" s="11"/>
      <c r="AFK896" s="11"/>
      <c r="AFL896" s="11"/>
      <c r="AFM896" s="11"/>
      <c r="AFN896" s="11"/>
      <c r="AFO896" s="11"/>
      <c r="AFP896" s="11"/>
      <c r="AFQ896" s="11"/>
      <c r="AFR896" s="11"/>
      <c r="AFS896" s="11"/>
      <c r="AFT896" s="11"/>
      <c r="AFU896" s="11"/>
      <c r="AFV896" s="11"/>
      <c r="AFW896" s="11"/>
      <c r="AFX896" s="11"/>
      <c r="AFY896" s="11"/>
      <c r="AFZ896" s="11"/>
      <c r="AGA896" s="11"/>
      <c r="AGB896" s="11"/>
      <c r="AGC896" s="11"/>
      <c r="AGD896" s="11"/>
      <c r="AGE896" s="11"/>
      <c r="AGF896" s="11"/>
      <c r="AGG896" s="11"/>
      <c r="AGH896" s="11"/>
      <c r="AGI896" s="11"/>
      <c r="AGJ896" s="11"/>
      <c r="AGK896" s="11"/>
      <c r="AGL896" s="11"/>
      <c r="AGM896" s="11"/>
      <c r="AGN896" s="11"/>
      <c r="AGO896" s="11"/>
      <c r="AGP896" s="11"/>
      <c r="AGQ896" s="11"/>
      <c r="AGR896" s="11"/>
      <c r="AGS896" s="11"/>
      <c r="AGT896" s="11"/>
      <c r="AGU896" s="11"/>
      <c r="AGV896" s="11"/>
      <c r="AGW896" s="11"/>
      <c r="AGX896" s="11"/>
      <c r="AGY896" s="11"/>
      <c r="AGZ896" s="11"/>
      <c r="AHA896" s="11"/>
      <c r="AHB896" s="11"/>
      <c r="AHC896" s="11"/>
      <c r="AHD896" s="11"/>
      <c r="AHE896" s="11"/>
      <c r="AHF896" s="11"/>
      <c r="AHG896" s="11"/>
      <c r="AHH896" s="11"/>
      <c r="AHI896" s="11"/>
      <c r="AHJ896" s="11"/>
      <c r="AHK896" s="11"/>
      <c r="AHL896" s="11"/>
      <c r="AHM896" s="11"/>
      <c r="AHN896" s="11"/>
      <c r="AHO896" s="11"/>
      <c r="AHP896" s="11"/>
      <c r="AHQ896" s="11"/>
      <c r="AHR896" s="11"/>
      <c r="AHS896" s="11"/>
      <c r="AHT896" s="11"/>
      <c r="AHU896" s="11"/>
      <c r="AHV896" s="11"/>
      <c r="AHW896" s="11"/>
      <c r="AHX896" s="11"/>
      <c r="AHY896" s="11"/>
      <c r="AHZ896" s="11"/>
      <c r="AIA896" s="11"/>
      <c r="AIB896" s="11"/>
      <c r="AIC896" s="11"/>
      <c r="AID896" s="11"/>
      <c r="AIE896" s="11"/>
      <c r="AIF896" s="11"/>
      <c r="AIG896" s="11"/>
      <c r="AIH896" s="11"/>
      <c r="AII896" s="11"/>
      <c r="AIJ896" s="11"/>
      <c r="AIK896" s="11"/>
      <c r="AIL896" s="11"/>
      <c r="AIM896" s="11"/>
      <c r="AIN896" s="11"/>
      <c r="AIO896" s="11"/>
      <c r="AIP896" s="11"/>
      <c r="AIQ896" s="11"/>
      <c r="AIR896" s="11"/>
      <c r="AIS896" s="11"/>
      <c r="AIT896" s="11"/>
      <c r="AIU896" s="11"/>
      <c r="AIV896" s="11"/>
      <c r="AIW896" s="11"/>
      <c r="AIX896" s="11"/>
      <c r="AIY896" s="11"/>
      <c r="AIZ896" s="11"/>
      <c r="AJA896" s="11"/>
      <c r="AJB896" s="11"/>
      <c r="AJC896" s="11"/>
      <c r="AJD896" s="11"/>
      <c r="AJE896" s="11"/>
      <c r="AJF896" s="11"/>
      <c r="AJG896" s="11"/>
      <c r="AJH896" s="11"/>
      <c r="AJI896" s="11"/>
      <c r="AJJ896" s="11"/>
      <c r="AJK896" s="11"/>
      <c r="AJL896" s="11"/>
      <c r="AJM896" s="11"/>
      <c r="AJN896" s="11"/>
      <c r="AJO896" s="11"/>
      <c r="AJP896" s="11"/>
      <c r="AJQ896" s="11"/>
      <c r="AJR896" s="11"/>
      <c r="AJS896" s="11"/>
      <c r="AJT896" s="11"/>
      <c r="AJU896" s="11"/>
      <c r="AJV896" s="11"/>
      <c r="AJW896" s="11"/>
      <c r="AJX896" s="11"/>
      <c r="AJY896" s="11"/>
      <c r="AJZ896" s="11"/>
      <c r="AKA896" s="11"/>
      <c r="AKB896" s="11"/>
      <c r="AKC896" s="11"/>
      <c r="AKD896" s="11"/>
      <c r="AKE896" s="11"/>
      <c r="AKF896" s="11"/>
      <c r="AKG896" s="11"/>
      <c r="AKH896" s="11"/>
      <c r="AKI896" s="11"/>
      <c r="AKJ896" s="11"/>
      <c r="AKK896" s="11"/>
      <c r="AKL896" s="11"/>
      <c r="AKM896" s="11"/>
      <c r="AKN896" s="11"/>
      <c r="AKO896" s="11"/>
      <c r="AKP896" s="11"/>
      <c r="AKQ896" s="11"/>
      <c r="AKR896" s="11"/>
    </row>
    <row r="897" spans="1:980" s="12" customFormat="1" x14ac:dyDescent="0.25">
      <c r="A897" s="20"/>
      <c r="B897" s="20"/>
      <c r="C897" s="20"/>
      <c r="D897" s="20"/>
      <c r="E897" s="23"/>
      <c r="F897" s="23"/>
      <c r="G897" s="24"/>
      <c r="H897" s="24"/>
      <c r="I897" s="20"/>
      <c r="J897" s="20"/>
      <c r="K897" s="18"/>
      <c r="L897" s="18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  <c r="IW897" s="11"/>
      <c r="IX897" s="11"/>
      <c r="IY897" s="11"/>
      <c r="IZ897" s="11"/>
      <c r="JA897" s="11"/>
      <c r="JB897" s="11"/>
      <c r="JC897" s="11"/>
      <c r="JD897" s="11"/>
      <c r="JE897" s="11"/>
      <c r="JF897" s="11"/>
      <c r="JG897" s="11"/>
      <c r="JH897" s="11"/>
      <c r="JI897" s="11"/>
      <c r="JJ897" s="11"/>
      <c r="JK897" s="11"/>
      <c r="JL897" s="11"/>
      <c r="JM897" s="11"/>
      <c r="JN897" s="11"/>
      <c r="JO897" s="11"/>
      <c r="JP897" s="11"/>
      <c r="JQ897" s="11"/>
      <c r="JR897" s="11"/>
      <c r="JS897" s="11"/>
      <c r="JT897" s="11"/>
      <c r="JU897" s="11"/>
      <c r="JV897" s="11"/>
      <c r="JW897" s="11"/>
      <c r="JX897" s="11"/>
      <c r="JY897" s="11"/>
      <c r="JZ897" s="11"/>
      <c r="KA897" s="11"/>
      <c r="KB897" s="11"/>
      <c r="KC897" s="11"/>
      <c r="KD897" s="11"/>
      <c r="KE897" s="11"/>
      <c r="KF897" s="11"/>
      <c r="KG897" s="11"/>
      <c r="KH897" s="11"/>
      <c r="KI897" s="11"/>
      <c r="KJ897" s="11"/>
      <c r="KK897" s="11"/>
      <c r="KL897" s="11"/>
      <c r="KM897" s="11"/>
      <c r="KN897" s="11"/>
      <c r="KO897" s="11"/>
      <c r="KP897" s="11"/>
      <c r="KQ897" s="11"/>
      <c r="KR897" s="11"/>
      <c r="KS897" s="11"/>
      <c r="KT897" s="11"/>
      <c r="KU897" s="11"/>
      <c r="KV897" s="11"/>
      <c r="KW897" s="11"/>
      <c r="KX897" s="11"/>
      <c r="KY897" s="11"/>
      <c r="KZ897" s="11"/>
      <c r="LA897" s="11"/>
      <c r="LB897" s="11"/>
      <c r="LC897" s="11"/>
      <c r="LD897" s="11"/>
      <c r="LE897" s="11"/>
      <c r="LF897" s="11"/>
      <c r="LG897" s="11"/>
      <c r="LH897" s="11"/>
      <c r="LI897" s="11"/>
      <c r="LJ897" s="11"/>
      <c r="LK897" s="11"/>
      <c r="LL897" s="11"/>
      <c r="LM897" s="11"/>
      <c r="LN897" s="11"/>
      <c r="LO897" s="11"/>
      <c r="LP897" s="11"/>
      <c r="LQ897" s="11"/>
      <c r="LR897" s="11"/>
      <c r="LS897" s="11"/>
      <c r="LT897" s="11"/>
      <c r="LU897" s="11"/>
      <c r="LV897" s="11"/>
      <c r="LW897" s="11"/>
      <c r="LX897" s="11"/>
      <c r="LY897" s="11"/>
      <c r="LZ897" s="11"/>
      <c r="MA897" s="11"/>
      <c r="MB897" s="11"/>
      <c r="MC897" s="11"/>
      <c r="MD897" s="11"/>
      <c r="ME897" s="11"/>
      <c r="MF897" s="11"/>
      <c r="MG897" s="11"/>
      <c r="MH897" s="11"/>
      <c r="MI897" s="11"/>
      <c r="MJ897" s="11"/>
      <c r="MK897" s="11"/>
      <c r="ML897" s="11"/>
      <c r="MM897" s="11"/>
      <c r="MN897" s="11"/>
      <c r="MO897" s="11"/>
      <c r="MP897" s="11"/>
      <c r="MQ897" s="11"/>
      <c r="MR897" s="11"/>
      <c r="MS897" s="11"/>
      <c r="MT897" s="11"/>
      <c r="MU897" s="11"/>
      <c r="MV897" s="11"/>
      <c r="MW897" s="11"/>
      <c r="MX897" s="11"/>
      <c r="MY897" s="11"/>
      <c r="MZ897" s="11"/>
      <c r="NA897" s="11"/>
      <c r="NB897" s="11"/>
      <c r="NC897" s="11"/>
      <c r="ND897" s="11"/>
      <c r="NE897" s="11"/>
      <c r="NF897" s="11"/>
      <c r="NG897" s="11"/>
      <c r="NH897" s="11"/>
      <c r="NI897" s="11"/>
      <c r="NJ897" s="11"/>
      <c r="NK897" s="11"/>
      <c r="NL897" s="11"/>
      <c r="NM897" s="11"/>
      <c r="NN897" s="11"/>
      <c r="NO897" s="11"/>
      <c r="NP897" s="11"/>
      <c r="NQ897" s="11"/>
      <c r="NR897" s="11"/>
      <c r="NS897" s="11"/>
      <c r="NT897" s="11"/>
      <c r="NU897" s="11"/>
      <c r="NV897" s="11"/>
      <c r="NW897" s="11"/>
      <c r="NX897" s="11"/>
      <c r="NY897" s="11"/>
      <c r="NZ897" s="11"/>
      <c r="OA897" s="11"/>
      <c r="OB897" s="11"/>
      <c r="OC897" s="11"/>
      <c r="OD897" s="11"/>
      <c r="OE897" s="11"/>
      <c r="OF897" s="11"/>
      <c r="OG897" s="11"/>
      <c r="OH897" s="11"/>
      <c r="OI897" s="11"/>
      <c r="OJ897" s="11"/>
      <c r="OK897" s="11"/>
      <c r="OL897" s="11"/>
      <c r="OM897" s="11"/>
      <c r="ON897" s="11"/>
      <c r="OO897" s="11"/>
      <c r="OP897" s="11"/>
      <c r="OQ897" s="11"/>
      <c r="OR897" s="11"/>
      <c r="OS897" s="11"/>
      <c r="OT897" s="11"/>
      <c r="OU897" s="11"/>
      <c r="OV897" s="11"/>
      <c r="OW897" s="11"/>
      <c r="OX897" s="11"/>
      <c r="OY897" s="11"/>
      <c r="OZ897" s="11"/>
      <c r="PA897" s="11"/>
      <c r="PB897" s="11"/>
      <c r="PC897" s="11"/>
      <c r="PD897" s="11"/>
      <c r="PE897" s="11"/>
      <c r="PF897" s="11"/>
      <c r="PG897" s="11"/>
      <c r="PH897" s="11"/>
      <c r="PI897" s="11"/>
      <c r="PJ897" s="11"/>
      <c r="PK897" s="11"/>
      <c r="PL897" s="11"/>
      <c r="PM897" s="11"/>
      <c r="PN897" s="11"/>
      <c r="PO897" s="11"/>
      <c r="PP897" s="11"/>
      <c r="PQ897" s="11"/>
      <c r="PR897" s="11"/>
      <c r="PS897" s="11"/>
      <c r="PT897" s="11"/>
      <c r="PU897" s="11"/>
      <c r="PV897" s="11"/>
      <c r="PW897" s="11"/>
      <c r="PX897" s="11"/>
      <c r="PY897" s="11"/>
      <c r="PZ897" s="11"/>
      <c r="QA897" s="11"/>
      <c r="QB897" s="11"/>
      <c r="QC897" s="11"/>
      <c r="QD897" s="11"/>
      <c r="QE897" s="11"/>
      <c r="QF897" s="11"/>
      <c r="QG897" s="11"/>
      <c r="QH897" s="11"/>
      <c r="QI897" s="11"/>
      <c r="QJ897" s="11"/>
      <c r="QK897" s="11"/>
      <c r="QL897" s="11"/>
      <c r="QM897" s="11"/>
      <c r="QN897" s="11"/>
      <c r="QO897" s="11"/>
      <c r="QP897" s="11"/>
      <c r="QQ897" s="11"/>
      <c r="QR897" s="11"/>
      <c r="QS897" s="11"/>
      <c r="QT897" s="11"/>
      <c r="QU897" s="11"/>
      <c r="QV897" s="11"/>
      <c r="QW897" s="11"/>
      <c r="QX897" s="11"/>
      <c r="QY897" s="11"/>
      <c r="QZ897" s="11"/>
      <c r="RA897" s="11"/>
      <c r="RB897" s="11"/>
      <c r="RC897" s="11"/>
      <c r="RD897" s="11"/>
      <c r="RE897" s="11"/>
      <c r="RF897" s="11"/>
      <c r="RG897" s="11"/>
      <c r="RH897" s="11"/>
      <c r="RI897" s="11"/>
      <c r="RJ897" s="11"/>
      <c r="RK897" s="11"/>
      <c r="RL897" s="11"/>
      <c r="RM897" s="11"/>
      <c r="RN897" s="11"/>
      <c r="RO897" s="11"/>
      <c r="RP897" s="11"/>
      <c r="RQ897" s="11"/>
      <c r="RR897" s="11"/>
      <c r="RS897" s="11"/>
      <c r="RT897" s="11"/>
      <c r="RU897" s="11"/>
      <c r="RV897" s="11"/>
      <c r="RW897" s="11"/>
      <c r="RX897" s="11"/>
      <c r="RY897" s="11"/>
      <c r="RZ897" s="11"/>
      <c r="SA897" s="11"/>
      <c r="SB897" s="11"/>
      <c r="SC897" s="11"/>
      <c r="SD897" s="11"/>
      <c r="SE897" s="11"/>
      <c r="SF897" s="11"/>
      <c r="SG897" s="11"/>
      <c r="SH897" s="11"/>
      <c r="SI897" s="11"/>
      <c r="SJ897" s="11"/>
      <c r="SK897" s="11"/>
      <c r="SL897" s="11"/>
      <c r="SM897" s="11"/>
      <c r="SN897" s="11"/>
      <c r="SO897" s="11"/>
      <c r="SP897" s="11"/>
      <c r="SQ897" s="11"/>
      <c r="SR897" s="11"/>
      <c r="SS897" s="11"/>
      <c r="ST897" s="11"/>
      <c r="SU897" s="11"/>
      <c r="SV897" s="11"/>
      <c r="SW897" s="11"/>
      <c r="SX897" s="11"/>
      <c r="SY897" s="11"/>
      <c r="SZ897" s="11"/>
      <c r="TA897" s="11"/>
      <c r="TB897" s="11"/>
      <c r="TC897" s="11"/>
      <c r="TD897" s="11"/>
      <c r="TE897" s="11"/>
      <c r="TF897" s="11"/>
      <c r="TG897" s="11"/>
      <c r="TH897" s="11"/>
      <c r="TI897" s="11"/>
      <c r="TJ897" s="11"/>
      <c r="TK897" s="11"/>
      <c r="TL897" s="11"/>
      <c r="TM897" s="11"/>
      <c r="TN897" s="11"/>
      <c r="TO897" s="11"/>
      <c r="TP897" s="11"/>
      <c r="TQ897" s="11"/>
      <c r="TR897" s="11"/>
      <c r="TS897" s="11"/>
      <c r="TT897" s="11"/>
      <c r="TU897" s="11"/>
      <c r="TV897" s="11"/>
      <c r="TW897" s="11"/>
      <c r="TX897" s="11"/>
      <c r="TY897" s="11"/>
      <c r="TZ897" s="11"/>
      <c r="UA897" s="11"/>
      <c r="UB897" s="11"/>
      <c r="UC897" s="11"/>
      <c r="UD897" s="11"/>
      <c r="UE897" s="11"/>
      <c r="UF897" s="11"/>
      <c r="UG897" s="11"/>
      <c r="UH897" s="11"/>
      <c r="UI897" s="11"/>
      <c r="UJ897" s="11"/>
      <c r="UK897" s="11"/>
      <c r="UL897" s="11"/>
      <c r="UM897" s="11"/>
      <c r="UN897" s="11"/>
      <c r="UO897" s="11"/>
      <c r="UP897" s="11"/>
      <c r="UQ897" s="11"/>
      <c r="UR897" s="11"/>
      <c r="US897" s="11"/>
      <c r="UT897" s="11"/>
      <c r="UU897" s="11"/>
      <c r="UV897" s="11"/>
      <c r="UW897" s="11"/>
      <c r="UX897" s="11"/>
      <c r="UY897" s="11"/>
      <c r="UZ897" s="11"/>
      <c r="VA897" s="11"/>
      <c r="VB897" s="11"/>
      <c r="VC897" s="11"/>
      <c r="VD897" s="11"/>
      <c r="VE897" s="11"/>
      <c r="VF897" s="11"/>
      <c r="VG897" s="11"/>
      <c r="VH897" s="11"/>
      <c r="VI897" s="11"/>
      <c r="VJ897" s="11"/>
      <c r="VK897" s="11"/>
      <c r="VL897" s="11"/>
      <c r="VM897" s="11"/>
      <c r="VN897" s="11"/>
      <c r="VO897" s="11"/>
      <c r="VP897" s="11"/>
      <c r="VQ897" s="11"/>
      <c r="VR897" s="11"/>
      <c r="VS897" s="11"/>
      <c r="VT897" s="11"/>
      <c r="VU897" s="11"/>
      <c r="VV897" s="11"/>
      <c r="VW897" s="11"/>
      <c r="VX897" s="11"/>
      <c r="VY897" s="11"/>
      <c r="VZ897" s="11"/>
      <c r="WA897" s="11"/>
      <c r="WB897" s="11"/>
      <c r="WC897" s="11"/>
      <c r="WD897" s="11"/>
      <c r="WE897" s="11"/>
      <c r="WF897" s="11"/>
      <c r="WG897" s="11"/>
      <c r="WH897" s="11"/>
      <c r="WI897" s="11"/>
      <c r="WJ897" s="11"/>
      <c r="WK897" s="11"/>
      <c r="WL897" s="11"/>
      <c r="WM897" s="11"/>
      <c r="WN897" s="11"/>
      <c r="WO897" s="11"/>
      <c r="WP897" s="11"/>
      <c r="WQ897" s="11"/>
      <c r="WR897" s="11"/>
      <c r="WS897" s="11"/>
      <c r="WT897" s="11"/>
      <c r="WU897" s="11"/>
      <c r="WV897" s="11"/>
      <c r="WW897" s="11"/>
      <c r="WX897" s="11"/>
      <c r="WY897" s="11"/>
      <c r="WZ897" s="11"/>
      <c r="XA897" s="11"/>
      <c r="XB897" s="11"/>
      <c r="XC897" s="11"/>
      <c r="XD897" s="11"/>
      <c r="XE897" s="11"/>
      <c r="XF897" s="11"/>
      <c r="XG897" s="11"/>
      <c r="XH897" s="11"/>
      <c r="XI897" s="11"/>
      <c r="XJ897" s="11"/>
      <c r="XK897" s="11"/>
      <c r="XL897" s="11"/>
      <c r="XM897" s="11"/>
      <c r="XN897" s="11"/>
      <c r="XO897" s="11"/>
      <c r="XP897" s="11"/>
      <c r="XQ897" s="11"/>
      <c r="XR897" s="11"/>
      <c r="XS897" s="11"/>
      <c r="XT897" s="11"/>
      <c r="XU897" s="11"/>
      <c r="XV897" s="11"/>
      <c r="XW897" s="11"/>
      <c r="XX897" s="11"/>
      <c r="XY897" s="11"/>
      <c r="XZ897" s="11"/>
      <c r="YA897" s="11"/>
      <c r="YB897" s="11"/>
      <c r="YC897" s="11"/>
      <c r="YD897" s="11"/>
      <c r="YE897" s="11"/>
      <c r="YF897" s="11"/>
      <c r="YG897" s="11"/>
      <c r="YH897" s="11"/>
      <c r="YI897" s="11"/>
      <c r="YJ897" s="11"/>
      <c r="YK897" s="11"/>
      <c r="YL897" s="11"/>
      <c r="YM897" s="11"/>
      <c r="YN897" s="11"/>
      <c r="YO897" s="11"/>
      <c r="YP897" s="11"/>
      <c r="YQ897" s="11"/>
      <c r="YR897" s="11"/>
      <c r="YS897" s="11"/>
      <c r="YT897" s="11"/>
      <c r="YU897" s="11"/>
      <c r="YV897" s="11"/>
      <c r="YW897" s="11"/>
      <c r="YX897" s="11"/>
      <c r="YY897" s="11"/>
      <c r="YZ897" s="11"/>
      <c r="ZA897" s="11"/>
      <c r="ZB897" s="11"/>
      <c r="ZC897" s="11"/>
      <c r="ZD897" s="11"/>
      <c r="ZE897" s="11"/>
      <c r="ZF897" s="11"/>
      <c r="ZG897" s="11"/>
      <c r="ZH897" s="11"/>
      <c r="ZI897" s="11"/>
      <c r="ZJ897" s="11"/>
      <c r="ZK897" s="11"/>
      <c r="ZL897" s="11"/>
      <c r="ZM897" s="11"/>
      <c r="ZN897" s="11"/>
      <c r="ZO897" s="11"/>
      <c r="ZP897" s="11"/>
      <c r="ZQ897" s="11"/>
      <c r="ZR897" s="11"/>
      <c r="ZS897" s="11"/>
      <c r="ZT897" s="11"/>
      <c r="ZU897" s="11"/>
      <c r="ZV897" s="11"/>
      <c r="ZW897" s="11"/>
      <c r="ZX897" s="11"/>
      <c r="ZY897" s="11"/>
      <c r="ZZ897" s="11"/>
      <c r="AAA897" s="11"/>
      <c r="AAB897" s="11"/>
      <c r="AAC897" s="11"/>
      <c r="AAD897" s="11"/>
      <c r="AAE897" s="11"/>
      <c r="AAF897" s="11"/>
      <c r="AAG897" s="11"/>
      <c r="AAH897" s="11"/>
      <c r="AAI897" s="11"/>
      <c r="AAJ897" s="11"/>
      <c r="AAK897" s="11"/>
      <c r="AAL897" s="11"/>
      <c r="AAM897" s="11"/>
      <c r="AAN897" s="11"/>
      <c r="AAO897" s="11"/>
      <c r="AAP897" s="11"/>
      <c r="AAQ897" s="11"/>
      <c r="AAR897" s="11"/>
      <c r="AAS897" s="11"/>
      <c r="AAT897" s="11"/>
      <c r="AAU897" s="11"/>
      <c r="AAV897" s="11"/>
      <c r="AAW897" s="11"/>
      <c r="AAX897" s="11"/>
      <c r="AAY897" s="11"/>
      <c r="AAZ897" s="11"/>
      <c r="ABA897" s="11"/>
      <c r="ABB897" s="11"/>
      <c r="ABC897" s="11"/>
      <c r="ABD897" s="11"/>
      <c r="ABE897" s="11"/>
      <c r="ABF897" s="11"/>
      <c r="ABG897" s="11"/>
      <c r="ABH897" s="11"/>
      <c r="ABI897" s="11"/>
      <c r="ABJ897" s="11"/>
      <c r="ABK897" s="11"/>
      <c r="ABL897" s="11"/>
      <c r="ABM897" s="11"/>
      <c r="ABN897" s="11"/>
      <c r="ABO897" s="11"/>
      <c r="ABP897" s="11"/>
      <c r="ABQ897" s="11"/>
      <c r="ABR897" s="11"/>
      <c r="ABS897" s="11"/>
      <c r="ABT897" s="11"/>
      <c r="ABU897" s="11"/>
      <c r="ABV897" s="11"/>
      <c r="ABW897" s="11"/>
      <c r="ABX897" s="11"/>
      <c r="ABY897" s="11"/>
      <c r="ABZ897" s="11"/>
      <c r="ACA897" s="11"/>
      <c r="ACB897" s="11"/>
      <c r="ACC897" s="11"/>
      <c r="ACD897" s="11"/>
      <c r="ACE897" s="11"/>
      <c r="ACF897" s="11"/>
      <c r="ACG897" s="11"/>
      <c r="ACH897" s="11"/>
      <c r="ACI897" s="11"/>
      <c r="ACJ897" s="11"/>
      <c r="ACK897" s="11"/>
      <c r="ACL897" s="11"/>
      <c r="ACM897" s="11"/>
      <c r="ACN897" s="11"/>
      <c r="ACO897" s="11"/>
      <c r="ACP897" s="11"/>
      <c r="ACQ897" s="11"/>
      <c r="ACR897" s="11"/>
      <c r="ACS897" s="11"/>
      <c r="ACT897" s="11"/>
      <c r="ACU897" s="11"/>
      <c r="ACV897" s="11"/>
      <c r="ACW897" s="11"/>
      <c r="ACX897" s="11"/>
      <c r="ACY897" s="11"/>
      <c r="ACZ897" s="11"/>
      <c r="ADA897" s="11"/>
      <c r="ADB897" s="11"/>
      <c r="ADC897" s="11"/>
      <c r="ADD897" s="11"/>
      <c r="ADE897" s="11"/>
      <c r="ADF897" s="11"/>
      <c r="ADG897" s="11"/>
      <c r="ADH897" s="11"/>
      <c r="ADI897" s="11"/>
      <c r="ADJ897" s="11"/>
      <c r="ADK897" s="11"/>
      <c r="ADL897" s="11"/>
      <c r="ADM897" s="11"/>
      <c r="ADN897" s="11"/>
      <c r="ADO897" s="11"/>
      <c r="ADP897" s="11"/>
      <c r="ADQ897" s="11"/>
      <c r="ADR897" s="11"/>
      <c r="ADS897" s="11"/>
      <c r="ADT897" s="11"/>
      <c r="ADU897" s="11"/>
      <c r="ADV897" s="11"/>
      <c r="ADW897" s="11"/>
      <c r="ADX897" s="11"/>
      <c r="ADY897" s="11"/>
      <c r="ADZ897" s="11"/>
      <c r="AEA897" s="11"/>
      <c r="AEB897" s="11"/>
      <c r="AEC897" s="11"/>
      <c r="AED897" s="11"/>
      <c r="AEE897" s="11"/>
      <c r="AEF897" s="11"/>
      <c r="AEG897" s="11"/>
      <c r="AEH897" s="11"/>
      <c r="AEI897" s="11"/>
      <c r="AEJ897" s="11"/>
      <c r="AEK897" s="11"/>
      <c r="AEL897" s="11"/>
      <c r="AEM897" s="11"/>
      <c r="AEN897" s="11"/>
      <c r="AEO897" s="11"/>
      <c r="AEP897" s="11"/>
      <c r="AEQ897" s="11"/>
      <c r="AER897" s="11"/>
      <c r="AES897" s="11"/>
      <c r="AET897" s="11"/>
      <c r="AEU897" s="11"/>
      <c r="AEV897" s="11"/>
      <c r="AEW897" s="11"/>
      <c r="AEX897" s="11"/>
      <c r="AEY897" s="11"/>
      <c r="AEZ897" s="11"/>
      <c r="AFA897" s="11"/>
      <c r="AFB897" s="11"/>
      <c r="AFC897" s="11"/>
      <c r="AFD897" s="11"/>
      <c r="AFE897" s="11"/>
      <c r="AFF897" s="11"/>
      <c r="AFG897" s="11"/>
      <c r="AFH897" s="11"/>
      <c r="AFI897" s="11"/>
      <c r="AFJ897" s="11"/>
      <c r="AFK897" s="11"/>
      <c r="AFL897" s="11"/>
      <c r="AFM897" s="11"/>
      <c r="AFN897" s="11"/>
      <c r="AFO897" s="11"/>
      <c r="AFP897" s="11"/>
      <c r="AFQ897" s="11"/>
      <c r="AFR897" s="11"/>
      <c r="AFS897" s="11"/>
      <c r="AFT897" s="11"/>
      <c r="AFU897" s="11"/>
      <c r="AFV897" s="11"/>
      <c r="AFW897" s="11"/>
      <c r="AFX897" s="11"/>
      <c r="AFY897" s="11"/>
      <c r="AFZ897" s="11"/>
      <c r="AGA897" s="11"/>
      <c r="AGB897" s="11"/>
      <c r="AGC897" s="11"/>
      <c r="AGD897" s="11"/>
      <c r="AGE897" s="11"/>
      <c r="AGF897" s="11"/>
      <c r="AGG897" s="11"/>
      <c r="AGH897" s="11"/>
      <c r="AGI897" s="11"/>
      <c r="AGJ897" s="11"/>
      <c r="AGK897" s="11"/>
      <c r="AGL897" s="11"/>
      <c r="AGM897" s="11"/>
      <c r="AGN897" s="11"/>
      <c r="AGO897" s="11"/>
      <c r="AGP897" s="11"/>
      <c r="AGQ897" s="11"/>
      <c r="AGR897" s="11"/>
      <c r="AGS897" s="11"/>
      <c r="AGT897" s="11"/>
      <c r="AGU897" s="11"/>
      <c r="AGV897" s="11"/>
      <c r="AGW897" s="11"/>
      <c r="AGX897" s="11"/>
      <c r="AGY897" s="11"/>
      <c r="AGZ897" s="11"/>
      <c r="AHA897" s="11"/>
      <c r="AHB897" s="11"/>
      <c r="AHC897" s="11"/>
      <c r="AHD897" s="11"/>
      <c r="AHE897" s="11"/>
      <c r="AHF897" s="11"/>
      <c r="AHG897" s="11"/>
      <c r="AHH897" s="11"/>
      <c r="AHI897" s="11"/>
      <c r="AHJ897" s="11"/>
      <c r="AHK897" s="11"/>
      <c r="AHL897" s="11"/>
      <c r="AHM897" s="11"/>
      <c r="AHN897" s="11"/>
      <c r="AHO897" s="11"/>
      <c r="AHP897" s="11"/>
      <c r="AHQ897" s="11"/>
      <c r="AHR897" s="11"/>
      <c r="AHS897" s="11"/>
      <c r="AHT897" s="11"/>
      <c r="AHU897" s="11"/>
      <c r="AHV897" s="11"/>
      <c r="AHW897" s="11"/>
      <c r="AHX897" s="11"/>
      <c r="AHY897" s="11"/>
      <c r="AHZ897" s="11"/>
      <c r="AIA897" s="11"/>
      <c r="AIB897" s="11"/>
      <c r="AIC897" s="11"/>
      <c r="AID897" s="11"/>
      <c r="AIE897" s="11"/>
      <c r="AIF897" s="11"/>
      <c r="AIG897" s="11"/>
      <c r="AIH897" s="11"/>
      <c r="AII897" s="11"/>
      <c r="AIJ897" s="11"/>
      <c r="AIK897" s="11"/>
      <c r="AIL897" s="11"/>
      <c r="AIM897" s="11"/>
      <c r="AIN897" s="11"/>
      <c r="AIO897" s="11"/>
      <c r="AIP897" s="11"/>
      <c r="AIQ897" s="11"/>
      <c r="AIR897" s="11"/>
      <c r="AIS897" s="11"/>
      <c r="AIT897" s="11"/>
      <c r="AIU897" s="11"/>
      <c r="AIV897" s="11"/>
      <c r="AIW897" s="11"/>
      <c r="AIX897" s="11"/>
      <c r="AIY897" s="11"/>
      <c r="AIZ897" s="11"/>
      <c r="AJA897" s="11"/>
      <c r="AJB897" s="11"/>
      <c r="AJC897" s="11"/>
      <c r="AJD897" s="11"/>
      <c r="AJE897" s="11"/>
      <c r="AJF897" s="11"/>
      <c r="AJG897" s="11"/>
      <c r="AJH897" s="11"/>
      <c r="AJI897" s="11"/>
      <c r="AJJ897" s="11"/>
      <c r="AJK897" s="11"/>
      <c r="AJL897" s="11"/>
      <c r="AJM897" s="11"/>
      <c r="AJN897" s="11"/>
      <c r="AJO897" s="11"/>
      <c r="AJP897" s="11"/>
      <c r="AJQ897" s="11"/>
      <c r="AJR897" s="11"/>
      <c r="AJS897" s="11"/>
      <c r="AJT897" s="11"/>
      <c r="AJU897" s="11"/>
      <c r="AJV897" s="11"/>
      <c r="AJW897" s="11"/>
      <c r="AJX897" s="11"/>
      <c r="AJY897" s="11"/>
      <c r="AJZ897" s="11"/>
      <c r="AKA897" s="11"/>
      <c r="AKB897" s="11"/>
      <c r="AKC897" s="11"/>
      <c r="AKD897" s="11"/>
      <c r="AKE897" s="11"/>
      <c r="AKF897" s="11"/>
      <c r="AKG897" s="11"/>
      <c r="AKH897" s="11"/>
      <c r="AKI897" s="11"/>
      <c r="AKJ897" s="11"/>
      <c r="AKK897" s="11"/>
      <c r="AKL897" s="11"/>
      <c r="AKM897" s="11"/>
      <c r="AKN897" s="11"/>
      <c r="AKO897" s="11"/>
      <c r="AKP897" s="11"/>
      <c r="AKQ897" s="11"/>
      <c r="AKR897" s="11"/>
    </row>
    <row r="898" spans="1:980" s="12" customFormat="1" x14ac:dyDescent="0.25">
      <c r="A898" s="20"/>
      <c r="B898" s="20"/>
      <c r="C898" s="20"/>
      <c r="D898" s="20"/>
      <c r="E898" s="23"/>
      <c r="F898" s="23"/>
      <c r="G898" s="24"/>
      <c r="H898" s="24"/>
      <c r="I898" s="20"/>
      <c r="J898" s="20"/>
      <c r="K898" s="18"/>
      <c r="L898" s="18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  <c r="IW898" s="11"/>
      <c r="IX898" s="11"/>
      <c r="IY898" s="11"/>
      <c r="IZ898" s="11"/>
      <c r="JA898" s="11"/>
      <c r="JB898" s="11"/>
      <c r="JC898" s="11"/>
      <c r="JD898" s="11"/>
      <c r="JE898" s="11"/>
      <c r="JF898" s="11"/>
      <c r="JG898" s="11"/>
      <c r="JH898" s="11"/>
      <c r="JI898" s="11"/>
      <c r="JJ898" s="11"/>
      <c r="JK898" s="11"/>
      <c r="JL898" s="11"/>
      <c r="JM898" s="11"/>
      <c r="JN898" s="11"/>
      <c r="JO898" s="11"/>
      <c r="JP898" s="11"/>
      <c r="JQ898" s="11"/>
      <c r="JR898" s="11"/>
      <c r="JS898" s="11"/>
      <c r="JT898" s="11"/>
      <c r="JU898" s="11"/>
      <c r="JV898" s="11"/>
      <c r="JW898" s="11"/>
      <c r="JX898" s="11"/>
      <c r="JY898" s="11"/>
      <c r="JZ898" s="11"/>
      <c r="KA898" s="11"/>
      <c r="KB898" s="11"/>
      <c r="KC898" s="11"/>
      <c r="KD898" s="11"/>
      <c r="KE898" s="11"/>
      <c r="KF898" s="11"/>
      <c r="KG898" s="11"/>
      <c r="KH898" s="11"/>
      <c r="KI898" s="11"/>
      <c r="KJ898" s="11"/>
      <c r="KK898" s="11"/>
      <c r="KL898" s="11"/>
      <c r="KM898" s="11"/>
      <c r="KN898" s="11"/>
      <c r="KO898" s="11"/>
      <c r="KP898" s="11"/>
      <c r="KQ898" s="11"/>
      <c r="KR898" s="11"/>
      <c r="KS898" s="11"/>
      <c r="KT898" s="11"/>
      <c r="KU898" s="11"/>
      <c r="KV898" s="11"/>
      <c r="KW898" s="11"/>
      <c r="KX898" s="11"/>
      <c r="KY898" s="11"/>
      <c r="KZ898" s="11"/>
      <c r="LA898" s="11"/>
      <c r="LB898" s="11"/>
      <c r="LC898" s="11"/>
      <c r="LD898" s="11"/>
      <c r="LE898" s="11"/>
      <c r="LF898" s="11"/>
      <c r="LG898" s="11"/>
      <c r="LH898" s="11"/>
      <c r="LI898" s="11"/>
      <c r="LJ898" s="11"/>
      <c r="LK898" s="11"/>
      <c r="LL898" s="11"/>
      <c r="LM898" s="11"/>
      <c r="LN898" s="11"/>
      <c r="LO898" s="11"/>
      <c r="LP898" s="11"/>
      <c r="LQ898" s="11"/>
      <c r="LR898" s="11"/>
      <c r="LS898" s="11"/>
      <c r="LT898" s="11"/>
      <c r="LU898" s="11"/>
      <c r="LV898" s="11"/>
      <c r="LW898" s="11"/>
      <c r="LX898" s="11"/>
      <c r="LY898" s="11"/>
      <c r="LZ898" s="11"/>
      <c r="MA898" s="11"/>
      <c r="MB898" s="11"/>
      <c r="MC898" s="11"/>
      <c r="MD898" s="11"/>
      <c r="ME898" s="11"/>
      <c r="MF898" s="11"/>
      <c r="MG898" s="11"/>
      <c r="MH898" s="11"/>
      <c r="MI898" s="11"/>
      <c r="MJ898" s="11"/>
      <c r="MK898" s="11"/>
      <c r="ML898" s="11"/>
      <c r="MM898" s="11"/>
      <c r="MN898" s="11"/>
      <c r="MO898" s="11"/>
      <c r="MP898" s="11"/>
      <c r="MQ898" s="11"/>
      <c r="MR898" s="11"/>
      <c r="MS898" s="11"/>
      <c r="MT898" s="11"/>
      <c r="MU898" s="11"/>
      <c r="MV898" s="11"/>
      <c r="MW898" s="11"/>
      <c r="MX898" s="11"/>
      <c r="MY898" s="11"/>
      <c r="MZ898" s="11"/>
      <c r="NA898" s="11"/>
      <c r="NB898" s="11"/>
      <c r="NC898" s="11"/>
      <c r="ND898" s="11"/>
      <c r="NE898" s="11"/>
      <c r="NF898" s="11"/>
      <c r="NG898" s="11"/>
      <c r="NH898" s="11"/>
      <c r="NI898" s="11"/>
      <c r="NJ898" s="11"/>
      <c r="NK898" s="11"/>
      <c r="NL898" s="11"/>
      <c r="NM898" s="11"/>
      <c r="NN898" s="11"/>
      <c r="NO898" s="11"/>
      <c r="NP898" s="11"/>
      <c r="NQ898" s="11"/>
      <c r="NR898" s="11"/>
      <c r="NS898" s="11"/>
      <c r="NT898" s="11"/>
      <c r="NU898" s="11"/>
      <c r="NV898" s="11"/>
      <c r="NW898" s="11"/>
      <c r="NX898" s="11"/>
      <c r="NY898" s="11"/>
      <c r="NZ898" s="11"/>
      <c r="OA898" s="11"/>
      <c r="OB898" s="11"/>
      <c r="OC898" s="11"/>
      <c r="OD898" s="11"/>
      <c r="OE898" s="11"/>
      <c r="OF898" s="11"/>
      <c r="OG898" s="11"/>
      <c r="OH898" s="11"/>
      <c r="OI898" s="11"/>
      <c r="OJ898" s="11"/>
      <c r="OK898" s="11"/>
      <c r="OL898" s="11"/>
      <c r="OM898" s="11"/>
      <c r="ON898" s="11"/>
      <c r="OO898" s="11"/>
      <c r="OP898" s="11"/>
      <c r="OQ898" s="11"/>
      <c r="OR898" s="11"/>
      <c r="OS898" s="11"/>
      <c r="OT898" s="11"/>
      <c r="OU898" s="11"/>
      <c r="OV898" s="11"/>
      <c r="OW898" s="11"/>
      <c r="OX898" s="11"/>
      <c r="OY898" s="11"/>
      <c r="OZ898" s="11"/>
      <c r="PA898" s="11"/>
      <c r="PB898" s="11"/>
      <c r="PC898" s="11"/>
      <c r="PD898" s="11"/>
      <c r="PE898" s="11"/>
      <c r="PF898" s="11"/>
      <c r="PG898" s="11"/>
      <c r="PH898" s="11"/>
      <c r="PI898" s="11"/>
      <c r="PJ898" s="11"/>
      <c r="PK898" s="11"/>
      <c r="PL898" s="11"/>
      <c r="PM898" s="11"/>
      <c r="PN898" s="11"/>
      <c r="PO898" s="11"/>
      <c r="PP898" s="11"/>
      <c r="PQ898" s="11"/>
      <c r="PR898" s="11"/>
      <c r="PS898" s="11"/>
      <c r="PT898" s="11"/>
      <c r="PU898" s="11"/>
      <c r="PV898" s="11"/>
      <c r="PW898" s="11"/>
      <c r="PX898" s="11"/>
      <c r="PY898" s="11"/>
      <c r="PZ898" s="11"/>
      <c r="QA898" s="11"/>
      <c r="QB898" s="11"/>
      <c r="QC898" s="11"/>
      <c r="QD898" s="11"/>
      <c r="QE898" s="11"/>
      <c r="QF898" s="11"/>
      <c r="QG898" s="11"/>
      <c r="QH898" s="11"/>
      <c r="QI898" s="11"/>
      <c r="QJ898" s="11"/>
      <c r="QK898" s="11"/>
      <c r="QL898" s="11"/>
      <c r="QM898" s="11"/>
      <c r="QN898" s="11"/>
      <c r="QO898" s="11"/>
      <c r="QP898" s="11"/>
      <c r="QQ898" s="11"/>
      <c r="QR898" s="11"/>
      <c r="QS898" s="11"/>
      <c r="QT898" s="11"/>
      <c r="QU898" s="11"/>
      <c r="QV898" s="11"/>
      <c r="QW898" s="11"/>
      <c r="QX898" s="11"/>
      <c r="QY898" s="11"/>
      <c r="QZ898" s="11"/>
      <c r="RA898" s="11"/>
      <c r="RB898" s="11"/>
      <c r="RC898" s="11"/>
      <c r="RD898" s="11"/>
      <c r="RE898" s="11"/>
      <c r="RF898" s="11"/>
      <c r="RG898" s="11"/>
      <c r="RH898" s="11"/>
      <c r="RI898" s="11"/>
      <c r="RJ898" s="11"/>
      <c r="RK898" s="11"/>
      <c r="RL898" s="11"/>
      <c r="RM898" s="11"/>
      <c r="RN898" s="11"/>
      <c r="RO898" s="11"/>
      <c r="RP898" s="11"/>
      <c r="RQ898" s="11"/>
      <c r="RR898" s="11"/>
      <c r="RS898" s="11"/>
      <c r="RT898" s="11"/>
      <c r="RU898" s="11"/>
      <c r="RV898" s="11"/>
      <c r="RW898" s="11"/>
      <c r="RX898" s="11"/>
      <c r="RY898" s="11"/>
      <c r="RZ898" s="11"/>
      <c r="SA898" s="11"/>
      <c r="SB898" s="11"/>
      <c r="SC898" s="11"/>
      <c r="SD898" s="11"/>
      <c r="SE898" s="11"/>
      <c r="SF898" s="11"/>
      <c r="SG898" s="11"/>
      <c r="SH898" s="11"/>
      <c r="SI898" s="11"/>
      <c r="SJ898" s="11"/>
      <c r="SK898" s="11"/>
      <c r="SL898" s="11"/>
      <c r="SM898" s="11"/>
      <c r="SN898" s="11"/>
      <c r="SO898" s="11"/>
      <c r="SP898" s="11"/>
      <c r="SQ898" s="11"/>
      <c r="SR898" s="11"/>
      <c r="SS898" s="11"/>
      <c r="ST898" s="11"/>
      <c r="SU898" s="11"/>
      <c r="SV898" s="11"/>
      <c r="SW898" s="11"/>
      <c r="SX898" s="11"/>
      <c r="SY898" s="11"/>
      <c r="SZ898" s="11"/>
      <c r="TA898" s="11"/>
      <c r="TB898" s="11"/>
      <c r="TC898" s="11"/>
      <c r="TD898" s="11"/>
      <c r="TE898" s="11"/>
      <c r="TF898" s="11"/>
      <c r="TG898" s="11"/>
      <c r="TH898" s="11"/>
      <c r="TI898" s="11"/>
      <c r="TJ898" s="11"/>
      <c r="TK898" s="11"/>
      <c r="TL898" s="11"/>
      <c r="TM898" s="11"/>
      <c r="TN898" s="11"/>
      <c r="TO898" s="11"/>
      <c r="TP898" s="11"/>
      <c r="TQ898" s="11"/>
      <c r="TR898" s="11"/>
      <c r="TS898" s="11"/>
      <c r="TT898" s="11"/>
      <c r="TU898" s="11"/>
      <c r="TV898" s="11"/>
      <c r="TW898" s="11"/>
      <c r="TX898" s="11"/>
      <c r="TY898" s="11"/>
      <c r="TZ898" s="11"/>
      <c r="UA898" s="11"/>
      <c r="UB898" s="11"/>
      <c r="UC898" s="11"/>
      <c r="UD898" s="11"/>
      <c r="UE898" s="11"/>
      <c r="UF898" s="11"/>
      <c r="UG898" s="11"/>
      <c r="UH898" s="11"/>
      <c r="UI898" s="11"/>
      <c r="UJ898" s="11"/>
      <c r="UK898" s="11"/>
      <c r="UL898" s="11"/>
      <c r="UM898" s="11"/>
      <c r="UN898" s="11"/>
      <c r="UO898" s="11"/>
      <c r="UP898" s="11"/>
      <c r="UQ898" s="11"/>
      <c r="UR898" s="11"/>
      <c r="US898" s="11"/>
      <c r="UT898" s="11"/>
      <c r="UU898" s="11"/>
      <c r="UV898" s="11"/>
      <c r="UW898" s="11"/>
      <c r="UX898" s="11"/>
      <c r="UY898" s="11"/>
      <c r="UZ898" s="11"/>
      <c r="VA898" s="11"/>
      <c r="VB898" s="11"/>
      <c r="VC898" s="11"/>
      <c r="VD898" s="11"/>
      <c r="VE898" s="11"/>
      <c r="VF898" s="11"/>
      <c r="VG898" s="11"/>
      <c r="VH898" s="11"/>
      <c r="VI898" s="11"/>
      <c r="VJ898" s="11"/>
      <c r="VK898" s="11"/>
      <c r="VL898" s="11"/>
      <c r="VM898" s="11"/>
      <c r="VN898" s="11"/>
      <c r="VO898" s="11"/>
      <c r="VP898" s="11"/>
      <c r="VQ898" s="11"/>
      <c r="VR898" s="11"/>
      <c r="VS898" s="11"/>
      <c r="VT898" s="11"/>
      <c r="VU898" s="11"/>
      <c r="VV898" s="11"/>
      <c r="VW898" s="11"/>
      <c r="VX898" s="11"/>
      <c r="VY898" s="11"/>
      <c r="VZ898" s="11"/>
      <c r="WA898" s="11"/>
      <c r="WB898" s="11"/>
      <c r="WC898" s="11"/>
      <c r="WD898" s="11"/>
      <c r="WE898" s="11"/>
      <c r="WF898" s="11"/>
      <c r="WG898" s="11"/>
      <c r="WH898" s="11"/>
      <c r="WI898" s="11"/>
      <c r="WJ898" s="11"/>
      <c r="WK898" s="11"/>
      <c r="WL898" s="11"/>
      <c r="WM898" s="11"/>
      <c r="WN898" s="11"/>
      <c r="WO898" s="11"/>
      <c r="WP898" s="11"/>
      <c r="WQ898" s="11"/>
      <c r="WR898" s="11"/>
      <c r="WS898" s="11"/>
      <c r="WT898" s="11"/>
      <c r="WU898" s="11"/>
      <c r="WV898" s="11"/>
      <c r="WW898" s="11"/>
      <c r="WX898" s="11"/>
      <c r="WY898" s="11"/>
      <c r="WZ898" s="11"/>
      <c r="XA898" s="11"/>
      <c r="XB898" s="11"/>
      <c r="XC898" s="11"/>
      <c r="XD898" s="11"/>
      <c r="XE898" s="11"/>
      <c r="XF898" s="11"/>
      <c r="XG898" s="11"/>
      <c r="XH898" s="11"/>
      <c r="XI898" s="11"/>
      <c r="XJ898" s="11"/>
      <c r="XK898" s="11"/>
      <c r="XL898" s="11"/>
      <c r="XM898" s="11"/>
      <c r="XN898" s="11"/>
      <c r="XO898" s="11"/>
      <c r="XP898" s="11"/>
      <c r="XQ898" s="11"/>
      <c r="XR898" s="11"/>
      <c r="XS898" s="11"/>
      <c r="XT898" s="11"/>
      <c r="XU898" s="11"/>
      <c r="XV898" s="11"/>
      <c r="XW898" s="11"/>
      <c r="XX898" s="11"/>
      <c r="XY898" s="11"/>
      <c r="XZ898" s="11"/>
      <c r="YA898" s="11"/>
      <c r="YB898" s="11"/>
      <c r="YC898" s="11"/>
      <c r="YD898" s="11"/>
      <c r="YE898" s="11"/>
      <c r="YF898" s="11"/>
      <c r="YG898" s="11"/>
      <c r="YH898" s="11"/>
      <c r="YI898" s="11"/>
      <c r="YJ898" s="11"/>
      <c r="YK898" s="11"/>
      <c r="YL898" s="11"/>
      <c r="YM898" s="11"/>
      <c r="YN898" s="11"/>
      <c r="YO898" s="11"/>
      <c r="YP898" s="11"/>
      <c r="YQ898" s="11"/>
      <c r="YR898" s="11"/>
      <c r="YS898" s="11"/>
      <c r="YT898" s="11"/>
      <c r="YU898" s="11"/>
      <c r="YV898" s="11"/>
      <c r="YW898" s="11"/>
      <c r="YX898" s="11"/>
      <c r="YY898" s="11"/>
      <c r="YZ898" s="11"/>
      <c r="ZA898" s="11"/>
      <c r="ZB898" s="11"/>
      <c r="ZC898" s="11"/>
      <c r="ZD898" s="11"/>
      <c r="ZE898" s="11"/>
      <c r="ZF898" s="11"/>
      <c r="ZG898" s="11"/>
      <c r="ZH898" s="11"/>
      <c r="ZI898" s="11"/>
      <c r="ZJ898" s="11"/>
      <c r="ZK898" s="11"/>
      <c r="ZL898" s="11"/>
      <c r="ZM898" s="11"/>
      <c r="ZN898" s="11"/>
      <c r="ZO898" s="11"/>
      <c r="ZP898" s="11"/>
      <c r="ZQ898" s="11"/>
      <c r="ZR898" s="11"/>
      <c r="ZS898" s="11"/>
      <c r="ZT898" s="11"/>
      <c r="ZU898" s="11"/>
      <c r="ZV898" s="11"/>
      <c r="ZW898" s="11"/>
      <c r="ZX898" s="11"/>
      <c r="ZY898" s="11"/>
      <c r="ZZ898" s="11"/>
      <c r="AAA898" s="11"/>
      <c r="AAB898" s="11"/>
      <c r="AAC898" s="11"/>
      <c r="AAD898" s="11"/>
      <c r="AAE898" s="11"/>
      <c r="AAF898" s="11"/>
      <c r="AAG898" s="11"/>
      <c r="AAH898" s="11"/>
      <c r="AAI898" s="11"/>
      <c r="AAJ898" s="11"/>
      <c r="AAK898" s="11"/>
      <c r="AAL898" s="11"/>
      <c r="AAM898" s="11"/>
      <c r="AAN898" s="11"/>
      <c r="AAO898" s="11"/>
      <c r="AAP898" s="11"/>
      <c r="AAQ898" s="11"/>
      <c r="AAR898" s="11"/>
      <c r="AAS898" s="11"/>
      <c r="AAT898" s="11"/>
      <c r="AAU898" s="11"/>
      <c r="AAV898" s="11"/>
      <c r="AAW898" s="11"/>
      <c r="AAX898" s="11"/>
      <c r="AAY898" s="11"/>
      <c r="AAZ898" s="11"/>
      <c r="ABA898" s="11"/>
      <c r="ABB898" s="11"/>
      <c r="ABC898" s="11"/>
      <c r="ABD898" s="11"/>
      <c r="ABE898" s="11"/>
      <c r="ABF898" s="11"/>
      <c r="ABG898" s="11"/>
      <c r="ABH898" s="11"/>
      <c r="ABI898" s="11"/>
      <c r="ABJ898" s="11"/>
      <c r="ABK898" s="11"/>
      <c r="ABL898" s="11"/>
      <c r="ABM898" s="11"/>
      <c r="ABN898" s="11"/>
      <c r="ABO898" s="11"/>
      <c r="ABP898" s="11"/>
      <c r="ABQ898" s="11"/>
      <c r="ABR898" s="11"/>
      <c r="ABS898" s="11"/>
      <c r="ABT898" s="11"/>
      <c r="ABU898" s="11"/>
      <c r="ABV898" s="11"/>
      <c r="ABW898" s="11"/>
      <c r="ABX898" s="11"/>
      <c r="ABY898" s="11"/>
      <c r="ABZ898" s="11"/>
      <c r="ACA898" s="11"/>
      <c r="ACB898" s="11"/>
      <c r="ACC898" s="11"/>
      <c r="ACD898" s="11"/>
      <c r="ACE898" s="11"/>
      <c r="ACF898" s="11"/>
      <c r="ACG898" s="11"/>
      <c r="ACH898" s="11"/>
      <c r="ACI898" s="11"/>
      <c r="ACJ898" s="11"/>
      <c r="ACK898" s="11"/>
      <c r="ACL898" s="11"/>
      <c r="ACM898" s="11"/>
      <c r="ACN898" s="11"/>
      <c r="ACO898" s="11"/>
      <c r="ACP898" s="11"/>
      <c r="ACQ898" s="11"/>
      <c r="ACR898" s="11"/>
      <c r="ACS898" s="11"/>
      <c r="ACT898" s="11"/>
      <c r="ACU898" s="11"/>
      <c r="ACV898" s="11"/>
      <c r="ACW898" s="11"/>
      <c r="ACX898" s="11"/>
      <c r="ACY898" s="11"/>
      <c r="ACZ898" s="11"/>
      <c r="ADA898" s="11"/>
      <c r="ADB898" s="11"/>
      <c r="ADC898" s="11"/>
      <c r="ADD898" s="11"/>
      <c r="ADE898" s="11"/>
      <c r="ADF898" s="11"/>
      <c r="ADG898" s="11"/>
      <c r="ADH898" s="11"/>
      <c r="ADI898" s="11"/>
      <c r="ADJ898" s="11"/>
      <c r="ADK898" s="11"/>
      <c r="ADL898" s="11"/>
      <c r="ADM898" s="11"/>
      <c r="ADN898" s="11"/>
      <c r="ADO898" s="11"/>
      <c r="ADP898" s="11"/>
      <c r="ADQ898" s="11"/>
      <c r="ADR898" s="11"/>
      <c r="ADS898" s="11"/>
      <c r="ADT898" s="11"/>
      <c r="ADU898" s="11"/>
      <c r="ADV898" s="11"/>
      <c r="ADW898" s="11"/>
      <c r="ADX898" s="11"/>
      <c r="ADY898" s="11"/>
      <c r="ADZ898" s="11"/>
      <c r="AEA898" s="11"/>
      <c r="AEB898" s="11"/>
      <c r="AEC898" s="11"/>
      <c r="AED898" s="11"/>
      <c r="AEE898" s="11"/>
      <c r="AEF898" s="11"/>
      <c r="AEG898" s="11"/>
      <c r="AEH898" s="11"/>
      <c r="AEI898" s="11"/>
      <c r="AEJ898" s="11"/>
      <c r="AEK898" s="11"/>
      <c r="AEL898" s="11"/>
      <c r="AEM898" s="11"/>
      <c r="AEN898" s="11"/>
      <c r="AEO898" s="11"/>
      <c r="AEP898" s="11"/>
      <c r="AEQ898" s="11"/>
      <c r="AER898" s="11"/>
      <c r="AES898" s="11"/>
      <c r="AET898" s="11"/>
      <c r="AEU898" s="11"/>
      <c r="AEV898" s="11"/>
      <c r="AEW898" s="11"/>
      <c r="AEX898" s="11"/>
      <c r="AEY898" s="11"/>
      <c r="AEZ898" s="11"/>
      <c r="AFA898" s="11"/>
      <c r="AFB898" s="11"/>
      <c r="AFC898" s="11"/>
      <c r="AFD898" s="11"/>
      <c r="AFE898" s="11"/>
      <c r="AFF898" s="11"/>
      <c r="AFG898" s="11"/>
      <c r="AFH898" s="11"/>
      <c r="AFI898" s="11"/>
      <c r="AFJ898" s="11"/>
      <c r="AFK898" s="11"/>
      <c r="AFL898" s="11"/>
      <c r="AFM898" s="11"/>
      <c r="AFN898" s="11"/>
      <c r="AFO898" s="11"/>
      <c r="AFP898" s="11"/>
      <c r="AFQ898" s="11"/>
      <c r="AFR898" s="11"/>
      <c r="AFS898" s="11"/>
      <c r="AFT898" s="11"/>
      <c r="AFU898" s="11"/>
      <c r="AFV898" s="11"/>
      <c r="AFW898" s="11"/>
      <c r="AFX898" s="11"/>
      <c r="AFY898" s="11"/>
      <c r="AFZ898" s="11"/>
      <c r="AGA898" s="11"/>
      <c r="AGB898" s="11"/>
      <c r="AGC898" s="11"/>
      <c r="AGD898" s="11"/>
      <c r="AGE898" s="11"/>
      <c r="AGF898" s="11"/>
      <c r="AGG898" s="11"/>
      <c r="AGH898" s="11"/>
      <c r="AGI898" s="11"/>
      <c r="AGJ898" s="11"/>
      <c r="AGK898" s="11"/>
      <c r="AGL898" s="11"/>
      <c r="AGM898" s="11"/>
      <c r="AGN898" s="11"/>
      <c r="AGO898" s="11"/>
      <c r="AGP898" s="11"/>
      <c r="AGQ898" s="11"/>
      <c r="AGR898" s="11"/>
      <c r="AGS898" s="11"/>
      <c r="AGT898" s="11"/>
      <c r="AGU898" s="11"/>
      <c r="AGV898" s="11"/>
      <c r="AGW898" s="11"/>
      <c r="AGX898" s="11"/>
      <c r="AGY898" s="11"/>
      <c r="AGZ898" s="11"/>
      <c r="AHA898" s="11"/>
      <c r="AHB898" s="11"/>
      <c r="AHC898" s="11"/>
      <c r="AHD898" s="11"/>
      <c r="AHE898" s="11"/>
      <c r="AHF898" s="11"/>
      <c r="AHG898" s="11"/>
      <c r="AHH898" s="11"/>
      <c r="AHI898" s="11"/>
      <c r="AHJ898" s="11"/>
      <c r="AHK898" s="11"/>
      <c r="AHL898" s="11"/>
      <c r="AHM898" s="11"/>
      <c r="AHN898" s="11"/>
      <c r="AHO898" s="11"/>
      <c r="AHP898" s="11"/>
      <c r="AHQ898" s="11"/>
      <c r="AHR898" s="11"/>
      <c r="AHS898" s="11"/>
      <c r="AHT898" s="11"/>
      <c r="AHU898" s="11"/>
      <c r="AHV898" s="11"/>
      <c r="AHW898" s="11"/>
      <c r="AHX898" s="11"/>
      <c r="AHY898" s="11"/>
      <c r="AHZ898" s="11"/>
      <c r="AIA898" s="11"/>
      <c r="AIB898" s="11"/>
      <c r="AIC898" s="11"/>
      <c r="AID898" s="11"/>
      <c r="AIE898" s="11"/>
      <c r="AIF898" s="11"/>
      <c r="AIG898" s="11"/>
      <c r="AIH898" s="11"/>
      <c r="AII898" s="11"/>
      <c r="AIJ898" s="11"/>
      <c r="AIK898" s="11"/>
      <c r="AIL898" s="11"/>
      <c r="AIM898" s="11"/>
      <c r="AIN898" s="11"/>
      <c r="AIO898" s="11"/>
      <c r="AIP898" s="11"/>
      <c r="AIQ898" s="11"/>
      <c r="AIR898" s="11"/>
      <c r="AIS898" s="11"/>
      <c r="AIT898" s="11"/>
      <c r="AIU898" s="11"/>
      <c r="AIV898" s="11"/>
      <c r="AIW898" s="11"/>
      <c r="AIX898" s="11"/>
      <c r="AIY898" s="11"/>
      <c r="AIZ898" s="11"/>
      <c r="AJA898" s="11"/>
      <c r="AJB898" s="11"/>
      <c r="AJC898" s="11"/>
      <c r="AJD898" s="11"/>
      <c r="AJE898" s="11"/>
      <c r="AJF898" s="11"/>
      <c r="AJG898" s="11"/>
      <c r="AJH898" s="11"/>
      <c r="AJI898" s="11"/>
      <c r="AJJ898" s="11"/>
      <c r="AJK898" s="11"/>
      <c r="AJL898" s="11"/>
      <c r="AJM898" s="11"/>
      <c r="AJN898" s="11"/>
      <c r="AJO898" s="11"/>
      <c r="AJP898" s="11"/>
      <c r="AJQ898" s="11"/>
      <c r="AJR898" s="11"/>
      <c r="AJS898" s="11"/>
      <c r="AJT898" s="11"/>
      <c r="AJU898" s="11"/>
      <c r="AJV898" s="11"/>
      <c r="AJW898" s="11"/>
      <c r="AJX898" s="11"/>
      <c r="AJY898" s="11"/>
      <c r="AJZ898" s="11"/>
      <c r="AKA898" s="11"/>
      <c r="AKB898" s="11"/>
      <c r="AKC898" s="11"/>
      <c r="AKD898" s="11"/>
      <c r="AKE898" s="11"/>
      <c r="AKF898" s="11"/>
      <c r="AKG898" s="11"/>
      <c r="AKH898" s="11"/>
      <c r="AKI898" s="11"/>
      <c r="AKJ898" s="11"/>
      <c r="AKK898" s="11"/>
      <c r="AKL898" s="11"/>
      <c r="AKM898" s="11"/>
      <c r="AKN898" s="11"/>
      <c r="AKO898" s="11"/>
      <c r="AKP898" s="11"/>
      <c r="AKQ898" s="11"/>
      <c r="AKR898" s="11"/>
    </row>
    <row r="899" spans="1:980" s="12" customFormat="1" x14ac:dyDescent="0.25">
      <c r="A899" s="20"/>
      <c r="B899" s="20"/>
      <c r="C899" s="20"/>
      <c r="D899" s="20"/>
      <c r="E899" s="23"/>
      <c r="F899" s="23"/>
      <c r="G899" s="24"/>
      <c r="H899" s="24"/>
      <c r="I899" s="20"/>
      <c r="J899" s="20"/>
      <c r="K899" s="18"/>
      <c r="L899" s="18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  <c r="IW899" s="11"/>
      <c r="IX899" s="11"/>
      <c r="IY899" s="11"/>
      <c r="IZ899" s="11"/>
      <c r="JA899" s="11"/>
      <c r="JB899" s="11"/>
      <c r="JC899" s="11"/>
      <c r="JD899" s="11"/>
      <c r="JE899" s="11"/>
      <c r="JF899" s="11"/>
      <c r="JG899" s="11"/>
      <c r="JH899" s="11"/>
      <c r="JI899" s="11"/>
      <c r="JJ899" s="11"/>
      <c r="JK899" s="11"/>
      <c r="JL899" s="11"/>
      <c r="JM899" s="11"/>
      <c r="JN899" s="11"/>
      <c r="JO899" s="11"/>
      <c r="JP899" s="11"/>
      <c r="JQ899" s="11"/>
      <c r="JR899" s="11"/>
      <c r="JS899" s="11"/>
      <c r="JT899" s="11"/>
      <c r="JU899" s="11"/>
      <c r="JV899" s="11"/>
      <c r="JW899" s="11"/>
      <c r="JX899" s="11"/>
      <c r="JY899" s="11"/>
      <c r="JZ899" s="11"/>
      <c r="KA899" s="11"/>
      <c r="KB899" s="11"/>
      <c r="KC899" s="11"/>
      <c r="KD899" s="11"/>
      <c r="KE899" s="11"/>
      <c r="KF899" s="11"/>
      <c r="KG899" s="11"/>
      <c r="KH899" s="11"/>
      <c r="KI899" s="11"/>
      <c r="KJ899" s="11"/>
      <c r="KK899" s="11"/>
      <c r="KL899" s="11"/>
      <c r="KM899" s="11"/>
      <c r="KN899" s="11"/>
      <c r="KO899" s="11"/>
      <c r="KP899" s="11"/>
      <c r="KQ899" s="11"/>
      <c r="KR899" s="11"/>
      <c r="KS899" s="11"/>
      <c r="KT899" s="11"/>
      <c r="KU899" s="11"/>
      <c r="KV899" s="11"/>
      <c r="KW899" s="11"/>
      <c r="KX899" s="11"/>
      <c r="KY899" s="11"/>
      <c r="KZ899" s="11"/>
      <c r="LA899" s="11"/>
      <c r="LB899" s="11"/>
      <c r="LC899" s="11"/>
      <c r="LD899" s="11"/>
      <c r="LE899" s="11"/>
      <c r="LF899" s="11"/>
      <c r="LG899" s="11"/>
      <c r="LH899" s="11"/>
      <c r="LI899" s="11"/>
      <c r="LJ899" s="11"/>
      <c r="LK899" s="11"/>
      <c r="LL899" s="11"/>
      <c r="LM899" s="11"/>
      <c r="LN899" s="11"/>
      <c r="LO899" s="11"/>
      <c r="LP899" s="11"/>
      <c r="LQ899" s="11"/>
      <c r="LR899" s="11"/>
      <c r="LS899" s="11"/>
      <c r="LT899" s="11"/>
      <c r="LU899" s="11"/>
      <c r="LV899" s="11"/>
      <c r="LW899" s="11"/>
      <c r="LX899" s="11"/>
      <c r="LY899" s="11"/>
      <c r="LZ899" s="11"/>
      <c r="MA899" s="11"/>
      <c r="MB899" s="11"/>
      <c r="MC899" s="11"/>
      <c r="MD899" s="11"/>
      <c r="ME899" s="11"/>
      <c r="MF899" s="11"/>
      <c r="MG899" s="11"/>
      <c r="MH899" s="11"/>
      <c r="MI899" s="11"/>
      <c r="MJ899" s="11"/>
      <c r="MK899" s="11"/>
      <c r="ML899" s="11"/>
      <c r="MM899" s="11"/>
      <c r="MN899" s="11"/>
      <c r="MO899" s="11"/>
      <c r="MP899" s="11"/>
      <c r="MQ899" s="11"/>
      <c r="MR899" s="11"/>
      <c r="MS899" s="11"/>
      <c r="MT899" s="11"/>
      <c r="MU899" s="11"/>
      <c r="MV899" s="11"/>
      <c r="MW899" s="11"/>
      <c r="MX899" s="11"/>
      <c r="MY899" s="11"/>
      <c r="MZ899" s="11"/>
      <c r="NA899" s="11"/>
      <c r="NB899" s="11"/>
      <c r="NC899" s="11"/>
      <c r="ND899" s="11"/>
      <c r="NE899" s="11"/>
      <c r="NF899" s="11"/>
      <c r="NG899" s="11"/>
      <c r="NH899" s="11"/>
      <c r="NI899" s="11"/>
      <c r="NJ899" s="11"/>
      <c r="NK899" s="11"/>
      <c r="NL899" s="11"/>
      <c r="NM899" s="11"/>
      <c r="NN899" s="11"/>
      <c r="NO899" s="11"/>
      <c r="NP899" s="11"/>
      <c r="NQ899" s="11"/>
      <c r="NR899" s="11"/>
      <c r="NS899" s="11"/>
      <c r="NT899" s="11"/>
      <c r="NU899" s="11"/>
      <c r="NV899" s="11"/>
      <c r="NW899" s="11"/>
      <c r="NX899" s="11"/>
      <c r="NY899" s="11"/>
      <c r="NZ899" s="11"/>
      <c r="OA899" s="11"/>
      <c r="OB899" s="11"/>
      <c r="OC899" s="11"/>
      <c r="OD899" s="11"/>
      <c r="OE899" s="11"/>
      <c r="OF899" s="11"/>
      <c r="OG899" s="11"/>
      <c r="OH899" s="11"/>
      <c r="OI899" s="11"/>
      <c r="OJ899" s="11"/>
      <c r="OK899" s="11"/>
      <c r="OL899" s="11"/>
      <c r="OM899" s="11"/>
      <c r="ON899" s="11"/>
      <c r="OO899" s="11"/>
      <c r="OP899" s="11"/>
      <c r="OQ899" s="11"/>
      <c r="OR899" s="11"/>
      <c r="OS899" s="11"/>
      <c r="OT899" s="11"/>
      <c r="OU899" s="11"/>
      <c r="OV899" s="11"/>
      <c r="OW899" s="11"/>
      <c r="OX899" s="11"/>
      <c r="OY899" s="11"/>
      <c r="OZ899" s="11"/>
      <c r="PA899" s="11"/>
      <c r="PB899" s="11"/>
      <c r="PC899" s="11"/>
      <c r="PD899" s="11"/>
      <c r="PE899" s="11"/>
      <c r="PF899" s="11"/>
      <c r="PG899" s="11"/>
      <c r="PH899" s="11"/>
      <c r="PI899" s="11"/>
      <c r="PJ899" s="11"/>
      <c r="PK899" s="11"/>
      <c r="PL899" s="11"/>
      <c r="PM899" s="11"/>
      <c r="PN899" s="11"/>
      <c r="PO899" s="11"/>
      <c r="PP899" s="11"/>
      <c r="PQ899" s="11"/>
      <c r="PR899" s="11"/>
      <c r="PS899" s="11"/>
      <c r="PT899" s="11"/>
      <c r="PU899" s="11"/>
      <c r="PV899" s="11"/>
      <c r="PW899" s="11"/>
      <c r="PX899" s="11"/>
      <c r="PY899" s="11"/>
      <c r="PZ899" s="11"/>
      <c r="QA899" s="11"/>
      <c r="QB899" s="11"/>
      <c r="QC899" s="11"/>
      <c r="QD899" s="11"/>
      <c r="QE899" s="11"/>
      <c r="QF899" s="11"/>
      <c r="QG899" s="11"/>
      <c r="QH899" s="11"/>
      <c r="QI899" s="11"/>
      <c r="QJ899" s="11"/>
      <c r="QK899" s="11"/>
      <c r="QL899" s="11"/>
      <c r="QM899" s="11"/>
      <c r="QN899" s="11"/>
      <c r="QO899" s="11"/>
      <c r="QP899" s="11"/>
      <c r="QQ899" s="11"/>
      <c r="QR899" s="11"/>
      <c r="QS899" s="11"/>
      <c r="QT899" s="11"/>
      <c r="QU899" s="11"/>
      <c r="QV899" s="11"/>
      <c r="QW899" s="11"/>
      <c r="QX899" s="11"/>
      <c r="QY899" s="11"/>
      <c r="QZ899" s="11"/>
      <c r="RA899" s="11"/>
      <c r="RB899" s="11"/>
      <c r="RC899" s="11"/>
      <c r="RD899" s="11"/>
      <c r="RE899" s="11"/>
      <c r="RF899" s="11"/>
      <c r="RG899" s="11"/>
      <c r="RH899" s="11"/>
      <c r="RI899" s="11"/>
      <c r="RJ899" s="11"/>
      <c r="RK899" s="11"/>
      <c r="RL899" s="11"/>
      <c r="RM899" s="11"/>
      <c r="RN899" s="11"/>
      <c r="RO899" s="11"/>
      <c r="RP899" s="11"/>
      <c r="RQ899" s="11"/>
      <c r="RR899" s="11"/>
      <c r="RS899" s="11"/>
      <c r="RT899" s="11"/>
      <c r="RU899" s="11"/>
      <c r="RV899" s="11"/>
      <c r="RW899" s="11"/>
      <c r="RX899" s="11"/>
      <c r="RY899" s="11"/>
      <c r="RZ899" s="11"/>
      <c r="SA899" s="11"/>
      <c r="SB899" s="11"/>
      <c r="SC899" s="11"/>
      <c r="SD899" s="11"/>
      <c r="SE899" s="11"/>
      <c r="SF899" s="11"/>
      <c r="SG899" s="11"/>
      <c r="SH899" s="11"/>
      <c r="SI899" s="11"/>
      <c r="SJ899" s="11"/>
      <c r="SK899" s="11"/>
      <c r="SL899" s="11"/>
      <c r="SM899" s="11"/>
      <c r="SN899" s="11"/>
      <c r="SO899" s="11"/>
      <c r="SP899" s="11"/>
      <c r="SQ899" s="11"/>
      <c r="SR899" s="11"/>
      <c r="SS899" s="11"/>
      <c r="ST899" s="11"/>
      <c r="SU899" s="11"/>
      <c r="SV899" s="11"/>
      <c r="SW899" s="11"/>
      <c r="SX899" s="11"/>
      <c r="SY899" s="11"/>
      <c r="SZ899" s="11"/>
      <c r="TA899" s="11"/>
      <c r="TB899" s="11"/>
      <c r="TC899" s="11"/>
      <c r="TD899" s="11"/>
      <c r="TE899" s="11"/>
      <c r="TF899" s="11"/>
      <c r="TG899" s="11"/>
      <c r="TH899" s="11"/>
      <c r="TI899" s="11"/>
      <c r="TJ899" s="11"/>
      <c r="TK899" s="11"/>
      <c r="TL899" s="11"/>
      <c r="TM899" s="11"/>
      <c r="TN899" s="11"/>
      <c r="TO899" s="11"/>
      <c r="TP899" s="11"/>
      <c r="TQ899" s="11"/>
      <c r="TR899" s="11"/>
      <c r="TS899" s="11"/>
      <c r="TT899" s="11"/>
      <c r="TU899" s="11"/>
      <c r="TV899" s="11"/>
      <c r="TW899" s="11"/>
      <c r="TX899" s="11"/>
      <c r="TY899" s="11"/>
      <c r="TZ899" s="11"/>
      <c r="UA899" s="11"/>
      <c r="UB899" s="11"/>
      <c r="UC899" s="11"/>
      <c r="UD899" s="11"/>
      <c r="UE899" s="11"/>
      <c r="UF899" s="11"/>
      <c r="UG899" s="11"/>
      <c r="UH899" s="11"/>
      <c r="UI899" s="11"/>
      <c r="UJ899" s="11"/>
      <c r="UK899" s="11"/>
      <c r="UL899" s="11"/>
      <c r="UM899" s="11"/>
      <c r="UN899" s="11"/>
      <c r="UO899" s="11"/>
      <c r="UP899" s="11"/>
      <c r="UQ899" s="11"/>
      <c r="UR899" s="11"/>
      <c r="US899" s="11"/>
      <c r="UT899" s="11"/>
      <c r="UU899" s="11"/>
      <c r="UV899" s="11"/>
      <c r="UW899" s="11"/>
      <c r="UX899" s="11"/>
      <c r="UY899" s="11"/>
      <c r="UZ899" s="11"/>
      <c r="VA899" s="11"/>
      <c r="VB899" s="11"/>
      <c r="VC899" s="11"/>
      <c r="VD899" s="11"/>
      <c r="VE899" s="11"/>
      <c r="VF899" s="11"/>
      <c r="VG899" s="11"/>
      <c r="VH899" s="11"/>
      <c r="VI899" s="11"/>
      <c r="VJ899" s="11"/>
      <c r="VK899" s="11"/>
      <c r="VL899" s="11"/>
      <c r="VM899" s="11"/>
      <c r="VN899" s="11"/>
      <c r="VO899" s="11"/>
      <c r="VP899" s="11"/>
      <c r="VQ899" s="11"/>
      <c r="VR899" s="11"/>
      <c r="VS899" s="11"/>
      <c r="VT899" s="11"/>
      <c r="VU899" s="11"/>
      <c r="VV899" s="11"/>
      <c r="VW899" s="11"/>
      <c r="VX899" s="11"/>
      <c r="VY899" s="11"/>
      <c r="VZ899" s="11"/>
      <c r="WA899" s="11"/>
      <c r="WB899" s="11"/>
      <c r="WC899" s="11"/>
      <c r="WD899" s="11"/>
      <c r="WE899" s="11"/>
      <c r="WF899" s="11"/>
      <c r="WG899" s="11"/>
      <c r="WH899" s="11"/>
      <c r="WI899" s="11"/>
      <c r="WJ899" s="11"/>
      <c r="WK899" s="11"/>
      <c r="WL899" s="11"/>
      <c r="WM899" s="11"/>
      <c r="WN899" s="11"/>
      <c r="WO899" s="11"/>
      <c r="WP899" s="11"/>
      <c r="WQ899" s="11"/>
      <c r="WR899" s="11"/>
      <c r="WS899" s="11"/>
      <c r="WT899" s="11"/>
      <c r="WU899" s="11"/>
      <c r="WV899" s="11"/>
      <c r="WW899" s="11"/>
      <c r="WX899" s="11"/>
      <c r="WY899" s="11"/>
      <c r="WZ899" s="11"/>
      <c r="XA899" s="11"/>
      <c r="XB899" s="11"/>
      <c r="XC899" s="11"/>
      <c r="XD899" s="11"/>
      <c r="XE899" s="11"/>
      <c r="XF899" s="11"/>
      <c r="XG899" s="11"/>
      <c r="XH899" s="11"/>
      <c r="XI899" s="11"/>
      <c r="XJ899" s="11"/>
      <c r="XK899" s="11"/>
      <c r="XL899" s="11"/>
      <c r="XM899" s="11"/>
      <c r="XN899" s="11"/>
      <c r="XO899" s="11"/>
      <c r="XP899" s="11"/>
      <c r="XQ899" s="11"/>
      <c r="XR899" s="11"/>
      <c r="XS899" s="11"/>
      <c r="XT899" s="11"/>
      <c r="XU899" s="11"/>
      <c r="XV899" s="11"/>
      <c r="XW899" s="11"/>
      <c r="XX899" s="11"/>
      <c r="XY899" s="11"/>
      <c r="XZ899" s="11"/>
      <c r="YA899" s="11"/>
      <c r="YB899" s="11"/>
      <c r="YC899" s="11"/>
      <c r="YD899" s="11"/>
      <c r="YE899" s="11"/>
      <c r="YF899" s="11"/>
      <c r="YG899" s="11"/>
      <c r="YH899" s="11"/>
      <c r="YI899" s="11"/>
      <c r="YJ899" s="11"/>
      <c r="YK899" s="11"/>
      <c r="YL899" s="11"/>
      <c r="YM899" s="11"/>
      <c r="YN899" s="11"/>
      <c r="YO899" s="11"/>
      <c r="YP899" s="11"/>
      <c r="YQ899" s="11"/>
      <c r="YR899" s="11"/>
      <c r="YS899" s="11"/>
      <c r="YT899" s="11"/>
      <c r="YU899" s="11"/>
      <c r="YV899" s="11"/>
      <c r="YW899" s="11"/>
      <c r="YX899" s="11"/>
      <c r="YY899" s="11"/>
      <c r="YZ899" s="11"/>
      <c r="ZA899" s="11"/>
      <c r="ZB899" s="11"/>
      <c r="ZC899" s="11"/>
      <c r="ZD899" s="11"/>
      <c r="ZE899" s="11"/>
      <c r="ZF899" s="11"/>
      <c r="ZG899" s="11"/>
      <c r="ZH899" s="11"/>
      <c r="ZI899" s="11"/>
      <c r="ZJ899" s="11"/>
      <c r="ZK899" s="11"/>
      <c r="ZL899" s="11"/>
      <c r="ZM899" s="11"/>
      <c r="ZN899" s="11"/>
      <c r="ZO899" s="11"/>
      <c r="ZP899" s="11"/>
      <c r="ZQ899" s="11"/>
      <c r="ZR899" s="11"/>
      <c r="ZS899" s="11"/>
      <c r="ZT899" s="11"/>
      <c r="ZU899" s="11"/>
      <c r="ZV899" s="11"/>
      <c r="ZW899" s="11"/>
      <c r="ZX899" s="11"/>
      <c r="ZY899" s="11"/>
      <c r="ZZ899" s="11"/>
      <c r="AAA899" s="11"/>
      <c r="AAB899" s="11"/>
      <c r="AAC899" s="11"/>
      <c r="AAD899" s="11"/>
      <c r="AAE899" s="11"/>
      <c r="AAF899" s="11"/>
      <c r="AAG899" s="11"/>
      <c r="AAH899" s="11"/>
      <c r="AAI899" s="11"/>
      <c r="AAJ899" s="11"/>
      <c r="AAK899" s="11"/>
      <c r="AAL899" s="11"/>
      <c r="AAM899" s="11"/>
      <c r="AAN899" s="11"/>
      <c r="AAO899" s="11"/>
      <c r="AAP899" s="11"/>
      <c r="AAQ899" s="11"/>
      <c r="AAR899" s="11"/>
      <c r="AAS899" s="11"/>
      <c r="AAT899" s="11"/>
      <c r="AAU899" s="11"/>
      <c r="AAV899" s="11"/>
      <c r="AAW899" s="11"/>
      <c r="AAX899" s="11"/>
      <c r="AAY899" s="11"/>
      <c r="AAZ899" s="11"/>
      <c r="ABA899" s="11"/>
      <c r="ABB899" s="11"/>
      <c r="ABC899" s="11"/>
      <c r="ABD899" s="11"/>
      <c r="ABE899" s="11"/>
      <c r="ABF899" s="11"/>
      <c r="ABG899" s="11"/>
      <c r="ABH899" s="11"/>
      <c r="ABI899" s="11"/>
      <c r="ABJ899" s="11"/>
      <c r="ABK899" s="11"/>
      <c r="ABL899" s="11"/>
      <c r="ABM899" s="11"/>
      <c r="ABN899" s="11"/>
      <c r="ABO899" s="11"/>
      <c r="ABP899" s="11"/>
      <c r="ABQ899" s="11"/>
      <c r="ABR899" s="11"/>
      <c r="ABS899" s="11"/>
      <c r="ABT899" s="11"/>
      <c r="ABU899" s="11"/>
      <c r="ABV899" s="11"/>
      <c r="ABW899" s="11"/>
      <c r="ABX899" s="11"/>
      <c r="ABY899" s="11"/>
      <c r="ABZ899" s="11"/>
      <c r="ACA899" s="11"/>
      <c r="ACB899" s="11"/>
      <c r="ACC899" s="11"/>
      <c r="ACD899" s="11"/>
      <c r="ACE899" s="11"/>
      <c r="ACF899" s="11"/>
      <c r="ACG899" s="11"/>
      <c r="ACH899" s="11"/>
      <c r="ACI899" s="11"/>
      <c r="ACJ899" s="11"/>
      <c r="ACK899" s="11"/>
      <c r="ACL899" s="11"/>
      <c r="ACM899" s="11"/>
      <c r="ACN899" s="11"/>
      <c r="ACO899" s="11"/>
      <c r="ACP899" s="11"/>
      <c r="ACQ899" s="11"/>
      <c r="ACR899" s="11"/>
      <c r="ACS899" s="11"/>
      <c r="ACT899" s="11"/>
      <c r="ACU899" s="11"/>
      <c r="ACV899" s="11"/>
      <c r="ACW899" s="11"/>
      <c r="ACX899" s="11"/>
      <c r="ACY899" s="11"/>
      <c r="ACZ899" s="11"/>
      <c r="ADA899" s="11"/>
      <c r="ADB899" s="11"/>
      <c r="ADC899" s="11"/>
      <c r="ADD899" s="11"/>
      <c r="ADE899" s="11"/>
      <c r="ADF899" s="11"/>
      <c r="ADG899" s="11"/>
      <c r="ADH899" s="11"/>
      <c r="ADI899" s="11"/>
      <c r="ADJ899" s="11"/>
      <c r="ADK899" s="11"/>
      <c r="ADL899" s="11"/>
      <c r="ADM899" s="11"/>
      <c r="ADN899" s="11"/>
      <c r="ADO899" s="11"/>
      <c r="ADP899" s="11"/>
      <c r="ADQ899" s="11"/>
      <c r="ADR899" s="11"/>
      <c r="ADS899" s="11"/>
      <c r="ADT899" s="11"/>
      <c r="ADU899" s="11"/>
      <c r="ADV899" s="11"/>
      <c r="ADW899" s="11"/>
      <c r="ADX899" s="11"/>
      <c r="ADY899" s="11"/>
      <c r="ADZ899" s="11"/>
      <c r="AEA899" s="11"/>
      <c r="AEB899" s="11"/>
      <c r="AEC899" s="11"/>
      <c r="AED899" s="11"/>
      <c r="AEE899" s="11"/>
      <c r="AEF899" s="11"/>
      <c r="AEG899" s="11"/>
      <c r="AEH899" s="11"/>
      <c r="AEI899" s="11"/>
      <c r="AEJ899" s="11"/>
      <c r="AEK899" s="11"/>
      <c r="AEL899" s="11"/>
      <c r="AEM899" s="11"/>
      <c r="AEN899" s="11"/>
      <c r="AEO899" s="11"/>
      <c r="AEP899" s="11"/>
      <c r="AEQ899" s="11"/>
      <c r="AER899" s="11"/>
      <c r="AES899" s="11"/>
      <c r="AET899" s="11"/>
      <c r="AEU899" s="11"/>
      <c r="AEV899" s="11"/>
      <c r="AEW899" s="11"/>
      <c r="AEX899" s="11"/>
      <c r="AEY899" s="11"/>
      <c r="AEZ899" s="11"/>
      <c r="AFA899" s="11"/>
      <c r="AFB899" s="11"/>
      <c r="AFC899" s="11"/>
      <c r="AFD899" s="11"/>
      <c r="AFE899" s="11"/>
      <c r="AFF899" s="11"/>
      <c r="AFG899" s="11"/>
      <c r="AFH899" s="11"/>
      <c r="AFI899" s="11"/>
      <c r="AFJ899" s="11"/>
      <c r="AFK899" s="11"/>
      <c r="AFL899" s="11"/>
      <c r="AFM899" s="11"/>
      <c r="AFN899" s="11"/>
      <c r="AFO899" s="11"/>
      <c r="AFP899" s="11"/>
      <c r="AFQ899" s="11"/>
      <c r="AFR899" s="11"/>
      <c r="AFS899" s="11"/>
      <c r="AFT899" s="11"/>
      <c r="AFU899" s="11"/>
      <c r="AFV899" s="11"/>
      <c r="AFW899" s="11"/>
      <c r="AFX899" s="11"/>
      <c r="AFY899" s="11"/>
      <c r="AFZ899" s="11"/>
      <c r="AGA899" s="11"/>
      <c r="AGB899" s="11"/>
      <c r="AGC899" s="11"/>
      <c r="AGD899" s="11"/>
      <c r="AGE899" s="11"/>
      <c r="AGF899" s="11"/>
      <c r="AGG899" s="11"/>
      <c r="AGH899" s="11"/>
      <c r="AGI899" s="11"/>
      <c r="AGJ899" s="11"/>
      <c r="AGK899" s="11"/>
      <c r="AGL899" s="11"/>
      <c r="AGM899" s="11"/>
      <c r="AGN899" s="11"/>
      <c r="AGO899" s="11"/>
      <c r="AGP899" s="11"/>
      <c r="AGQ899" s="11"/>
      <c r="AGR899" s="11"/>
      <c r="AGS899" s="11"/>
      <c r="AGT899" s="11"/>
      <c r="AGU899" s="11"/>
      <c r="AGV899" s="11"/>
      <c r="AGW899" s="11"/>
      <c r="AGX899" s="11"/>
      <c r="AGY899" s="11"/>
      <c r="AGZ899" s="11"/>
      <c r="AHA899" s="11"/>
      <c r="AHB899" s="11"/>
      <c r="AHC899" s="11"/>
      <c r="AHD899" s="11"/>
      <c r="AHE899" s="11"/>
      <c r="AHF899" s="11"/>
      <c r="AHG899" s="11"/>
      <c r="AHH899" s="11"/>
      <c r="AHI899" s="11"/>
      <c r="AHJ899" s="11"/>
      <c r="AHK899" s="11"/>
      <c r="AHL899" s="11"/>
      <c r="AHM899" s="11"/>
      <c r="AHN899" s="11"/>
      <c r="AHO899" s="11"/>
      <c r="AHP899" s="11"/>
      <c r="AHQ899" s="11"/>
      <c r="AHR899" s="11"/>
      <c r="AHS899" s="11"/>
      <c r="AHT899" s="11"/>
      <c r="AHU899" s="11"/>
      <c r="AHV899" s="11"/>
      <c r="AHW899" s="11"/>
      <c r="AHX899" s="11"/>
      <c r="AHY899" s="11"/>
      <c r="AHZ899" s="11"/>
      <c r="AIA899" s="11"/>
      <c r="AIB899" s="11"/>
      <c r="AIC899" s="11"/>
      <c r="AID899" s="11"/>
      <c r="AIE899" s="11"/>
      <c r="AIF899" s="11"/>
      <c r="AIG899" s="11"/>
      <c r="AIH899" s="11"/>
      <c r="AII899" s="11"/>
      <c r="AIJ899" s="11"/>
      <c r="AIK899" s="11"/>
      <c r="AIL899" s="11"/>
      <c r="AIM899" s="11"/>
      <c r="AIN899" s="11"/>
      <c r="AIO899" s="11"/>
      <c r="AIP899" s="11"/>
      <c r="AIQ899" s="11"/>
      <c r="AIR899" s="11"/>
      <c r="AIS899" s="11"/>
      <c r="AIT899" s="11"/>
      <c r="AIU899" s="11"/>
      <c r="AIV899" s="11"/>
      <c r="AIW899" s="11"/>
      <c r="AIX899" s="11"/>
      <c r="AIY899" s="11"/>
      <c r="AIZ899" s="11"/>
      <c r="AJA899" s="11"/>
      <c r="AJB899" s="11"/>
      <c r="AJC899" s="11"/>
      <c r="AJD899" s="11"/>
      <c r="AJE899" s="11"/>
      <c r="AJF899" s="11"/>
      <c r="AJG899" s="11"/>
      <c r="AJH899" s="11"/>
      <c r="AJI899" s="11"/>
      <c r="AJJ899" s="11"/>
      <c r="AJK899" s="11"/>
      <c r="AJL899" s="11"/>
      <c r="AJM899" s="11"/>
      <c r="AJN899" s="11"/>
      <c r="AJO899" s="11"/>
      <c r="AJP899" s="11"/>
      <c r="AJQ899" s="11"/>
      <c r="AJR899" s="11"/>
      <c r="AJS899" s="11"/>
      <c r="AJT899" s="11"/>
      <c r="AJU899" s="11"/>
      <c r="AJV899" s="11"/>
      <c r="AJW899" s="11"/>
      <c r="AJX899" s="11"/>
      <c r="AJY899" s="11"/>
      <c r="AJZ899" s="11"/>
      <c r="AKA899" s="11"/>
      <c r="AKB899" s="11"/>
      <c r="AKC899" s="11"/>
      <c r="AKD899" s="11"/>
      <c r="AKE899" s="11"/>
      <c r="AKF899" s="11"/>
      <c r="AKG899" s="11"/>
      <c r="AKH899" s="11"/>
      <c r="AKI899" s="11"/>
      <c r="AKJ899" s="11"/>
      <c r="AKK899" s="11"/>
      <c r="AKL899" s="11"/>
      <c r="AKM899" s="11"/>
      <c r="AKN899" s="11"/>
      <c r="AKO899" s="11"/>
      <c r="AKP899" s="11"/>
      <c r="AKQ899" s="11"/>
      <c r="AKR899" s="11"/>
    </row>
    <row r="900" spans="1:980" s="12" customFormat="1" x14ac:dyDescent="0.25">
      <c r="A900" s="20"/>
      <c r="B900" s="20"/>
      <c r="C900" s="20"/>
      <c r="D900" s="20"/>
      <c r="E900" s="23"/>
      <c r="F900" s="23"/>
      <c r="G900" s="24"/>
      <c r="H900" s="24"/>
      <c r="I900" s="20"/>
      <c r="J900" s="20"/>
      <c r="K900" s="18"/>
      <c r="L900" s="18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  <c r="IW900" s="11"/>
      <c r="IX900" s="11"/>
      <c r="IY900" s="11"/>
      <c r="IZ900" s="11"/>
      <c r="JA900" s="11"/>
      <c r="JB900" s="11"/>
      <c r="JC900" s="11"/>
      <c r="JD900" s="11"/>
      <c r="JE900" s="11"/>
      <c r="JF900" s="11"/>
      <c r="JG900" s="11"/>
      <c r="JH900" s="11"/>
      <c r="JI900" s="11"/>
      <c r="JJ900" s="11"/>
      <c r="JK900" s="11"/>
      <c r="JL900" s="11"/>
      <c r="JM900" s="11"/>
      <c r="JN900" s="11"/>
      <c r="JO900" s="11"/>
      <c r="JP900" s="11"/>
      <c r="JQ900" s="11"/>
      <c r="JR900" s="11"/>
      <c r="JS900" s="11"/>
      <c r="JT900" s="11"/>
      <c r="JU900" s="11"/>
      <c r="JV900" s="11"/>
      <c r="JW900" s="11"/>
      <c r="JX900" s="11"/>
      <c r="JY900" s="11"/>
      <c r="JZ900" s="11"/>
      <c r="KA900" s="11"/>
      <c r="KB900" s="11"/>
      <c r="KC900" s="11"/>
      <c r="KD900" s="11"/>
      <c r="KE900" s="11"/>
      <c r="KF900" s="11"/>
      <c r="KG900" s="11"/>
      <c r="KH900" s="11"/>
      <c r="KI900" s="11"/>
      <c r="KJ900" s="11"/>
      <c r="KK900" s="11"/>
      <c r="KL900" s="11"/>
      <c r="KM900" s="11"/>
      <c r="KN900" s="11"/>
      <c r="KO900" s="11"/>
      <c r="KP900" s="11"/>
      <c r="KQ900" s="11"/>
      <c r="KR900" s="11"/>
      <c r="KS900" s="11"/>
      <c r="KT900" s="11"/>
      <c r="KU900" s="11"/>
      <c r="KV900" s="11"/>
      <c r="KW900" s="11"/>
      <c r="KX900" s="11"/>
      <c r="KY900" s="11"/>
      <c r="KZ900" s="11"/>
      <c r="LA900" s="11"/>
      <c r="LB900" s="11"/>
      <c r="LC900" s="11"/>
      <c r="LD900" s="11"/>
      <c r="LE900" s="11"/>
      <c r="LF900" s="11"/>
      <c r="LG900" s="11"/>
      <c r="LH900" s="11"/>
      <c r="LI900" s="11"/>
      <c r="LJ900" s="11"/>
      <c r="LK900" s="11"/>
      <c r="LL900" s="11"/>
      <c r="LM900" s="11"/>
      <c r="LN900" s="11"/>
      <c r="LO900" s="11"/>
      <c r="LP900" s="11"/>
      <c r="LQ900" s="11"/>
      <c r="LR900" s="11"/>
      <c r="LS900" s="11"/>
      <c r="LT900" s="11"/>
      <c r="LU900" s="11"/>
      <c r="LV900" s="11"/>
      <c r="LW900" s="11"/>
      <c r="LX900" s="11"/>
      <c r="LY900" s="11"/>
      <c r="LZ900" s="11"/>
      <c r="MA900" s="11"/>
      <c r="MB900" s="11"/>
      <c r="MC900" s="11"/>
      <c r="MD900" s="11"/>
      <c r="ME900" s="11"/>
      <c r="MF900" s="11"/>
      <c r="MG900" s="11"/>
      <c r="MH900" s="11"/>
      <c r="MI900" s="11"/>
      <c r="MJ900" s="11"/>
      <c r="MK900" s="11"/>
      <c r="ML900" s="11"/>
      <c r="MM900" s="11"/>
      <c r="MN900" s="11"/>
      <c r="MO900" s="11"/>
      <c r="MP900" s="11"/>
      <c r="MQ900" s="11"/>
      <c r="MR900" s="11"/>
      <c r="MS900" s="11"/>
      <c r="MT900" s="11"/>
      <c r="MU900" s="11"/>
      <c r="MV900" s="11"/>
      <c r="MW900" s="11"/>
      <c r="MX900" s="11"/>
      <c r="MY900" s="11"/>
      <c r="MZ900" s="11"/>
      <c r="NA900" s="11"/>
      <c r="NB900" s="11"/>
      <c r="NC900" s="11"/>
      <c r="ND900" s="11"/>
      <c r="NE900" s="11"/>
      <c r="NF900" s="11"/>
      <c r="NG900" s="11"/>
      <c r="NH900" s="11"/>
      <c r="NI900" s="11"/>
      <c r="NJ900" s="11"/>
      <c r="NK900" s="11"/>
      <c r="NL900" s="11"/>
      <c r="NM900" s="11"/>
      <c r="NN900" s="11"/>
      <c r="NO900" s="11"/>
      <c r="NP900" s="11"/>
      <c r="NQ900" s="11"/>
      <c r="NR900" s="11"/>
      <c r="NS900" s="11"/>
      <c r="NT900" s="11"/>
      <c r="NU900" s="11"/>
      <c r="NV900" s="11"/>
      <c r="NW900" s="11"/>
      <c r="NX900" s="11"/>
      <c r="NY900" s="11"/>
      <c r="NZ900" s="11"/>
      <c r="OA900" s="11"/>
      <c r="OB900" s="11"/>
      <c r="OC900" s="11"/>
      <c r="OD900" s="11"/>
      <c r="OE900" s="11"/>
      <c r="OF900" s="11"/>
      <c r="OG900" s="11"/>
      <c r="OH900" s="11"/>
      <c r="OI900" s="11"/>
      <c r="OJ900" s="11"/>
      <c r="OK900" s="11"/>
      <c r="OL900" s="11"/>
      <c r="OM900" s="11"/>
      <c r="ON900" s="11"/>
      <c r="OO900" s="11"/>
      <c r="OP900" s="11"/>
      <c r="OQ900" s="11"/>
      <c r="OR900" s="11"/>
      <c r="OS900" s="11"/>
      <c r="OT900" s="11"/>
      <c r="OU900" s="11"/>
      <c r="OV900" s="11"/>
      <c r="OW900" s="11"/>
      <c r="OX900" s="11"/>
      <c r="OY900" s="11"/>
      <c r="OZ900" s="11"/>
      <c r="PA900" s="11"/>
      <c r="PB900" s="11"/>
      <c r="PC900" s="11"/>
      <c r="PD900" s="11"/>
      <c r="PE900" s="11"/>
      <c r="PF900" s="11"/>
      <c r="PG900" s="11"/>
      <c r="PH900" s="11"/>
      <c r="PI900" s="11"/>
      <c r="PJ900" s="11"/>
      <c r="PK900" s="11"/>
      <c r="PL900" s="11"/>
      <c r="PM900" s="11"/>
      <c r="PN900" s="11"/>
      <c r="PO900" s="11"/>
      <c r="PP900" s="11"/>
      <c r="PQ900" s="11"/>
      <c r="PR900" s="11"/>
      <c r="PS900" s="11"/>
      <c r="PT900" s="11"/>
      <c r="PU900" s="11"/>
      <c r="PV900" s="11"/>
      <c r="PW900" s="11"/>
      <c r="PX900" s="11"/>
      <c r="PY900" s="11"/>
      <c r="PZ900" s="11"/>
      <c r="QA900" s="11"/>
      <c r="QB900" s="11"/>
      <c r="QC900" s="11"/>
      <c r="QD900" s="11"/>
      <c r="QE900" s="11"/>
      <c r="QF900" s="11"/>
      <c r="QG900" s="11"/>
      <c r="QH900" s="11"/>
      <c r="QI900" s="11"/>
      <c r="QJ900" s="11"/>
      <c r="QK900" s="11"/>
      <c r="QL900" s="11"/>
      <c r="QM900" s="11"/>
      <c r="QN900" s="11"/>
      <c r="QO900" s="11"/>
      <c r="QP900" s="11"/>
      <c r="QQ900" s="11"/>
      <c r="QR900" s="11"/>
      <c r="QS900" s="11"/>
      <c r="QT900" s="11"/>
      <c r="QU900" s="11"/>
      <c r="QV900" s="11"/>
      <c r="QW900" s="11"/>
      <c r="QX900" s="11"/>
      <c r="QY900" s="11"/>
      <c r="QZ900" s="11"/>
      <c r="RA900" s="11"/>
      <c r="RB900" s="11"/>
      <c r="RC900" s="11"/>
      <c r="RD900" s="11"/>
      <c r="RE900" s="11"/>
      <c r="RF900" s="11"/>
      <c r="RG900" s="11"/>
      <c r="RH900" s="11"/>
      <c r="RI900" s="11"/>
      <c r="RJ900" s="11"/>
      <c r="RK900" s="11"/>
      <c r="RL900" s="11"/>
      <c r="RM900" s="11"/>
      <c r="RN900" s="11"/>
      <c r="RO900" s="11"/>
      <c r="RP900" s="11"/>
      <c r="RQ900" s="11"/>
      <c r="RR900" s="11"/>
      <c r="RS900" s="11"/>
      <c r="RT900" s="11"/>
      <c r="RU900" s="11"/>
      <c r="RV900" s="11"/>
      <c r="RW900" s="11"/>
      <c r="RX900" s="11"/>
      <c r="RY900" s="11"/>
      <c r="RZ900" s="11"/>
      <c r="SA900" s="11"/>
      <c r="SB900" s="11"/>
      <c r="SC900" s="11"/>
      <c r="SD900" s="11"/>
      <c r="SE900" s="11"/>
      <c r="SF900" s="11"/>
      <c r="SG900" s="11"/>
      <c r="SH900" s="11"/>
      <c r="SI900" s="11"/>
      <c r="SJ900" s="11"/>
      <c r="SK900" s="11"/>
      <c r="SL900" s="11"/>
      <c r="SM900" s="11"/>
      <c r="SN900" s="11"/>
      <c r="SO900" s="11"/>
      <c r="SP900" s="11"/>
      <c r="SQ900" s="11"/>
      <c r="SR900" s="11"/>
      <c r="SS900" s="11"/>
      <c r="ST900" s="11"/>
      <c r="SU900" s="11"/>
      <c r="SV900" s="11"/>
      <c r="SW900" s="11"/>
      <c r="SX900" s="11"/>
      <c r="SY900" s="11"/>
      <c r="SZ900" s="11"/>
      <c r="TA900" s="11"/>
      <c r="TB900" s="11"/>
      <c r="TC900" s="11"/>
      <c r="TD900" s="11"/>
      <c r="TE900" s="11"/>
      <c r="TF900" s="11"/>
      <c r="TG900" s="11"/>
      <c r="TH900" s="11"/>
      <c r="TI900" s="11"/>
      <c r="TJ900" s="11"/>
      <c r="TK900" s="11"/>
      <c r="TL900" s="11"/>
      <c r="TM900" s="11"/>
      <c r="TN900" s="11"/>
      <c r="TO900" s="11"/>
      <c r="TP900" s="11"/>
      <c r="TQ900" s="11"/>
      <c r="TR900" s="11"/>
      <c r="TS900" s="11"/>
      <c r="TT900" s="11"/>
      <c r="TU900" s="11"/>
      <c r="TV900" s="11"/>
      <c r="TW900" s="11"/>
      <c r="TX900" s="11"/>
      <c r="TY900" s="11"/>
      <c r="TZ900" s="11"/>
      <c r="UA900" s="11"/>
      <c r="UB900" s="11"/>
      <c r="UC900" s="11"/>
      <c r="UD900" s="11"/>
      <c r="UE900" s="11"/>
      <c r="UF900" s="11"/>
      <c r="UG900" s="11"/>
      <c r="UH900" s="11"/>
      <c r="UI900" s="11"/>
      <c r="UJ900" s="11"/>
      <c r="UK900" s="11"/>
      <c r="UL900" s="11"/>
      <c r="UM900" s="11"/>
      <c r="UN900" s="11"/>
      <c r="UO900" s="11"/>
      <c r="UP900" s="11"/>
      <c r="UQ900" s="11"/>
      <c r="UR900" s="11"/>
      <c r="US900" s="11"/>
      <c r="UT900" s="11"/>
      <c r="UU900" s="11"/>
      <c r="UV900" s="11"/>
      <c r="UW900" s="11"/>
      <c r="UX900" s="11"/>
      <c r="UY900" s="11"/>
      <c r="UZ900" s="11"/>
      <c r="VA900" s="11"/>
      <c r="VB900" s="11"/>
      <c r="VC900" s="11"/>
      <c r="VD900" s="11"/>
      <c r="VE900" s="11"/>
      <c r="VF900" s="11"/>
      <c r="VG900" s="11"/>
      <c r="VH900" s="11"/>
      <c r="VI900" s="11"/>
      <c r="VJ900" s="11"/>
      <c r="VK900" s="11"/>
      <c r="VL900" s="11"/>
      <c r="VM900" s="11"/>
      <c r="VN900" s="11"/>
      <c r="VO900" s="11"/>
      <c r="VP900" s="11"/>
      <c r="VQ900" s="11"/>
      <c r="VR900" s="11"/>
      <c r="VS900" s="11"/>
      <c r="VT900" s="11"/>
      <c r="VU900" s="11"/>
      <c r="VV900" s="11"/>
      <c r="VW900" s="11"/>
      <c r="VX900" s="11"/>
      <c r="VY900" s="11"/>
      <c r="VZ900" s="11"/>
      <c r="WA900" s="11"/>
      <c r="WB900" s="11"/>
      <c r="WC900" s="11"/>
      <c r="WD900" s="11"/>
      <c r="WE900" s="11"/>
      <c r="WF900" s="11"/>
      <c r="WG900" s="11"/>
      <c r="WH900" s="11"/>
      <c r="WI900" s="11"/>
      <c r="WJ900" s="11"/>
      <c r="WK900" s="11"/>
      <c r="WL900" s="11"/>
      <c r="WM900" s="11"/>
      <c r="WN900" s="11"/>
      <c r="WO900" s="11"/>
      <c r="WP900" s="11"/>
      <c r="WQ900" s="11"/>
      <c r="WR900" s="11"/>
      <c r="WS900" s="11"/>
      <c r="WT900" s="11"/>
      <c r="WU900" s="11"/>
      <c r="WV900" s="11"/>
      <c r="WW900" s="11"/>
      <c r="WX900" s="11"/>
      <c r="WY900" s="11"/>
      <c r="WZ900" s="11"/>
      <c r="XA900" s="11"/>
      <c r="XB900" s="11"/>
      <c r="XC900" s="11"/>
      <c r="XD900" s="11"/>
      <c r="XE900" s="11"/>
      <c r="XF900" s="11"/>
      <c r="XG900" s="11"/>
      <c r="XH900" s="11"/>
      <c r="XI900" s="11"/>
      <c r="XJ900" s="11"/>
      <c r="XK900" s="11"/>
      <c r="XL900" s="11"/>
      <c r="XM900" s="11"/>
      <c r="XN900" s="11"/>
      <c r="XO900" s="11"/>
      <c r="XP900" s="11"/>
      <c r="XQ900" s="11"/>
      <c r="XR900" s="11"/>
      <c r="XS900" s="11"/>
      <c r="XT900" s="11"/>
      <c r="XU900" s="11"/>
      <c r="XV900" s="11"/>
      <c r="XW900" s="11"/>
      <c r="XX900" s="11"/>
      <c r="XY900" s="11"/>
      <c r="XZ900" s="11"/>
      <c r="YA900" s="11"/>
      <c r="YB900" s="11"/>
      <c r="YC900" s="11"/>
      <c r="YD900" s="11"/>
      <c r="YE900" s="11"/>
      <c r="YF900" s="11"/>
      <c r="YG900" s="11"/>
      <c r="YH900" s="11"/>
      <c r="YI900" s="11"/>
      <c r="YJ900" s="11"/>
      <c r="YK900" s="11"/>
      <c r="YL900" s="11"/>
      <c r="YM900" s="11"/>
      <c r="YN900" s="11"/>
      <c r="YO900" s="11"/>
      <c r="YP900" s="11"/>
      <c r="YQ900" s="11"/>
      <c r="YR900" s="11"/>
      <c r="YS900" s="11"/>
      <c r="YT900" s="11"/>
      <c r="YU900" s="11"/>
      <c r="YV900" s="11"/>
      <c r="YW900" s="11"/>
      <c r="YX900" s="11"/>
      <c r="YY900" s="11"/>
      <c r="YZ900" s="11"/>
      <c r="ZA900" s="11"/>
      <c r="ZB900" s="11"/>
      <c r="ZC900" s="11"/>
      <c r="ZD900" s="11"/>
      <c r="ZE900" s="11"/>
      <c r="ZF900" s="11"/>
      <c r="ZG900" s="11"/>
      <c r="ZH900" s="11"/>
      <c r="ZI900" s="11"/>
      <c r="ZJ900" s="11"/>
      <c r="ZK900" s="11"/>
      <c r="ZL900" s="11"/>
      <c r="ZM900" s="11"/>
      <c r="ZN900" s="11"/>
      <c r="ZO900" s="11"/>
      <c r="ZP900" s="11"/>
      <c r="ZQ900" s="11"/>
      <c r="ZR900" s="11"/>
      <c r="ZS900" s="11"/>
      <c r="ZT900" s="11"/>
      <c r="ZU900" s="11"/>
      <c r="ZV900" s="11"/>
      <c r="ZW900" s="11"/>
      <c r="ZX900" s="11"/>
      <c r="ZY900" s="11"/>
      <c r="ZZ900" s="11"/>
      <c r="AAA900" s="11"/>
      <c r="AAB900" s="11"/>
      <c r="AAC900" s="11"/>
      <c r="AAD900" s="11"/>
      <c r="AAE900" s="11"/>
      <c r="AAF900" s="11"/>
      <c r="AAG900" s="11"/>
      <c r="AAH900" s="11"/>
      <c r="AAI900" s="11"/>
      <c r="AAJ900" s="11"/>
      <c r="AAK900" s="11"/>
      <c r="AAL900" s="11"/>
      <c r="AAM900" s="11"/>
      <c r="AAN900" s="11"/>
      <c r="AAO900" s="11"/>
      <c r="AAP900" s="11"/>
      <c r="AAQ900" s="11"/>
      <c r="AAR900" s="11"/>
      <c r="AAS900" s="11"/>
      <c r="AAT900" s="11"/>
      <c r="AAU900" s="11"/>
      <c r="AAV900" s="11"/>
      <c r="AAW900" s="11"/>
      <c r="AAX900" s="11"/>
      <c r="AAY900" s="11"/>
      <c r="AAZ900" s="11"/>
      <c r="ABA900" s="11"/>
      <c r="ABB900" s="11"/>
      <c r="ABC900" s="11"/>
      <c r="ABD900" s="11"/>
      <c r="ABE900" s="11"/>
      <c r="ABF900" s="11"/>
      <c r="ABG900" s="11"/>
      <c r="ABH900" s="11"/>
      <c r="ABI900" s="11"/>
      <c r="ABJ900" s="11"/>
      <c r="ABK900" s="11"/>
      <c r="ABL900" s="11"/>
      <c r="ABM900" s="11"/>
      <c r="ABN900" s="11"/>
      <c r="ABO900" s="11"/>
      <c r="ABP900" s="11"/>
      <c r="ABQ900" s="11"/>
      <c r="ABR900" s="11"/>
      <c r="ABS900" s="11"/>
      <c r="ABT900" s="11"/>
      <c r="ABU900" s="11"/>
      <c r="ABV900" s="11"/>
      <c r="ABW900" s="11"/>
      <c r="ABX900" s="11"/>
      <c r="ABY900" s="11"/>
      <c r="ABZ900" s="11"/>
      <c r="ACA900" s="11"/>
      <c r="ACB900" s="11"/>
      <c r="ACC900" s="11"/>
      <c r="ACD900" s="11"/>
      <c r="ACE900" s="11"/>
      <c r="ACF900" s="11"/>
      <c r="ACG900" s="11"/>
      <c r="ACH900" s="11"/>
      <c r="ACI900" s="11"/>
      <c r="ACJ900" s="11"/>
      <c r="ACK900" s="11"/>
      <c r="ACL900" s="11"/>
      <c r="ACM900" s="11"/>
      <c r="ACN900" s="11"/>
      <c r="ACO900" s="11"/>
      <c r="ACP900" s="11"/>
      <c r="ACQ900" s="11"/>
      <c r="ACR900" s="11"/>
      <c r="ACS900" s="11"/>
      <c r="ACT900" s="11"/>
      <c r="ACU900" s="11"/>
      <c r="ACV900" s="11"/>
      <c r="ACW900" s="11"/>
      <c r="ACX900" s="11"/>
      <c r="ACY900" s="11"/>
      <c r="ACZ900" s="11"/>
      <c r="ADA900" s="11"/>
      <c r="ADB900" s="11"/>
      <c r="ADC900" s="11"/>
      <c r="ADD900" s="11"/>
      <c r="ADE900" s="11"/>
      <c r="ADF900" s="11"/>
      <c r="ADG900" s="11"/>
      <c r="ADH900" s="11"/>
      <c r="ADI900" s="11"/>
      <c r="ADJ900" s="11"/>
      <c r="ADK900" s="11"/>
      <c r="ADL900" s="11"/>
      <c r="ADM900" s="11"/>
      <c r="ADN900" s="11"/>
      <c r="ADO900" s="11"/>
      <c r="ADP900" s="11"/>
      <c r="ADQ900" s="11"/>
      <c r="ADR900" s="11"/>
      <c r="ADS900" s="11"/>
      <c r="ADT900" s="11"/>
      <c r="ADU900" s="11"/>
      <c r="ADV900" s="11"/>
      <c r="ADW900" s="11"/>
      <c r="ADX900" s="11"/>
      <c r="ADY900" s="11"/>
      <c r="ADZ900" s="11"/>
      <c r="AEA900" s="11"/>
      <c r="AEB900" s="11"/>
      <c r="AEC900" s="11"/>
      <c r="AED900" s="11"/>
      <c r="AEE900" s="11"/>
      <c r="AEF900" s="11"/>
      <c r="AEG900" s="11"/>
      <c r="AEH900" s="11"/>
      <c r="AEI900" s="11"/>
      <c r="AEJ900" s="11"/>
      <c r="AEK900" s="11"/>
      <c r="AEL900" s="11"/>
      <c r="AEM900" s="11"/>
      <c r="AEN900" s="11"/>
      <c r="AEO900" s="11"/>
      <c r="AEP900" s="11"/>
      <c r="AEQ900" s="11"/>
      <c r="AER900" s="11"/>
      <c r="AES900" s="11"/>
      <c r="AET900" s="11"/>
      <c r="AEU900" s="11"/>
      <c r="AEV900" s="11"/>
      <c r="AEW900" s="11"/>
      <c r="AEX900" s="11"/>
      <c r="AEY900" s="11"/>
      <c r="AEZ900" s="11"/>
      <c r="AFA900" s="11"/>
      <c r="AFB900" s="11"/>
      <c r="AFC900" s="11"/>
      <c r="AFD900" s="11"/>
      <c r="AFE900" s="11"/>
      <c r="AFF900" s="11"/>
      <c r="AFG900" s="11"/>
      <c r="AFH900" s="11"/>
      <c r="AFI900" s="11"/>
      <c r="AFJ900" s="11"/>
      <c r="AFK900" s="11"/>
      <c r="AFL900" s="11"/>
      <c r="AFM900" s="11"/>
      <c r="AFN900" s="11"/>
      <c r="AFO900" s="11"/>
      <c r="AFP900" s="11"/>
      <c r="AFQ900" s="11"/>
      <c r="AFR900" s="11"/>
      <c r="AFS900" s="11"/>
      <c r="AFT900" s="11"/>
      <c r="AFU900" s="11"/>
      <c r="AFV900" s="11"/>
      <c r="AFW900" s="11"/>
      <c r="AFX900" s="11"/>
      <c r="AFY900" s="11"/>
      <c r="AFZ900" s="11"/>
      <c r="AGA900" s="11"/>
      <c r="AGB900" s="11"/>
      <c r="AGC900" s="11"/>
      <c r="AGD900" s="11"/>
      <c r="AGE900" s="11"/>
      <c r="AGF900" s="11"/>
      <c r="AGG900" s="11"/>
      <c r="AGH900" s="11"/>
      <c r="AGI900" s="11"/>
      <c r="AGJ900" s="11"/>
      <c r="AGK900" s="11"/>
      <c r="AGL900" s="11"/>
      <c r="AGM900" s="11"/>
      <c r="AGN900" s="11"/>
      <c r="AGO900" s="11"/>
      <c r="AGP900" s="11"/>
      <c r="AGQ900" s="11"/>
      <c r="AGR900" s="11"/>
      <c r="AGS900" s="11"/>
      <c r="AGT900" s="11"/>
      <c r="AGU900" s="11"/>
      <c r="AGV900" s="11"/>
      <c r="AGW900" s="11"/>
      <c r="AGX900" s="11"/>
      <c r="AGY900" s="11"/>
      <c r="AGZ900" s="11"/>
      <c r="AHA900" s="11"/>
      <c r="AHB900" s="11"/>
      <c r="AHC900" s="11"/>
      <c r="AHD900" s="11"/>
      <c r="AHE900" s="11"/>
      <c r="AHF900" s="11"/>
      <c r="AHG900" s="11"/>
      <c r="AHH900" s="11"/>
      <c r="AHI900" s="11"/>
      <c r="AHJ900" s="11"/>
      <c r="AHK900" s="11"/>
      <c r="AHL900" s="11"/>
      <c r="AHM900" s="11"/>
      <c r="AHN900" s="11"/>
      <c r="AHO900" s="11"/>
      <c r="AHP900" s="11"/>
      <c r="AHQ900" s="11"/>
      <c r="AHR900" s="11"/>
      <c r="AHS900" s="11"/>
      <c r="AHT900" s="11"/>
      <c r="AHU900" s="11"/>
      <c r="AHV900" s="11"/>
      <c r="AHW900" s="11"/>
      <c r="AHX900" s="11"/>
      <c r="AHY900" s="11"/>
      <c r="AHZ900" s="11"/>
      <c r="AIA900" s="11"/>
      <c r="AIB900" s="11"/>
      <c r="AIC900" s="11"/>
      <c r="AID900" s="11"/>
      <c r="AIE900" s="11"/>
      <c r="AIF900" s="11"/>
      <c r="AIG900" s="11"/>
      <c r="AIH900" s="11"/>
      <c r="AII900" s="11"/>
      <c r="AIJ900" s="11"/>
      <c r="AIK900" s="11"/>
      <c r="AIL900" s="11"/>
      <c r="AIM900" s="11"/>
      <c r="AIN900" s="11"/>
      <c r="AIO900" s="11"/>
      <c r="AIP900" s="11"/>
      <c r="AIQ900" s="11"/>
      <c r="AIR900" s="11"/>
      <c r="AIS900" s="11"/>
      <c r="AIT900" s="11"/>
      <c r="AIU900" s="11"/>
      <c r="AIV900" s="11"/>
      <c r="AIW900" s="11"/>
      <c r="AIX900" s="11"/>
      <c r="AIY900" s="11"/>
      <c r="AIZ900" s="11"/>
      <c r="AJA900" s="11"/>
      <c r="AJB900" s="11"/>
      <c r="AJC900" s="11"/>
      <c r="AJD900" s="11"/>
      <c r="AJE900" s="11"/>
      <c r="AJF900" s="11"/>
      <c r="AJG900" s="11"/>
      <c r="AJH900" s="11"/>
      <c r="AJI900" s="11"/>
      <c r="AJJ900" s="11"/>
      <c r="AJK900" s="11"/>
      <c r="AJL900" s="11"/>
      <c r="AJM900" s="11"/>
      <c r="AJN900" s="11"/>
      <c r="AJO900" s="11"/>
      <c r="AJP900" s="11"/>
      <c r="AJQ900" s="11"/>
      <c r="AJR900" s="11"/>
      <c r="AJS900" s="11"/>
      <c r="AJT900" s="11"/>
      <c r="AJU900" s="11"/>
      <c r="AJV900" s="11"/>
      <c r="AJW900" s="11"/>
      <c r="AJX900" s="11"/>
      <c r="AJY900" s="11"/>
      <c r="AJZ900" s="11"/>
      <c r="AKA900" s="11"/>
      <c r="AKB900" s="11"/>
      <c r="AKC900" s="11"/>
      <c r="AKD900" s="11"/>
      <c r="AKE900" s="11"/>
      <c r="AKF900" s="11"/>
      <c r="AKG900" s="11"/>
      <c r="AKH900" s="11"/>
      <c r="AKI900" s="11"/>
      <c r="AKJ900" s="11"/>
      <c r="AKK900" s="11"/>
      <c r="AKL900" s="11"/>
      <c r="AKM900" s="11"/>
      <c r="AKN900" s="11"/>
      <c r="AKO900" s="11"/>
      <c r="AKP900" s="11"/>
      <c r="AKQ900" s="11"/>
      <c r="AKR900" s="11"/>
    </row>
    <row r="901" spans="1:980" s="12" customFormat="1" x14ac:dyDescent="0.25">
      <c r="A901" s="20"/>
      <c r="B901" s="20"/>
      <c r="C901" s="20"/>
      <c r="D901" s="20"/>
      <c r="E901" s="23"/>
      <c r="F901" s="23"/>
      <c r="G901" s="24"/>
      <c r="H901" s="24"/>
      <c r="I901" s="20"/>
      <c r="J901" s="20"/>
      <c r="K901" s="18"/>
      <c r="L901" s="18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  <c r="IW901" s="11"/>
      <c r="IX901" s="11"/>
      <c r="IY901" s="11"/>
      <c r="IZ901" s="11"/>
      <c r="JA901" s="11"/>
      <c r="JB901" s="11"/>
      <c r="JC901" s="11"/>
      <c r="JD901" s="11"/>
      <c r="JE901" s="11"/>
      <c r="JF901" s="11"/>
      <c r="JG901" s="11"/>
      <c r="JH901" s="11"/>
      <c r="JI901" s="11"/>
      <c r="JJ901" s="11"/>
      <c r="JK901" s="11"/>
      <c r="JL901" s="11"/>
      <c r="JM901" s="11"/>
      <c r="JN901" s="11"/>
      <c r="JO901" s="11"/>
      <c r="JP901" s="11"/>
      <c r="JQ901" s="11"/>
      <c r="JR901" s="11"/>
      <c r="JS901" s="11"/>
      <c r="JT901" s="11"/>
      <c r="JU901" s="11"/>
      <c r="JV901" s="11"/>
      <c r="JW901" s="11"/>
      <c r="JX901" s="11"/>
      <c r="JY901" s="11"/>
      <c r="JZ901" s="11"/>
      <c r="KA901" s="11"/>
      <c r="KB901" s="11"/>
      <c r="KC901" s="11"/>
      <c r="KD901" s="11"/>
      <c r="KE901" s="11"/>
      <c r="KF901" s="11"/>
      <c r="KG901" s="11"/>
      <c r="KH901" s="11"/>
      <c r="KI901" s="11"/>
      <c r="KJ901" s="11"/>
      <c r="KK901" s="11"/>
      <c r="KL901" s="11"/>
      <c r="KM901" s="11"/>
      <c r="KN901" s="11"/>
      <c r="KO901" s="11"/>
      <c r="KP901" s="11"/>
      <c r="KQ901" s="11"/>
      <c r="KR901" s="11"/>
      <c r="KS901" s="11"/>
      <c r="KT901" s="11"/>
      <c r="KU901" s="11"/>
      <c r="KV901" s="11"/>
      <c r="KW901" s="11"/>
      <c r="KX901" s="11"/>
      <c r="KY901" s="11"/>
      <c r="KZ901" s="11"/>
      <c r="LA901" s="11"/>
      <c r="LB901" s="11"/>
      <c r="LC901" s="11"/>
      <c r="LD901" s="11"/>
      <c r="LE901" s="11"/>
      <c r="LF901" s="11"/>
      <c r="LG901" s="11"/>
      <c r="LH901" s="11"/>
      <c r="LI901" s="11"/>
      <c r="LJ901" s="11"/>
      <c r="LK901" s="11"/>
      <c r="LL901" s="11"/>
      <c r="LM901" s="11"/>
      <c r="LN901" s="11"/>
      <c r="LO901" s="11"/>
      <c r="LP901" s="11"/>
      <c r="LQ901" s="11"/>
      <c r="LR901" s="11"/>
      <c r="LS901" s="11"/>
      <c r="LT901" s="11"/>
      <c r="LU901" s="11"/>
      <c r="LV901" s="11"/>
      <c r="LW901" s="11"/>
      <c r="LX901" s="11"/>
      <c r="LY901" s="11"/>
      <c r="LZ901" s="11"/>
      <c r="MA901" s="11"/>
      <c r="MB901" s="11"/>
      <c r="MC901" s="11"/>
      <c r="MD901" s="11"/>
      <c r="ME901" s="11"/>
      <c r="MF901" s="11"/>
      <c r="MG901" s="11"/>
      <c r="MH901" s="11"/>
      <c r="MI901" s="11"/>
      <c r="MJ901" s="11"/>
      <c r="MK901" s="11"/>
      <c r="ML901" s="11"/>
      <c r="MM901" s="11"/>
      <c r="MN901" s="11"/>
      <c r="MO901" s="11"/>
      <c r="MP901" s="11"/>
      <c r="MQ901" s="11"/>
      <c r="MR901" s="11"/>
      <c r="MS901" s="11"/>
      <c r="MT901" s="11"/>
      <c r="MU901" s="11"/>
      <c r="MV901" s="11"/>
      <c r="MW901" s="11"/>
      <c r="MX901" s="11"/>
      <c r="MY901" s="11"/>
      <c r="MZ901" s="11"/>
      <c r="NA901" s="11"/>
      <c r="NB901" s="11"/>
      <c r="NC901" s="11"/>
      <c r="ND901" s="11"/>
      <c r="NE901" s="11"/>
      <c r="NF901" s="11"/>
      <c r="NG901" s="11"/>
      <c r="NH901" s="11"/>
      <c r="NI901" s="11"/>
      <c r="NJ901" s="11"/>
      <c r="NK901" s="11"/>
      <c r="NL901" s="11"/>
      <c r="NM901" s="11"/>
      <c r="NN901" s="11"/>
      <c r="NO901" s="11"/>
      <c r="NP901" s="11"/>
      <c r="NQ901" s="11"/>
      <c r="NR901" s="11"/>
      <c r="NS901" s="11"/>
      <c r="NT901" s="11"/>
      <c r="NU901" s="11"/>
      <c r="NV901" s="11"/>
      <c r="NW901" s="11"/>
      <c r="NX901" s="11"/>
      <c r="NY901" s="11"/>
      <c r="NZ901" s="11"/>
      <c r="OA901" s="11"/>
      <c r="OB901" s="11"/>
      <c r="OC901" s="11"/>
      <c r="OD901" s="11"/>
      <c r="OE901" s="11"/>
      <c r="OF901" s="11"/>
      <c r="OG901" s="11"/>
      <c r="OH901" s="11"/>
      <c r="OI901" s="11"/>
      <c r="OJ901" s="11"/>
      <c r="OK901" s="11"/>
      <c r="OL901" s="11"/>
      <c r="OM901" s="11"/>
      <c r="ON901" s="11"/>
      <c r="OO901" s="11"/>
      <c r="OP901" s="11"/>
      <c r="OQ901" s="11"/>
      <c r="OR901" s="11"/>
      <c r="OS901" s="11"/>
      <c r="OT901" s="11"/>
      <c r="OU901" s="11"/>
      <c r="OV901" s="11"/>
      <c r="OW901" s="11"/>
      <c r="OX901" s="11"/>
      <c r="OY901" s="11"/>
      <c r="OZ901" s="11"/>
      <c r="PA901" s="11"/>
      <c r="PB901" s="11"/>
      <c r="PC901" s="11"/>
      <c r="PD901" s="11"/>
      <c r="PE901" s="11"/>
      <c r="PF901" s="11"/>
      <c r="PG901" s="11"/>
      <c r="PH901" s="11"/>
      <c r="PI901" s="11"/>
      <c r="PJ901" s="11"/>
      <c r="PK901" s="11"/>
      <c r="PL901" s="11"/>
      <c r="PM901" s="11"/>
      <c r="PN901" s="11"/>
      <c r="PO901" s="11"/>
      <c r="PP901" s="11"/>
      <c r="PQ901" s="11"/>
      <c r="PR901" s="11"/>
      <c r="PS901" s="11"/>
      <c r="PT901" s="11"/>
      <c r="PU901" s="11"/>
      <c r="PV901" s="11"/>
      <c r="PW901" s="11"/>
      <c r="PX901" s="11"/>
      <c r="PY901" s="11"/>
      <c r="PZ901" s="11"/>
      <c r="QA901" s="11"/>
      <c r="QB901" s="11"/>
      <c r="QC901" s="11"/>
      <c r="QD901" s="11"/>
      <c r="QE901" s="11"/>
      <c r="QF901" s="11"/>
      <c r="QG901" s="11"/>
      <c r="QH901" s="11"/>
      <c r="QI901" s="11"/>
      <c r="QJ901" s="11"/>
      <c r="QK901" s="11"/>
      <c r="QL901" s="11"/>
      <c r="QM901" s="11"/>
      <c r="QN901" s="11"/>
      <c r="QO901" s="11"/>
      <c r="QP901" s="11"/>
      <c r="QQ901" s="11"/>
      <c r="QR901" s="11"/>
      <c r="QS901" s="11"/>
      <c r="QT901" s="11"/>
      <c r="QU901" s="11"/>
      <c r="QV901" s="11"/>
      <c r="QW901" s="11"/>
      <c r="QX901" s="11"/>
      <c r="QY901" s="11"/>
      <c r="QZ901" s="11"/>
      <c r="RA901" s="11"/>
      <c r="RB901" s="11"/>
      <c r="RC901" s="11"/>
      <c r="RD901" s="11"/>
      <c r="RE901" s="11"/>
      <c r="RF901" s="11"/>
      <c r="RG901" s="11"/>
      <c r="RH901" s="11"/>
      <c r="RI901" s="11"/>
      <c r="RJ901" s="11"/>
      <c r="RK901" s="11"/>
      <c r="RL901" s="11"/>
      <c r="RM901" s="11"/>
      <c r="RN901" s="11"/>
      <c r="RO901" s="11"/>
      <c r="RP901" s="11"/>
      <c r="RQ901" s="11"/>
      <c r="RR901" s="11"/>
      <c r="RS901" s="11"/>
      <c r="RT901" s="11"/>
      <c r="RU901" s="11"/>
      <c r="RV901" s="11"/>
      <c r="RW901" s="11"/>
      <c r="RX901" s="11"/>
      <c r="RY901" s="11"/>
      <c r="RZ901" s="11"/>
      <c r="SA901" s="11"/>
      <c r="SB901" s="11"/>
      <c r="SC901" s="11"/>
      <c r="SD901" s="11"/>
      <c r="SE901" s="11"/>
      <c r="SF901" s="11"/>
      <c r="SG901" s="11"/>
      <c r="SH901" s="11"/>
      <c r="SI901" s="11"/>
      <c r="SJ901" s="11"/>
      <c r="SK901" s="11"/>
      <c r="SL901" s="11"/>
      <c r="SM901" s="11"/>
      <c r="SN901" s="11"/>
      <c r="SO901" s="11"/>
      <c r="SP901" s="11"/>
      <c r="SQ901" s="11"/>
      <c r="SR901" s="11"/>
      <c r="SS901" s="11"/>
      <c r="ST901" s="11"/>
      <c r="SU901" s="11"/>
      <c r="SV901" s="11"/>
      <c r="SW901" s="11"/>
      <c r="SX901" s="11"/>
      <c r="SY901" s="11"/>
      <c r="SZ901" s="11"/>
      <c r="TA901" s="11"/>
      <c r="TB901" s="11"/>
      <c r="TC901" s="11"/>
      <c r="TD901" s="11"/>
      <c r="TE901" s="11"/>
      <c r="TF901" s="11"/>
      <c r="TG901" s="11"/>
      <c r="TH901" s="11"/>
      <c r="TI901" s="11"/>
      <c r="TJ901" s="11"/>
      <c r="TK901" s="11"/>
      <c r="TL901" s="11"/>
      <c r="TM901" s="11"/>
      <c r="TN901" s="11"/>
      <c r="TO901" s="11"/>
      <c r="TP901" s="11"/>
      <c r="TQ901" s="11"/>
      <c r="TR901" s="11"/>
      <c r="TS901" s="11"/>
      <c r="TT901" s="11"/>
      <c r="TU901" s="11"/>
      <c r="TV901" s="11"/>
      <c r="TW901" s="11"/>
      <c r="TX901" s="11"/>
      <c r="TY901" s="11"/>
      <c r="TZ901" s="11"/>
      <c r="UA901" s="11"/>
      <c r="UB901" s="11"/>
      <c r="UC901" s="11"/>
      <c r="UD901" s="11"/>
      <c r="UE901" s="11"/>
      <c r="UF901" s="11"/>
      <c r="UG901" s="11"/>
      <c r="UH901" s="11"/>
      <c r="UI901" s="11"/>
      <c r="UJ901" s="11"/>
      <c r="UK901" s="11"/>
      <c r="UL901" s="11"/>
      <c r="UM901" s="11"/>
      <c r="UN901" s="11"/>
      <c r="UO901" s="11"/>
      <c r="UP901" s="11"/>
      <c r="UQ901" s="11"/>
      <c r="UR901" s="11"/>
      <c r="US901" s="11"/>
      <c r="UT901" s="11"/>
      <c r="UU901" s="11"/>
      <c r="UV901" s="11"/>
      <c r="UW901" s="11"/>
      <c r="UX901" s="11"/>
      <c r="UY901" s="11"/>
      <c r="UZ901" s="11"/>
      <c r="VA901" s="11"/>
      <c r="VB901" s="11"/>
      <c r="VC901" s="11"/>
      <c r="VD901" s="11"/>
      <c r="VE901" s="11"/>
      <c r="VF901" s="11"/>
      <c r="VG901" s="11"/>
      <c r="VH901" s="11"/>
      <c r="VI901" s="11"/>
      <c r="VJ901" s="11"/>
      <c r="VK901" s="11"/>
      <c r="VL901" s="11"/>
      <c r="VM901" s="11"/>
      <c r="VN901" s="11"/>
      <c r="VO901" s="11"/>
      <c r="VP901" s="11"/>
      <c r="VQ901" s="11"/>
      <c r="VR901" s="11"/>
      <c r="VS901" s="11"/>
      <c r="VT901" s="11"/>
      <c r="VU901" s="11"/>
      <c r="VV901" s="11"/>
      <c r="VW901" s="11"/>
      <c r="VX901" s="11"/>
      <c r="VY901" s="11"/>
      <c r="VZ901" s="11"/>
      <c r="WA901" s="11"/>
      <c r="WB901" s="11"/>
      <c r="WC901" s="11"/>
      <c r="WD901" s="11"/>
      <c r="WE901" s="11"/>
      <c r="WF901" s="11"/>
      <c r="WG901" s="11"/>
      <c r="WH901" s="11"/>
      <c r="WI901" s="11"/>
      <c r="WJ901" s="11"/>
      <c r="WK901" s="11"/>
      <c r="WL901" s="11"/>
      <c r="WM901" s="11"/>
      <c r="WN901" s="11"/>
      <c r="WO901" s="11"/>
      <c r="WP901" s="11"/>
      <c r="WQ901" s="11"/>
      <c r="WR901" s="11"/>
      <c r="WS901" s="11"/>
      <c r="WT901" s="11"/>
      <c r="WU901" s="11"/>
      <c r="WV901" s="11"/>
      <c r="WW901" s="11"/>
      <c r="WX901" s="11"/>
      <c r="WY901" s="11"/>
      <c r="WZ901" s="11"/>
      <c r="XA901" s="11"/>
      <c r="XB901" s="11"/>
      <c r="XC901" s="11"/>
      <c r="XD901" s="11"/>
      <c r="XE901" s="11"/>
      <c r="XF901" s="11"/>
      <c r="XG901" s="11"/>
      <c r="XH901" s="11"/>
      <c r="XI901" s="11"/>
      <c r="XJ901" s="11"/>
      <c r="XK901" s="11"/>
      <c r="XL901" s="11"/>
      <c r="XM901" s="11"/>
      <c r="XN901" s="11"/>
      <c r="XO901" s="11"/>
      <c r="XP901" s="11"/>
      <c r="XQ901" s="11"/>
      <c r="XR901" s="11"/>
      <c r="XS901" s="11"/>
      <c r="XT901" s="11"/>
      <c r="XU901" s="11"/>
      <c r="XV901" s="11"/>
      <c r="XW901" s="11"/>
      <c r="XX901" s="11"/>
      <c r="XY901" s="11"/>
      <c r="XZ901" s="11"/>
      <c r="YA901" s="11"/>
      <c r="YB901" s="11"/>
      <c r="YC901" s="11"/>
      <c r="YD901" s="11"/>
      <c r="YE901" s="11"/>
      <c r="YF901" s="11"/>
      <c r="YG901" s="11"/>
      <c r="YH901" s="11"/>
      <c r="YI901" s="11"/>
      <c r="YJ901" s="11"/>
      <c r="YK901" s="11"/>
      <c r="YL901" s="11"/>
      <c r="YM901" s="11"/>
      <c r="YN901" s="11"/>
      <c r="YO901" s="11"/>
      <c r="YP901" s="11"/>
      <c r="YQ901" s="11"/>
      <c r="YR901" s="11"/>
      <c r="YS901" s="11"/>
      <c r="YT901" s="11"/>
      <c r="YU901" s="11"/>
      <c r="YV901" s="11"/>
      <c r="YW901" s="11"/>
      <c r="YX901" s="11"/>
      <c r="YY901" s="11"/>
      <c r="YZ901" s="11"/>
      <c r="ZA901" s="11"/>
      <c r="ZB901" s="11"/>
      <c r="ZC901" s="11"/>
      <c r="ZD901" s="11"/>
      <c r="ZE901" s="11"/>
      <c r="ZF901" s="11"/>
      <c r="ZG901" s="11"/>
      <c r="ZH901" s="11"/>
      <c r="ZI901" s="11"/>
      <c r="ZJ901" s="11"/>
      <c r="ZK901" s="11"/>
      <c r="ZL901" s="11"/>
      <c r="ZM901" s="11"/>
      <c r="ZN901" s="11"/>
      <c r="ZO901" s="11"/>
      <c r="ZP901" s="11"/>
      <c r="ZQ901" s="11"/>
      <c r="ZR901" s="11"/>
      <c r="ZS901" s="11"/>
      <c r="ZT901" s="11"/>
      <c r="ZU901" s="11"/>
      <c r="ZV901" s="11"/>
      <c r="ZW901" s="11"/>
      <c r="ZX901" s="11"/>
      <c r="ZY901" s="11"/>
      <c r="ZZ901" s="11"/>
      <c r="AAA901" s="11"/>
      <c r="AAB901" s="11"/>
      <c r="AAC901" s="11"/>
      <c r="AAD901" s="11"/>
      <c r="AAE901" s="11"/>
      <c r="AAF901" s="11"/>
      <c r="AAG901" s="11"/>
      <c r="AAH901" s="11"/>
      <c r="AAI901" s="11"/>
      <c r="AAJ901" s="11"/>
      <c r="AAK901" s="11"/>
      <c r="AAL901" s="11"/>
      <c r="AAM901" s="11"/>
      <c r="AAN901" s="11"/>
      <c r="AAO901" s="11"/>
      <c r="AAP901" s="11"/>
      <c r="AAQ901" s="11"/>
      <c r="AAR901" s="11"/>
      <c r="AAS901" s="11"/>
      <c r="AAT901" s="11"/>
      <c r="AAU901" s="11"/>
      <c r="AAV901" s="11"/>
      <c r="AAW901" s="11"/>
      <c r="AAX901" s="11"/>
      <c r="AAY901" s="11"/>
      <c r="AAZ901" s="11"/>
      <c r="ABA901" s="11"/>
      <c r="ABB901" s="11"/>
      <c r="ABC901" s="11"/>
      <c r="ABD901" s="11"/>
      <c r="ABE901" s="11"/>
      <c r="ABF901" s="11"/>
      <c r="ABG901" s="11"/>
      <c r="ABH901" s="11"/>
      <c r="ABI901" s="11"/>
      <c r="ABJ901" s="11"/>
      <c r="ABK901" s="11"/>
      <c r="ABL901" s="11"/>
      <c r="ABM901" s="11"/>
      <c r="ABN901" s="11"/>
      <c r="ABO901" s="11"/>
      <c r="ABP901" s="11"/>
      <c r="ABQ901" s="11"/>
      <c r="ABR901" s="11"/>
      <c r="ABS901" s="11"/>
      <c r="ABT901" s="11"/>
      <c r="ABU901" s="11"/>
      <c r="ABV901" s="11"/>
      <c r="ABW901" s="11"/>
      <c r="ABX901" s="11"/>
      <c r="ABY901" s="11"/>
      <c r="ABZ901" s="11"/>
      <c r="ACA901" s="11"/>
      <c r="ACB901" s="11"/>
      <c r="ACC901" s="11"/>
      <c r="ACD901" s="11"/>
      <c r="ACE901" s="11"/>
      <c r="ACF901" s="11"/>
      <c r="ACG901" s="11"/>
      <c r="ACH901" s="11"/>
      <c r="ACI901" s="11"/>
      <c r="ACJ901" s="11"/>
      <c r="ACK901" s="11"/>
      <c r="ACL901" s="11"/>
      <c r="ACM901" s="11"/>
      <c r="ACN901" s="11"/>
      <c r="ACO901" s="11"/>
      <c r="ACP901" s="11"/>
      <c r="ACQ901" s="11"/>
      <c r="ACR901" s="11"/>
      <c r="ACS901" s="11"/>
      <c r="ACT901" s="11"/>
      <c r="ACU901" s="11"/>
      <c r="ACV901" s="11"/>
      <c r="ACW901" s="11"/>
      <c r="ACX901" s="11"/>
      <c r="ACY901" s="11"/>
      <c r="ACZ901" s="11"/>
      <c r="ADA901" s="11"/>
      <c r="ADB901" s="11"/>
      <c r="ADC901" s="11"/>
      <c r="ADD901" s="11"/>
      <c r="ADE901" s="11"/>
      <c r="ADF901" s="11"/>
      <c r="ADG901" s="11"/>
      <c r="ADH901" s="11"/>
      <c r="ADI901" s="11"/>
      <c r="ADJ901" s="11"/>
      <c r="ADK901" s="11"/>
      <c r="ADL901" s="11"/>
      <c r="ADM901" s="11"/>
      <c r="ADN901" s="11"/>
      <c r="ADO901" s="11"/>
      <c r="ADP901" s="11"/>
      <c r="ADQ901" s="11"/>
      <c r="ADR901" s="11"/>
      <c r="ADS901" s="11"/>
      <c r="ADT901" s="11"/>
      <c r="ADU901" s="11"/>
      <c r="ADV901" s="11"/>
      <c r="ADW901" s="11"/>
      <c r="ADX901" s="11"/>
      <c r="ADY901" s="11"/>
      <c r="ADZ901" s="11"/>
      <c r="AEA901" s="11"/>
      <c r="AEB901" s="11"/>
      <c r="AEC901" s="11"/>
      <c r="AED901" s="11"/>
      <c r="AEE901" s="11"/>
      <c r="AEF901" s="11"/>
      <c r="AEG901" s="11"/>
      <c r="AEH901" s="11"/>
      <c r="AEI901" s="11"/>
      <c r="AEJ901" s="11"/>
      <c r="AEK901" s="11"/>
      <c r="AEL901" s="11"/>
      <c r="AEM901" s="11"/>
      <c r="AEN901" s="11"/>
      <c r="AEO901" s="11"/>
      <c r="AEP901" s="11"/>
      <c r="AEQ901" s="11"/>
      <c r="AER901" s="11"/>
      <c r="AES901" s="11"/>
      <c r="AET901" s="11"/>
      <c r="AEU901" s="11"/>
      <c r="AEV901" s="11"/>
      <c r="AEW901" s="11"/>
      <c r="AEX901" s="11"/>
      <c r="AEY901" s="11"/>
      <c r="AEZ901" s="11"/>
      <c r="AFA901" s="11"/>
      <c r="AFB901" s="11"/>
      <c r="AFC901" s="11"/>
      <c r="AFD901" s="11"/>
      <c r="AFE901" s="11"/>
      <c r="AFF901" s="11"/>
      <c r="AFG901" s="11"/>
      <c r="AFH901" s="11"/>
      <c r="AFI901" s="11"/>
      <c r="AFJ901" s="11"/>
      <c r="AFK901" s="11"/>
      <c r="AFL901" s="11"/>
      <c r="AFM901" s="11"/>
      <c r="AFN901" s="11"/>
      <c r="AFO901" s="11"/>
      <c r="AFP901" s="11"/>
      <c r="AFQ901" s="11"/>
      <c r="AFR901" s="11"/>
      <c r="AFS901" s="11"/>
      <c r="AFT901" s="11"/>
      <c r="AFU901" s="11"/>
      <c r="AFV901" s="11"/>
      <c r="AFW901" s="11"/>
      <c r="AFX901" s="11"/>
      <c r="AFY901" s="11"/>
      <c r="AFZ901" s="11"/>
      <c r="AGA901" s="11"/>
      <c r="AGB901" s="11"/>
      <c r="AGC901" s="11"/>
      <c r="AGD901" s="11"/>
      <c r="AGE901" s="11"/>
      <c r="AGF901" s="11"/>
      <c r="AGG901" s="11"/>
      <c r="AGH901" s="11"/>
      <c r="AGI901" s="11"/>
      <c r="AGJ901" s="11"/>
      <c r="AGK901" s="11"/>
      <c r="AGL901" s="11"/>
      <c r="AGM901" s="11"/>
      <c r="AGN901" s="11"/>
      <c r="AGO901" s="11"/>
      <c r="AGP901" s="11"/>
      <c r="AGQ901" s="11"/>
      <c r="AGR901" s="11"/>
      <c r="AGS901" s="11"/>
      <c r="AGT901" s="11"/>
      <c r="AGU901" s="11"/>
      <c r="AGV901" s="11"/>
      <c r="AGW901" s="11"/>
      <c r="AGX901" s="11"/>
      <c r="AGY901" s="11"/>
      <c r="AGZ901" s="11"/>
      <c r="AHA901" s="11"/>
      <c r="AHB901" s="11"/>
      <c r="AHC901" s="11"/>
      <c r="AHD901" s="11"/>
      <c r="AHE901" s="11"/>
      <c r="AHF901" s="11"/>
      <c r="AHG901" s="11"/>
      <c r="AHH901" s="11"/>
      <c r="AHI901" s="11"/>
      <c r="AHJ901" s="11"/>
      <c r="AHK901" s="11"/>
      <c r="AHL901" s="11"/>
      <c r="AHM901" s="11"/>
      <c r="AHN901" s="11"/>
      <c r="AHO901" s="11"/>
      <c r="AHP901" s="11"/>
      <c r="AHQ901" s="11"/>
      <c r="AHR901" s="11"/>
      <c r="AHS901" s="11"/>
      <c r="AHT901" s="11"/>
      <c r="AHU901" s="11"/>
      <c r="AHV901" s="11"/>
      <c r="AHW901" s="11"/>
      <c r="AHX901" s="11"/>
      <c r="AHY901" s="11"/>
      <c r="AHZ901" s="11"/>
      <c r="AIA901" s="11"/>
      <c r="AIB901" s="11"/>
      <c r="AIC901" s="11"/>
      <c r="AID901" s="11"/>
      <c r="AIE901" s="11"/>
      <c r="AIF901" s="11"/>
      <c r="AIG901" s="11"/>
      <c r="AIH901" s="11"/>
      <c r="AII901" s="11"/>
      <c r="AIJ901" s="11"/>
      <c r="AIK901" s="11"/>
      <c r="AIL901" s="11"/>
      <c r="AIM901" s="11"/>
      <c r="AIN901" s="11"/>
      <c r="AIO901" s="11"/>
      <c r="AIP901" s="11"/>
      <c r="AIQ901" s="11"/>
      <c r="AIR901" s="11"/>
      <c r="AIS901" s="11"/>
      <c r="AIT901" s="11"/>
      <c r="AIU901" s="11"/>
      <c r="AIV901" s="11"/>
      <c r="AIW901" s="11"/>
      <c r="AIX901" s="11"/>
      <c r="AIY901" s="11"/>
      <c r="AIZ901" s="11"/>
      <c r="AJA901" s="11"/>
      <c r="AJB901" s="11"/>
      <c r="AJC901" s="11"/>
      <c r="AJD901" s="11"/>
      <c r="AJE901" s="11"/>
      <c r="AJF901" s="11"/>
      <c r="AJG901" s="11"/>
      <c r="AJH901" s="11"/>
      <c r="AJI901" s="11"/>
      <c r="AJJ901" s="11"/>
      <c r="AJK901" s="11"/>
      <c r="AJL901" s="11"/>
      <c r="AJM901" s="11"/>
      <c r="AJN901" s="11"/>
      <c r="AJO901" s="11"/>
      <c r="AJP901" s="11"/>
      <c r="AJQ901" s="11"/>
      <c r="AJR901" s="11"/>
      <c r="AJS901" s="11"/>
      <c r="AJT901" s="11"/>
      <c r="AJU901" s="11"/>
      <c r="AJV901" s="11"/>
      <c r="AJW901" s="11"/>
      <c r="AJX901" s="11"/>
      <c r="AJY901" s="11"/>
      <c r="AJZ901" s="11"/>
      <c r="AKA901" s="11"/>
      <c r="AKB901" s="11"/>
      <c r="AKC901" s="11"/>
      <c r="AKD901" s="11"/>
      <c r="AKE901" s="11"/>
      <c r="AKF901" s="11"/>
      <c r="AKG901" s="11"/>
      <c r="AKH901" s="11"/>
      <c r="AKI901" s="11"/>
      <c r="AKJ901" s="11"/>
      <c r="AKK901" s="11"/>
      <c r="AKL901" s="11"/>
      <c r="AKM901" s="11"/>
      <c r="AKN901" s="11"/>
      <c r="AKO901" s="11"/>
      <c r="AKP901" s="11"/>
      <c r="AKQ901" s="11"/>
      <c r="AKR901" s="11"/>
    </row>
    <row r="902" spans="1:980" s="12" customFormat="1" x14ac:dyDescent="0.25">
      <c r="A902" s="20"/>
      <c r="B902" s="20"/>
      <c r="C902" s="20"/>
      <c r="D902" s="20"/>
      <c r="E902" s="23"/>
      <c r="F902" s="23"/>
      <c r="G902" s="24"/>
      <c r="H902" s="24"/>
      <c r="I902" s="20"/>
      <c r="J902" s="20"/>
      <c r="K902" s="18"/>
      <c r="L902" s="18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  <c r="IW902" s="11"/>
      <c r="IX902" s="11"/>
      <c r="IY902" s="11"/>
      <c r="IZ902" s="11"/>
      <c r="JA902" s="11"/>
      <c r="JB902" s="11"/>
      <c r="JC902" s="11"/>
      <c r="JD902" s="11"/>
      <c r="JE902" s="11"/>
      <c r="JF902" s="11"/>
      <c r="JG902" s="11"/>
      <c r="JH902" s="11"/>
      <c r="JI902" s="11"/>
      <c r="JJ902" s="11"/>
      <c r="JK902" s="11"/>
      <c r="JL902" s="11"/>
      <c r="JM902" s="11"/>
      <c r="JN902" s="11"/>
      <c r="JO902" s="11"/>
      <c r="JP902" s="11"/>
      <c r="JQ902" s="11"/>
      <c r="JR902" s="11"/>
      <c r="JS902" s="11"/>
      <c r="JT902" s="11"/>
      <c r="JU902" s="11"/>
      <c r="JV902" s="11"/>
      <c r="JW902" s="11"/>
      <c r="JX902" s="11"/>
      <c r="JY902" s="11"/>
      <c r="JZ902" s="11"/>
      <c r="KA902" s="11"/>
      <c r="KB902" s="11"/>
      <c r="KC902" s="11"/>
      <c r="KD902" s="11"/>
      <c r="KE902" s="11"/>
      <c r="KF902" s="11"/>
      <c r="KG902" s="11"/>
      <c r="KH902" s="11"/>
      <c r="KI902" s="11"/>
      <c r="KJ902" s="11"/>
      <c r="KK902" s="11"/>
      <c r="KL902" s="11"/>
      <c r="KM902" s="11"/>
      <c r="KN902" s="11"/>
      <c r="KO902" s="11"/>
      <c r="KP902" s="11"/>
      <c r="KQ902" s="11"/>
      <c r="KR902" s="11"/>
      <c r="KS902" s="11"/>
      <c r="KT902" s="11"/>
      <c r="KU902" s="11"/>
      <c r="KV902" s="11"/>
      <c r="KW902" s="11"/>
      <c r="KX902" s="11"/>
      <c r="KY902" s="11"/>
      <c r="KZ902" s="11"/>
      <c r="LA902" s="11"/>
      <c r="LB902" s="11"/>
      <c r="LC902" s="11"/>
      <c r="LD902" s="11"/>
      <c r="LE902" s="11"/>
      <c r="LF902" s="11"/>
      <c r="LG902" s="11"/>
      <c r="LH902" s="11"/>
      <c r="LI902" s="11"/>
      <c r="LJ902" s="11"/>
      <c r="LK902" s="11"/>
      <c r="LL902" s="11"/>
      <c r="LM902" s="11"/>
      <c r="LN902" s="11"/>
      <c r="LO902" s="11"/>
      <c r="LP902" s="11"/>
      <c r="LQ902" s="11"/>
      <c r="LR902" s="11"/>
      <c r="LS902" s="11"/>
      <c r="LT902" s="11"/>
      <c r="LU902" s="11"/>
      <c r="LV902" s="11"/>
      <c r="LW902" s="11"/>
      <c r="LX902" s="11"/>
      <c r="LY902" s="11"/>
      <c r="LZ902" s="11"/>
      <c r="MA902" s="11"/>
      <c r="MB902" s="11"/>
      <c r="MC902" s="11"/>
      <c r="MD902" s="11"/>
      <c r="ME902" s="11"/>
      <c r="MF902" s="11"/>
      <c r="MG902" s="11"/>
      <c r="MH902" s="11"/>
      <c r="MI902" s="11"/>
      <c r="MJ902" s="11"/>
      <c r="MK902" s="11"/>
      <c r="ML902" s="11"/>
      <c r="MM902" s="11"/>
      <c r="MN902" s="11"/>
      <c r="MO902" s="11"/>
      <c r="MP902" s="11"/>
      <c r="MQ902" s="11"/>
      <c r="MR902" s="11"/>
      <c r="MS902" s="11"/>
      <c r="MT902" s="11"/>
      <c r="MU902" s="11"/>
      <c r="MV902" s="11"/>
      <c r="MW902" s="11"/>
      <c r="MX902" s="11"/>
      <c r="MY902" s="11"/>
      <c r="MZ902" s="11"/>
      <c r="NA902" s="11"/>
      <c r="NB902" s="11"/>
      <c r="NC902" s="11"/>
      <c r="ND902" s="11"/>
      <c r="NE902" s="11"/>
      <c r="NF902" s="11"/>
      <c r="NG902" s="11"/>
      <c r="NH902" s="11"/>
      <c r="NI902" s="11"/>
      <c r="NJ902" s="11"/>
      <c r="NK902" s="11"/>
      <c r="NL902" s="11"/>
      <c r="NM902" s="11"/>
      <c r="NN902" s="11"/>
      <c r="NO902" s="11"/>
      <c r="NP902" s="11"/>
      <c r="NQ902" s="11"/>
      <c r="NR902" s="11"/>
      <c r="NS902" s="11"/>
      <c r="NT902" s="11"/>
      <c r="NU902" s="11"/>
      <c r="NV902" s="11"/>
      <c r="NW902" s="11"/>
      <c r="NX902" s="11"/>
      <c r="NY902" s="11"/>
      <c r="NZ902" s="11"/>
      <c r="OA902" s="11"/>
      <c r="OB902" s="11"/>
      <c r="OC902" s="11"/>
      <c r="OD902" s="11"/>
      <c r="OE902" s="11"/>
      <c r="OF902" s="11"/>
      <c r="OG902" s="11"/>
      <c r="OH902" s="11"/>
      <c r="OI902" s="11"/>
      <c r="OJ902" s="11"/>
      <c r="OK902" s="11"/>
      <c r="OL902" s="11"/>
      <c r="OM902" s="11"/>
      <c r="ON902" s="11"/>
      <c r="OO902" s="11"/>
      <c r="OP902" s="11"/>
      <c r="OQ902" s="11"/>
      <c r="OR902" s="11"/>
      <c r="OS902" s="11"/>
      <c r="OT902" s="11"/>
      <c r="OU902" s="11"/>
      <c r="OV902" s="11"/>
      <c r="OW902" s="11"/>
      <c r="OX902" s="11"/>
      <c r="OY902" s="11"/>
      <c r="OZ902" s="11"/>
      <c r="PA902" s="11"/>
      <c r="PB902" s="11"/>
      <c r="PC902" s="11"/>
      <c r="PD902" s="11"/>
      <c r="PE902" s="11"/>
      <c r="PF902" s="11"/>
      <c r="PG902" s="11"/>
      <c r="PH902" s="11"/>
      <c r="PI902" s="11"/>
      <c r="PJ902" s="11"/>
      <c r="PK902" s="11"/>
      <c r="PL902" s="11"/>
      <c r="PM902" s="11"/>
      <c r="PN902" s="11"/>
      <c r="PO902" s="11"/>
      <c r="PP902" s="11"/>
      <c r="PQ902" s="11"/>
      <c r="PR902" s="11"/>
      <c r="PS902" s="11"/>
      <c r="PT902" s="11"/>
      <c r="PU902" s="11"/>
      <c r="PV902" s="11"/>
      <c r="PW902" s="11"/>
      <c r="PX902" s="11"/>
      <c r="PY902" s="11"/>
      <c r="PZ902" s="11"/>
      <c r="QA902" s="11"/>
      <c r="QB902" s="11"/>
      <c r="QC902" s="11"/>
      <c r="QD902" s="11"/>
      <c r="QE902" s="11"/>
      <c r="QF902" s="11"/>
      <c r="QG902" s="11"/>
      <c r="QH902" s="11"/>
      <c r="QI902" s="11"/>
      <c r="QJ902" s="11"/>
      <c r="QK902" s="11"/>
      <c r="QL902" s="11"/>
      <c r="QM902" s="11"/>
      <c r="QN902" s="11"/>
      <c r="QO902" s="11"/>
      <c r="QP902" s="11"/>
      <c r="QQ902" s="11"/>
      <c r="QR902" s="11"/>
      <c r="QS902" s="11"/>
      <c r="QT902" s="11"/>
      <c r="QU902" s="11"/>
      <c r="QV902" s="11"/>
      <c r="QW902" s="11"/>
      <c r="QX902" s="11"/>
      <c r="QY902" s="11"/>
      <c r="QZ902" s="11"/>
      <c r="RA902" s="11"/>
      <c r="RB902" s="11"/>
      <c r="RC902" s="11"/>
      <c r="RD902" s="11"/>
      <c r="RE902" s="11"/>
      <c r="RF902" s="11"/>
      <c r="RG902" s="11"/>
      <c r="RH902" s="11"/>
      <c r="RI902" s="11"/>
      <c r="RJ902" s="11"/>
      <c r="RK902" s="11"/>
      <c r="RL902" s="11"/>
      <c r="RM902" s="11"/>
      <c r="RN902" s="11"/>
      <c r="RO902" s="11"/>
      <c r="RP902" s="11"/>
      <c r="RQ902" s="11"/>
      <c r="RR902" s="11"/>
      <c r="RS902" s="11"/>
      <c r="RT902" s="11"/>
      <c r="RU902" s="11"/>
      <c r="RV902" s="11"/>
      <c r="RW902" s="11"/>
      <c r="RX902" s="11"/>
      <c r="RY902" s="11"/>
      <c r="RZ902" s="11"/>
      <c r="SA902" s="11"/>
      <c r="SB902" s="11"/>
      <c r="SC902" s="11"/>
      <c r="SD902" s="11"/>
      <c r="SE902" s="11"/>
      <c r="SF902" s="11"/>
      <c r="SG902" s="11"/>
      <c r="SH902" s="11"/>
      <c r="SI902" s="11"/>
      <c r="SJ902" s="11"/>
      <c r="SK902" s="11"/>
      <c r="SL902" s="11"/>
      <c r="SM902" s="11"/>
      <c r="SN902" s="11"/>
      <c r="SO902" s="11"/>
      <c r="SP902" s="11"/>
      <c r="SQ902" s="11"/>
      <c r="SR902" s="11"/>
      <c r="SS902" s="11"/>
      <c r="ST902" s="11"/>
      <c r="SU902" s="11"/>
      <c r="SV902" s="11"/>
      <c r="SW902" s="11"/>
      <c r="SX902" s="11"/>
      <c r="SY902" s="11"/>
      <c r="SZ902" s="11"/>
      <c r="TA902" s="11"/>
      <c r="TB902" s="11"/>
      <c r="TC902" s="11"/>
      <c r="TD902" s="11"/>
      <c r="TE902" s="11"/>
      <c r="TF902" s="11"/>
      <c r="TG902" s="11"/>
      <c r="TH902" s="11"/>
      <c r="TI902" s="11"/>
      <c r="TJ902" s="11"/>
      <c r="TK902" s="11"/>
      <c r="TL902" s="11"/>
      <c r="TM902" s="11"/>
      <c r="TN902" s="11"/>
      <c r="TO902" s="11"/>
      <c r="TP902" s="11"/>
      <c r="TQ902" s="11"/>
      <c r="TR902" s="11"/>
      <c r="TS902" s="11"/>
      <c r="TT902" s="11"/>
      <c r="TU902" s="11"/>
      <c r="TV902" s="11"/>
      <c r="TW902" s="11"/>
      <c r="TX902" s="11"/>
      <c r="TY902" s="11"/>
      <c r="TZ902" s="11"/>
      <c r="UA902" s="11"/>
      <c r="UB902" s="11"/>
      <c r="UC902" s="11"/>
      <c r="UD902" s="11"/>
      <c r="UE902" s="11"/>
      <c r="UF902" s="11"/>
      <c r="UG902" s="11"/>
      <c r="UH902" s="11"/>
      <c r="UI902" s="11"/>
      <c r="UJ902" s="11"/>
      <c r="UK902" s="11"/>
      <c r="UL902" s="11"/>
      <c r="UM902" s="11"/>
      <c r="UN902" s="11"/>
      <c r="UO902" s="11"/>
      <c r="UP902" s="11"/>
      <c r="UQ902" s="11"/>
      <c r="UR902" s="11"/>
      <c r="US902" s="11"/>
      <c r="UT902" s="11"/>
      <c r="UU902" s="11"/>
      <c r="UV902" s="11"/>
      <c r="UW902" s="11"/>
      <c r="UX902" s="11"/>
      <c r="UY902" s="11"/>
      <c r="UZ902" s="11"/>
      <c r="VA902" s="11"/>
      <c r="VB902" s="11"/>
      <c r="VC902" s="11"/>
      <c r="VD902" s="11"/>
      <c r="VE902" s="11"/>
      <c r="VF902" s="11"/>
      <c r="VG902" s="11"/>
      <c r="VH902" s="11"/>
      <c r="VI902" s="11"/>
      <c r="VJ902" s="11"/>
      <c r="VK902" s="11"/>
      <c r="VL902" s="11"/>
      <c r="VM902" s="11"/>
      <c r="VN902" s="11"/>
      <c r="VO902" s="11"/>
      <c r="VP902" s="11"/>
      <c r="VQ902" s="11"/>
      <c r="VR902" s="11"/>
      <c r="VS902" s="11"/>
      <c r="VT902" s="11"/>
      <c r="VU902" s="11"/>
      <c r="VV902" s="11"/>
      <c r="VW902" s="11"/>
      <c r="VX902" s="11"/>
      <c r="VY902" s="11"/>
      <c r="VZ902" s="11"/>
      <c r="WA902" s="11"/>
      <c r="WB902" s="11"/>
      <c r="WC902" s="11"/>
      <c r="WD902" s="11"/>
      <c r="WE902" s="11"/>
      <c r="WF902" s="11"/>
      <c r="WG902" s="11"/>
      <c r="WH902" s="11"/>
      <c r="WI902" s="11"/>
      <c r="WJ902" s="11"/>
      <c r="WK902" s="11"/>
      <c r="WL902" s="11"/>
      <c r="WM902" s="11"/>
      <c r="WN902" s="11"/>
      <c r="WO902" s="11"/>
      <c r="WP902" s="11"/>
      <c r="WQ902" s="11"/>
      <c r="WR902" s="11"/>
      <c r="WS902" s="11"/>
      <c r="WT902" s="11"/>
      <c r="WU902" s="11"/>
      <c r="WV902" s="11"/>
      <c r="WW902" s="11"/>
      <c r="WX902" s="11"/>
      <c r="WY902" s="11"/>
      <c r="WZ902" s="11"/>
      <c r="XA902" s="11"/>
      <c r="XB902" s="11"/>
      <c r="XC902" s="11"/>
      <c r="XD902" s="11"/>
      <c r="XE902" s="11"/>
      <c r="XF902" s="11"/>
      <c r="XG902" s="11"/>
      <c r="XH902" s="11"/>
      <c r="XI902" s="11"/>
      <c r="XJ902" s="11"/>
      <c r="XK902" s="11"/>
      <c r="XL902" s="11"/>
      <c r="XM902" s="11"/>
      <c r="XN902" s="11"/>
      <c r="XO902" s="11"/>
      <c r="XP902" s="11"/>
      <c r="XQ902" s="11"/>
      <c r="XR902" s="11"/>
      <c r="XS902" s="11"/>
      <c r="XT902" s="11"/>
      <c r="XU902" s="11"/>
      <c r="XV902" s="11"/>
      <c r="XW902" s="11"/>
      <c r="XX902" s="11"/>
      <c r="XY902" s="11"/>
      <c r="XZ902" s="11"/>
      <c r="YA902" s="11"/>
      <c r="YB902" s="11"/>
      <c r="YC902" s="11"/>
      <c r="YD902" s="11"/>
      <c r="YE902" s="11"/>
      <c r="YF902" s="11"/>
      <c r="YG902" s="11"/>
      <c r="YH902" s="11"/>
      <c r="YI902" s="11"/>
      <c r="YJ902" s="11"/>
      <c r="YK902" s="11"/>
      <c r="YL902" s="11"/>
      <c r="YM902" s="11"/>
      <c r="YN902" s="11"/>
      <c r="YO902" s="11"/>
      <c r="YP902" s="11"/>
      <c r="YQ902" s="11"/>
      <c r="YR902" s="11"/>
      <c r="YS902" s="11"/>
      <c r="YT902" s="11"/>
      <c r="YU902" s="11"/>
      <c r="YV902" s="11"/>
      <c r="YW902" s="11"/>
      <c r="YX902" s="11"/>
      <c r="YY902" s="11"/>
      <c r="YZ902" s="11"/>
      <c r="ZA902" s="11"/>
      <c r="ZB902" s="11"/>
      <c r="ZC902" s="11"/>
      <c r="ZD902" s="11"/>
      <c r="ZE902" s="11"/>
      <c r="ZF902" s="11"/>
      <c r="ZG902" s="11"/>
      <c r="ZH902" s="11"/>
      <c r="ZI902" s="11"/>
      <c r="ZJ902" s="11"/>
      <c r="ZK902" s="11"/>
      <c r="ZL902" s="11"/>
      <c r="ZM902" s="11"/>
      <c r="ZN902" s="11"/>
      <c r="ZO902" s="11"/>
      <c r="ZP902" s="11"/>
      <c r="ZQ902" s="11"/>
      <c r="ZR902" s="11"/>
      <c r="ZS902" s="11"/>
      <c r="ZT902" s="11"/>
      <c r="ZU902" s="11"/>
      <c r="ZV902" s="11"/>
      <c r="ZW902" s="11"/>
      <c r="ZX902" s="11"/>
      <c r="ZY902" s="11"/>
      <c r="ZZ902" s="11"/>
      <c r="AAA902" s="11"/>
      <c r="AAB902" s="11"/>
      <c r="AAC902" s="11"/>
      <c r="AAD902" s="11"/>
      <c r="AAE902" s="11"/>
      <c r="AAF902" s="11"/>
      <c r="AAG902" s="11"/>
      <c r="AAH902" s="11"/>
      <c r="AAI902" s="11"/>
      <c r="AAJ902" s="11"/>
      <c r="AAK902" s="11"/>
      <c r="AAL902" s="11"/>
      <c r="AAM902" s="11"/>
      <c r="AAN902" s="11"/>
      <c r="AAO902" s="11"/>
      <c r="AAP902" s="11"/>
      <c r="AAQ902" s="11"/>
      <c r="AAR902" s="11"/>
      <c r="AAS902" s="11"/>
      <c r="AAT902" s="11"/>
      <c r="AAU902" s="11"/>
      <c r="AAV902" s="11"/>
      <c r="AAW902" s="11"/>
      <c r="AAX902" s="11"/>
      <c r="AAY902" s="11"/>
      <c r="AAZ902" s="11"/>
      <c r="ABA902" s="11"/>
      <c r="ABB902" s="11"/>
      <c r="ABC902" s="11"/>
      <c r="ABD902" s="11"/>
      <c r="ABE902" s="11"/>
      <c r="ABF902" s="11"/>
      <c r="ABG902" s="11"/>
      <c r="ABH902" s="11"/>
      <c r="ABI902" s="11"/>
      <c r="ABJ902" s="11"/>
      <c r="ABK902" s="11"/>
      <c r="ABL902" s="11"/>
      <c r="ABM902" s="11"/>
      <c r="ABN902" s="11"/>
      <c r="ABO902" s="11"/>
      <c r="ABP902" s="11"/>
      <c r="ABQ902" s="11"/>
      <c r="ABR902" s="11"/>
      <c r="ABS902" s="11"/>
      <c r="ABT902" s="11"/>
      <c r="ABU902" s="11"/>
      <c r="ABV902" s="11"/>
      <c r="ABW902" s="11"/>
      <c r="ABX902" s="11"/>
      <c r="ABY902" s="11"/>
      <c r="ABZ902" s="11"/>
      <c r="ACA902" s="11"/>
      <c r="ACB902" s="11"/>
      <c r="ACC902" s="11"/>
      <c r="ACD902" s="11"/>
      <c r="ACE902" s="11"/>
      <c r="ACF902" s="11"/>
      <c r="ACG902" s="11"/>
      <c r="ACH902" s="11"/>
      <c r="ACI902" s="11"/>
      <c r="ACJ902" s="11"/>
      <c r="ACK902" s="11"/>
      <c r="ACL902" s="11"/>
      <c r="ACM902" s="11"/>
      <c r="ACN902" s="11"/>
      <c r="ACO902" s="11"/>
      <c r="ACP902" s="11"/>
      <c r="ACQ902" s="11"/>
      <c r="ACR902" s="11"/>
      <c r="ACS902" s="11"/>
      <c r="ACT902" s="11"/>
      <c r="ACU902" s="11"/>
      <c r="ACV902" s="11"/>
      <c r="ACW902" s="11"/>
      <c r="ACX902" s="11"/>
      <c r="ACY902" s="11"/>
      <c r="ACZ902" s="11"/>
      <c r="ADA902" s="11"/>
      <c r="ADB902" s="11"/>
      <c r="ADC902" s="11"/>
      <c r="ADD902" s="11"/>
      <c r="ADE902" s="11"/>
      <c r="ADF902" s="11"/>
      <c r="ADG902" s="11"/>
      <c r="ADH902" s="11"/>
      <c r="ADI902" s="11"/>
      <c r="ADJ902" s="11"/>
      <c r="ADK902" s="11"/>
      <c r="ADL902" s="11"/>
      <c r="ADM902" s="11"/>
      <c r="ADN902" s="11"/>
      <c r="ADO902" s="11"/>
      <c r="ADP902" s="11"/>
      <c r="ADQ902" s="11"/>
      <c r="ADR902" s="11"/>
      <c r="ADS902" s="11"/>
      <c r="ADT902" s="11"/>
      <c r="ADU902" s="11"/>
      <c r="ADV902" s="11"/>
      <c r="ADW902" s="11"/>
      <c r="ADX902" s="11"/>
      <c r="ADY902" s="11"/>
      <c r="ADZ902" s="11"/>
      <c r="AEA902" s="11"/>
      <c r="AEB902" s="11"/>
      <c r="AEC902" s="11"/>
      <c r="AED902" s="11"/>
      <c r="AEE902" s="11"/>
      <c r="AEF902" s="11"/>
      <c r="AEG902" s="11"/>
      <c r="AEH902" s="11"/>
      <c r="AEI902" s="11"/>
      <c r="AEJ902" s="11"/>
      <c r="AEK902" s="11"/>
      <c r="AEL902" s="11"/>
      <c r="AEM902" s="11"/>
      <c r="AEN902" s="11"/>
      <c r="AEO902" s="11"/>
      <c r="AEP902" s="11"/>
      <c r="AEQ902" s="11"/>
      <c r="AER902" s="11"/>
      <c r="AES902" s="11"/>
      <c r="AET902" s="11"/>
      <c r="AEU902" s="11"/>
      <c r="AEV902" s="11"/>
      <c r="AEW902" s="11"/>
      <c r="AEX902" s="11"/>
      <c r="AEY902" s="11"/>
      <c r="AEZ902" s="11"/>
      <c r="AFA902" s="11"/>
      <c r="AFB902" s="11"/>
      <c r="AFC902" s="11"/>
      <c r="AFD902" s="11"/>
      <c r="AFE902" s="11"/>
      <c r="AFF902" s="11"/>
      <c r="AFG902" s="11"/>
      <c r="AFH902" s="11"/>
      <c r="AFI902" s="11"/>
      <c r="AFJ902" s="11"/>
      <c r="AFK902" s="11"/>
      <c r="AFL902" s="11"/>
      <c r="AFM902" s="11"/>
      <c r="AFN902" s="11"/>
      <c r="AFO902" s="11"/>
      <c r="AFP902" s="11"/>
      <c r="AFQ902" s="11"/>
      <c r="AFR902" s="11"/>
      <c r="AFS902" s="11"/>
      <c r="AFT902" s="11"/>
      <c r="AFU902" s="11"/>
      <c r="AFV902" s="11"/>
      <c r="AFW902" s="11"/>
      <c r="AFX902" s="11"/>
      <c r="AFY902" s="11"/>
      <c r="AFZ902" s="11"/>
      <c r="AGA902" s="11"/>
      <c r="AGB902" s="11"/>
      <c r="AGC902" s="11"/>
      <c r="AGD902" s="11"/>
      <c r="AGE902" s="11"/>
      <c r="AGF902" s="11"/>
      <c r="AGG902" s="11"/>
      <c r="AGH902" s="11"/>
      <c r="AGI902" s="11"/>
      <c r="AGJ902" s="11"/>
      <c r="AGK902" s="11"/>
      <c r="AGL902" s="11"/>
      <c r="AGM902" s="11"/>
      <c r="AGN902" s="11"/>
      <c r="AGO902" s="11"/>
      <c r="AGP902" s="11"/>
      <c r="AGQ902" s="11"/>
      <c r="AGR902" s="11"/>
      <c r="AGS902" s="11"/>
      <c r="AGT902" s="11"/>
      <c r="AGU902" s="11"/>
      <c r="AGV902" s="11"/>
      <c r="AGW902" s="11"/>
      <c r="AGX902" s="11"/>
      <c r="AGY902" s="11"/>
      <c r="AGZ902" s="11"/>
      <c r="AHA902" s="11"/>
      <c r="AHB902" s="11"/>
      <c r="AHC902" s="11"/>
      <c r="AHD902" s="11"/>
      <c r="AHE902" s="11"/>
      <c r="AHF902" s="11"/>
      <c r="AHG902" s="11"/>
      <c r="AHH902" s="11"/>
      <c r="AHI902" s="11"/>
      <c r="AHJ902" s="11"/>
      <c r="AHK902" s="11"/>
      <c r="AHL902" s="11"/>
      <c r="AHM902" s="11"/>
      <c r="AHN902" s="11"/>
      <c r="AHO902" s="11"/>
      <c r="AHP902" s="11"/>
      <c r="AHQ902" s="11"/>
      <c r="AHR902" s="11"/>
      <c r="AHS902" s="11"/>
      <c r="AHT902" s="11"/>
      <c r="AHU902" s="11"/>
      <c r="AHV902" s="11"/>
      <c r="AHW902" s="11"/>
      <c r="AHX902" s="11"/>
      <c r="AHY902" s="11"/>
      <c r="AHZ902" s="11"/>
      <c r="AIA902" s="11"/>
      <c r="AIB902" s="11"/>
      <c r="AIC902" s="11"/>
      <c r="AID902" s="11"/>
      <c r="AIE902" s="11"/>
      <c r="AIF902" s="11"/>
      <c r="AIG902" s="11"/>
      <c r="AIH902" s="11"/>
      <c r="AII902" s="11"/>
      <c r="AIJ902" s="11"/>
      <c r="AIK902" s="11"/>
      <c r="AIL902" s="11"/>
      <c r="AIM902" s="11"/>
      <c r="AIN902" s="11"/>
      <c r="AIO902" s="11"/>
      <c r="AIP902" s="11"/>
      <c r="AIQ902" s="11"/>
      <c r="AIR902" s="11"/>
      <c r="AIS902" s="11"/>
      <c r="AIT902" s="11"/>
      <c r="AIU902" s="11"/>
      <c r="AIV902" s="11"/>
      <c r="AIW902" s="11"/>
      <c r="AIX902" s="11"/>
      <c r="AIY902" s="11"/>
      <c r="AIZ902" s="11"/>
      <c r="AJA902" s="11"/>
      <c r="AJB902" s="11"/>
      <c r="AJC902" s="11"/>
      <c r="AJD902" s="11"/>
      <c r="AJE902" s="11"/>
      <c r="AJF902" s="11"/>
      <c r="AJG902" s="11"/>
      <c r="AJH902" s="11"/>
      <c r="AJI902" s="11"/>
      <c r="AJJ902" s="11"/>
      <c r="AJK902" s="11"/>
      <c r="AJL902" s="11"/>
      <c r="AJM902" s="11"/>
      <c r="AJN902" s="11"/>
      <c r="AJO902" s="11"/>
      <c r="AJP902" s="11"/>
      <c r="AJQ902" s="11"/>
      <c r="AJR902" s="11"/>
      <c r="AJS902" s="11"/>
      <c r="AJT902" s="11"/>
      <c r="AJU902" s="11"/>
      <c r="AJV902" s="11"/>
      <c r="AJW902" s="11"/>
      <c r="AJX902" s="11"/>
      <c r="AJY902" s="11"/>
      <c r="AJZ902" s="11"/>
      <c r="AKA902" s="11"/>
      <c r="AKB902" s="11"/>
      <c r="AKC902" s="11"/>
      <c r="AKD902" s="11"/>
      <c r="AKE902" s="11"/>
      <c r="AKF902" s="11"/>
      <c r="AKG902" s="11"/>
      <c r="AKH902" s="11"/>
      <c r="AKI902" s="11"/>
      <c r="AKJ902" s="11"/>
      <c r="AKK902" s="11"/>
      <c r="AKL902" s="11"/>
      <c r="AKM902" s="11"/>
      <c r="AKN902" s="11"/>
      <c r="AKO902" s="11"/>
      <c r="AKP902" s="11"/>
      <c r="AKQ902" s="11"/>
      <c r="AKR902" s="11"/>
    </row>
    <row r="903" spans="1:980" s="12" customFormat="1" x14ac:dyDescent="0.25">
      <c r="A903" s="20"/>
      <c r="B903" s="20"/>
      <c r="C903" s="20"/>
      <c r="D903" s="20"/>
      <c r="E903" s="23"/>
      <c r="F903" s="23"/>
      <c r="G903" s="24"/>
      <c r="H903" s="24"/>
      <c r="I903" s="20"/>
      <c r="J903" s="20"/>
      <c r="K903" s="18"/>
      <c r="L903" s="18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  <c r="IW903" s="11"/>
      <c r="IX903" s="11"/>
      <c r="IY903" s="11"/>
      <c r="IZ903" s="11"/>
      <c r="JA903" s="11"/>
      <c r="JB903" s="11"/>
      <c r="JC903" s="11"/>
      <c r="JD903" s="11"/>
      <c r="JE903" s="11"/>
      <c r="JF903" s="11"/>
      <c r="JG903" s="11"/>
      <c r="JH903" s="11"/>
      <c r="JI903" s="11"/>
      <c r="JJ903" s="11"/>
      <c r="JK903" s="11"/>
      <c r="JL903" s="11"/>
      <c r="JM903" s="11"/>
      <c r="JN903" s="11"/>
      <c r="JO903" s="11"/>
      <c r="JP903" s="11"/>
      <c r="JQ903" s="11"/>
      <c r="JR903" s="11"/>
      <c r="JS903" s="11"/>
      <c r="JT903" s="11"/>
      <c r="JU903" s="11"/>
      <c r="JV903" s="11"/>
      <c r="JW903" s="11"/>
      <c r="JX903" s="11"/>
      <c r="JY903" s="11"/>
      <c r="JZ903" s="11"/>
      <c r="KA903" s="11"/>
      <c r="KB903" s="11"/>
      <c r="KC903" s="11"/>
      <c r="KD903" s="11"/>
      <c r="KE903" s="11"/>
      <c r="KF903" s="11"/>
      <c r="KG903" s="11"/>
      <c r="KH903" s="11"/>
      <c r="KI903" s="11"/>
      <c r="KJ903" s="11"/>
      <c r="KK903" s="11"/>
      <c r="KL903" s="11"/>
      <c r="KM903" s="11"/>
      <c r="KN903" s="11"/>
      <c r="KO903" s="11"/>
      <c r="KP903" s="11"/>
      <c r="KQ903" s="11"/>
      <c r="KR903" s="11"/>
      <c r="KS903" s="11"/>
      <c r="KT903" s="11"/>
      <c r="KU903" s="11"/>
      <c r="KV903" s="11"/>
      <c r="KW903" s="11"/>
      <c r="KX903" s="11"/>
      <c r="KY903" s="11"/>
      <c r="KZ903" s="11"/>
      <c r="LA903" s="11"/>
      <c r="LB903" s="11"/>
      <c r="LC903" s="11"/>
      <c r="LD903" s="11"/>
      <c r="LE903" s="11"/>
      <c r="LF903" s="11"/>
      <c r="LG903" s="11"/>
      <c r="LH903" s="11"/>
      <c r="LI903" s="11"/>
      <c r="LJ903" s="11"/>
      <c r="LK903" s="11"/>
      <c r="LL903" s="11"/>
      <c r="LM903" s="11"/>
      <c r="LN903" s="11"/>
      <c r="LO903" s="11"/>
      <c r="LP903" s="11"/>
      <c r="LQ903" s="11"/>
      <c r="LR903" s="11"/>
      <c r="LS903" s="11"/>
      <c r="LT903" s="11"/>
      <c r="LU903" s="11"/>
      <c r="LV903" s="11"/>
      <c r="LW903" s="11"/>
      <c r="LX903" s="11"/>
      <c r="LY903" s="11"/>
      <c r="LZ903" s="11"/>
      <c r="MA903" s="11"/>
      <c r="MB903" s="11"/>
      <c r="MC903" s="11"/>
      <c r="MD903" s="11"/>
      <c r="ME903" s="11"/>
      <c r="MF903" s="11"/>
      <c r="MG903" s="11"/>
      <c r="MH903" s="11"/>
      <c r="MI903" s="11"/>
      <c r="MJ903" s="11"/>
      <c r="MK903" s="11"/>
      <c r="ML903" s="11"/>
      <c r="MM903" s="11"/>
      <c r="MN903" s="11"/>
      <c r="MO903" s="11"/>
      <c r="MP903" s="11"/>
      <c r="MQ903" s="11"/>
      <c r="MR903" s="11"/>
      <c r="MS903" s="11"/>
      <c r="MT903" s="11"/>
      <c r="MU903" s="11"/>
      <c r="MV903" s="11"/>
      <c r="MW903" s="11"/>
      <c r="MX903" s="11"/>
      <c r="MY903" s="11"/>
      <c r="MZ903" s="11"/>
      <c r="NA903" s="11"/>
      <c r="NB903" s="11"/>
      <c r="NC903" s="11"/>
      <c r="ND903" s="11"/>
      <c r="NE903" s="11"/>
      <c r="NF903" s="11"/>
      <c r="NG903" s="11"/>
      <c r="NH903" s="11"/>
      <c r="NI903" s="11"/>
      <c r="NJ903" s="11"/>
      <c r="NK903" s="11"/>
      <c r="NL903" s="11"/>
      <c r="NM903" s="11"/>
      <c r="NN903" s="11"/>
      <c r="NO903" s="11"/>
      <c r="NP903" s="11"/>
      <c r="NQ903" s="11"/>
      <c r="NR903" s="11"/>
      <c r="NS903" s="11"/>
      <c r="NT903" s="11"/>
      <c r="NU903" s="11"/>
      <c r="NV903" s="11"/>
      <c r="NW903" s="11"/>
      <c r="NX903" s="11"/>
      <c r="NY903" s="11"/>
      <c r="NZ903" s="11"/>
      <c r="OA903" s="11"/>
      <c r="OB903" s="11"/>
      <c r="OC903" s="11"/>
      <c r="OD903" s="11"/>
      <c r="OE903" s="11"/>
      <c r="OF903" s="11"/>
      <c r="OG903" s="11"/>
      <c r="OH903" s="11"/>
      <c r="OI903" s="11"/>
      <c r="OJ903" s="11"/>
      <c r="OK903" s="11"/>
      <c r="OL903" s="11"/>
      <c r="OM903" s="11"/>
      <c r="ON903" s="11"/>
      <c r="OO903" s="11"/>
      <c r="OP903" s="11"/>
      <c r="OQ903" s="11"/>
      <c r="OR903" s="11"/>
      <c r="OS903" s="11"/>
      <c r="OT903" s="11"/>
      <c r="OU903" s="11"/>
      <c r="OV903" s="11"/>
      <c r="OW903" s="11"/>
      <c r="OX903" s="11"/>
      <c r="OY903" s="11"/>
      <c r="OZ903" s="11"/>
      <c r="PA903" s="11"/>
      <c r="PB903" s="11"/>
      <c r="PC903" s="11"/>
      <c r="PD903" s="11"/>
      <c r="PE903" s="11"/>
      <c r="PF903" s="11"/>
      <c r="PG903" s="11"/>
      <c r="PH903" s="11"/>
      <c r="PI903" s="11"/>
      <c r="PJ903" s="11"/>
      <c r="PK903" s="11"/>
      <c r="PL903" s="11"/>
      <c r="PM903" s="11"/>
      <c r="PN903" s="11"/>
      <c r="PO903" s="11"/>
      <c r="PP903" s="11"/>
      <c r="PQ903" s="11"/>
      <c r="PR903" s="11"/>
      <c r="PS903" s="11"/>
      <c r="PT903" s="11"/>
      <c r="PU903" s="11"/>
      <c r="PV903" s="11"/>
      <c r="PW903" s="11"/>
      <c r="PX903" s="11"/>
      <c r="PY903" s="11"/>
      <c r="PZ903" s="11"/>
      <c r="QA903" s="11"/>
      <c r="QB903" s="11"/>
      <c r="QC903" s="11"/>
      <c r="QD903" s="11"/>
      <c r="QE903" s="11"/>
      <c r="QF903" s="11"/>
      <c r="QG903" s="11"/>
      <c r="QH903" s="11"/>
      <c r="QI903" s="11"/>
      <c r="QJ903" s="11"/>
      <c r="QK903" s="11"/>
      <c r="QL903" s="11"/>
      <c r="QM903" s="11"/>
      <c r="QN903" s="11"/>
      <c r="QO903" s="11"/>
      <c r="QP903" s="11"/>
      <c r="QQ903" s="11"/>
      <c r="QR903" s="11"/>
      <c r="QS903" s="11"/>
      <c r="QT903" s="11"/>
      <c r="QU903" s="11"/>
      <c r="QV903" s="11"/>
      <c r="QW903" s="11"/>
      <c r="QX903" s="11"/>
      <c r="QY903" s="11"/>
      <c r="QZ903" s="11"/>
      <c r="RA903" s="11"/>
      <c r="RB903" s="11"/>
      <c r="RC903" s="11"/>
      <c r="RD903" s="11"/>
      <c r="RE903" s="11"/>
      <c r="RF903" s="11"/>
      <c r="RG903" s="11"/>
      <c r="RH903" s="11"/>
      <c r="RI903" s="11"/>
      <c r="RJ903" s="11"/>
      <c r="RK903" s="11"/>
      <c r="RL903" s="11"/>
      <c r="RM903" s="11"/>
      <c r="RN903" s="11"/>
      <c r="RO903" s="11"/>
      <c r="RP903" s="11"/>
      <c r="RQ903" s="11"/>
      <c r="RR903" s="11"/>
      <c r="RS903" s="11"/>
      <c r="RT903" s="11"/>
      <c r="RU903" s="11"/>
      <c r="RV903" s="11"/>
      <c r="RW903" s="11"/>
      <c r="RX903" s="11"/>
      <c r="RY903" s="11"/>
      <c r="RZ903" s="11"/>
      <c r="SA903" s="11"/>
      <c r="SB903" s="11"/>
      <c r="SC903" s="11"/>
      <c r="SD903" s="11"/>
      <c r="SE903" s="11"/>
      <c r="SF903" s="11"/>
      <c r="SG903" s="11"/>
      <c r="SH903" s="11"/>
      <c r="SI903" s="11"/>
      <c r="SJ903" s="11"/>
      <c r="SK903" s="11"/>
      <c r="SL903" s="11"/>
      <c r="SM903" s="11"/>
      <c r="SN903" s="11"/>
      <c r="SO903" s="11"/>
      <c r="SP903" s="11"/>
      <c r="SQ903" s="11"/>
      <c r="SR903" s="11"/>
      <c r="SS903" s="11"/>
      <c r="ST903" s="11"/>
      <c r="SU903" s="11"/>
      <c r="SV903" s="11"/>
      <c r="SW903" s="11"/>
      <c r="SX903" s="11"/>
      <c r="SY903" s="11"/>
      <c r="SZ903" s="11"/>
      <c r="TA903" s="11"/>
      <c r="TB903" s="11"/>
      <c r="TC903" s="11"/>
      <c r="TD903" s="11"/>
      <c r="TE903" s="11"/>
      <c r="TF903" s="11"/>
      <c r="TG903" s="11"/>
      <c r="TH903" s="11"/>
      <c r="TI903" s="11"/>
      <c r="TJ903" s="11"/>
      <c r="TK903" s="11"/>
      <c r="TL903" s="11"/>
      <c r="TM903" s="11"/>
      <c r="TN903" s="11"/>
      <c r="TO903" s="11"/>
      <c r="TP903" s="11"/>
      <c r="TQ903" s="11"/>
      <c r="TR903" s="11"/>
      <c r="TS903" s="11"/>
      <c r="TT903" s="11"/>
      <c r="TU903" s="11"/>
      <c r="TV903" s="11"/>
      <c r="TW903" s="11"/>
      <c r="TX903" s="11"/>
      <c r="TY903" s="11"/>
      <c r="TZ903" s="11"/>
      <c r="UA903" s="11"/>
      <c r="UB903" s="11"/>
      <c r="UC903" s="11"/>
      <c r="UD903" s="11"/>
      <c r="UE903" s="11"/>
      <c r="UF903" s="11"/>
      <c r="UG903" s="11"/>
      <c r="UH903" s="11"/>
      <c r="UI903" s="11"/>
      <c r="UJ903" s="11"/>
      <c r="UK903" s="11"/>
      <c r="UL903" s="11"/>
      <c r="UM903" s="11"/>
      <c r="UN903" s="11"/>
      <c r="UO903" s="11"/>
      <c r="UP903" s="11"/>
      <c r="UQ903" s="11"/>
      <c r="UR903" s="11"/>
      <c r="US903" s="11"/>
      <c r="UT903" s="11"/>
      <c r="UU903" s="11"/>
      <c r="UV903" s="11"/>
      <c r="UW903" s="11"/>
      <c r="UX903" s="11"/>
      <c r="UY903" s="11"/>
      <c r="UZ903" s="11"/>
      <c r="VA903" s="11"/>
      <c r="VB903" s="11"/>
      <c r="VC903" s="11"/>
      <c r="VD903" s="11"/>
      <c r="VE903" s="11"/>
      <c r="VF903" s="11"/>
      <c r="VG903" s="11"/>
      <c r="VH903" s="11"/>
      <c r="VI903" s="11"/>
      <c r="VJ903" s="11"/>
      <c r="VK903" s="11"/>
      <c r="VL903" s="11"/>
      <c r="VM903" s="11"/>
      <c r="VN903" s="11"/>
      <c r="VO903" s="11"/>
      <c r="VP903" s="11"/>
      <c r="VQ903" s="11"/>
      <c r="VR903" s="11"/>
      <c r="VS903" s="11"/>
      <c r="VT903" s="11"/>
      <c r="VU903" s="11"/>
      <c r="VV903" s="11"/>
      <c r="VW903" s="11"/>
      <c r="VX903" s="11"/>
      <c r="VY903" s="11"/>
      <c r="VZ903" s="11"/>
      <c r="WA903" s="11"/>
      <c r="WB903" s="11"/>
      <c r="WC903" s="11"/>
      <c r="WD903" s="11"/>
      <c r="WE903" s="11"/>
      <c r="WF903" s="11"/>
      <c r="WG903" s="11"/>
      <c r="WH903" s="11"/>
      <c r="WI903" s="11"/>
      <c r="WJ903" s="11"/>
      <c r="WK903" s="11"/>
      <c r="WL903" s="11"/>
      <c r="WM903" s="11"/>
      <c r="WN903" s="11"/>
      <c r="WO903" s="11"/>
      <c r="WP903" s="11"/>
      <c r="WQ903" s="11"/>
      <c r="WR903" s="11"/>
      <c r="WS903" s="11"/>
      <c r="WT903" s="11"/>
      <c r="WU903" s="11"/>
      <c r="WV903" s="11"/>
      <c r="WW903" s="11"/>
      <c r="WX903" s="11"/>
      <c r="WY903" s="11"/>
      <c r="WZ903" s="11"/>
      <c r="XA903" s="11"/>
      <c r="XB903" s="11"/>
      <c r="XC903" s="11"/>
      <c r="XD903" s="11"/>
      <c r="XE903" s="11"/>
      <c r="XF903" s="11"/>
      <c r="XG903" s="11"/>
      <c r="XH903" s="11"/>
      <c r="XI903" s="11"/>
      <c r="XJ903" s="11"/>
      <c r="XK903" s="11"/>
      <c r="XL903" s="11"/>
      <c r="XM903" s="11"/>
      <c r="XN903" s="11"/>
      <c r="XO903" s="11"/>
      <c r="XP903" s="11"/>
      <c r="XQ903" s="11"/>
      <c r="XR903" s="11"/>
      <c r="XS903" s="11"/>
      <c r="XT903" s="11"/>
      <c r="XU903" s="11"/>
      <c r="XV903" s="11"/>
      <c r="XW903" s="11"/>
      <c r="XX903" s="11"/>
      <c r="XY903" s="11"/>
      <c r="XZ903" s="11"/>
      <c r="YA903" s="11"/>
      <c r="YB903" s="11"/>
      <c r="YC903" s="11"/>
      <c r="YD903" s="11"/>
      <c r="YE903" s="11"/>
      <c r="YF903" s="11"/>
      <c r="YG903" s="11"/>
      <c r="YH903" s="11"/>
      <c r="YI903" s="11"/>
      <c r="YJ903" s="11"/>
      <c r="YK903" s="11"/>
      <c r="YL903" s="11"/>
      <c r="YM903" s="11"/>
      <c r="YN903" s="11"/>
      <c r="YO903" s="11"/>
      <c r="YP903" s="11"/>
      <c r="YQ903" s="11"/>
      <c r="YR903" s="11"/>
      <c r="YS903" s="11"/>
      <c r="YT903" s="11"/>
      <c r="YU903" s="11"/>
      <c r="YV903" s="11"/>
      <c r="YW903" s="11"/>
      <c r="YX903" s="11"/>
      <c r="YY903" s="11"/>
      <c r="YZ903" s="11"/>
      <c r="ZA903" s="11"/>
      <c r="ZB903" s="11"/>
      <c r="ZC903" s="11"/>
      <c r="ZD903" s="11"/>
      <c r="ZE903" s="11"/>
      <c r="ZF903" s="11"/>
      <c r="ZG903" s="11"/>
      <c r="ZH903" s="11"/>
      <c r="ZI903" s="11"/>
      <c r="ZJ903" s="11"/>
      <c r="ZK903" s="11"/>
      <c r="ZL903" s="11"/>
      <c r="ZM903" s="11"/>
      <c r="ZN903" s="11"/>
      <c r="ZO903" s="11"/>
      <c r="ZP903" s="11"/>
      <c r="ZQ903" s="11"/>
      <c r="ZR903" s="11"/>
      <c r="ZS903" s="11"/>
      <c r="ZT903" s="11"/>
      <c r="ZU903" s="11"/>
      <c r="ZV903" s="11"/>
      <c r="ZW903" s="11"/>
      <c r="ZX903" s="11"/>
      <c r="ZY903" s="11"/>
      <c r="ZZ903" s="11"/>
      <c r="AAA903" s="11"/>
      <c r="AAB903" s="11"/>
      <c r="AAC903" s="11"/>
      <c r="AAD903" s="11"/>
      <c r="AAE903" s="11"/>
      <c r="AAF903" s="11"/>
      <c r="AAG903" s="11"/>
      <c r="AAH903" s="11"/>
      <c r="AAI903" s="11"/>
      <c r="AAJ903" s="11"/>
      <c r="AAK903" s="11"/>
      <c r="AAL903" s="11"/>
      <c r="AAM903" s="11"/>
      <c r="AAN903" s="11"/>
      <c r="AAO903" s="11"/>
      <c r="AAP903" s="11"/>
      <c r="AAQ903" s="11"/>
      <c r="AAR903" s="11"/>
      <c r="AAS903" s="11"/>
      <c r="AAT903" s="11"/>
      <c r="AAU903" s="11"/>
      <c r="AAV903" s="11"/>
      <c r="AAW903" s="11"/>
      <c r="AAX903" s="11"/>
      <c r="AAY903" s="11"/>
      <c r="AAZ903" s="11"/>
      <c r="ABA903" s="11"/>
      <c r="ABB903" s="11"/>
      <c r="ABC903" s="11"/>
      <c r="ABD903" s="11"/>
      <c r="ABE903" s="11"/>
      <c r="ABF903" s="11"/>
      <c r="ABG903" s="11"/>
      <c r="ABH903" s="11"/>
      <c r="ABI903" s="11"/>
      <c r="ABJ903" s="11"/>
      <c r="ABK903" s="11"/>
      <c r="ABL903" s="11"/>
      <c r="ABM903" s="11"/>
      <c r="ABN903" s="11"/>
      <c r="ABO903" s="11"/>
      <c r="ABP903" s="11"/>
      <c r="ABQ903" s="11"/>
      <c r="ABR903" s="11"/>
      <c r="ABS903" s="11"/>
      <c r="ABT903" s="11"/>
      <c r="ABU903" s="11"/>
      <c r="ABV903" s="11"/>
      <c r="ABW903" s="11"/>
      <c r="ABX903" s="11"/>
      <c r="ABY903" s="11"/>
      <c r="ABZ903" s="11"/>
      <c r="ACA903" s="11"/>
      <c r="ACB903" s="11"/>
      <c r="ACC903" s="11"/>
      <c r="ACD903" s="11"/>
      <c r="ACE903" s="11"/>
      <c r="ACF903" s="11"/>
      <c r="ACG903" s="11"/>
      <c r="ACH903" s="11"/>
      <c r="ACI903" s="11"/>
      <c r="ACJ903" s="11"/>
      <c r="ACK903" s="11"/>
      <c r="ACL903" s="11"/>
      <c r="ACM903" s="11"/>
      <c r="ACN903" s="11"/>
      <c r="ACO903" s="11"/>
      <c r="ACP903" s="11"/>
      <c r="ACQ903" s="11"/>
      <c r="ACR903" s="11"/>
      <c r="ACS903" s="11"/>
      <c r="ACT903" s="11"/>
      <c r="ACU903" s="11"/>
      <c r="ACV903" s="11"/>
      <c r="ACW903" s="11"/>
      <c r="ACX903" s="11"/>
      <c r="ACY903" s="11"/>
      <c r="ACZ903" s="11"/>
      <c r="ADA903" s="11"/>
      <c r="ADB903" s="11"/>
      <c r="ADC903" s="11"/>
      <c r="ADD903" s="11"/>
      <c r="ADE903" s="11"/>
      <c r="ADF903" s="11"/>
      <c r="ADG903" s="11"/>
      <c r="ADH903" s="11"/>
      <c r="ADI903" s="11"/>
      <c r="ADJ903" s="11"/>
      <c r="ADK903" s="11"/>
      <c r="ADL903" s="11"/>
      <c r="ADM903" s="11"/>
      <c r="ADN903" s="11"/>
      <c r="ADO903" s="11"/>
      <c r="ADP903" s="11"/>
      <c r="ADQ903" s="11"/>
      <c r="ADR903" s="11"/>
      <c r="ADS903" s="11"/>
      <c r="ADT903" s="11"/>
      <c r="ADU903" s="11"/>
      <c r="ADV903" s="11"/>
      <c r="ADW903" s="11"/>
      <c r="ADX903" s="11"/>
      <c r="ADY903" s="11"/>
      <c r="ADZ903" s="11"/>
      <c r="AEA903" s="11"/>
      <c r="AEB903" s="11"/>
      <c r="AEC903" s="11"/>
      <c r="AED903" s="11"/>
      <c r="AEE903" s="11"/>
      <c r="AEF903" s="11"/>
      <c r="AEG903" s="11"/>
      <c r="AEH903" s="11"/>
      <c r="AEI903" s="11"/>
      <c r="AEJ903" s="11"/>
      <c r="AEK903" s="11"/>
      <c r="AEL903" s="11"/>
      <c r="AEM903" s="11"/>
      <c r="AEN903" s="11"/>
      <c r="AEO903" s="11"/>
      <c r="AEP903" s="11"/>
      <c r="AEQ903" s="11"/>
      <c r="AER903" s="11"/>
      <c r="AES903" s="11"/>
      <c r="AET903" s="11"/>
      <c r="AEU903" s="11"/>
      <c r="AEV903" s="11"/>
      <c r="AEW903" s="11"/>
      <c r="AEX903" s="11"/>
      <c r="AEY903" s="11"/>
      <c r="AEZ903" s="11"/>
      <c r="AFA903" s="11"/>
      <c r="AFB903" s="11"/>
      <c r="AFC903" s="11"/>
      <c r="AFD903" s="11"/>
      <c r="AFE903" s="11"/>
      <c r="AFF903" s="11"/>
      <c r="AFG903" s="11"/>
      <c r="AFH903" s="11"/>
      <c r="AFI903" s="11"/>
      <c r="AFJ903" s="11"/>
      <c r="AFK903" s="11"/>
      <c r="AFL903" s="11"/>
      <c r="AFM903" s="11"/>
      <c r="AFN903" s="11"/>
      <c r="AFO903" s="11"/>
      <c r="AFP903" s="11"/>
      <c r="AFQ903" s="11"/>
      <c r="AFR903" s="11"/>
      <c r="AFS903" s="11"/>
      <c r="AFT903" s="11"/>
      <c r="AFU903" s="11"/>
      <c r="AFV903" s="11"/>
      <c r="AFW903" s="11"/>
      <c r="AFX903" s="11"/>
      <c r="AFY903" s="11"/>
      <c r="AFZ903" s="11"/>
      <c r="AGA903" s="11"/>
      <c r="AGB903" s="11"/>
      <c r="AGC903" s="11"/>
      <c r="AGD903" s="11"/>
      <c r="AGE903" s="11"/>
      <c r="AGF903" s="11"/>
      <c r="AGG903" s="11"/>
      <c r="AGH903" s="11"/>
      <c r="AGI903" s="11"/>
      <c r="AGJ903" s="11"/>
      <c r="AGK903" s="11"/>
      <c r="AGL903" s="11"/>
      <c r="AGM903" s="11"/>
      <c r="AGN903" s="11"/>
      <c r="AGO903" s="11"/>
      <c r="AGP903" s="11"/>
      <c r="AGQ903" s="11"/>
      <c r="AGR903" s="11"/>
      <c r="AGS903" s="11"/>
      <c r="AGT903" s="11"/>
      <c r="AGU903" s="11"/>
      <c r="AGV903" s="11"/>
      <c r="AGW903" s="11"/>
      <c r="AGX903" s="11"/>
      <c r="AGY903" s="11"/>
      <c r="AGZ903" s="11"/>
      <c r="AHA903" s="11"/>
      <c r="AHB903" s="11"/>
      <c r="AHC903" s="11"/>
      <c r="AHD903" s="11"/>
      <c r="AHE903" s="11"/>
      <c r="AHF903" s="11"/>
      <c r="AHG903" s="11"/>
      <c r="AHH903" s="11"/>
      <c r="AHI903" s="11"/>
      <c r="AHJ903" s="11"/>
      <c r="AHK903" s="11"/>
      <c r="AHL903" s="11"/>
      <c r="AHM903" s="11"/>
      <c r="AHN903" s="11"/>
      <c r="AHO903" s="11"/>
      <c r="AHP903" s="11"/>
      <c r="AHQ903" s="11"/>
      <c r="AHR903" s="11"/>
      <c r="AHS903" s="11"/>
      <c r="AHT903" s="11"/>
      <c r="AHU903" s="11"/>
      <c r="AHV903" s="11"/>
      <c r="AHW903" s="11"/>
      <c r="AHX903" s="11"/>
      <c r="AHY903" s="11"/>
      <c r="AHZ903" s="11"/>
      <c r="AIA903" s="11"/>
      <c r="AIB903" s="11"/>
      <c r="AIC903" s="11"/>
      <c r="AID903" s="11"/>
      <c r="AIE903" s="11"/>
      <c r="AIF903" s="11"/>
      <c r="AIG903" s="11"/>
      <c r="AIH903" s="11"/>
      <c r="AII903" s="11"/>
      <c r="AIJ903" s="11"/>
      <c r="AIK903" s="11"/>
      <c r="AIL903" s="11"/>
      <c r="AIM903" s="11"/>
      <c r="AIN903" s="11"/>
      <c r="AIO903" s="11"/>
      <c r="AIP903" s="11"/>
      <c r="AIQ903" s="11"/>
      <c r="AIR903" s="11"/>
      <c r="AIS903" s="11"/>
      <c r="AIT903" s="11"/>
      <c r="AIU903" s="11"/>
      <c r="AIV903" s="11"/>
      <c r="AIW903" s="11"/>
      <c r="AIX903" s="11"/>
      <c r="AIY903" s="11"/>
      <c r="AIZ903" s="11"/>
      <c r="AJA903" s="11"/>
      <c r="AJB903" s="11"/>
      <c r="AJC903" s="11"/>
      <c r="AJD903" s="11"/>
      <c r="AJE903" s="11"/>
      <c r="AJF903" s="11"/>
      <c r="AJG903" s="11"/>
      <c r="AJH903" s="11"/>
      <c r="AJI903" s="11"/>
      <c r="AJJ903" s="11"/>
      <c r="AJK903" s="11"/>
      <c r="AJL903" s="11"/>
      <c r="AJM903" s="11"/>
      <c r="AJN903" s="11"/>
      <c r="AJO903" s="11"/>
      <c r="AJP903" s="11"/>
      <c r="AJQ903" s="11"/>
      <c r="AJR903" s="11"/>
      <c r="AJS903" s="11"/>
      <c r="AJT903" s="11"/>
      <c r="AJU903" s="11"/>
      <c r="AJV903" s="11"/>
      <c r="AJW903" s="11"/>
      <c r="AJX903" s="11"/>
      <c r="AJY903" s="11"/>
      <c r="AJZ903" s="11"/>
      <c r="AKA903" s="11"/>
      <c r="AKB903" s="11"/>
      <c r="AKC903" s="11"/>
      <c r="AKD903" s="11"/>
      <c r="AKE903" s="11"/>
      <c r="AKF903" s="11"/>
      <c r="AKG903" s="11"/>
      <c r="AKH903" s="11"/>
      <c r="AKI903" s="11"/>
      <c r="AKJ903" s="11"/>
      <c r="AKK903" s="11"/>
      <c r="AKL903" s="11"/>
      <c r="AKM903" s="11"/>
      <c r="AKN903" s="11"/>
      <c r="AKO903" s="11"/>
      <c r="AKP903" s="11"/>
      <c r="AKQ903" s="11"/>
      <c r="AKR903" s="11"/>
    </row>
    <row r="904" spans="1:980" s="12" customFormat="1" x14ac:dyDescent="0.25">
      <c r="A904" s="20"/>
      <c r="B904" s="20"/>
      <c r="C904" s="20"/>
      <c r="D904" s="20"/>
      <c r="E904" s="23"/>
      <c r="F904" s="23"/>
      <c r="G904" s="24"/>
      <c r="H904" s="24"/>
      <c r="I904" s="20"/>
      <c r="J904" s="20"/>
      <c r="K904" s="18"/>
      <c r="L904" s="18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  <c r="IW904" s="11"/>
      <c r="IX904" s="11"/>
      <c r="IY904" s="11"/>
      <c r="IZ904" s="11"/>
      <c r="JA904" s="11"/>
      <c r="JB904" s="11"/>
      <c r="JC904" s="11"/>
      <c r="JD904" s="11"/>
      <c r="JE904" s="11"/>
      <c r="JF904" s="11"/>
      <c r="JG904" s="11"/>
      <c r="JH904" s="11"/>
      <c r="JI904" s="11"/>
      <c r="JJ904" s="11"/>
      <c r="JK904" s="11"/>
      <c r="JL904" s="11"/>
      <c r="JM904" s="11"/>
      <c r="JN904" s="11"/>
      <c r="JO904" s="11"/>
      <c r="JP904" s="11"/>
      <c r="JQ904" s="11"/>
      <c r="JR904" s="11"/>
      <c r="JS904" s="11"/>
      <c r="JT904" s="11"/>
      <c r="JU904" s="11"/>
      <c r="JV904" s="11"/>
      <c r="JW904" s="11"/>
      <c r="JX904" s="11"/>
      <c r="JY904" s="11"/>
      <c r="JZ904" s="11"/>
      <c r="KA904" s="11"/>
      <c r="KB904" s="11"/>
      <c r="KC904" s="11"/>
      <c r="KD904" s="11"/>
      <c r="KE904" s="11"/>
      <c r="KF904" s="11"/>
      <c r="KG904" s="11"/>
      <c r="KH904" s="11"/>
      <c r="KI904" s="11"/>
      <c r="KJ904" s="11"/>
      <c r="KK904" s="11"/>
      <c r="KL904" s="11"/>
      <c r="KM904" s="11"/>
      <c r="KN904" s="11"/>
      <c r="KO904" s="11"/>
      <c r="KP904" s="11"/>
      <c r="KQ904" s="11"/>
      <c r="KR904" s="11"/>
      <c r="KS904" s="11"/>
      <c r="KT904" s="11"/>
      <c r="KU904" s="11"/>
      <c r="KV904" s="11"/>
      <c r="KW904" s="11"/>
      <c r="KX904" s="11"/>
      <c r="KY904" s="11"/>
      <c r="KZ904" s="11"/>
      <c r="LA904" s="11"/>
      <c r="LB904" s="11"/>
      <c r="LC904" s="11"/>
      <c r="LD904" s="11"/>
      <c r="LE904" s="11"/>
      <c r="LF904" s="11"/>
      <c r="LG904" s="11"/>
      <c r="LH904" s="11"/>
      <c r="LI904" s="11"/>
      <c r="LJ904" s="11"/>
      <c r="LK904" s="11"/>
      <c r="LL904" s="11"/>
      <c r="LM904" s="11"/>
      <c r="LN904" s="11"/>
      <c r="LO904" s="11"/>
      <c r="LP904" s="11"/>
      <c r="LQ904" s="11"/>
      <c r="LR904" s="11"/>
      <c r="LS904" s="11"/>
      <c r="LT904" s="11"/>
      <c r="LU904" s="11"/>
      <c r="LV904" s="11"/>
      <c r="LW904" s="11"/>
      <c r="LX904" s="11"/>
      <c r="LY904" s="11"/>
      <c r="LZ904" s="11"/>
      <c r="MA904" s="11"/>
      <c r="MB904" s="11"/>
      <c r="MC904" s="11"/>
      <c r="MD904" s="11"/>
      <c r="ME904" s="11"/>
      <c r="MF904" s="11"/>
      <c r="MG904" s="11"/>
      <c r="MH904" s="11"/>
      <c r="MI904" s="11"/>
      <c r="MJ904" s="11"/>
      <c r="MK904" s="11"/>
      <c r="ML904" s="11"/>
      <c r="MM904" s="11"/>
      <c r="MN904" s="11"/>
      <c r="MO904" s="11"/>
      <c r="MP904" s="11"/>
      <c r="MQ904" s="11"/>
      <c r="MR904" s="11"/>
      <c r="MS904" s="11"/>
      <c r="MT904" s="11"/>
      <c r="MU904" s="11"/>
      <c r="MV904" s="11"/>
      <c r="MW904" s="11"/>
      <c r="MX904" s="11"/>
      <c r="MY904" s="11"/>
      <c r="MZ904" s="11"/>
      <c r="NA904" s="11"/>
      <c r="NB904" s="11"/>
      <c r="NC904" s="11"/>
      <c r="ND904" s="11"/>
      <c r="NE904" s="11"/>
      <c r="NF904" s="11"/>
      <c r="NG904" s="11"/>
      <c r="NH904" s="11"/>
      <c r="NI904" s="11"/>
      <c r="NJ904" s="11"/>
      <c r="NK904" s="11"/>
      <c r="NL904" s="11"/>
      <c r="NM904" s="11"/>
      <c r="NN904" s="11"/>
      <c r="NO904" s="11"/>
      <c r="NP904" s="11"/>
      <c r="NQ904" s="11"/>
      <c r="NR904" s="11"/>
      <c r="NS904" s="11"/>
      <c r="NT904" s="11"/>
      <c r="NU904" s="11"/>
      <c r="NV904" s="11"/>
      <c r="NW904" s="11"/>
      <c r="NX904" s="11"/>
      <c r="NY904" s="11"/>
      <c r="NZ904" s="11"/>
      <c r="OA904" s="11"/>
      <c r="OB904" s="11"/>
      <c r="OC904" s="11"/>
      <c r="OD904" s="11"/>
      <c r="OE904" s="11"/>
      <c r="OF904" s="11"/>
      <c r="OG904" s="11"/>
      <c r="OH904" s="11"/>
      <c r="OI904" s="11"/>
      <c r="OJ904" s="11"/>
      <c r="OK904" s="11"/>
      <c r="OL904" s="11"/>
      <c r="OM904" s="11"/>
      <c r="ON904" s="11"/>
      <c r="OO904" s="11"/>
      <c r="OP904" s="11"/>
      <c r="OQ904" s="11"/>
      <c r="OR904" s="11"/>
      <c r="OS904" s="11"/>
      <c r="OT904" s="11"/>
      <c r="OU904" s="11"/>
      <c r="OV904" s="11"/>
      <c r="OW904" s="11"/>
      <c r="OX904" s="11"/>
      <c r="OY904" s="11"/>
      <c r="OZ904" s="11"/>
      <c r="PA904" s="11"/>
      <c r="PB904" s="11"/>
      <c r="PC904" s="11"/>
      <c r="PD904" s="11"/>
      <c r="PE904" s="11"/>
      <c r="PF904" s="11"/>
      <c r="PG904" s="11"/>
      <c r="PH904" s="11"/>
      <c r="PI904" s="11"/>
      <c r="PJ904" s="11"/>
      <c r="PK904" s="11"/>
      <c r="PL904" s="11"/>
      <c r="PM904" s="11"/>
      <c r="PN904" s="11"/>
      <c r="PO904" s="11"/>
      <c r="PP904" s="11"/>
      <c r="PQ904" s="11"/>
      <c r="PR904" s="11"/>
      <c r="PS904" s="11"/>
      <c r="PT904" s="11"/>
      <c r="PU904" s="11"/>
      <c r="PV904" s="11"/>
      <c r="PW904" s="11"/>
      <c r="PX904" s="11"/>
      <c r="PY904" s="11"/>
      <c r="PZ904" s="11"/>
      <c r="QA904" s="11"/>
      <c r="QB904" s="11"/>
      <c r="QC904" s="11"/>
      <c r="QD904" s="11"/>
      <c r="QE904" s="11"/>
      <c r="QF904" s="11"/>
      <c r="QG904" s="11"/>
      <c r="QH904" s="11"/>
      <c r="QI904" s="11"/>
      <c r="QJ904" s="11"/>
      <c r="QK904" s="11"/>
      <c r="QL904" s="11"/>
      <c r="QM904" s="11"/>
      <c r="QN904" s="11"/>
      <c r="QO904" s="11"/>
      <c r="QP904" s="11"/>
      <c r="QQ904" s="11"/>
      <c r="QR904" s="11"/>
      <c r="QS904" s="11"/>
      <c r="QT904" s="11"/>
      <c r="QU904" s="11"/>
      <c r="QV904" s="11"/>
      <c r="QW904" s="11"/>
      <c r="QX904" s="11"/>
      <c r="QY904" s="11"/>
      <c r="QZ904" s="11"/>
      <c r="RA904" s="11"/>
      <c r="RB904" s="11"/>
      <c r="RC904" s="11"/>
      <c r="RD904" s="11"/>
      <c r="RE904" s="11"/>
      <c r="RF904" s="11"/>
      <c r="RG904" s="11"/>
      <c r="RH904" s="11"/>
      <c r="RI904" s="11"/>
      <c r="RJ904" s="11"/>
      <c r="RK904" s="11"/>
      <c r="RL904" s="11"/>
      <c r="RM904" s="11"/>
      <c r="RN904" s="11"/>
      <c r="RO904" s="11"/>
      <c r="RP904" s="11"/>
      <c r="RQ904" s="11"/>
      <c r="RR904" s="11"/>
      <c r="RS904" s="11"/>
      <c r="RT904" s="11"/>
      <c r="RU904" s="11"/>
      <c r="RV904" s="11"/>
      <c r="RW904" s="11"/>
      <c r="RX904" s="11"/>
      <c r="RY904" s="11"/>
      <c r="RZ904" s="11"/>
      <c r="SA904" s="11"/>
      <c r="SB904" s="11"/>
      <c r="SC904" s="11"/>
      <c r="SD904" s="11"/>
      <c r="SE904" s="11"/>
      <c r="SF904" s="11"/>
      <c r="SG904" s="11"/>
      <c r="SH904" s="11"/>
      <c r="SI904" s="11"/>
      <c r="SJ904" s="11"/>
      <c r="SK904" s="11"/>
      <c r="SL904" s="11"/>
      <c r="SM904" s="11"/>
      <c r="SN904" s="11"/>
      <c r="SO904" s="11"/>
      <c r="SP904" s="11"/>
      <c r="SQ904" s="11"/>
      <c r="SR904" s="11"/>
      <c r="SS904" s="11"/>
      <c r="ST904" s="11"/>
      <c r="SU904" s="11"/>
      <c r="SV904" s="11"/>
      <c r="SW904" s="11"/>
      <c r="SX904" s="11"/>
      <c r="SY904" s="11"/>
      <c r="SZ904" s="11"/>
      <c r="TA904" s="11"/>
      <c r="TB904" s="11"/>
      <c r="TC904" s="11"/>
      <c r="TD904" s="11"/>
      <c r="TE904" s="11"/>
      <c r="TF904" s="11"/>
      <c r="TG904" s="11"/>
      <c r="TH904" s="11"/>
      <c r="TI904" s="11"/>
      <c r="TJ904" s="11"/>
      <c r="TK904" s="11"/>
      <c r="TL904" s="11"/>
      <c r="TM904" s="11"/>
      <c r="TN904" s="11"/>
      <c r="TO904" s="11"/>
      <c r="TP904" s="11"/>
      <c r="TQ904" s="11"/>
      <c r="TR904" s="11"/>
      <c r="TS904" s="11"/>
      <c r="TT904" s="11"/>
      <c r="TU904" s="11"/>
      <c r="TV904" s="11"/>
      <c r="TW904" s="11"/>
      <c r="TX904" s="11"/>
      <c r="TY904" s="11"/>
      <c r="TZ904" s="11"/>
      <c r="UA904" s="11"/>
      <c r="UB904" s="11"/>
      <c r="UC904" s="11"/>
      <c r="UD904" s="11"/>
      <c r="UE904" s="11"/>
      <c r="UF904" s="11"/>
      <c r="UG904" s="11"/>
      <c r="UH904" s="11"/>
      <c r="UI904" s="11"/>
      <c r="UJ904" s="11"/>
      <c r="UK904" s="11"/>
      <c r="UL904" s="11"/>
      <c r="UM904" s="11"/>
      <c r="UN904" s="11"/>
      <c r="UO904" s="11"/>
      <c r="UP904" s="11"/>
      <c r="UQ904" s="11"/>
      <c r="UR904" s="11"/>
      <c r="US904" s="11"/>
      <c r="UT904" s="11"/>
      <c r="UU904" s="11"/>
      <c r="UV904" s="11"/>
      <c r="UW904" s="11"/>
      <c r="UX904" s="11"/>
      <c r="UY904" s="11"/>
      <c r="UZ904" s="11"/>
      <c r="VA904" s="11"/>
      <c r="VB904" s="11"/>
      <c r="VC904" s="11"/>
      <c r="VD904" s="11"/>
      <c r="VE904" s="11"/>
      <c r="VF904" s="11"/>
      <c r="VG904" s="11"/>
      <c r="VH904" s="11"/>
      <c r="VI904" s="11"/>
      <c r="VJ904" s="11"/>
      <c r="VK904" s="11"/>
      <c r="VL904" s="11"/>
      <c r="VM904" s="11"/>
      <c r="VN904" s="11"/>
      <c r="VO904" s="11"/>
      <c r="VP904" s="11"/>
      <c r="VQ904" s="11"/>
      <c r="VR904" s="11"/>
      <c r="VS904" s="11"/>
      <c r="VT904" s="11"/>
      <c r="VU904" s="11"/>
      <c r="VV904" s="11"/>
      <c r="VW904" s="11"/>
      <c r="VX904" s="11"/>
      <c r="VY904" s="11"/>
      <c r="VZ904" s="11"/>
      <c r="WA904" s="11"/>
      <c r="WB904" s="11"/>
      <c r="WC904" s="11"/>
      <c r="WD904" s="11"/>
      <c r="WE904" s="11"/>
      <c r="WF904" s="11"/>
      <c r="WG904" s="11"/>
      <c r="WH904" s="11"/>
      <c r="WI904" s="11"/>
      <c r="WJ904" s="11"/>
      <c r="WK904" s="11"/>
      <c r="WL904" s="11"/>
      <c r="WM904" s="11"/>
      <c r="WN904" s="11"/>
      <c r="WO904" s="11"/>
      <c r="WP904" s="11"/>
      <c r="WQ904" s="11"/>
      <c r="WR904" s="11"/>
      <c r="WS904" s="11"/>
      <c r="WT904" s="11"/>
      <c r="WU904" s="11"/>
      <c r="WV904" s="11"/>
      <c r="WW904" s="11"/>
      <c r="WX904" s="11"/>
      <c r="WY904" s="11"/>
      <c r="WZ904" s="11"/>
      <c r="XA904" s="11"/>
      <c r="XB904" s="11"/>
      <c r="XC904" s="11"/>
      <c r="XD904" s="11"/>
      <c r="XE904" s="11"/>
      <c r="XF904" s="11"/>
      <c r="XG904" s="11"/>
      <c r="XH904" s="11"/>
      <c r="XI904" s="11"/>
      <c r="XJ904" s="11"/>
      <c r="XK904" s="11"/>
      <c r="XL904" s="11"/>
      <c r="XM904" s="11"/>
      <c r="XN904" s="11"/>
      <c r="XO904" s="11"/>
      <c r="XP904" s="11"/>
      <c r="XQ904" s="11"/>
      <c r="XR904" s="11"/>
      <c r="XS904" s="11"/>
      <c r="XT904" s="11"/>
      <c r="XU904" s="11"/>
      <c r="XV904" s="11"/>
      <c r="XW904" s="11"/>
      <c r="XX904" s="11"/>
      <c r="XY904" s="11"/>
      <c r="XZ904" s="11"/>
      <c r="YA904" s="11"/>
      <c r="YB904" s="11"/>
      <c r="YC904" s="11"/>
      <c r="YD904" s="11"/>
      <c r="YE904" s="11"/>
      <c r="YF904" s="11"/>
      <c r="YG904" s="11"/>
      <c r="YH904" s="11"/>
      <c r="YI904" s="11"/>
      <c r="YJ904" s="11"/>
      <c r="YK904" s="11"/>
      <c r="YL904" s="11"/>
      <c r="YM904" s="11"/>
      <c r="YN904" s="11"/>
      <c r="YO904" s="11"/>
      <c r="YP904" s="11"/>
      <c r="YQ904" s="11"/>
      <c r="YR904" s="11"/>
      <c r="YS904" s="11"/>
      <c r="YT904" s="11"/>
      <c r="YU904" s="11"/>
      <c r="YV904" s="11"/>
      <c r="YW904" s="11"/>
      <c r="YX904" s="11"/>
      <c r="YY904" s="11"/>
      <c r="YZ904" s="11"/>
      <c r="ZA904" s="11"/>
      <c r="ZB904" s="11"/>
      <c r="ZC904" s="11"/>
      <c r="ZD904" s="11"/>
      <c r="ZE904" s="11"/>
      <c r="ZF904" s="11"/>
      <c r="ZG904" s="11"/>
      <c r="ZH904" s="11"/>
      <c r="ZI904" s="11"/>
      <c r="ZJ904" s="11"/>
      <c r="ZK904" s="11"/>
      <c r="ZL904" s="11"/>
      <c r="ZM904" s="11"/>
      <c r="ZN904" s="11"/>
      <c r="ZO904" s="11"/>
      <c r="ZP904" s="11"/>
      <c r="ZQ904" s="11"/>
      <c r="ZR904" s="11"/>
      <c r="ZS904" s="11"/>
      <c r="ZT904" s="11"/>
      <c r="ZU904" s="11"/>
      <c r="ZV904" s="11"/>
      <c r="ZW904" s="11"/>
      <c r="ZX904" s="11"/>
      <c r="ZY904" s="11"/>
      <c r="ZZ904" s="11"/>
      <c r="AAA904" s="11"/>
      <c r="AAB904" s="11"/>
      <c r="AAC904" s="11"/>
      <c r="AAD904" s="11"/>
      <c r="AAE904" s="11"/>
      <c r="AAF904" s="11"/>
      <c r="AAG904" s="11"/>
      <c r="AAH904" s="11"/>
      <c r="AAI904" s="11"/>
      <c r="AAJ904" s="11"/>
      <c r="AAK904" s="11"/>
      <c r="AAL904" s="11"/>
      <c r="AAM904" s="11"/>
      <c r="AAN904" s="11"/>
      <c r="AAO904" s="11"/>
      <c r="AAP904" s="11"/>
      <c r="AAQ904" s="11"/>
      <c r="AAR904" s="11"/>
      <c r="AAS904" s="11"/>
      <c r="AAT904" s="11"/>
      <c r="AAU904" s="11"/>
      <c r="AAV904" s="11"/>
      <c r="AAW904" s="11"/>
      <c r="AAX904" s="11"/>
      <c r="AAY904" s="11"/>
      <c r="AAZ904" s="11"/>
      <c r="ABA904" s="11"/>
      <c r="ABB904" s="11"/>
      <c r="ABC904" s="11"/>
      <c r="ABD904" s="11"/>
      <c r="ABE904" s="11"/>
      <c r="ABF904" s="11"/>
      <c r="ABG904" s="11"/>
      <c r="ABH904" s="11"/>
      <c r="ABI904" s="11"/>
      <c r="ABJ904" s="11"/>
      <c r="ABK904" s="11"/>
      <c r="ABL904" s="11"/>
      <c r="ABM904" s="11"/>
      <c r="ABN904" s="11"/>
      <c r="ABO904" s="11"/>
      <c r="ABP904" s="11"/>
      <c r="ABQ904" s="11"/>
      <c r="ABR904" s="11"/>
      <c r="ABS904" s="11"/>
      <c r="ABT904" s="11"/>
      <c r="ABU904" s="11"/>
      <c r="ABV904" s="11"/>
      <c r="ABW904" s="11"/>
      <c r="ABX904" s="11"/>
      <c r="ABY904" s="11"/>
      <c r="ABZ904" s="11"/>
      <c r="ACA904" s="11"/>
      <c r="ACB904" s="11"/>
      <c r="ACC904" s="11"/>
      <c r="ACD904" s="11"/>
      <c r="ACE904" s="11"/>
      <c r="ACF904" s="11"/>
      <c r="ACG904" s="11"/>
      <c r="ACH904" s="11"/>
      <c r="ACI904" s="11"/>
      <c r="ACJ904" s="11"/>
      <c r="ACK904" s="11"/>
      <c r="ACL904" s="11"/>
      <c r="ACM904" s="11"/>
      <c r="ACN904" s="11"/>
      <c r="ACO904" s="11"/>
      <c r="ACP904" s="11"/>
      <c r="ACQ904" s="11"/>
      <c r="ACR904" s="11"/>
      <c r="ACS904" s="11"/>
      <c r="ACT904" s="11"/>
      <c r="ACU904" s="11"/>
      <c r="ACV904" s="11"/>
      <c r="ACW904" s="11"/>
      <c r="ACX904" s="11"/>
      <c r="ACY904" s="11"/>
      <c r="ACZ904" s="11"/>
      <c r="ADA904" s="11"/>
      <c r="ADB904" s="11"/>
      <c r="ADC904" s="11"/>
      <c r="ADD904" s="11"/>
      <c r="ADE904" s="11"/>
      <c r="ADF904" s="11"/>
      <c r="ADG904" s="11"/>
      <c r="ADH904" s="11"/>
      <c r="ADI904" s="11"/>
      <c r="ADJ904" s="11"/>
      <c r="ADK904" s="11"/>
      <c r="ADL904" s="11"/>
      <c r="ADM904" s="11"/>
      <c r="ADN904" s="11"/>
      <c r="ADO904" s="11"/>
      <c r="ADP904" s="11"/>
      <c r="ADQ904" s="11"/>
      <c r="ADR904" s="11"/>
      <c r="ADS904" s="11"/>
      <c r="ADT904" s="11"/>
      <c r="ADU904" s="11"/>
      <c r="ADV904" s="11"/>
      <c r="ADW904" s="11"/>
      <c r="ADX904" s="11"/>
      <c r="ADY904" s="11"/>
      <c r="ADZ904" s="11"/>
      <c r="AEA904" s="11"/>
      <c r="AEB904" s="11"/>
      <c r="AEC904" s="11"/>
      <c r="AED904" s="11"/>
      <c r="AEE904" s="11"/>
      <c r="AEF904" s="11"/>
      <c r="AEG904" s="11"/>
      <c r="AEH904" s="11"/>
      <c r="AEI904" s="11"/>
      <c r="AEJ904" s="11"/>
      <c r="AEK904" s="11"/>
      <c r="AEL904" s="11"/>
      <c r="AEM904" s="11"/>
      <c r="AEN904" s="11"/>
      <c r="AEO904" s="11"/>
      <c r="AEP904" s="11"/>
      <c r="AEQ904" s="11"/>
      <c r="AER904" s="11"/>
      <c r="AES904" s="11"/>
      <c r="AET904" s="11"/>
      <c r="AEU904" s="11"/>
      <c r="AEV904" s="11"/>
      <c r="AEW904" s="11"/>
      <c r="AEX904" s="11"/>
      <c r="AEY904" s="11"/>
      <c r="AEZ904" s="11"/>
      <c r="AFA904" s="11"/>
      <c r="AFB904" s="11"/>
      <c r="AFC904" s="11"/>
      <c r="AFD904" s="11"/>
      <c r="AFE904" s="11"/>
      <c r="AFF904" s="11"/>
      <c r="AFG904" s="11"/>
      <c r="AFH904" s="11"/>
      <c r="AFI904" s="11"/>
      <c r="AFJ904" s="11"/>
      <c r="AFK904" s="11"/>
      <c r="AFL904" s="11"/>
      <c r="AFM904" s="11"/>
      <c r="AFN904" s="11"/>
      <c r="AFO904" s="11"/>
      <c r="AFP904" s="11"/>
      <c r="AFQ904" s="11"/>
      <c r="AFR904" s="11"/>
      <c r="AFS904" s="11"/>
      <c r="AFT904" s="11"/>
      <c r="AFU904" s="11"/>
      <c r="AFV904" s="11"/>
      <c r="AFW904" s="11"/>
      <c r="AFX904" s="11"/>
      <c r="AFY904" s="11"/>
      <c r="AFZ904" s="11"/>
      <c r="AGA904" s="11"/>
      <c r="AGB904" s="11"/>
      <c r="AGC904" s="11"/>
      <c r="AGD904" s="11"/>
      <c r="AGE904" s="11"/>
      <c r="AGF904" s="11"/>
      <c r="AGG904" s="11"/>
      <c r="AGH904" s="11"/>
      <c r="AGI904" s="11"/>
      <c r="AGJ904" s="11"/>
      <c r="AGK904" s="11"/>
      <c r="AGL904" s="11"/>
      <c r="AGM904" s="11"/>
      <c r="AGN904" s="11"/>
      <c r="AGO904" s="11"/>
      <c r="AGP904" s="11"/>
      <c r="AGQ904" s="11"/>
      <c r="AGR904" s="11"/>
      <c r="AGS904" s="11"/>
      <c r="AGT904" s="11"/>
      <c r="AGU904" s="11"/>
      <c r="AGV904" s="11"/>
      <c r="AGW904" s="11"/>
      <c r="AGX904" s="11"/>
      <c r="AGY904" s="11"/>
      <c r="AGZ904" s="11"/>
      <c r="AHA904" s="11"/>
      <c r="AHB904" s="11"/>
      <c r="AHC904" s="11"/>
      <c r="AHD904" s="11"/>
      <c r="AHE904" s="11"/>
      <c r="AHF904" s="11"/>
      <c r="AHG904" s="11"/>
      <c r="AHH904" s="11"/>
      <c r="AHI904" s="11"/>
      <c r="AHJ904" s="11"/>
      <c r="AHK904" s="11"/>
      <c r="AHL904" s="11"/>
      <c r="AHM904" s="11"/>
      <c r="AHN904" s="11"/>
      <c r="AHO904" s="11"/>
      <c r="AHP904" s="11"/>
      <c r="AHQ904" s="11"/>
      <c r="AHR904" s="11"/>
      <c r="AHS904" s="11"/>
      <c r="AHT904" s="11"/>
      <c r="AHU904" s="11"/>
      <c r="AHV904" s="11"/>
      <c r="AHW904" s="11"/>
      <c r="AHX904" s="11"/>
      <c r="AHY904" s="11"/>
      <c r="AHZ904" s="11"/>
      <c r="AIA904" s="11"/>
      <c r="AIB904" s="11"/>
      <c r="AIC904" s="11"/>
      <c r="AID904" s="11"/>
      <c r="AIE904" s="11"/>
      <c r="AIF904" s="11"/>
      <c r="AIG904" s="11"/>
      <c r="AIH904" s="11"/>
      <c r="AII904" s="11"/>
      <c r="AIJ904" s="11"/>
      <c r="AIK904" s="11"/>
      <c r="AIL904" s="11"/>
      <c r="AIM904" s="11"/>
      <c r="AIN904" s="11"/>
      <c r="AIO904" s="11"/>
      <c r="AIP904" s="11"/>
      <c r="AIQ904" s="11"/>
      <c r="AIR904" s="11"/>
      <c r="AIS904" s="11"/>
      <c r="AIT904" s="11"/>
      <c r="AIU904" s="11"/>
      <c r="AIV904" s="11"/>
      <c r="AIW904" s="11"/>
      <c r="AIX904" s="11"/>
      <c r="AIY904" s="11"/>
      <c r="AIZ904" s="11"/>
      <c r="AJA904" s="11"/>
      <c r="AJB904" s="11"/>
      <c r="AJC904" s="11"/>
      <c r="AJD904" s="11"/>
      <c r="AJE904" s="11"/>
      <c r="AJF904" s="11"/>
      <c r="AJG904" s="11"/>
      <c r="AJH904" s="11"/>
      <c r="AJI904" s="11"/>
      <c r="AJJ904" s="11"/>
      <c r="AJK904" s="11"/>
      <c r="AJL904" s="11"/>
      <c r="AJM904" s="11"/>
      <c r="AJN904" s="11"/>
      <c r="AJO904" s="11"/>
      <c r="AJP904" s="11"/>
      <c r="AJQ904" s="11"/>
      <c r="AJR904" s="11"/>
      <c r="AJS904" s="11"/>
      <c r="AJT904" s="11"/>
      <c r="AJU904" s="11"/>
      <c r="AJV904" s="11"/>
      <c r="AJW904" s="11"/>
      <c r="AJX904" s="11"/>
      <c r="AJY904" s="11"/>
      <c r="AJZ904" s="11"/>
      <c r="AKA904" s="11"/>
      <c r="AKB904" s="11"/>
      <c r="AKC904" s="11"/>
      <c r="AKD904" s="11"/>
      <c r="AKE904" s="11"/>
      <c r="AKF904" s="11"/>
      <c r="AKG904" s="11"/>
      <c r="AKH904" s="11"/>
      <c r="AKI904" s="11"/>
      <c r="AKJ904" s="11"/>
      <c r="AKK904" s="11"/>
      <c r="AKL904" s="11"/>
      <c r="AKM904" s="11"/>
      <c r="AKN904" s="11"/>
      <c r="AKO904" s="11"/>
      <c r="AKP904" s="11"/>
      <c r="AKQ904" s="11"/>
      <c r="AKR904" s="11"/>
    </row>
    <row r="905" spans="1:980" s="12" customFormat="1" x14ac:dyDescent="0.25">
      <c r="A905" s="20"/>
      <c r="B905" s="20"/>
      <c r="C905" s="20"/>
      <c r="D905" s="20"/>
      <c r="E905" s="23"/>
      <c r="F905" s="23"/>
      <c r="G905" s="24"/>
      <c r="H905" s="24"/>
      <c r="I905" s="20"/>
      <c r="J905" s="20"/>
      <c r="K905" s="18"/>
      <c r="L905" s="18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  <c r="IW905" s="11"/>
      <c r="IX905" s="11"/>
      <c r="IY905" s="11"/>
      <c r="IZ905" s="11"/>
      <c r="JA905" s="11"/>
      <c r="JB905" s="11"/>
      <c r="JC905" s="11"/>
      <c r="JD905" s="11"/>
      <c r="JE905" s="11"/>
      <c r="JF905" s="11"/>
      <c r="JG905" s="11"/>
      <c r="JH905" s="11"/>
      <c r="JI905" s="11"/>
      <c r="JJ905" s="11"/>
      <c r="JK905" s="11"/>
      <c r="JL905" s="11"/>
      <c r="JM905" s="11"/>
      <c r="JN905" s="11"/>
      <c r="JO905" s="11"/>
      <c r="JP905" s="11"/>
      <c r="JQ905" s="11"/>
      <c r="JR905" s="11"/>
      <c r="JS905" s="11"/>
      <c r="JT905" s="11"/>
      <c r="JU905" s="11"/>
      <c r="JV905" s="11"/>
      <c r="JW905" s="11"/>
      <c r="JX905" s="11"/>
      <c r="JY905" s="11"/>
      <c r="JZ905" s="11"/>
      <c r="KA905" s="11"/>
      <c r="KB905" s="11"/>
      <c r="KC905" s="11"/>
      <c r="KD905" s="11"/>
      <c r="KE905" s="11"/>
      <c r="KF905" s="11"/>
      <c r="KG905" s="11"/>
      <c r="KH905" s="11"/>
      <c r="KI905" s="11"/>
      <c r="KJ905" s="11"/>
      <c r="KK905" s="11"/>
      <c r="KL905" s="11"/>
      <c r="KM905" s="11"/>
      <c r="KN905" s="11"/>
      <c r="KO905" s="11"/>
      <c r="KP905" s="11"/>
      <c r="KQ905" s="11"/>
      <c r="KR905" s="11"/>
      <c r="KS905" s="11"/>
      <c r="KT905" s="11"/>
      <c r="KU905" s="11"/>
      <c r="KV905" s="11"/>
      <c r="KW905" s="11"/>
      <c r="KX905" s="11"/>
      <c r="KY905" s="11"/>
      <c r="KZ905" s="11"/>
      <c r="LA905" s="11"/>
      <c r="LB905" s="11"/>
      <c r="LC905" s="11"/>
      <c r="LD905" s="11"/>
      <c r="LE905" s="11"/>
      <c r="LF905" s="11"/>
      <c r="LG905" s="11"/>
      <c r="LH905" s="11"/>
      <c r="LI905" s="11"/>
      <c r="LJ905" s="11"/>
      <c r="LK905" s="11"/>
      <c r="LL905" s="11"/>
      <c r="LM905" s="11"/>
      <c r="LN905" s="11"/>
      <c r="LO905" s="11"/>
      <c r="LP905" s="11"/>
      <c r="LQ905" s="11"/>
      <c r="LR905" s="11"/>
      <c r="LS905" s="11"/>
      <c r="LT905" s="11"/>
      <c r="LU905" s="11"/>
      <c r="LV905" s="11"/>
      <c r="LW905" s="11"/>
      <c r="LX905" s="11"/>
      <c r="LY905" s="11"/>
      <c r="LZ905" s="11"/>
      <c r="MA905" s="11"/>
      <c r="MB905" s="11"/>
      <c r="MC905" s="11"/>
      <c r="MD905" s="11"/>
      <c r="ME905" s="11"/>
      <c r="MF905" s="11"/>
      <c r="MG905" s="11"/>
      <c r="MH905" s="11"/>
      <c r="MI905" s="11"/>
      <c r="MJ905" s="11"/>
      <c r="MK905" s="11"/>
      <c r="ML905" s="11"/>
      <c r="MM905" s="11"/>
      <c r="MN905" s="11"/>
      <c r="MO905" s="11"/>
      <c r="MP905" s="11"/>
      <c r="MQ905" s="11"/>
      <c r="MR905" s="11"/>
      <c r="MS905" s="11"/>
      <c r="MT905" s="11"/>
      <c r="MU905" s="11"/>
      <c r="MV905" s="11"/>
      <c r="MW905" s="11"/>
      <c r="MX905" s="11"/>
      <c r="MY905" s="11"/>
      <c r="MZ905" s="11"/>
      <c r="NA905" s="11"/>
      <c r="NB905" s="11"/>
      <c r="NC905" s="11"/>
      <c r="ND905" s="11"/>
      <c r="NE905" s="11"/>
      <c r="NF905" s="11"/>
      <c r="NG905" s="11"/>
      <c r="NH905" s="11"/>
      <c r="NI905" s="11"/>
      <c r="NJ905" s="11"/>
      <c r="NK905" s="11"/>
      <c r="NL905" s="11"/>
      <c r="NM905" s="11"/>
      <c r="NN905" s="11"/>
      <c r="NO905" s="11"/>
      <c r="NP905" s="11"/>
      <c r="NQ905" s="11"/>
      <c r="NR905" s="11"/>
      <c r="NS905" s="11"/>
      <c r="NT905" s="11"/>
      <c r="NU905" s="11"/>
      <c r="NV905" s="11"/>
      <c r="NW905" s="11"/>
      <c r="NX905" s="11"/>
      <c r="NY905" s="11"/>
      <c r="NZ905" s="11"/>
      <c r="OA905" s="11"/>
      <c r="OB905" s="11"/>
      <c r="OC905" s="11"/>
      <c r="OD905" s="11"/>
      <c r="OE905" s="11"/>
      <c r="OF905" s="11"/>
      <c r="OG905" s="11"/>
      <c r="OH905" s="11"/>
      <c r="OI905" s="11"/>
      <c r="OJ905" s="11"/>
      <c r="OK905" s="11"/>
      <c r="OL905" s="11"/>
      <c r="OM905" s="11"/>
      <c r="ON905" s="11"/>
      <c r="OO905" s="11"/>
      <c r="OP905" s="11"/>
      <c r="OQ905" s="11"/>
      <c r="OR905" s="11"/>
      <c r="OS905" s="11"/>
      <c r="OT905" s="11"/>
      <c r="OU905" s="11"/>
      <c r="OV905" s="11"/>
      <c r="OW905" s="11"/>
      <c r="OX905" s="11"/>
      <c r="OY905" s="11"/>
      <c r="OZ905" s="11"/>
      <c r="PA905" s="11"/>
      <c r="PB905" s="11"/>
      <c r="PC905" s="11"/>
      <c r="PD905" s="11"/>
      <c r="PE905" s="11"/>
      <c r="PF905" s="11"/>
      <c r="PG905" s="11"/>
      <c r="PH905" s="11"/>
      <c r="PI905" s="11"/>
      <c r="PJ905" s="11"/>
      <c r="PK905" s="11"/>
      <c r="PL905" s="11"/>
      <c r="PM905" s="11"/>
      <c r="PN905" s="11"/>
      <c r="PO905" s="11"/>
      <c r="PP905" s="11"/>
      <c r="PQ905" s="11"/>
      <c r="PR905" s="11"/>
      <c r="PS905" s="11"/>
      <c r="PT905" s="11"/>
      <c r="PU905" s="11"/>
      <c r="PV905" s="11"/>
      <c r="PW905" s="11"/>
      <c r="PX905" s="11"/>
      <c r="PY905" s="11"/>
      <c r="PZ905" s="11"/>
      <c r="QA905" s="11"/>
      <c r="QB905" s="11"/>
      <c r="QC905" s="11"/>
      <c r="QD905" s="11"/>
      <c r="QE905" s="11"/>
      <c r="QF905" s="11"/>
      <c r="QG905" s="11"/>
      <c r="QH905" s="11"/>
      <c r="QI905" s="11"/>
      <c r="QJ905" s="11"/>
      <c r="QK905" s="11"/>
      <c r="QL905" s="11"/>
      <c r="QM905" s="11"/>
      <c r="QN905" s="11"/>
      <c r="QO905" s="11"/>
      <c r="QP905" s="11"/>
      <c r="QQ905" s="11"/>
      <c r="QR905" s="11"/>
      <c r="QS905" s="11"/>
      <c r="QT905" s="11"/>
      <c r="QU905" s="11"/>
      <c r="QV905" s="11"/>
      <c r="QW905" s="11"/>
      <c r="QX905" s="11"/>
      <c r="QY905" s="11"/>
      <c r="QZ905" s="11"/>
      <c r="RA905" s="11"/>
      <c r="RB905" s="11"/>
      <c r="RC905" s="11"/>
      <c r="RD905" s="11"/>
      <c r="RE905" s="11"/>
      <c r="RF905" s="11"/>
      <c r="RG905" s="11"/>
      <c r="RH905" s="11"/>
      <c r="RI905" s="11"/>
      <c r="RJ905" s="11"/>
      <c r="RK905" s="11"/>
      <c r="RL905" s="11"/>
      <c r="RM905" s="11"/>
      <c r="RN905" s="11"/>
      <c r="RO905" s="11"/>
      <c r="RP905" s="11"/>
      <c r="RQ905" s="11"/>
      <c r="RR905" s="11"/>
      <c r="RS905" s="11"/>
      <c r="RT905" s="11"/>
      <c r="RU905" s="11"/>
      <c r="RV905" s="11"/>
      <c r="RW905" s="11"/>
      <c r="RX905" s="11"/>
      <c r="RY905" s="11"/>
      <c r="RZ905" s="11"/>
      <c r="SA905" s="11"/>
      <c r="SB905" s="11"/>
      <c r="SC905" s="11"/>
      <c r="SD905" s="11"/>
      <c r="SE905" s="11"/>
      <c r="SF905" s="11"/>
      <c r="SG905" s="11"/>
      <c r="SH905" s="11"/>
      <c r="SI905" s="11"/>
      <c r="SJ905" s="11"/>
      <c r="SK905" s="11"/>
      <c r="SL905" s="11"/>
      <c r="SM905" s="11"/>
      <c r="SN905" s="11"/>
      <c r="SO905" s="11"/>
      <c r="SP905" s="11"/>
      <c r="SQ905" s="11"/>
      <c r="SR905" s="11"/>
      <c r="SS905" s="11"/>
      <c r="ST905" s="11"/>
      <c r="SU905" s="11"/>
      <c r="SV905" s="11"/>
      <c r="SW905" s="11"/>
      <c r="SX905" s="11"/>
      <c r="SY905" s="11"/>
      <c r="SZ905" s="11"/>
      <c r="TA905" s="11"/>
      <c r="TB905" s="11"/>
      <c r="TC905" s="11"/>
      <c r="TD905" s="11"/>
      <c r="TE905" s="11"/>
      <c r="TF905" s="11"/>
      <c r="TG905" s="11"/>
      <c r="TH905" s="11"/>
      <c r="TI905" s="11"/>
      <c r="TJ905" s="11"/>
      <c r="TK905" s="11"/>
      <c r="TL905" s="11"/>
      <c r="TM905" s="11"/>
      <c r="TN905" s="11"/>
      <c r="TO905" s="11"/>
      <c r="TP905" s="11"/>
      <c r="TQ905" s="11"/>
      <c r="TR905" s="11"/>
      <c r="TS905" s="11"/>
      <c r="TT905" s="11"/>
      <c r="TU905" s="11"/>
      <c r="TV905" s="11"/>
      <c r="TW905" s="11"/>
      <c r="TX905" s="11"/>
      <c r="TY905" s="11"/>
      <c r="TZ905" s="11"/>
      <c r="UA905" s="11"/>
      <c r="UB905" s="11"/>
      <c r="UC905" s="11"/>
      <c r="UD905" s="11"/>
      <c r="UE905" s="11"/>
      <c r="UF905" s="11"/>
      <c r="UG905" s="11"/>
      <c r="UH905" s="11"/>
      <c r="UI905" s="11"/>
      <c r="UJ905" s="11"/>
      <c r="UK905" s="11"/>
      <c r="UL905" s="11"/>
      <c r="UM905" s="11"/>
      <c r="UN905" s="11"/>
      <c r="UO905" s="11"/>
      <c r="UP905" s="11"/>
      <c r="UQ905" s="11"/>
      <c r="UR905" s="11"/>
      <c r="US905" s="11"/>
      <c r="UT905" s="11"/>
      <c r="UU905" s="11"/>
      <c r="UV905" s="11"/>
      <c r="UW905" s="11"/>
      <c r="UX905" s="11"/>
      <c r="UY905" s="11"/>
      <c r="UZ905" s="11"/>
      <c r="VA905" s="11"/>
      <c r="VB905" s="11"/>
      <c r="VC905" s="11"/>
      <c r="VD905" s="11"/>
      <c r="VE905" s="11"/>
      <c r="VF905" s="11"/>
      <c r="VG905" s="11"/>
      <c r="VH905" s="11"/>
      <c r="VI905" s="11"/>
      <c r="VJ905" s="11"/>
      <c r="VK905" s="11"/>
      <c r="VL905" s="11"/>
      <c r="VM905" s="11"/>
      <c r="VN905" s="11"/>
      <c r="VO905" s="11"/>
      <c r="VP905" s="11"/>
      <c r="VQ905" s="11"/>
      <c r="VR905" s="11"/>
      <c r="VS905" s="11"/>
      <c r="VT905" s="11"/>
      <c r="VU905" s="11"/>
      <c r="VV905" s="11"/>
      <c r="VW905" s="11"/>
      <c r="VX905" s="11"/>
      <c r="VY905" s="11"/>
      <c r="VZ905" s="11"/>
      <c r="WA905" s="11"/>
      <c r="WB905" s="11"/>
      <c r="WC905" s="11"/>
      <c r="WD905" s="11"/>
      <c r="WE905" s="11"/>
      <c r="WF905" s="11"/>
      <c r="WG905" s="11"/>
      <c r="WH905" s="11"/>
      <c r="WI905" s="11"/>
      <c r="WJ905" s="11"/>
      <c r="WK905" s="11"/>
      <c r="WL905" s="11"/>
      <c r="WM905" s="11"/>
      <c r="WN905" s="11"/>
      <c r="WO905" s="11"/>
      <c r="WP905" s="11"/>
      <c r="WQ905" s="11"/>
      <c r="WR905" s="11"/>
      <c r="WS905" s="11"/>
      <c r="WT905" s="11"/>
      <c r="WU905" s="11"/>
      <c r="WV905" s="11"/>
      <c r="WW905" s="11"/>
      <c r="WX905" s="11"/>
      <c r="WY905" s="11"/>
      <c r="WZ905" s="11"/>
      <c r="XA905" s="11"/>
      <c r="XB905" s="11"/>
      <c r="XC905" s="11"/>
      <c r="XD905" s="11"/>
      <c r="XE905" s="11"/>
      <c r="XF905" s="11"/>
      <c r="XG905" s="11"/>
      <c r="XH905" s="11"/>
      <c r="XI905" s="11"/>
      <c r="XJ905" s="11"/>
      <c r="XK905" s="11"/>
      <c r="XL905" s="11"/>
      <c r="XM905" s="11"/>
      <c r="XN905" s="11"/>
      <c r="XO905" s="11"/>
      <c r="XP905" s="11"/>
      <c r="XQ905" s="11"/>
      <c r="XR905" s="11"/>
      <c r="XS905" s="11"/>
      <c r="XT905" s="11"/>
      <c r="XU905" s="11"/>
      <c r="XV905" s="11"/>
      <c r="XW905" s="11"/>
      <c r="XX905" s="11"/>
      <c r="XY905" s="11"/>
      <c r="XZ905" s="11"/>
      <c r="YA905" s="11"/>
      <c r="YB905" s="11"/>
      <c r="YC905" s="11"/>
      <c r="YD905" s="11"/>
      <c r="YE905" s="11"/>
      <c r="YF905" s="11"/>
      <c r="YG905" s="11"/>
      <c r="YH905" s="11"/>
      <c r="YI905" s="11"/>
      <c r="YJ905" s="11"/>
      <c r="YK905" s="11"/>
      <c r="YL905" s="11"/>
      <c r="YM905" s="11"/>
      <c r="YN905" s="11"/>
      <c r="YO905" s="11"/>
      <c r="YP905" s="11"/>
      <c r="YQ905" s="11"/>
      <c r="YR905" s="11"/>
      <c r="YS905" s="11"/>
      <c r="YT905" s="11"/>
      <c r="YU905" s="11"/>
      <c r="YV905" s="11"/>
      <c r="YW905" s="11"/>
      <c r="YX905" s="11"/>
      <c r="YY905" s="11"/>
      <c r="YZ905" s="11"/>
      <c r="ZA905" s="11"/>
      <c r="ZB905" s="11"/>
      <c r="ZC905" s="11"/>
      <c r="ZD905" s="11"/>
      <c r="ZE905" s="11"/>
      <c r="ZF905" s="11"/>
      <c r="ZG905" s="11"/>
      <c r="ZH905" s="11"/>
      <c r="ZI905" s="11"/>
      <c r="ZJ905" s="11"/>
      <c r="ZK905" s="11"/>
      <c r="ZL905" s="11"/>
      <c r="ZM905" s="11"/>
      <c r="ZN905" s="11"/>
      <c r="ZO905" s="11"/>
      <c r="ZP905" s="11"/>
      <c r="ZQ905" s="11"/>
      <c r="ZR905" s="11"/>
      <c r="ZS905" s="11"/>
      <c r="ZT905" s="11"/>
      <c r="ZU905" s="11"/>
      <c r="ZV905" s="11"/>
      <c r="ZW905" s="11"/>
      <c r="ZX905" s="11"/>
      <c r="ZY905" s="11"/>
      <c r="ZZ905" s="11"/>
      <c r="AAA905" s="11"/>
      <c r="AAB905" s="11"/>
      <c r="AAC905" s="11"/>
      <c r="AAD905" s="11"/>
      <c r="AAE905" s="11"/>
      <c r="AAF905" s="11"/>
      <c r="AAG905" s="11"/>
      <c r="AAH905" s="11"/>
      <c r="AAI905" s="11"/>
      <c r="AAJ905" s="11"/>
      <c r="AAK905" s="11"/>
      <c r="AAL905" s="11"/>
      <c r="AAM905" s="11"/>
      <c r="AAN905" s="11"/>
      <c r="AAO905" s="11"/>
      <c r="AAP905" s="11"/>
      <c r="AAQ905" s="11"/>
      <c r="AAR905" s="11"/>
      <c r="AAS905" s="11"/>
      <c r="AAT905" s="11"/>
      <c r="AAU905" s="11"/>
      <c r="AAV905" s="11"/>
      <c r="AAW905" s="11"/>
      <c r="AAX905" s="11"/>
      <c r="AAY905" s="11"/>
      <c r="AAZ905" s="11"/>
      <c r="ABA905" s="11"/>
      <c r="ABB905" s="11"/>
      <c r="ABC905" s="11"/>
      <c r="ABD905" s="11"/>
      <c r="ABE905" s="11"/>
      <c r="ABF905" s="11"/>
      <c r="ABG905" s="11"/>
      <c r="ABH905" s="11"/>
      <c r="ABI905" s="11"/>
      <c r="ABJ905" s="11"/>
      <c r="ABK905" s="11"/>
      <c r="ABL905" s="11"/>
      <c r="ABM905" s="11"/>
      <c r="ABN905" s="11"/>
      <c r="ABO905" s="11"/>
      <c r="ABP905" s="11"/>
      <c r="ABQ905" s="11"/>
      <c r="ABR905" s="11"/>
      <c r="ABS905" s="11"/>
      <c r="ABT905" s="11"/>
      <c r="ABU905" s="11"/>
      <c r="ABV905" s="11"/>
      <c r="ABW905" s="11"/>
      <c r="ABX905" s="11"/>
      <c r="ABY905" s="11"/>
      <c r="ABZ905" s="11"/>
      <c r="ACA905" s="11"/>
      <c r="ACB905" s="11"/>
      <c r="ACC905" s="11"/>
      <c r="ACD905" s="11"/>
      <c r="ACE905" s="11"/>
      <c r="ACF905" s="11"/>
      <c r="ACG905" s="11"/>
      <c r="ACH905" s="11"/>
      <c r="ACI905" s="11"/>
      <c r="ACJ905" s="11"/>
      <c r="ACK905" s="11"/>
      <c r="ACL905" s="11"/>
      <c r="ACM905" s="11"/>
      <c r="ACN905" s="11"/>
      <c r="ACO905" s="11"/>
      <c r="ACP905" s="11"/>
      <c r="ACQ905" s="11"/>
      <c r="ACR905" s="11"/>
      <c r="ACS905" s="11"/>
      <c r="ACT905" s="11"/>
      <c r="ACU905" s="11"/>
      <c r="ACV905" s="11"/>
      <c r="ACW905" s="11"/>
      <c r="ACX905" s="11"/>
      <c r="ACY905" s="11"/>
      <c r="ACZ905" s="11"/>
      <c r="ADA905" s="11"/>
      <c r="ADB905" s="11"/>
      <c r="ADC905" s="11"/>
      <c r="ADD905" s="11"/>
      <c r="ADE905" s="11"/>
      <c r="ADF905" s="11"/>
      <c r="ADG905" s="11"/>
      <c r="ADH905" s="11"/>
      <c r="ADI905" s="11"/>
      <c r="ADJ905" s="11"/>
      <c r="ADK905" s="11"/>
      <c r="ADL905" s="11"/>
      <c r="ADM905" s="11"/>
      <c r="ADN905" s="11"/>
      <c r="ADO905" s="11"/>
      <c r="ADP905" s="11"/>
      <c r="ADQ905" s="11"/>
      <c r="ADR905" s="11"/>
      <c r="ADS905" s="11"/>
      <c r="ADT905" s="11"/>
      <c r="ADU905" s="11"/>
      <c r="ADV905" s="11"/>
      <c r="ADW905" s="11"/>
      <c r="ADX905" s="11"/>
      <c r="ADY905" s="11"/>
      <c r="ADZ905" s="11"/>
      <c r="AEA905" s="11"/>
      <c r="AEB905" s="11"/>
      <c r="AEC905" s="11"/>
      <c r="AED905" s="11"/>
      <c r="AEE905" s="11"/>
      <c r="AEF905" s="11"/>
      <c r="AEG905" s="11"/>
      <c r="AEH905" s="11"/>
      <c r="AEI905" s="11"/>
      <c r="AEJ905" s="11"/>
      <c r="AEK905" s="11"/>
      <c r="AEL905" s="11"/>
      <c r="AEM905" s="11"/>
      <c r="AEN905" s="11"/>
      <c r="AEO905" s="11"/>
      <c r="AEP905" s="11"/>
      <c r="AEQ905" s="11"/>
      <c r="AER905" s="11"/>
      <c r="AES905" s="11"/>
      <c r="AET905" s="11"/>
      <c r="AEU905" s="11"/>
      <c r="AEV905" s="11"/>
      <c r="AEW905" s="11"/>
      <c r="AEX905" s="11"/>
      <c r="AEY905" s="11"/>
      <c r="AEZ905" s="11"/>
      <c r="AFA905" s="11"/>
      <c r="AFB905" s="11"/>
      <c r="AFC905" s="11"/>
      <c r="AFD905" s="11"/>
      <c r="AFE905" s="11"/>
      <c r="AFF905" s="11"/>
      <c r="AFG905" s="11"/>
      <c r="AFH905" s="11"/>
      <c r="AFI905" s="11"/>
      <c r="AFJ905" s="11"/>
      <c r="AFK905" s="11"/>
      <c r="AFL905" s="11"/>
      <c r="AFM905" s="11"/>
      <c r="AFN905" s="11"/>
      <c r="AFO905" s="11"/>
      <c r="AFP905" s="11"/>
      <c r="AFQ905" s="11"/>
      <c r="AFR905" s="11"/>
      <c r="AFS905" s="11"/>
      <c r="AFT905" s="11"/>
      <c r="AFU905" s="11"/>
      <c r="AFV905" s="11"/>
      <c r="AFW905" s="11"/>
      <c r="AFX905" s="11"/>
      <c r="AFY905" s="11"/>
      <c r="AFZ905" s="11"/>
      <c r="AGA905" s="11"/>
      <c r="AGB905" s="11"/>
      <c r="AGC905" s="11"/>
      <c r="AGD905" s="11"/>
      <c r="AGE905" s="11"/>
      <c r="AGF905" s="11"/>
      <c r="AGG905" s="11"/>
      <c r="AGH905" s="11"/>
      <c r="AGI905" s="11"/>
      <c r="AGJ905" s="11"/>
      <c r="AGK905" s="11"/>
      <c r="AGL905" s="11"/>
      <c r="AGM905" s="11"/>
      <c r="AGN905" s="11"/>
      <c r="AGO905" s="11"/>
      <c r="AGP905" s="11"/>
      <c r="AGQ905" s="11"/>
      <c r="AGR905" s="11"/>
      <c r="AGS905" s="11"/>
      <c r="AGT905" s="11"/>
      <c r="AGU905" s="11"/>
      <c r="AGV905" s="11"/>
      <c r="AGW905" s="11"/>
      <c r="AGX905" s="11"/>
      <c r="AGY905" s="11"/>
      <c r="AGZ905" s="11"/>
      <c r="AHA905" s="11"/>
      <c r="AHB905" s="11"/>
      <c r="AHC905" s="11"/>
      <c r="AHD905" s="11"/>
      <c r="AHE905" s="11"/>
      <c r="AHF905" s="11"/>
      <c r="AHG905" s="11"/>
      <c r="AHH905" s="11"/>
      <c r="AHI905" s="11"/>
      <c r="AHJ905" s="11"/>
      <c r="AHK905" s="11"/>
      <c r="AHL905" s="11"/>
      <c r="AHM905" s="11"/>
      <c r="AHN905" s="11"/>
      <c r="AHO905" s="11"/>
      <c r="AHP905" s="11"/>
      <c r="AHQ905" s="11"/>
      <c r="AHR905" s="11"/>
      <c r="AHS905" s="11"/>
      <c r="AHT905" s="11"/>
      <c r="AHU905" s="11"/>
      <c r="AHV905" s="11"/>
      <c r="AHW905" s="11"/>
      <c r="AHX905" s="11"/>
      <c r="AHY905" s="11"/>
      <c r="AHZ905" s="11"/>
      <c r="AIA905" s="11"/>
      <c r="AIB905" s="11"/>
      <c r="AIC905" s="11"/>
      <c r="AID905" s="11"/>
      <c r="AIE905" s="11"/>
      <c r="AIF905" s="11"/>
      <c r="AIG905" s="11"/>
      <c r="AIH905" s="11"/>
      <c r="AII905" s="11"/>
      <c r="AIJ905" s="11"/>
      <c r="AIK905" s="11"/>
      <c r="AIL905" s="11"/>
      <c r="AIM905" s="11"/>
      <c r="AIN905" s="11"/>
      <c r="AIO905" s="11"/>
      <c r="AIP905" s="11"/>
      <c r="AIQ905" s="11"/>
      <c r="AIR905" s="11"/>
      <c r="AIS905" s="11"/>
      <c r="AIT905" s="11"/>
      <c r="AIU905" s="11"/>
      <c r="AIV905" s="11"/>
      <c r="AIW905" s="11"/>
      <c r="AIX905" s="11"/>
      <c r="AIY905" s="11"/>
      <c r="AIZ905" s="11"/>
      <c r="AJA905" s="11"/>
      <c r="AJB905" s="11"/>
      <c r="AJC905" s="11"/>
      <c r="AJD905" s="11"/>
      <c r="AJE905" s="11"/>
      <c r="AJF905" s="11"/>
      <c r="AJG905" s="11"/>
      <c r="AJH905" s="11"/>
      <c r="AJI905" s="11"/>
      <c r="AJJ905" s="11"/>
      <c r="AJK905" s="11"/>
      <c r="AJL905" s="11"/>
      <c r="AJM905" s="11"/>
      <c r="AJN905" s="11"/>
      <c r="AJO905" s="11"/>
      <c r="AJP905" s="11"/>
      <c r="AJQ905" s="11"/>
      <c r="AJR905" s="11"/>
      <c r="AJS905" s="11"/>
      <c r="AJT905" s="11"/>
      <c r="AJU905" s="11"/>
      <c r="AJV905" s="11"/>
      <c r="AJW905" s="11"/>
      <c r="AJX905" s="11"/>
      <c r="AJY905" s="11"/>
      <c r="AJZ905" s="11"/>
      <c r="AKA905" s="11"/>
      <c r="AKB905" s="11"/>
      <c r="AKC905" s="11"/>
      <c r="AKD905" s="11"/>
      <c r="AKE905" s="11"/>
      <c r="AKF905" s="11"/>
      <c r="AKG905" s="11"/>
      <c r="AKH905" s="11"/>
      <c r="AKI905" s="11"/>
      <c r="AKJ905" s="11"/>
      <c r="AKK905" s="11"/>
      <c r="AKL905" s="11"/>
      <c r="AKM905" s="11"/>
      <c r="AKN905" s="11"/>
      <c r="AKO905" s="11"/>
      <c r="AKP905" s="11"/>
      <c r="AKQ905" s="11"/>
      <c r="AKR905" s="11"/>
    </row>
    <row r="906" spans="1:980" s="12" customFormat="1" x14ac:dyDescent="0.25">
      <c r="A906" s="20"/>
      <c r="B906" s="20"/>
      <c r="C906" s="20"/>
      <c r="D906" s="20"/>
      <c r="E906" s="23"/>
      <c r="F906" s="23"/>
      <c r="G906" s="24"/>
      <c r="H906" s="24"/>
      <c r="I906" s="20"/>
      <c r="J906" s="20"/>
      <c r="K906" s="18"/>
      <c r="L906" s="18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  <c r="IW906" s="11"/>
      <c r="IX906" s="11"/>
      <c r="IY906" s="11"/>
      <c r="IZ906" s="11"/>
      <c r="JA906" s="11"/>
      <c r="JB906" s="11"/>
      <c r="JC906" s="11"/>
      <c r="JD906" s="11"/>
      <c r="JE906" s="11"/>
      <c r="JF906" s="11"/>
      <c r="JG906" s="11"/>
      <c r="JH906" s="11"/>
      <c r="JI906" s="11"/>
      <c r="JJ906" s="11"/>
      <c r="JK906" s="11"/>
      <c r="JL906" s="11"/>
      <c r="JM906" s="11"/>
      <c r="JN906" s="11"/>
      <c r="JO906" s="11"/>
      <c r="JP906" s="11"/>
      <c r="JQ906" s="11"/>
      <c r="JR906" s="11"/>
      <c r="JS906" s="11"/>
      <c r="JT906" s="11"/>
      <c r="JU906" s="11"/>
      <c r="JV906" s="11"/>
      <c r="JW906" s="11"/>
      <c r="JX906" s="11"/>
      <c r="JY906" s="11"/>
      <c r="JZ906" s="11"/>
      <c r="KA906" s="11"/>
      <c r="KB906" s="11"/>
      <c r="KC906" s="11"/>
      <c r="KD906" s="11"/>
      <c r="KE906" s="11"/>
      <c r="KF906" s="11"/>
      <c r="KG906" s="11"/>
      <c r="KH906" s="11"/>
      <c r="KI906" s="11"/>
      <c r="KJ906" s="11"/>
      <c r="KK906" s="11"/>
      <c r="KL906" s="11"/>
      <c r="KM906" s="11"/>
      <c r="KN906" s="11"/>
      <c r="KO906" s="11"/>
      <c r="KP906" s="11"/>
      <c r="KQ906" s="11"/>
      <c r="KR906" s="11"/>
      <c r="KS906" s="11"/>
      <c r="KT906" s="11"/>
      <c r="KU906" s="11"/>
      <c r="KV906" s="11"/>
      <c r="KW906" s="11"/>
      <c r="KX906" s="11"/>
      <c r="KY906" s="11"/>
      <c r="KZ906" s="11"/>
      <c r="LA906" s="11"/>
      <c r="LB906" s="11"/>
      <c r="LC906" s="11"/>
      <c r="LD906" s="11"/>
      <c r="LE906" s="11"/>
      <c r="LF906" s="11"/>
      <c r="LG906" s="11"/>
      <c r="LH906" s="11"/>
      <c r="LI906" s="11"/>
      <c r="LJ906" s="11"/>
      <c r="LK906" s="11"/>
      <c r="LL906" s="11"/>
      <c r="LM906" s="11"/>
      <c r="LN906" s="11"/>
      <c r="LO906" s="11"/>
      <c r="LP906" s="11"/>
      <c r="LQ906" s="11"/>
      <c r="LR906" s="11"/>
      <c r="LS906" s="11"/>
      <c r="LT906" s="11"/>
      <c r="LU906" s="11"/>
      <c r="LV906" s="11"/>
      <c r="LW906" s="11"/>
      <c r="LX906" s="11"/>
      <c r="LY906" s="11"/>
      <c r="LZ906" s="11"/>
      <c r="MA906" s="11"/>
      <c r="MB906" s="11"/>
      <c r="MC906" s="11"/>
      <c r="MD906" s="11"/>
      <c r="ME906" s="11"/>
      <c r="MF906" s="11"/>
      <c r="MG906" s="11"/>
      <c r="MH906" s="11"/>
      <c r="MI906" s="11"/>
      <c r="MJ906" s="11"/>
      <c r="MK906" s="11"/>
      <c r="ML906" s="11"/>
      <c r="MM906" s="11"/>
      <c r="MN906" s="11"/>
      <c r="MO906" s="11"/>
      <c r="MP906" s="11"/>
      <c r="MQ906" s="11"/>
      <c r="MR906" s="11"/>
      <c r="MS906" s="11"/>
      <c r="MT906" s="11"/>
      <c r="MU906" s="11"/>
      <c r="MV906" s="11"/>
      <c r="MW906" s="11"/>
      <c r="MX906" s="11"/>
      <c r="MY906" s="11"/>
      <c r="MZ906" s="11"/>
      <c r="NA906" s="11"/>
      <c r="NB906" s="11"/>
      <c r="NC906" s="11"/>
      <c r="ND906" s="11"/>
      <c r="NE906" s="11"/>
      <c r="NF906" s="11"/>
      <c r="NG906" s="11"/>
      <c r="NH906" s="11"/>
      <c r="NI906" s="11"/>
      <c r="NJ906" s="11"/>
      <c r="NK906" s="11"/>
      <c r="NL906" s="11"/>
      <c r="NM906" s="11"/>
      <c r="NN906" s="11"/>
      <c r="NO906" s="11"/>
      <c r="NP906" s="11"/>
      <c r="NQ906" s="11"/>
      <c r="NR906" s="11"/>
      <c r="NS906" s="11"/>
      <c r="NT906" s="11"/>
      <c r="NU906" s="11"/>
      <c r="NV906" s="11"/>
      <c r="NW906" s="11"/>
      <c r="NX906" s="11"/>
      <c r="NY906" s="11"/>
      <c r="NZ906" s="11"/>
      <c r="OA906" s="11"/>
      <c r="OB906" s="11"/>
      <c r="OC906" s="11"/>
      <c r="OD906" s="11"/>
      <c r="OE906" s="11"/>
      <c r="OF906" s="11"/>
      <c r="OG906" s="11"/>
      <c r="OH906" s="11"/>
      <c r="OI906" s="11"/>
      <c r="OJ906" s="11"/>
      <c r="OK906" s="11"/>
      <c r="OL906" s="11"/>
      <c r="OM906" s="11"/>
      <c r="ON906" s="11"/>
      <c r="OO906" s="11"/>
      <c r="OP906" s="11"/>
      <c r="OQ906" s="11"/>
      <c r="OR906" s="11"/>
      <c r="OS906" s="11"/>
      <c r="OT906" s="11"/>
      <c r="OU906" s="11"/>
      <c r="OV906" s="11"/>
      <c r="OW906" s="11"/>
      <c r="OX906" s="11"/>
      <c r="OY906" s="11"/>
      <c r="OZ906" s="11"/>
      <c r="PA906" s="11"/>
      <c r="PB906" s="11"/>
      <c r="PC906" s="11"/>
      <c r="PD906" s="11"/>
      <c r="PE906" s="11"/>
      <c r="PF906" s="11"/>
      <c r="PG906" s="11"/>
      <c r="PH906" s="11"/>
      <c r="PI906" s="11"/>
      <c r="PJ906" s="11"/>
      <c r="PK906" s="11"/>
      <c r="PL906" s="11"/>
      <c r="PM906" s="11"/>
      <c r="PN906" s="11"/>
      <c r="PO906" s="11"/>
      <c r="PP906" s="11"/>
      <c r="PQ906" s="11"/>
      <c r="PR906" s="11"/>
      <c r="PS906" s="11"/>
      <c r="PT906" s="11"/>
      <c r="PU906" s="11"/>
      <c r="PV906" s="11"/>
      <c r="PW906" s="11"/>
      <c r="PX906" s="11"/>
      <c r="PY906" s="11"/>
      <c r="PZ906" s="11"/>
      <c r="QA906" s="11"/>
      <c r="QB906" s="11"/>
      <c r="QC906" s="11"/>
      <c r="QD906" s="11"/>
      <c r="QE906" s="11"/>
      <c r="QF906" s="11"/>
      <c r="QG906" s="11"/>
      <c r="QH906" s="11"/>
      <c r="QI906" s="11"/>
      <c r="QJ906" s="11"/>
      <c r="QK906" s="11"/>
      <c r="QL906" s="11"/>
      <c r="QM906" s="11"/>
      <c r="QN906" s="11"/>
      <c r="QO906" s="11"/>
      <c r="QP906" s="11"/>
      <c r="QQ906" s="11"/>
      <c r="QR906" s="11"/>
      <c r="QS906" s="11"/>
      <c r="QT906" s="11"/>
      <c r="QU906" s="11"/>
      <c r="QV906" s="11"/>
      <c r="QW906" s="11"/>
      <c r="QX906" s="11"/>
      <c r="QY906" s="11"/>
      <c r="QZ906" s="11"/>
      <c r="RA906" s="11"/>
      <c r="RB906" s="11"/>
      <c r="RC906" s="11"/>
      <c r="RD906" s="11"/>
      <c r="RE906" s="11"/>
      <c r="RF906" s="11"/>
      <c r="RG906" s="11"/>
      <c r="RH906" s="11"/>
      <c r="RI906" s="11"/>
      <c r="RJ906" s="11"/>
      <c r="RK906" s="11"/>
      <c r="RL906" s="11"/>
      <c r="RM906" s="11"/>
      <c r="RN906" s="11"/>
      <c r="RO906" s="11"/>
      <c r="RP906" s="11"/>
      <c r="RQ906" s="11"/>
      <c r="RR906" s="11"/>
      <c r="RS906" s="11"/>
      <c r="RT906" s="11"/>
      <c r="RU906" s="11"/>
      <c r="RV906" s="11"/>
      <c r="RW906" s="11"/>
      <c r="RX906" s="11"/>
      <c r="RY906" s="11"/>
      <c r="RZ906" s="11"/>
      <c r="SA906" s="11"/>
      <c r="SB906" s="11"/>
      <c r="SC906" s="11"/>
      <c r="SD906" s="11"/>
      <c r="SE906" s="11"/>
      <c r="SF906" s="11"/>
      <c r="SG906" s="11"/>
      <c r="SH906" s="11"/>
      <c r="SI906" s="11"/>
      <c r="SJ906" s="11"/>
      <c r="SK906" s="11"/>
      <c r="SL906" s="11"/>
      <c r="SM906" s="11"/>
      <c r="SN906" s="11"/>
      <c r="SO906" s="11"/>
      <c r="SP906" s="11"/>
      <c r="SQ906" s="11"/>
      <c r="SR906" s="11"/>
      <c r="SS906" s="11"/>
      <c r="ST906" s="11"/>
      <c r="SU906" s="11"/>
      <c r="SV906" s="11"/>
      <c r="SW906" s="11"/>
      <c r="SX906" s="11"/>
      <c r="SY906" s="11"/>
      <c r="SZ906" s="11"/>
      <c r="TA906" s="11"/>
      <c r="TB906" s="11"/>
      <c r="TC906" s="11"/>
      <c r="TD906" s="11"/>
      <c r="TE906" s="11"/>
      <c r="TF906" s="11"/>
      <c r="TG906" s="11"/>
      <c r="TH906" s="11"/>
      <c r="TI906" s="11"/>
      <c r="TJ906" s="11"/>
      <c r="TK906" s="11"/>
      <c r="TL906" s="11"/>
      <c r="TM906" s="11"/>
      <c r="TN906" s="11"/>
      <c r="TO906" s="11"/>
      <c r="TP906" s="11"/>
      <c r="TQ906" s="11"/>
      <c r="TR906" s="11"/>
      <c r="TS906" s="11"/>
      <c r="TT906" s="11"/>
      <c r="TU906" s="11"/>
      <c r="TV906" s="11"/>
      <c r="TW906" s="11"/>
      <c r="TX906" s="11"/>
      <c r="TY906" s="11"/>
      <c r="TZ906" s="11"/>
      <c r="UA906" s="11"/>
      <c r="UB906" s="11"/>
      <c r="UC906" s="11"/>
      <c r="UD906" s="11"/>
      <c r="UE906" s="11"/>
      <c r="UF906" s="11"/>
      <c r="UG906" s="11"/>
      <c r="UH906" s="11"/>
      <c r="UI906" s="11"/>
      <c r="UJ906" s="11"/>
      <c r="UK906" s="11"/>
      <c r="UL906" s="11"/>
      <c r="UM906" s="11"/>
      <c r="UN906" s="11"/>
      <c r="UO906" s="11"/>
      <c r="UP906" s="11"/>
      <c r="UQ906" s="11"/>
      <c r="UR906" s="11"/>
      <c r="US906" s="11"/>
      <c r="UT906" s="11"/>
      <c r="UU906" s="11"/>
      <c r="UV906" s="11"/>
      <c r="UW906" s="11"/>
      <c r="UX906" s="11"/>
      <c r="UY906" s="11"/>
      <c r="UZ906" s="11"/>
      <c r="VA906" s="11"/>
      <c r="VB906" s="11"/>
      <c r="VC906" s="11"/>
      <c r="VD906" s="11"/>
      <c r="VE906" s="11"/>
      <c r="VF906" s="11"/>
      <c r="VG906" s="11"/>
      <c r="VH906" s="11"/>
      <c r="VI906" s="11"/>
      <c r="VJ906" s="11"/>
      <c r="VK906" s="11"/>
      <c r="VL906" s="11"/>
      <c r="VM906" s="11"/>
      <c r="VN906" s="11"/>
      <c r="VO906" s="11"/>
      <c r="VP906" s="11"/>
      <c r="VQ906" s="11"/>
      <c r="VR906" s="11"/>
      <c r="VS906" s="11"/>
      <c r="VT906" s="11"/>
      <c r="VU906" s="11"/>
      <c r="VV906" s="11"/>
      <c r="VW906" s="11"/>
      <c r="VX906" s="11"/>
      <c r="VY906" s="11"/>
      <c r="VZ906" s="11"/>
      <c r="WA906" s="11"/>
      <c r="WB906" s="11"/>
      <c r="WC906" s="11"/>
      <c r="WD906" s="11"/>
      <c r="WE906" s="11"/>
      <c r="WF906" s="11"/>
      <c r="WG906" s="11"/>
      <c r="WH906" s="11"/>
      <c r="WI906" s="11"/>
      <c r="WJ906" s="11"/>
      <c r="WK906" s="11"/>
      <c r="WL906" s="11"/>
      <c r="WM906" s="11"/>
      <c r="WN906" s="11"/>
      <c r="WO906" s="11"/>
      <c r="WP906" s="11"/>
      <c r="WQ906" s="11"/>
      <c r="WR906" s="11"/>
      <c r="WS906" s="11"/>
      <c r="WT906" s="11"/>
      <c r="WU906" s="11"/>
      <c r="WV906" s="11"/>
      <c r="WW906" s="11"/>
      <c r="WX906" s="11"/>
      <c r="WY906" s="11"/>
      <c r="WZ906" s="11"/>
      <c r="XA906" s="11"/>
      <c r="XB906" s="11"/>
      <c r="XC906" s="11"/>
      <c r="XD906" s="11"/>
      <c r="XE906" s="11"/>
      <c r="XF906" s="11"/>
      <c r="XG906" s="11"/>
      <c r="XH906" s="11"/>
      <c r="XI906" s="11"/>
      <c r="XJ906" s="11"/>
      <c r="XK906" s="11"/>
      <c r="XL906" s="11"/>
      <c r="XM906" s="11"/>
      <c r="XN906" s="11"/>
      <c r="XO906" s="11"/>
      <c r="XP906" s="11"/>
      <c r="XQ906" s="11"/>
      <c r="XR906" s="11"/>
      <c r="XS906" s="11"/>
      <c r="XT906" s="11"/>
      <c r="XU906" s="11"/>
      <c r="XV906" s="11"/>
      <c r="XW906" s="11"/>
      <c r="XX906" s="11"/>
      <c r="XY906" s="11"/>
      <c r="XZ906" s="11"/>
      <c r="YA906" s="11"/>
      <c r="YB906" s="11"/>
      <c r="YC906" s="11"/>
      <c r="YD906" s="11"/>
      <c r="YE906" s="11"/>
      <c r="YF906" s="11"/>
      <c r="YG906" s="11"/>
      <c r="YH906" s="11"/>
      <c r="YI906" s="11"/>
      <c r="YJ906" s="11"/>
      <c r="YK906" s="11"/>
      <c r="YL906" s="11"/>
      <c r="YM906" s="11"/>
      <c r="YN906" s="11"/>
      <c r="YO906" s="11"/>
      <c r="YP906" s="11"/>
      <c r="YQ906" s="11"/>
      <c r="YR906" s="11"/>
      <c r="YS906" s="11"/>
      <c r="YT906" s="11"/>
      <c r="YU906" s="11"/>
      <c r="YV906" s="11"/>
      <c r="YW906" s="11"/>
      <c r="YX906" s="11"/>
      <c r="YY906" s="11"/>
      <c r="YZ906" s="11"/>
      <c r="ZA906" s="11"/>
      <c r="ZB906" s="11"/>
      <c r="ZC906" s="11"/>
      <c r="ZD906" s="11"/>
      <c r="ZE906" s="11"/>
      <c r="ZF906" s="11"/>
      <c r="ZG906" s="11"/>
      <c r="ZH906" s="11"/>
      <c r="ZI906" s="11"/>
      <c r="ZJ906" s="11"/>
      <c r="ZK906" s="11"/>
      <c r="ZL906" s="11"/>
      <c r="ZM906" s="11"/>
      <c r="ZN906" s="11"/>
      <c r="ZO906" s="11"/>
      <c r="ZP906" s="11"/>
      <c r="ZQ906" s="11"/>
      <c r="ZR906" s="11"/>
      <c r="ZS906" s="11"/>
      <c r="ZT906" s="11"/>
      <c r="ZU906" s="11"/>
      <c r="ZV906" s="11"/>
      <c r="ZW906" s="11"/>
      <c r="ZX906" s="11"/>
      <c r="ZY906" s="11"/>
      <c r="ZZ906" s="11"/>
      <c r="AAA906" s="11"/>
      <c r="AAB906" s="11"/>
      <c r="AAC906" s="11"/>
      <c r="AAD906" s="11"/>
      <c r="AAE906" s="11"/>
      <c r="AAF906" s="11"/>
      <c r="AAG906" s="11"/>
      <c r="AAH906" s="11"/>
      <c r="AAI906" s="11"/>
      <c r="AAJ906" s="11"/>
      <c r="AAK906" s="11"/>
      <c r="AAL906" s="11"/>
      <c r="AAM906" s="11"/>
      <c r="AAN906" s="11"/>
      <c r="AAO906" s="11"/>
      <c r="AAP906" s="11"/>
      <c r="AAQ906" s="11"/>
      <c r="AAR906" s="11"/>
      <c r="AAS906" s="11"/>
      <c r="AAT906" s="11"/>
      <c r="AAU906" s="11"/>
      <c r="AAV906" s="11"/>
      <c r="AAW906" s="11"/>
      <c r="AAX906" s="11"/>
      <c r="AAY906" s="11"/>
      <c r="AAZ906" s="11"/>
      <c r="ABA906" s="11"/>
      <c r="ABB906" s="11"/>
      <c r="ABC906" s="11"/>
      <c r="ABD906" s="11"/>
      <c r="ABE906" s="11"/>
      <c r="ABF906" s="11"/>
      <c r="ABG906" s="11"/>
      <c r="ABH906" s="11"/>
      <c r="ABI906" s="11"/>
      <c r="ABJ906" s="11"/>
      <c r="ABK906" s="11"/>
      <c r="ABL906" s="11"/>
      <c r="ABM906" s="11"/>
      <c r="ABN906" s="11"/>
      <c r="ABO906" s="11"/>
      <c r="ABP906" s="11"/>
      <c r="ABQ906" s="11"/>
      <c r="ABR906" s="11"/>
      <c r="ABS906" s="11"/>
      <c r="ABT906" s="11"/>
      <c r="ABU906" s="11"/>
      <c r="ABV906" s="11"/>
      <c r="ABW906" s="11"/>
      <c r="ABX906" s="11"/>
      <c r="ABY906" s="11"/>
      <c r="ABZ906" s="11"/>
      <c r="ACA906" s="11"/>
      <c r="ACB906" s="11"/>
      <c r="ACC906" s="11"/>
      <c r="ACD906" s="11"/>
      <c r="ACE906" s="11"/>
      <c r="ACF906" s="11"/>
      <c r="ACG906" s="11"/>
      <c r="ACH906" s="11"/>
      <c r="ACI906" s="11"/>
      <c r="ACJ906" s="11"/>
      <c r="ACK906" s="11"/>
      <c r="ACL906" s="11"/>
      <c r="ACM906" s="11"/>
      <c r="ACN906" s="11"/>
      <c r="ACO906" s="11"/>
      <c r="ACP906" s="11"/>
      <c r="ACQ906" s="11"/>
      <c r="ACR906" s="11"/>
      <c r="ACS906" s="11"/>
      <c r="ACT906" s="11"/>
      <c r="ACU906" s="11"/>
      <c r="ACV906" s="11"/>
      <c r="ACW906" s="11"/>
      <c r="ACX906" s="11"/>
      <c r="ACY906" s="11"/>
      <c r="ACZ906" s="11"/>
      <c r="ADA906" s="11"/>
      <c r="ADB906" s="11"/>
      <c r="ADC906" s="11"/>
      <c r="ADD906" s="11"/>
      <c r="ADE906" s="11"/>
      <c r="ADF906" s="11"/>
      <c r="ADG906" s="11"/>
      <c r="ADH906" s="11"/>
      <c r="ADI906" s="11"/>
      <c r="ADJ906" s="11"/>
      <c r="ADK906" s="11"/>
      <c r="ADL906" s="11"/>
      <c r="ADM906" s="11"/>
      <c r="ADN906" s="11"/>
      <c r="ADO906" s="11"/>
      <c r="ADP906" s="11"/>
      <c r="ADQ906" s="11"/>
      <c r="ADR906" s="11"/>
      <c r="ADS906" s="11"/>
      <c r="ADT906" s="11"/>
      <c r="ADU906" s="11"/>
      <c r="ADV906" s="11"/>
      <c r="ADW906" s="11"/>
      <c r="ADX906" s="11"/>
      <c r="ADY906" s="11"/>
      <c r="ADZ906" s="11"/>
      <c r="AEA906" s="11"/>
      <c r="AEB906" s="11"/>
      <c r="AEC906" s="11"/>
      <c r="AED906" s="11"/>
      <c r="AEE906" s="11"/>
      <c r="AEF906" s="11"/>
      <c r="AEG906" s="11"/>
      <c r="AEH906" s="11"/>
      <c r="AEI906" s="11"/>
      <c r="AEJ906" s="11"/>
      <c r="AEK906" s="11"/>
      <c r="AEL906" s="11"/>
      <c r="AEM906" s="11"/>
      <c r="AEN906" s="11"/>
      <c r="AEO906" s="11"/>
      <c r="AEP906" s="11"/>
      <c r="AEQ906" s="11"/>
      <c r="AER906" s="11"/>
      <c r="AES906" s="11"/>
      <c r="AET906" s="11"/>
      <c r="AEU906" s="11"/>
      <c r="AEV906" s="11"/>
      <c r="AEW906" s="11"/>
      <c r="AEX906" s="11"/>
      <c r="AEY906" s="11"/>
      <c r="AEZ906" s="11"/>
      <c r="AFA906" s="11"/>
      <c r="AFB906" s="11"/>
      <c r="AFC906" s="11"/>
      <c r="AFD906" s="11"/>
      <c r="AFE906" s="11"/>
      <c r="AFF906" s="11"/>
      <c r="AFG906" s="11"/>
      <c r="AFH906" s="11"/>
      <c r="AFI906" s="11"/>
      <c r="AFJ906" s="11"/>
      <c r="AFK906" s="11"/>
      <c r="AFL906" s="11"/>
      <c r="AFM906" s="11"/>
      <c r="AFN906" s="11"/>
      <c r="AFO906" s="11"/>
      <c r="AFP906" s="11"/>
      <c r="AFQ906" s="11"/>
      <c r="AFR906" s="11"/>
      <c r="AFS906" s="11"/>
      <c r="AFT906" s="11"/>
      <c r="AFU906" s="11"/>
      <c r="AFV906" s="11"/>
      <c r="AFW906" s="11"/>
      <c r="AFX906" s="11"/>
      <c r="AFY906" s="11"/>
      <c r="AFZ906" s="11"/>
      <c r="AGA906" s="11"/>
      <c r="AGB906" s="11"/>
      <c r="AGC906" s="11"/>
      <c r="AGD906" s="11"/>
      <c r="AGE906" s="11"/>
      <c r="AGF906" s="11"/>
      <c r="AGG906" s="11"/>
      <c r="AGH906" s="11"/>
      <c r="AGI906" s="11"/>
      <c r="AGJ906" s="11"/>
      <c r="AGK906" s="11"/>
      <c r="AGL906" s="11"/>
      <c r="AGM906" s="11"/>
      <c r="AGN906" s="11"/>
      <c r="AGO906" s="11"/>
      <c r="AGP906" s="11"/>
      <c r="AGQ906" s="11"/>
      <c r="AGR906" s="11"/>
      <c r="AGS906" s="11"/>
      <c r="AGT906" s="11"/>
      <c r="AGU906" s="11"/>
      <c r="AGV906" s="11"/>
      <c r="AGW906" s="11"/>
      <c r="AGX906" s="11"/>
      <c r="AGY906" s="11"/>
      <c r="AGZ906" s="11"/>
      <c r="AHA906" s="11"/>
      <c r="AHB906" s="11"/>
      <c r="AHC906" s="11"/>
      <c r="AHD906" s="11"/>
      <c r="AHE906" s="11"/>
      <c r="AHF906" s="11"/>
      <c r="AHG906" s="11"/>
      <c r="AHH906" s="11"/>
      <c r="AHI906" s="11"/>
      <c r="AHJ906" s="11"/>
      <c r="AHK906" s="11"/>
      <c r="AHL906" s="11"/>
      <c r="AHM906" s="11"/>
      <c r="AHN906" s="11"/>
      <c r="AHO906" s="11"/>
      <c r="AHP906" s="11"/>
      <c r="AHQ906" s="11"/>
      <c r="AHR906" s="11"/>
      <c r="AHS906" s="11"/>
      <c r="AHT906" s="11"/>
      <c r="AHU906" s="11"/>
      <c r="AHV906" s="11"/>
      <c r="AHW906" s="11"/>
      <c r="AHX906" s="11"/>
      <c r="AHY906" s="11"/>
      <c r="AHZ906" s="11"/>
      <c r="AIA906" s="11"/>
      <c r="AIB906" s="11"/>
      <c r="AIC906" s="11"/>
      <c r="AID906" s="11"/>
      <c r="AIE906" s="11"/>
      <c r="AIF906" s="11"/>
      <c r="AIG906" s="11"/>
      <c r="AIH906" s="11"/>
      <c r="AII906" s="11"/>
      <c r="AIJ906" s="11"/>
      <c r="AIK906" s="11"/>
      <c r="AIL906" s="11"/>
      <c r="AIM906" s="11"/>
      <c r="AIN906" s="11"/>
      <c r="AIO906" s="11"/>
      <c r="AIP906" s="11"/>
      <c r="AIQ906" s="11"/>
      <c r="AIR906" s="11"/>
      <c r="AIS906" s="11"/>
      <c r="AIT906" s="11"/>
      <c r="AIU906" s="11"/>
      <c r="AIV906" s="11"/>
      <c r="AIW906" s="11"/>
      <c r="AIX906" s="11"/>
      <c r="AIY906" s="11"/>
      <c r="AIZ906" s="11"/>
      <c r="AJA906" s="11"/>
      <c r="AJB906" s="11"/>
      <c r="AJC906" s="11"/>
      <c r="AJD906" s="11"/>
      <c r="AJE906" s="11"/>
      <c r="AJF906" s="11"/>
      <c r="AJG906" s="11"/>
      <c r="AJH906" s="11"/>
      <c r="AJI906" s="11"/>
      <c r="AJJ906" s="11"/>
      <c r="AJK906" s="11"/>
      <c r="AJL906" s="11"/>
      <c r="AJM906" s="11"/>
      <c r="AJN906" s="11"/>
      <c r="AJO906" s="11"/>
      <c r="AJP906" s="11"/>
      <c r="AJQ906" s="11"/>
      <c r="AJR906" s="11"/>
      <c r="AJS906" s="11"/>
      <c r="AJT906" s="11"/>
      <c r="AJU906" s="11"/>
      <c r="AJV906" s="11"/>
      <c r="AJW906" s="11"/>
      <c r="AJX906" s="11"/>
      <c r="AJY906" s="11"/>
      <c r="AJZ906" s="11"/>
      <c r="AKA906" s="11"/>
      <c r="AKB906" s="11"/>
      <c r="AKC906" s="11"/>
      <c r="AKD906" s="11"/>
      <c r="AKE906" s="11"/>
      <c r="AKF906" s="11"/>
      <c r="AKG906" s="11"/>
      <c r="AKH906" s="11"/>
      <c r="AKI906" s="11"/>
      <c r="AKJ906" s="11"/>
      <c r="AKK906" s="11"/>
      <c r="AKL906" s="11"/>
      <c r="AKM906" s="11"/>
      <c r="AKN906" s="11"/>
      <c r="AKO906" s="11"/>
      <c r="AKP906" s="11"/>
      <c r="AKQ906" s="11"/>
      <c r="AKR906" s="11"/>
    </row>
    <row r="907" spans="1:980" s="12" customFormat="1" x14ac:dyDescent="0.25">
      <c r="A907" s="20"/>
      <c r="B907" s="20"/>
      <c r="C907" s="20"/>
      <c r="D907" s="20"/>
      <c r="E907" s="23"/>
      <c r="F907" s="23"/>
      <c r="G907" s="24"/>
      <c r="H907" s="24"/>
      <c r="I907" s="20"/>
      <c r="J907" s="20"/>
      <c r="K907" s="18"/>
      <c r="L907" s="18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  <c r="IW907" s="11"/>
      <c r="IX907" s="11"/>
      <c r="IY907" s="11"/>
      <c r="IZ907" s="11"/>
      <c r="JA907" s="11"/>
      <c r="JB907" s="11"/>
      <c r="JC907" s="11"/>
      <c r="JD907" s="11"/>
      <c r="JE907" s="11"/>
      <c r="JF907" s="11"/>
      <c r="JG907" s="11"/>
      <c r="JH907" s="11"/>
      <c r="JI907" s="11"/>
      <c r="JJ907" s="11"/>
      <c r="JK907" s="11"/>
      <c r="JL907" s="11"/>
      <c r="JM907" s="11"/>
      <c r="JN907" s="11"/>
      <c r="JO907" s="11"/>
      <c r="JP907" s="11"/>
      <c r="JQ907" s="11"/>
      <c r="JR907" s="11"/>
      <c r="JS907" s="11"/>
      <c r="JT907" s="11"/>
      <c r="JU907" s="11"/>
      <c r="JV907" s="11"/>
      <c r="JW907" s="11"/>
      <c r="JX907" s="11"/>
      <c r="JY907" s="11"/>
      <c r="JZ907" s="11"/>
      <c r="KA907" s="11"/>
      <c r="KB907" s="11"/>
      <c r="KC907" s="11"/>
      <c r="KD907" s="11"/>
      <c r="KE907" s="11"/>
      <c r="KF907" s="11"/>
      <c r="KG907" s="11"/>
      <c r="KH907" s="11"/>
      <c r="KI907" s="11"/>
      <c r="KJ907" s="11"/>
      <c r="KK907" s="11"/>
      <c r="KL907" s="11"/>
      <c r="KM907" s="11"/>
      <c r="KN907" s="11"/>
      <c r="KO907" s="11"/>
      <c r="KP907" s="11"/>
      <c r="KQ907" s="11"/>
      <c r="KR907" s="11"/>
      <c r="KS907" s="11"/>
      <c r="KT907" s="11"/>
      <c r="KU907" s="11"/>
      <c r="KV907" s="11"/>
      <c r="KW907" s="11"/>
      <c r="KX907" s="11"/>
      <c r="KY907" s="11"/>
      <c r="KZ907" s="11"/>
      <c r="LA907" s="11"/>
      <c r="LB907" s="11"/>
      <c r="LC907" s="11"/>
      <c r="LD907" s="11"/>
      <c r="LE907" s="11"/>
      <c r="LF907" s="11"/>
      <c r="LG907" s="11"/>
      <c r="LH907" s="11"/>
      <c r="LI907" s="11"/>
      <c r="LJ907" s="11"/>
      <c r="LK907" s="11"/>
      <c r="LL907" s="11"/>
      <c r="LM907" s="11"/>
      <c r="LN907" s="11"/>
      <c r="LO907" s="11"/>
      <c r="LP907" s="11"/>
      <c r="LQ907" s="11"/>
      <c r="LR907" s="11"/>
      <c r="LS907" s="11"/>
      <c r="LT907" s="11"/>
      <c r="LU907" s="11"/>
      <c r="LV907" s="11"/>
      <c r="LW907" s="11"/>
      <c r="LX907" s="11"/>
      <c r="LY907" s="11"/>
      <c r="LZ907" s="11"/>
      <c r="MA907" s="11"/>
      <c r="MB907" s="11"/>
      <c r="MC907" s="11"/>
      <c r="MD907" s="11"/>
      <c r="ME907" s="11"/>
      <c r="MF907" s="11"/>
      <c r="MG907" s="11"/>
      <c r="MH907" s="11"/>
      <c r="MI907" s="11"/>
      <c r="MJ907" s="11"/>
      <c r="MK907" s="11"/>
      <c r="ML907" s="11"/>
      <c r="MM907" s="11"/>
      <c r="MN907" s="11"/>
      <c r="MO907" s="11"/>
      <c r="MP907" s="11"/>
      <c r="MQ907" s="11"/>
      <c r="MR907" s="11"/>
      <c r="MS907" s="11"/>
      <c r="MT907" s="11"/>
      <c r="MU907" s="11"/>
      <c r="MV907" s="11"/>
      <c r="MW907" s="11"/>
      <c r="MX907" s="11"/>
      <c r="MY907" s="11"/>
      <c r="MZ907" s="11"/>
      <c r="NA907" s="11"/>
      <c r="NB907" s="11"/>
      <c r="NC907" s="11"/>
      <c r="ND907" s="11"/>
      <c r="NE907" s="11"/>
      <c r="NF907" s="11"/>
      <c r="NG907" s="11"/>
      <c r="NH907" s="11"/>
      <c r="NI907" s="11"/>
      <c r="NJ907" s="11"/>
      <c r="NK907" s="11"/>
      <c r="NL907" s="11"/>
      <c r="NM907" s="11"/>
      <c r="NN907" s="11"/>
      <c r="NO907" s="11"/>
      <c r="NP907" s="11"/>
      <c r="NQ907" s="11"/>
      <c r="NR907" s="11"/>
      <c r="NS907" s="11"/>
      <c r="NT907" s="11"/>
      <c r="NU907" s="11"/>
      <c r="NV907" s="11"/>
      <c r="NW907" s="11"/>
      <c r="NX907" s="11"/>
      <c r="NY907" s="11"/>
      <c r="NZ907" s="11"/>
      <c r="OA907" s="11"/>
      <c r="OB907" s="11"/>
      <c r="OC907" s="11"/>
      <c r="OD907" s="11"/>
      <c r="OE907" s="11"/>
      <c r="OF907" s="11"/>
      <c r="OG907" s="11"/>
      <c r="OH907" s="11"/>
      <c r="OI907" s="11"/>
      <c r="OJ907" s="11"/>
      <c r="OK907" s="11"/>
      <c r="OL907" s="11"/>
      <c r="OM907" s="11"/>
      <c r="ON907" s="11"/>
      <c r="OO907" s="11"/>
      <c r="OP907" s="11"/>
      <c r="OQ907" s="11"/>
      <c r="OR907" s="11"/>
      <c r="OS907" s="11"/>
      <c r="OT907" s="11"/>
      <c r="OU907" s="11"/>
      <c r="OV907" s="11"/>
      <c r="OW907" s="11"/>
      <c r="OX907" s="11"/>
      <c r="OY907" s="11"/>
      <c r="OZ907" s="11"/>
      <c r="PA907" s="11"/>
      <c r="PB907" s="11"/>
      <c r="PC907" s="11"/>
      <c r="PD907" s="11"/>
      <c r="PE907" s="11"/>
      <c r="PF907" s="11"/>
      <c r="PG907" s="11"/>
      <c r="PH907" s="11"/>
      <c r="PI907" s="11"/>
      <c r="PJ907" s="11"/>
      <c r="PK907" s="11"/>
      <c r="PL907" s="11"/>
      <c r="PM907" s="11"/>
      <c r="PN907" s="11"/>
      <c r="PO907" s="11"/>
      <c r="PP907" s="11"/>
      <c r="PQ907" s="11"/>
      <c r="PR907" s="11"/>
      <c r="PS907" s="11"/>
      <c r="PT907" s="11"/>
      <c r="PU907" s="11"/>
      <c r="PV907" s="11"/>
      <c r="PW907" s="11"/>
      <c r="PX907" s="11"/>
      <c r="PY907" s="11"/>
      <c r="PZ907" s="11"/>
      <c r="QA907" s="11"/>
      <c r="QB907" s="11"/>
      <c r="QC907" s="11"/>
      <c r="QD907" s="11"/>
      <c r="QE907" s="11"/>
      <c r="QF907" s="11"/>
      <c r="QG907" s="11"/>
      <c r="QH907" s="11"/>
      <c r="QI907" s="11"/>
      <c r="QJ907" s="11"/>
      <c r="QK907" s="11"/>
      <c r="QL907" s="11"/>
      <c r="QM907" s="11"/>
      <c r="QN907" s="11"/>
      <c r="QO907" s="11"/>
      <c r="QP907" s="11"/>
      <c r="QQ907" s="11"/>
      <c r="QR907" s="11"/>
      <c r="QS907" s="11"/>
      <c r="QT907" s="11"/>
      <c r="QU907" s="11"/>
      <c r="QV907" s="11"/>
      <c r="QW907" s="11"/>
      <c r="QX907" s="11"/>
      <c r="QY907" s="11"/>
      <c r="QZ907" s="11"/>
      <c r="RA907" s="11"/>
      <c r="RB907" s="11"/>
      <c r="RC907" s="11"/>
      <c r="RD907" s="11"/>
      <c r="RE907" s="11"/>
      <c r="RF907" s="11"/>
      <c r="RG907" s="11"/>
      <c r="RH907" s="11"/>
      <c r="RI907" s="11"/>
      <c r="RJ907" s="11"/>
      <c r="RK907" s="11"/>
      <c r="RL907" s="11"/>
      <c r="RM907" s="11"/>
      <c r="RN907" s="11"/>
      <c r="RO907" s="11"/>
      <c r="RP907" s="11"/>
      <c r="RQ907" s="11"/>
      <c r="RR907" s="11"/>
      <c r="RS907" s="11"/>
      <c r="RT907" s="11"/>
      <c r="RU907" s="11"/>
      <c r="RV907" s="11"/>
      <c r="RW907" s="11"/>
      <c r="RX907" s="11"/>
      <c r="RY907" s="11"/>
      <c r="RZ907" s="11"/>
      <c r="SA907" s="11"/>
      <c r="SB907" s="11"/>
      <c r="SC907" s="11"/>
      <c r="SD907" s="11"/>
      <c r="SE907" s="11"/>
      <c r="SF907" s="11"/>
      <c r="SG907" s="11"/>
      <c r="SH907" s="11"/>
      <c r="SI907" s="11"/>
      <c r="SJ907" s="11"/>
      <c r="SK907" s="11"/>
      <c r="SL907" s="11"/>
      <c r="SM907" s="11"/>
      <c r="SN907" s="11"/>
      <c r="SO907" s="11"/>
      <c r="SP907" s="11"/>
      <c r="SQ907" s="11"/>
      <c r="SR907" s="11"/>
      <c r="SS907" s="11"/>
      <c r="ST907" s="11"/>
      <c r="SU907" s="11"/>
      <c r="SV907" s="11"/>
      <c r="SW907" s="11"/>
      <c r="SX907" s="11"/>
      <c r="SY907" s="11"/>
      <c r="SZ907" s="11"/>
      <c r="TA907" s="11"/>
      <c r="TB907" s="11"/>
      <c r="TC907" s="11"/>
      <c r="TD907" s="11"/>
      <c r="TE907" s="11"/>
      <c r="TF907" s="11"/>
      <c r="TG907" s="11"/>
      <c r="TH907" s="11"/>
      <c r="TI907" s="11"/>
      <c r="TJ907" s="11"/>
      <c r="TK907" s="11"/>
      <c r="TL907" s="11"/>
      <c r="TM907" s="11"/>
      <c r="TN907" s="11"/>
      <c r="TO907" s="11"/>
      <c r="TP907" s="11"/>
      <c r="TQ907" s="11"/>
      <c r="TR907" s="11"/>
      <c r="TS907" s="11"/>
      <c r="TT907" s="11"/>
      <c r="TU907" s="11"/>
      <c r="TV907" s="11"/>
      <c r="TW907" s="11"/>
      <c r="TX907" s="11"/>
      <c r="TY907" s="11"/>
      <c r="TZ907" s="11"/>
      <c r="UA907" s="11"/>
      <c r="UB907" s="11"/>
      <c r="UC907" s="11"/>
      <c r="UD907" s="11"/>
      <c r="UE907" s="11"/>
      <c r="UF907" s="11"/>
      <c r="UG907" s="11"/>
      <c r="UH907" s="11"/>
      <c r="UI907" s="11"/>
      <c r="UJ907" s="11"/>
      <c r="UK907" s="11"/>
      <c r="UL907" s="11"/>
      <c r="UM907" s="11"/>
      <c r="UN907" s="11"/>
      <c r="UO907" s="11"/>
      <c r="UP907" s="11"/>
      <c r="UQ907" s="11"/>
      <c r="UR907" s="11"/>
      <c r="US907" s="11"/>
      <c r="UT907" s="11"/>
      <c r="UU907" s="11"/>
      <c r="UV907" s="11"/>
      <c r="UW907" s="11"/>
      <c r="UX907" s="11"/>
      <c r="UY907" s="11"/>
      <c r="UZ907" s="11"/>
      <c r="VA907" s="11"/>
      <c r="VB907" s="11"/>
      <c r="VC907" s="11"/>
      <c r="VD907" s="11"/>
      <c r="VE907" s="11"/>
      <c r="VF907" s="11"/>
      <c r="VG907" s="11"/>
      <c r="VH907" s="11"/>
      <c r="VI907" s="11"/>
      <c r="VJ907" s="11"/>
      <c r="VK907" s="11"/>
      <c r="VL907" s="11"/>
      <c r="VM907" s="11"/>
      <c r="VN907" s="11"/>
      <c r="VO907" s="11"/>
      <c r="VP907" s="11"/>
      <c r="VQ907" s="11"/>
      <c r="VR907" s="11"/>
      <c r="VS907" s="11"/>
      <c r="VT907" s="11"/>
      <c r="VU907" s="11"/>
      <c r="VV907" s="11"/>
      <c r="VW907" s="11"/>
      <c r="VX907" s="11"/>
      <c r="VY907" s="11"/>
      <c r="VZ907" s="11"/>
      <c r="WA907" s="11"/>
      <c r="WB907" s="11"/>
      <c r="WC907" s="11"/>
      <c r="WD907" s="11"/>
      <c r="WE907" s="11"/>
      <c r="WF907" s="11"/>
      <c r="WG907" s="11"/>
      <c r="WH907" s="11"/>
      <c r="WI907" s="11"/>
      <c r="WJ907" s="11"/>
      <c r="WK907" s="11"/>
      <c r="WL907" s="11"/>
      <c r="WM907" s="11"/>
      <c r="WN907" s="11"/>
      <c r="WO907" s="11"/>
      <c r="WP907" s="11"/>
      <c r="WQ907" s="11"/>
      <c r="WR907" s="11"/>
      <c r="WS907" s="11"/>
      <c r="WT907" s="11"/>
      <c r="WU907" s="11"/>
      <c r="WV907" s="11"/>
      <c r="WW907" s="11"/>
      <c r="WX907" s="11"/>
      <c r="WY907" s="11"/>
      <c r="WZ907" s="11"/>
      <c r="XA907" s="11"/>
      <c r="XB907" s="11"/>
      <c r="XC907" s="11"/>
      <c r="XD907" s="11"/>
      <c r="XE907" s="11"/>
      <c r="XF907" s="11"/>
      <c r="XG907" s="11"/>
      <c r="XH907" s="11"/>
      <c r="XI907" s="11"/>
      <c r="XJ907" s="11"/>
      <c r="XK907" s="11"/>
      <c r="XL907" s="11"/>
      <c r="XM907" s="11"/>
      <c r="XN907" s="11"/>
      <c r="XO907" s="11"/>
      <c r="XP907" s="11"/>
      <c r="XQ907" s="11"/>
      <c r="XR907" s="11"/>
      <c r="XS907" s="11"/>
      <c r="XT907" s="11"/>
      <c r="XU907" s="11"/>
      <c r="XV907" s="11"/>
      <c r="XW907" s="11"/>
      <c r="XX907" s="11"/>
      <c r="XY907" s="11"/>
      <c r="XZ907" s="11"/>
      <c r="YA907" s="11"/>
      <c r="YB907" s="11"/>
      <c r="YC907" s="11"/>
      <c r="YD907" s="11"/>
      <c r="YE907" s="11"/>
      <c r="YF907" s="11"/>
      <c r="YG907" s="11"/>
      <c r="YH907" s="11"/>
      <c r="YI907" s="11"/>
      <c r="YJ907" s="11"/>
      <c r="YK907" s="11"/>
      <c r="YL907" s="11"/>
      <c r="YM907" s="11"/>
      <c r="YN907" s="11"/>
      <c r="YO907" s="11"/>
      <c r="YP907" s="11"/>
      <c r="YQ907" s="11"/>
      <c r="YR907" s="11"/>
      <c r="YS907" s="11"/>
      <c r="YT907" s="11"/>
      <c r="YU907" s="11"/>
      <c r="YV907" s="11"/>
      <c r="YW907" s="11"/>
      <c r="YX907" s="11"/>
      <c r="YY907" s="11"/>
      <c r="YZ907" s="11"/>
      <c r="ZA907" s="11"/>
      <c r="ZB907" s="11"/>
      <c r="ZC907" s="11"/>
      <c r="ZD907" s="11"/>
      <c r="ZE907" s="11"/>
      <c r="ZF907" s="11"/>
      <c r="ZG907" s="11"/>
      <c r="ZH907" s="11"/>
      <c r="ZI907" s="11"/>
      <c r="ZJ907" s="11"/>
      <c r="ZK907" s="11"/>
      <c r="ZL907" s="11"/>
      <c r="ZM907" s="11"/>
      <c r="ZN907" s="11"/>
      <c r="ZO907" s="11"/>
      <c r="ZP907" s="11"/>
      <c r="ZQ907" s="11"/>
      <c r="ZR907" s="11"/>
      <c r="ZS907" s="11"/>
      <c r="ZT907" s="11"/>
      <c r="ZU907" s="11"/>
      <c r="ZV907" s="11"/>
      <c r="ZW907" s="11"/>
      <c r="ZX907" s="11"/>
      <c r="ZY907" s="11"/>
      <c r="ZZ907" s="11"/>
      <c r="AAA907" s="11"/>
      <c r="AAB907" s="11"/>
      <c r="AAC907" s="11"/>
      <c r="AAD907" s="11"/>
      <c r="AAE907" s="11"/>
      <c r="AAF907" s="11"/>
      <c r="AAG907" s="11"/>
      <c r="AAH907" s="11"/>
      <c r="AAI907" s="11"/>
      <c r="AAJ907" s="11"/>
      <c r="AAK907" s="11"/>
      <c r="AAL907" s="11"/>
      <c r="AAM907" s="11"/>
      <c r="AAN907" s="11"/>
      <c r="AAO907" s="11"/>
      <c r="AAP907" s="11"/>
      <c r="AAQ907" s="11"/>
      <c r="AAR907" s="11"/>
      <c r="AAS907" s="11"/>
      <c r="AAT907" s="11"/>
      <c r="AAU907" s="11"/>
      <c r="AAV907" s="11"/>
      <c r="AAW907" s="11"/>
      <c r="AAX907" s="11"/>
      <c r="AAY907" s="11"/>
      <c r="AAZ907" s="11"/>
      <c r="ABA907" s="11"/>
      <c r="ABB907" s="11"/>
      <c r="ABC907" s="11"/>
      <c r="ABD907" s="11"/>
      <c r="ABE907" s="11"/>
      <c r="ABF907" s="11"/>
      <c r="ABG907" s="11"/>
      <c r="ABH907" s="11"/>
      <c r="ABI907" s="11"/>
      <c r="ABJ907" s="11"/>
      <c r="ABK907" s="11"/>
      <c r="ABL907" s="11"/>
      <c r="ABM907" s="11"/>
      <c r="ABN907" s="11"/>
      <c r="ABO907" s="11"/>
      <c r="ABP907" s="11"/>
      <c r="ABQ907" s="11"/>
      <c r="ABR907" s="11"/>
      <c r="ABS907" s="11"/>
      <c r="ABT907" s="11"/>
      <c r="ABU907" s="11"/>
      <c r="ABV907" s="11"/>
      <c r="ABW907" s="11"/>
      <c r="ABX907" s="11"/>
      <c r="ABY907" s="11"/>
      <c r="ABZ907" s="11"/>
      <c r="ACA907" s="11"/>
      <c r="ACB907" s="11"/>
      <c r="ACC907" s="11"/>
      <c r="ACD907" s="11"/>
      <c r="ACE907" s="11"/>
      <c r="ACF907" s="11"/>
      <c r="ACG907" s="11"/>
      <c r="ACH907" s="11"/>
      <c r="ACI907" s="11"/>
      <c r="ACJ907" s="11"/>
      <c r="ACK907" s="11"/>
      <c r="ACL907" s="11"/>
      <c r="ACM907" s="11"/>
      <c r="ACN907" s="11"/>
      <c r="ACO907" s="11"/>
      <c r="ACP907" s="11"/>
      <c r="ACQ907" s="11"/>
      <c r="ACR907" s="11"/>
      <c r="ACS907" s="11"/>
      <c r="ACT907" s="11"/>
      <c r="ACU907" s="11"/>
      <c r="ACV907" s="11"/>
      <c r="ACW907" s="11"/>
      <c r="ACX907" s="11"/>
      <c r="ACY907" s="11"/>
      <c r="ACZ907" s="11"/>
      <c r="ADA907" s="11"/>
      <c r="ADB907" s="11"/>
      <c r="ADC907" s="11"/>
      <c r="ADD907" s="11"/>
      <c r="ADE907" s="11"/>
      <c r="ADF907" s="11"/>
      <c r="ADG907" s="11"/>
      <c r="ADH907" s="11"/>
      <c r="ADI907" s="11"/>
      <c r="ADJ907" s="11"/>
      <c r="ADK907" s="11"/>
      <c r="ADL907" s="11"/>
      <c r="ADM907" s="11"/>
      <c r="ADN907" s="11"/>
      <c r="ADO907" s="11"/>
      <c r="ADP907" s="11"/>
      <c r="ADQ907" s="11"/>
      <c r="ADR907" s="11"/>
      <c r="ADS907" s="11"/>
      <c r="ADT907" s="11"/>
      <c r="ADU907" s="11"/>
      <c r="ADV907" s="11"/>
      <c r="ADW907" s="11"/>
      <c r="ADX907" s="11"/>
      <c r="ADY907" s="11"/>
      <c r="ADZ907" s="11"/>
      <c r="AEA907" s="11"/>
      <c r="AEB907" s="11"/>
      <c r="AEC907" s="11"/>
      <c r="AED907" s="11"/>
      <c r="AEE907" s="11"/>
      <c r="AEF907" s="11"/>
      <c r="AEG907" s="11"/>
      <c r="AEH907" s="11"/>
      <c r="AEI907" s="11"/>
      <c r="AEJ907" s="11"/>
      <c r="AEK907" s="11"/>
      <c r="AEL907" s="11"/>
      <c r="AEM907" s="11"/>
      <c r="AEN907" s="11"/>
      <c r="AEO907" s="11"/>
      <c r="AEP907" s="11"/>
      <c r="AEQ907" s="11"/>
      <c r="AER907" s="11"/>
      <c r="AES907" s="11"/>
      <c r="AET907" s="11"/>
      <c r="AEU907" s="11"/>
      <c r="AEV907" s="11"/>
      <c r="AEW907" s="11"/>
      <c r="AEX907" s="11"/>
      <c r="AEY907" s="11"/>
      <c r="AEZ907" s="11"/>
      <c r="AFA907" s="11"/>
      <c r="AFB907" s="11"/>
      <c r="AFC907" s="11"/>
      <c r="AFD907" s="11"/>
      <c r="AFE907" s="11"/>
      <c r="AFF907" s="11"/>
      <c r="AFG907" s="11"/>
      <c r="AFH907" s="11"/>
      <c r="AFI907" s="11"/>
      <c r="AFJ907" s="11"/>
      <c r="AFK907" s="11"/>
      <c r="AFL907" s="11"/>
      <c r="AFM907" s="11"/>
      <c r="AFN907" s="11"/>
      <c r="AFO907" s="11"/>
      <c r="AFP907" s="11"/>
      <c r="AFQ907" s="11"/>
      <c r="AFR907" s="11"/>
      <c r="AFS907" s="11"/>
      <c r="AFT907" s="11"/>
      <c r="AFU907" s="11"/>
      <c r="AFV907" s="11"/>
      <c r="AFW907" s="11"/>
      <c r="AFX907" s="11"/>
      <c r="AFY907" s="11"/>
      <c r="AFZ907" s="11"/>
      <c r="AGA907" s="11"/>
      <c r="AGB907" s="11"/>
      <c r="AGC907" s="11"/>
      <c r="AGD907" s="11"/>
      <c r="AGE907" s="11"/>
      <c r="AGF907" s="11"/>
      <c r="AGG907" s="11"/>
      <c r="AGH907" s="11"/>
      <c r="AGI907" s="11"/>
      <c r="AGJ907" s="11"/>
      <c r="AGK907" s="11"/>
      <c r="AGL907" s="11"/>
      <c r="AGM907" s="11"/>
      <c r="AGN907" s="11"/>
      <c r="AGO907" s="11"/>
      <c r="AGP907" s="11"/>
      <c r="AGQ907" s="11"/>
      <c r="AGR907" s="11"/>
      <c r="AGS907" s="11"/>
      <c r="AGT907" s="11"/>
      <c r="AGU907" s="11"/>
      <c r="AGV907" s="11"/>
      <c r="AGW907" s="11"/>
      <c r="AGX907" s="11"/>
      <c r="AGY907" s="11"/>
      <c r="AGZ907" s="11"/>
      <c r="AHA907" s="11"/>
      <c r="AHB907" s="11"/>
      <c r="AHC907" s="11"/>
      <c r="AHD907" s="11"/>
      <c r="AHE907" s="11"/>
      <c r="AHF907" s="11"/>
      <c r="AHG907" s="11"/>
      <c r="AHH907" s="11"/>
      <c r="AHI907" s="11"/>
      <c r="AHJ907" s="11"/>
      <c r="AHK907" s="11"/>
      <c r="AHL907" s="11"/>
      <c r="AHM907" s="11"/>
      <c r="AHN907" s="11"/>
      <c r="AHO907" s="11"/>
      <c r="AHP907" s="11"/>
      <c r="AHQ907" s="11"/>
      <c r="AHR907" s="11"/>
      <c r="AHS907" s="11"/>
      <c r="AHT907" s="11"/>
      <c r="AHU907" s="11"/>
      <c r="AHV907" s="11"/>
      <c r="AHW907" s="11"/>
      <c r="AHX907" s="11"/>
      <c r="AHY907" s="11"/>
      <c r="AHZ907" s="11"/>
      <c r="AIA907" s="11"/>
      <c r="AIB907" s="11"/>
      <c r="AIC907" s="11"/>
      <c r="AID907" s="11"/>
      <c r="AIE907" s="11"/>
      <c r="AIF907" s="11"/>
      <c r="AIG907" s="11"/>
      <c r="AIH907" s="11"/>
      <c r="AII907" s="11"/>
      <c r="AIJ907" s="11"/>
      <c r="AIK907" s="11"/>
      <c r="AIL907" s="11"/>
      <c r="AIM907" s="11"/>
      <c r="AIN907" s="11"/>
      <c r="AIO907" s="11"/>
      <c r="AIP907" s="11"/>
      <c r="AIQ907" s="11"/>
      <c r="AIR907" s="11"/>
      <c r="AIS907" s="11"/>
      <c r="AIT907" s="11"/>
      <c r="AIU907" s="11"/>
      <c r="AIV907" s="11"/>
      <c r="AIW907" s="11"/>
      <c r="AIX907" s="11"/>
      <c r="AIY907" s="11"/>
      <c r="AIZ907" s="11"/>
      <c r="AJA907" s="11"/>
      <c r="AJB907" s="11"/>
      <c r="AJC907" s="11"/>
      <c r="AJD907" s="11"/>
      <c r="AJE907" s="11"/>
      <c r="AJF907" s="11"/>
      <c r="AJG907" s="11"/>
      <c r="AJH907" s="11"/>
      <c r="AJI907" s="11"/>
      <c r="AJJ907" s="11"/>
      <c r="AJK907" s="11"/>
      <c r="AJL907" s="11"/>
      <c r="AJM907" s="11"/>
      <c r="AJN907" s="11"/>
      <c r="AJO907" s="11"/>
      <c r="AJP907" s="11"/>
      <c r="AJQ907" s="11"/>
      <c r="AJR907" s="11"/>
      <c r="AJS907" s="11"/>
      <c r="AJT907" s="11"/>
      <c r="AJU907" s="11"/>
      <c r="AJV907" s="11"/>
      <c r="AJW907" s="11"/>
      <c r="AJX907" s="11"/>
      <c r="AJY907" s="11"/>
      <c r="AJZ907" s="11"/>
      <c r="AKA907" s="11"/>
      <c r="AKB907" s="11"/>
      <c r="AKC907" s="11"/>
      <c r="AKD907" s="11"/>
      <c r="AKE907" s="11"/>
      <c r="AKF907" s="11"/>
      <c r="AKG907" s="11"/>
      <c r="AKH907" s="11"/>
      <c r="AKI907" s="11"/>
      <c r="AKJ907" s="11"/>
      <c r="AKK907" s="11"/>
      <c r="AKL907" s="11"/>
      <c r="AKM907" s="11"/>
      <c r="AKN907" s="11"/>
      <c r="AKO907" s="11"/>
      <c r="AKP907" s="11"/>
      <c r="AKQ907" s="11"/>
      <c r="AKR907" s="11"/>
    </row>
    <row r="908" spans="1:980" s="12" customFormat="1" x14ac:dyDescent="0.25">
      <c r="A908" s="20"/>
      <c r="B908" s="20"/>
      <c r="C908" s="20"/>
      <c r="D908" s="20"/>
      <c r="E908" s="23"/>
      <c r="F908" s="23"/>
      <c r="G908" s="24"/>
      <c r="H908" s="24"/>
      <c r="I908" s="20"/>
      <c r="J908" s="20"/>
      <c r="K908" s="18"/>
      <c r="L908" s="18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  <c r="IW908" s="11"/>
      <c r="IX908" s="11"/>
      <c r="IY908" s="11"/>
      <c r="IZ908" s="11"/>
      <c r="JA908" s="11"/>
      <c r="JB908" s="11"/>
      <c r="JC908" s="11"/>
      <c r="JD908" s="11"/>
      <c r="JE908" s="11"/>
      <c r="JF908" s="11"/>
      <c r="JG908" s="11"/>
      <c r="JH908" s="11"/>
      <c r="JI908" s="11"/>
      <c r="JJ908" s="11"/>
      <c r="JK908" s="11"/>
      <c r="JL908" s="11"/>
      <c r="JM908" s="11"/>
      <c r="JN908" s="11"/>
      <c r="JO908" s="11"/>
      <c r="JP908" s="11"/>
      <c r="JQ908" s="11"/>
      <c r="JR908" s="11"/>
      <c r="JS908" s="11"/>
      <c r="JT908" s="11"/>
      <c r="JU908" s="11"/>
      <c r="JV908" s="11"/>
      <c r="JW908" s="11"/>
      <c r="JX908" s="11"/>
      <c r="JY908" s="11"/>
      <c r="JZ908" s="11"/>
      <c r="KA908" s="11"/>
      <c r="KB908" s="11"/>
      <c r="KC908" s="11"/>
      <c r="KD908" s="11"/>
      <c r="KE908" s="11"/>
      <c r="KF908" s="11"/>
      <c r="KG908" s="11"/>
      <c r="KH908" s="11"/>
      <c r="KI908" s="11"/>
      <c r="KJ908" s="11"/>
      <c r="KK908" s="11"/>
      <c r="KL908" s="11"/>
      <c r="KM908" s="11"/>
      <c r="KN908" s="11"/>
      <c r="KO908" s="11"/>
      <c r="KP908" s="11"/>
      <c r="KQ908" s="11"/>
      <c r="KR908" s="11"/>
      <c r="KS908" s="11"/>
      <c r="KT908" s="11"/>
      <c r="KU908" s="11"/>
      <c r="KV908" s="11"/>
      <c r="KW908" s="11"/>
      <c r="KX908" s="11"/>
      <c r="KY908" s="11"/>
      <c r="KZ908" s="11"/>
      <c r="LA908" s="11"/>
      <c r="LB908" s="11"/>
      <c r="LC908" s="11"/>
      <c r="LD908" s="11"/>
      <c r="LE908" s="11"/>
      <c r="LF908" s="11"/>
      <c r="LG908" s="11"/>
      <c r="LH908" s="11"/>
      <c r="LI908" s="11"/>
      <c r="LJ908" s="11"/>
      <c r="LK908" s="11"/>
      <c r="LL908" s="11"/>
      <c r="LM908" s="11"/>
      <c r="LN908" s="11"/>
      <c r="LO908" s="11"/>
      <c r="LP908" s="11"/>
      <c r="LQ908" s="11"/>
      <c r="LR908" s="11"/>
      <c r="LS908" s="11"/>
      <c r="LT908" s="11"/>
      <c r="LU908" s="11"/>
      <c r="LV908" s="11"/>
      <c r="LW908" s="11"/>
      <c r="LX908" s="11"/>
      <c r="LY908" s="11"/>
      <c r="LZ908" s="11"/>
      <c r="MA908" s="11"/>
      <c r="MB908" s="11"/>
      <c r="MC908" s="11"/>
      <c r="MD908" s="11"/>
      <c r="ME908" s="11"/>
      <c r="MF908" s="11"/>
      <c r="MG908" s="11"/>
      <c r="MH908" s="11"/>
      <c r="MI908" s="11"/>
      <c r="MJ908" s="11"/>
      <c r="MK908" s="11"/>
      <c r="ML908" s="11"/>
      <c r="MM908" s="11"/>
      <c r="MN908" s="11"/>
      <c r="MO908" s="11"/>
      <c r="MP908" s="11"/>
      <c r="MQ908" s="11"/>
      <c r="MR908" s="11"/>
      <c r="MS908" s="11"/>
      <c r="MT908" s="11"/>
      <c r="MU908" s="11"/>
      <c r="MV908" s="11"/>
      <c r="MW908" s="11"/>
      <c r="MX908" s="11"/>
      <c r="MY908" s="11"/>
      <c r="MZ908" s="11"/>
      <c r="NA908" s="11"/>
      <c r="NB908" s="11"/>
      <c r="NC908" s="11"/>
      <c r="ND908" s="11"/>
      <c r="NE908" s="11"/>
      <c r="NF908" s="11"/>
      <c r="NG908" s="11"/>
      <c r="NH908" s="11"/>
      <c r="NI908" s="11"/>
      <c r="NJ908" s="11"/>
      <c r="NK908" s="11"/>
      <c r="NL908" s="11"/>
      <c r="NM908" s="11"/>
      <c r="NN908" s="11"/>
      <c r="NO908" s="11"/>
      <c r="NP908" s="11"/>
      <c r="NQ908" s="11"/>
      <c r="NR908" s="11"/>
      <c r="NS908" s="11"/>
      <c r="NT908" s="11"/>
      <c r="NU908" s="11"/>
      <c r="NV908" s="11"/>
      <c r="NW908" s="11"/>
      <c r="NX908" s="11"/>
      <c r="NY908" s="11"/>
      <c r="NZ908" s="11"/>
      <c r="OA908" s="11"/>
      <c r="OB908" s="11"/>
      <c r="OC908" s="11"/>
      <c r="OD908" s="11"/>
      <c r="OE908" s="11"/>
      <c r="OF908" s="11"/>
      <c r="OG908" s="11"/>
      <c r="OH908" s="11"/>
      <c r="OI908" s="11"/>
      <c r="OJ908" s="11"/>
      <c r="OK908" s="11"/>
      <c r="OL908" s="11"/>
      <c r="OM908" s="11"/>
      <c r="ON908" s="11"/>
      <c r="OO908" s="11"/>
      <c r="OP908" s="11"/>
      <c r="OQ908" s="11"/>
      <c r="OR908" s="11"/>
      <c r="OS908" s="11"/>
      <c r="OT908" s="11"/>
      <c r="OU908" s="11"/>
      <c r="OV908" s="11"/>
      <c r="OW908" s="11"/>
      <c r="OX908" s="11"/>
      <c r="OY908" s="11"/>
      <c r="OZ908" s="11"/>
      <c r="PA908" s="11"/>
      <c r="PB908" s="11"/>
      <c r="PC908" s="11"/>
      <c r="PD908" s="11"/>
      <c r="PE908" s="11"/>
      <c r="PF908" s="11"/>
      <c r="PG908" s="11"/>
      <c r="PH908" s="11"/>
      <c r="PI908" s="11"/>
      <c r="PJ908" s="11"/>
      <c r="PK908" s="11"/>
      <c r="PL908" s="11"/>
      <c r="PM908" s="11"/>
      <c r="PN908" s="11"/>
      <c r="PO908" s="11"/>
      <c r="PP908" s="11"/>
      <c r="PQ908" s="11"/>
      <c r="PR908" s="11"/>
      <c r="PS908" s="11"/>
      <c r="PT908" s="11"/>
      <c r="PU908" s="11"/>
      <c r="PV908" s="11"/>
      <c r="PW908" s="11"/>
      <c r="PX908" s="11"/>
      <c r="PY908" s="11"/>
      <c r="PZ908" s="11"/>
      <c r="QA908" s="11"/>
      <c r="QB908" s="11"/>
      <c r="QC908" s="11"/>
      <c r="QD908" s="11"/>
      <c r="QE908" s="11"/>
      <c r="QF908" s="11"/>
      <c r="QG908" s="11"/>
      <c r="QH908" s="11"/>
      <c r="QI908" s="11"/>
      <c r="QJ908" s="11"/>
      <c r="QK908" s="11"/>
      <c r="QL908" s="11"/>
      <c r="QM908" s="11"/>
      <c r="QN908" s="11"/>
      <c r="QO908" s="11"/>
      <c r="QP908" s="11"/>
      <c r="QQ908" s="11"/>
      <c r="QR908" s="11"/>
      <c r="QS908" s="11"/>
      <c r="QT908" s="11"/>
      <c r="QU908" s="11"/>
      <c r="QV908" s="11"/>
      <c r="QW908" s="11"/>
      <c r="QX908" s="11"/>
      <c r="QY908" s="11"/>
      <c r="QZ908" s="11"/>
      <c r="RA908" s="11"/>
      <c r="RB908" s="11"/>
      <c r="RC908" s="11"/>
      <c r="RD908" s="11"/>
      <c r="RE908" s="11"/>
      <c r="RF908" s="11"/>
      <c r="RG908" s="11"/>
      <c r="RH908" s="11"/>
      <c r="RI908" s="11"/>
      <c r="RJ908" s="11"/>
      <c r="RK908" s="11"/>
      <c r="RL908" s="11"/>
      <c r="RM908" s="11"/>
      <c r="RN908" s="11"/>
      <c r="RO908" s="11"/>
      <c r="RP908" s="11"/>
      <c r="RQ908" s="11"/>
      <c r="RR908" s="11"/>
      <c r="RS908" s="11"/>
      <c r="RT908" s="11"/>
      <c r="RU908" s="11"/>
      <c r="RV908" s="11"/>
      <c r="RW908" s="11"/>
      <c r="RX908" s="11"/>
      <c r="RY908" s="11"/>
      <c r="RZ908" s="11"/>
      <c r="SA908" s="11"/>
      <c r="SB908" s="11"/>
      <c r="SC908" s="11"/>
      <c r="SD908" s="11"/>
      <c r="SE908" s="11"/>
      <c r="SF908" s="11"/>
      <c r="SG908" s="11"/>
      <c r="SH908" s="11"/>
      <c r="SI908" s="11"/>
      <c r="SJ908" s="11"/>
      <c r="SK908" s="11"/>
      <c r="SL908" s="11"/>
      <c r="SM908" s="11"/>
      <c r="SN908" s="11"/>
      <c r="SO908" s="11"/>
      <c r="SP908" s="11"/>
      <c r="SQ908" s="11"/>
      <c r="SR908" s="11"/>
      <c r="SS908" s="11"/>
      <c r="ST908" s="11"/>
      <c r="SU908" s="11"/>
      <c r="SV908" s="11"/>
      <c r="SW908" s="11"/>
      <c r="SX908" s="11"/>
      <c r="SY908" s="11"/>
      <c r="SZ908" s="11"/>
      <c r="TA908" s="11"/>
      <c r="TB908" s="11"/>
      <c r="TC908" s="11"/>
      <c r="TD908" s="11"/>
      <c r="TE908" s="11"/>
      <c r="TF908" s="11"/>
      <c r="TG908" s="11"/>
      <c r="TH908" s="11"/>
      <c r="TI908" s="11"/>
      <c r="TJ908" s="11"/>
      <c r="TK908" s="11"/>
      <c r="TL908" s="11"/>
      <c r="TM908" s="11"/>
      <c r="TN908" s="11"/>
      <c r="TO908" s="11"/>
      <c r="TP908" s="11"/>
      <c r="TQ908" s="11"/>
      <c r="TR908" s="11"/>
      <c r="TS908" s="11"/>
      <c r="TT908" s="11"/>
      <c r="TU908" s="11"/>
      <c r="TV908" s="11"/>
      <c r="TW908" s="11"/>
      <c r="TX908" s="11"/>
      <c r="TY908" s="11"/>
      <c r="TZ908" s="11"/>
      <c r="UA908" s="11"/>
      <c r="UB908" s="11"/>
      <c r="UC908" s="11"/>
      <c r="UD908" s="11"/>
      <c r="UE908" s="11"/>
      <c r="UF908" s="11"/>
      <c r="UG908" s="11"/>
      <c r="UH908" s="11"/>
      <c r="UI908" s="11"/>
      <c r="UJ908" s="11"/>
      <c r="UK908" s="11"/>
      <c r="UL908" s="11"/>
      <c r="UM908" s="11"/>
      <c r="UN908" s="11"/>
      <c r="UO908" s="11"/>
      <c r="UP908" s="11"/>
      <c r="UQ908" s="11"/>
      <c r="UR908" s="11"/>
      <c r="US908" s="11"/>
      <c r="UT908" s="11"/>
      <c r="UU908" s="11"/>
      <c r="UV908" s="11"/>
      <c r="UW908" s="11"/>
      <c r="UX908" s="11"/>
      <c r="UY908" s="11"/>
      <c r="UZ908" s="11"/>
      <c r="VA908" s="11"/>
      <c r="VB908" s="11"/>
      <c r="VC908" s="11"/>
      <c r="VD908" s="11"/>
      <c r="VE908" s="11"/>
      <c r="VF908" s="11"/>
      <c r="VG908" s="11"/>
      <c r="VH908" s="11"/>
      <c r="VI908" s="11"/>
      <c r="VJ908" s="11"/>
      <c r="VK908" s="11"/>
      <c r="VL908" s="11"/>
      <c r="VM908" s="11"/>
      <c r="VN908" s="11"/>
      <c r="VO908" s="11"/>
      <c r="VP908" s="11"/>
      <c r="VQ908" s="11"/>
      <c r="VR908" s="11"/>
      <c r="VS908" s="11"/>
      <c r="VT908" s="11"/>
      <c r="VU908" s="11"/>
      <c r="VV908" s="11"/>
      <c r="VW908" s="11"/>
      <c r="VX908" s="11"/>
      <c r="VY908" s="11"/>
      <c r="VZ908" s="11"/>
      <c r="WA908" s="11"/>
      <c r="WB908" s="11"/>
      <c r="WC908" s="11"/>
      <c r="WD908" s="11"/>
      <c r="WE908" s="11"/>
      <c r="WF908" s="11"/>
      <c r="WG908" s="11"/>
      <c r="WH908" s="11"/>
      <c r="WI908" s="11"/>
      <c r="WJ908" s="11"/>
      <c r="WK908" s="11"/>
      <c r="WL908" s="11"/>
      <c r="WM908" s="11"/>
      <c r="WN908" s="11"/>
      <c r="WO908" s="11"/>
      <c r="WP908" s="11"/>
      <c r="WQ908" s="11"/>
      <c r="WR908" s="11"/>
      <c r="WS908" s="11"/>
      <c r="WT908" s="11"/>
      <c r="WU908" s="11"/>
      <c r="WV908" s="11"/>
      <c r="WW908" s="11"/>
      <c r="WX908" s="11"/>
      <c r="WY908" s="11"/>
      <c r="WZ908" s="11"/>
      <c r="XA908" s="11"/>
      <c r="XB908" s="11"/>
      <c r="XC908" s="11"/>
      <c r="XD908" s="11"/>
      <c r="XE908" s="11"/>
      <c r="XF908" s="11"/>
      <c r="XG908" s="11"/>
      <c r="XH908" s="11"/>
      <c r="XI908" s="11"/>
      <c r="XJ908" s="11"/>
      <c r="XK908" s="11"/>
      <c r="XL908" s="11"/>
      <c r="XM908" s="11"/>
      <c r="XN908" s="11"/>
      <c r="XO908" s="11"/>
      <c r="XP908" s="11"/>
      <c r="XQ908" s="11"/>
      <c r="XR908" s="11"/>
      <c r="XS908" s="11"/>
      <c r="XT908" s="11"/>
      <c r="XU908" s="11"/>
      <c r="XV908" s="11"/>
      <c r="XW908" s="11"/>
      <c r="XX908" s="11"/>
      <c r="XY908" s="11"/>
      <c r="XZ908" s="11"/>
      <c r="YA908" s="11"/>
      <c r="YB908" s="11"/>
      <c r="YC908" s="11"/>
      <c r="YD908" s="11"/>
      <c r="YE908" s="11"/>
      <c r="YF908" s="11"/>
      <c r="YG908" s="11"/>
      <c r="YH908" s="11"/>
      <c r="YI908" s="11"/>
      <c r="YJ908" s="11"/>
      <c r="YK908" s="11"/>
      <c r="YL908" s="11"/>
      <c r="YM908" s="11"/>
      <c r="YN908" s="11"/>
      <c r="YO908" s="11"/>
      <c r="YP908" s="11"/>
      <c r="YQ908" s="11"/>
      <c r="YR908" s="11"/>
      <c r="YS908" s="11"/>
      <c r="YT908" s="11"/>
      <c r="YU908" s="11"/>
      <c r="YV908" s="11"/>
      <c r="YW908" s="11"/>
      <c r="YX908" s="11"/>
      <c r="YY908" s="11"/>
      <c r="YZ908" s="11"/>
      <c r="ZA908" s="11"/>
      <c r="ZB908" s="11"/>
      <c r="ZC908" s="11"/>
      <c r="ZD908" s="11"/>
      <c r="ZE908" s="11"/>
      <c r="ZF908" s="11"/>
      <c r="ZG908" s="11"/>
      <c r="ZH908" s="11"/>
      <c r="ZI908" s="11"/>
      <c r="ZJ908" s="11"/>
      <c r="ZK908" s="11"/>
      <c r="ZL908" s="11"/>
      <c r="ZM908" s="11"/>
      <c r="ZN908" s="11"/>
      <c r="ZO908" s="11"/>
      <c r="ZP908" s="11"/>
      <c r="ZQ908" s="11"/>
      <c r="ZR908" s="11"/>
      <c r="ZS908" s="11"/>
      <c r="ZT908" s="11"/>
      <c r="ZU908" s="11"/>
      <c r="ZV908" s="11"/>
      <c r="ZW908" s="11"/>
      <c r="ZX908" s="11"/>
      <c r="ZY908" s="11"/>
      <c r="ZZ908" s="11"/>
      <c r="AAA908" s="11"/>
      <c r="AAB908" s="11"/>
      <c r="AAC908" s="11"/>
      <c r="AAD908" s="11"/>
      <c r="AAE908" s="11"/>
      <c r="AAF908" s="11"/>
      <c r="AAG908" s="11"/>
      <c r="AAH908" s="11"/>
      <c r="AAI908" s="11"/>
      <c r="AAJ908" s="11"/>
      <c r="AAK908" s="11"/>
      <c r="AAL908" s="11"/>
      <c r="AAM908" s="11"/>
      <c r="AAN908" s="11"/>
      <c r="AAO908" s="11"/>
      <c r="AAP908" s="11"/>
      <c r="AAQ908" s="11"/>
      <c r="AAR908" s="11"/>
      <c r="AAS908" s="11"/>
      <c r="AAT908" s="11"/>
      <c r="AAU908" s="11"/>
      <c r="AAV908" s="11"/>
      <c r="AAW908" s="11"/>
      <c r="AAX908" s="11"/>
      <c r="AAY908" s="11"/>
      <c r="AAZ908" s="11"/>
      <c r="ABA908" s="11"/>
      <c r="ABB908" s="11"/>
      <c r="ABC908" s="11"/>
      <c r="ABD908" s="11"/>
      <c r="ABE908" s="11"/>
      <c r="ABF908" s="11"/>
      <c r="ABG908" s="11"/>
      <c r="ABH908" s="11"/>
      <c r="ABI908" s="11"/>
      <c r="ABJ908" s="11"/>
      <c r="ABK908" s="11"/>
      <c r="ABL908" s="11"/>
      <c r="ABM908" s="11"/>
      <c r="ABN908" s="11"/>
      <c r="ABO908" s="11"/>
      <c r="ABP908" s="11"/>
      <c r="ABQ908" s="11"/>
      <c r="ABR908" s="11"/>
      <c r="ABS908" s="11"/>
      <c r="ABT908" s="11"/>
      <c r="ABU908" s="11"/>
      <c r="ABV908" s="11"/>
      <c r="ABW908" s="11"/>
      <c r="ABX908" s="11"/>
      <c r="ABY908" s="11"/>
      <c r="ABZ908" s="11"/>
      <c r="ACA908" s="11"/>
      <c r="ACB908" s="11"/>
      <c r="ACC908" s="11"/>
      <c r="ACD908" s="11"/>
      <c r="ACE908" s="11"/>
      <c r="ACF908" s="11"/>
      <c r="ACG908" s="11"/>
      <c r="ACH908" s="11"/>
      <c r="ACI908" s="11"/>
      <c r="ACJ908" s="11"/>
      <c r="ACK908" s="11"/>
      <c r="ACL908" s="11"/>
      <c r="ACM908" s="11"/>
      <c r="ACN908" s="11"/>
      <c r="ACO908" s="11"/>
      <c r="ACP908" s="11"/>
      <c r="ACQ908" s="11"/>
      <c r="ACR908" s="11"/>
      <c r="ACS908" s="11"/>
      <c r="ACT908" s="11"/>
      <c r="ACU908" s="11"/>
      <c r="ACV908" s="11"/>
      <c r="ACW908" s="11"/>
      <c r="ACX908" s="11"/>
      <c r="ACY908" s="11"/>
      <c r="ACZ908" s="11"/>
      <c r="ADA908" s="11"/>
      <c r="ADB908" s="11"/>
      <c r="ADC908" s="11"/>
      <c r="ADD908" s="11"/>
      <c r="ADE908" s="11"/>
      <c r="ADF908" s="11"/>
      <c r="ADG908" s="11"/>
      <c r="ADH908" s="11"/>
      <c r="ADI908" s="11"/>
      <c r="ADJ908" s="11"/>
      <c r="ADK908" s="11"/>
      <c r="ADL908" s="11"/>
      <c r="ADM908" s="11"/>
      <c r="ADN908" s="11"/>
      <c r="ADO908" s="11"/>
      <c r="ADP908" s="11"/>
      <c r="ADQ908" s="11"/>
      <c r="ADR908" s="11"/>
      <c r="ADS908" s="11"/>
      <c r="ADT908" s="11"/>
      <c r="ADU908" s="11"/>
      <c r="ADV908" s="11"/>
      <c r="ADW908" s="11"/>
      <c r="ADX908" s="11"/>
      <c r="ADY908" s="11"/>
      <c r="ADZ908" s="11"/>
      <c r="AEA908" s="11"/>
      <c r="AEB908" s="11"/>
      <c r="AEC908" s="11"/>
      <c r="AED908" s="11"/>
      <c r="AEE908" s="11"/>
      <c r="AEF908" s="11"/>
      <c r="AEG908" s="11"/>
      <c r="AEH908" s="11"/>
      <c r="AEI908" s="11"/>
      <c r="AEJ908" s="11"/>
      <c r="AEK908" s="11"/>
      <c r="AEL908" s="11"/>
      <c r="AEM908" s="11"/>
      <c r="AEN908" s="11"/>
      <c r="AEO908" s="11"/>
      <c r="AEP908" s="11"/>
      <c r="AEQ908" s="11"/>
      <c r="AER908" s="11"/>
      <c r="AES908" s="11"/>
      <c r="AET908" s="11"/>
      <c r="AEU908" s="11"/>
      <c r="AEV908" s="11"/>
      <c r="AEW908" s="11"/>
      <c r="AEX908" s="11"/>
      <c r="AEY908" s="11"/>
      <c r="AEZ908" s="11"/>
      <c r="AFA908" s="11"/>
      <c r="AFB908" s="11"/>
      <c r="AFC908" s="11"/>
      <c r="AFD908" s="11"/>
      <c r="AFE908" s="11"/>
      <c r="AFF908" s="11"/>
      <c r="AFG908" s="11"/>
      <c r="AFH908" s="11"/>
      <c r="AFI908" s="11"/>
      <c r="AFJ908" s="11"/>
      <c r="AFK908" s="11"/>
      <c r="AFL908" s="11"/>
      <c r="AFM908" s="11"/>
      <c r="AFN908" s="11"/>
      <c r="AFO908" s="11"/>
      <c r="AFP908" s="11"/>
      <c r="AFQ908" s="11"/>
      <c r="AFR908" s="11"/>
      <c r="AFS908" s="11"/>
      <c r="AFT908" s="11"/>
      <c r="AFU908" s="11"/>
      <c r="AFV908" s="11"/>
      <c r="AFW908" s="11"/>
      <c r="AFX908" s="11"/>
      <c r="AFY908" s="11"/>
      <c r="AFZ908" s="11"/>
      <c r="AGA908" s="11"/>
      <c r="AGB908" s="11"/>
      <c r="AGC908" s="11"/>
      <c r="AGD908" s="11"/>
      <c r="AGE908" s="11"/>
      <c r="AGF908" s="11"/>
      <c r="AGG908" s="11"/>
      <c r="AGH908" s="11"/>
      <c r="AGI908" s="11"/>
      <c r="AGJ908" s="11"/>
      <c r="AGK908" s="11"/>
      <c r="AGL908" s="11"/>
      <c r="AGM908" s="11"/>
      <c r="AGN908" s="11"/>
      <c r="AGO908" s="11"/>
      <c r="AGP908" s="11"/>
      <c r="AGQ908" s="11"/>
      <c r="AGR908" s="11"/>
      <c r="AGS908" s="11"/>
      <c r="AGT908" s="11"/>
      <c r="AGU908" s="11"/>
      <c r="AGV908" s="11"/>
      <c r="AGW908" s="11"/>
      <c r="AGX908" s="11"/>
      <c r="AGY908" s="11"/>
      <c r="AGZ908" s="11"/>
      <c r="AHA908" s="11"/>
      <c r="AHB908" s="11"/>
      <c r="AHC908" s="11"/>
      <c r="AHD908" s="11"/>
      <c r="AHE908" s="11"/>
      <c r="AHF908" s="11"/>
      <c r="AHG908" s="11"/>
      <c r="AHH908" s="11"/>
      <c r="AHI908" s="11"/>
      <c r="AHJ908" s="11"/>
      <c r="AHK908" s="11"/>
      <c r="AHL908" s="11"/>
      <c r="AHM908" s="11"/>
      <c r="AHN908" s="11"/>
      <c r="AHO908" s="11"/>
      <c r="AHP908" s="11"/>
      <c r="AHQ908" s="11"/>
      <c r="AHR908" s="11"/>
      <c r="AHS908" s="11"/>
      <c r="AHT908" s="11"/>
      <c r="AHU908" s="11"/>
      <c r="AHV908" s="11"/>
      <c r="AHW908" s="11"/>
      <c r="AHX908" s="11"/>
      <c r="AHY908" s="11"/>
      <c r="AHZ908" s="11"/>
      <c r="AIA908" s="11"/>
      <c r="AIB908" s="11"/>
      <c r="AIC908" s="11"/>
      <c r="AID908" s="11"/>
      <c r="AIE908" s="11"/>
      <c r="AIF908" s="11"/>
      <c r="AIG908" s="11"/>
      <c r="AIH908" s="11"/>
      <c r="AII908" s="11"/>
      <c r="AIJ908" s="11"/>
      <c r="AIK908" s="11"/>
      <c r="AIL908" s="11"/>
      <c r="AIM908" s="11"/>
      <c r="AIN908" s="11"/>
      <c r="AIO908" s="11"/>
      <c r="AIP908" s="11"/>
      <c r="AIQ908" s="11"/>
      <c r="AIR908" s="11"/>
      <c r="AIS908" s="11"/>
      <c r="AIT908" s="11"/>
      <c r="AIU908" s="11"/>
      <c r="AIV908" s="11"/>
      <c r="AIW908" s="11"/>
      <c r="AIX908" s="11"/>
      <c r="AIY908" s="11"/>
      <c r="AIZ908" s="11"/>
      <c r="AJA908" s="11"/>
      <c r="AJB908" s="11"/>
      <c r="AJC908" s="11"/>
      <c r="AJD908" s="11"/>
      <c r="AJE908" s="11"/>
      <c r="AJF908" s="11"/>
      <c r="AJG908" s="11"/>
      <c r="AJH908" s="11"/>
      <c r="AJI908" s="11"/>
      <c r="AJJ908" s="11"/>
      <c r="AJK908" s="11"/>
      <c r="AJL908" s="11"/>
      <c r="AJM908" s="11"/>
      <c r="AJN908" s="11"/>
      <c r="AJO908" s="11"/>
      <c r="AJP908" s="11"/>
      <c r="AJQ908" s="11"/>
      <c r="AJR908" s="11"/>
      <c r="AJS908" s="11"/>
      <c r="AJT908" s="11"/>
      <c r="AJU908" s="11"/>
      <c r="AJV908" s="11"/>
      <c r="AJW908" s="11"/>
      <c r="AJX908" s="11"/>
      <c r="AJY908" s="11"/>
      <c r="AJZ908" s="11"/>
      <c r="AKA908" s="11"/>
      <c r="AKB908" s="11"/>
      <c r="AKC908" s="11"/>
      <c r="AKD908" s="11"/>
      <c r="AKE908" s="11"/>
      <c r="AKF908" s="11"/>
      <c r="AKG908" s="11"/>
      <c r="AKH908" s="11"/>
      <c r="AKI908" s="11"/>
      <c r="AKJ908" s="11"/>
      <c r="AKK908" s="11"/>
      <c r="AKL908" s="11"/>
      <c r="AKM908" s="11"/>
      <c r="AKN908" s="11"/>
      <c r="AKO908" s="11"/>
      <c r="AKP908" s="11"/>
      <c r="AKQ908" s="11"/>
      <c r="AKR908" s="11"/>
    </row>
    <row r="909" spans="1:980" s="12" customFormat="1" x14ac:dyDescent="0.25">
      <c r="A909" s="20"/>
      <c r="B909" s="20"/>
      <c r="C909" s="20"/>
      <c r="D909" s="20"/>
      <c r="E909" s="23"/>
      <c r="F909" s="23"/>
      <c r="G909" s="24"/>
      <c r="H909" s="24"/>
      <c r="I909" s="20"/>
      <c r="J909" s="20"/>
      <c r="K909" s="18"/>
      <c r="L909" s="18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  <c r="IW909" s="11"/>
      <c r="IX909" s="11"/>
      <c r="IY909" s="11"/>
      <c r="IZ909" s="11"/>
      <c r="JA909" s="11"/>
      <c r="JB909" s="11"/>
      <c r="JC909" s="11"/>
      <c r="JD909" s="11"/>
      <c r="JE909" s="11"/>
      <c r="JF909" s="11"/>
      <c r="JG909" s="11"/>
      <c r="JH909" s="11"/>
      <c r="JI909" s="11"/>
      <c r="JJ909" s="11"/>
      <c r="JK909" s="11"/>
      <c r="JL909" s="11"/>
      <c r="JM909" s="11"/>
      <c r="JN909" s="11"/>
      <c r="JO909" s="11"/>
      <c r="JP909" s="11"/>
      <c r="JQ909" s="11"/>
      <c r="JR909" s="11"/>
      <c r="JS909" s="11"/>
      <c r="JT909" s="11"/>
      <c r="JU909" s="11"/>
      <c r="JV909" s="11"/>
      <c r="JW909" s="11"/>
      <c r="JX909" s="11"/>
      <c r="JY909" s="11"/>
      <c r="JZ909" s="11"/>
      <c r="KA909" s="11"/>
      <c r="KB909" s="11"/>
      <c r="KC909" s="11"/>
      <c r="KD909" s="11"/>
      <c r="KE909" s="11"/>
      <c r="KF909" s="11"/>
      <c r="KG909" s="11"/>
      <c r="KH909" s="11"/>
      <c r="KI909" s="11"/>
      <c r="KJ909" s="11"/>
      <c r="KK909" s="11"/>
      <c r="KL909" s="11"/>
      <c r="KM909" s="11"/>
      <c r="KN909" s="11"/>
      <c r="KO909" s="11"/>
      <c r="KP909" s="11"/>
      <c r="KQ909" s="11"/>
      <c r="KR909" s="11"/>
      <c r="KS909" s="11"/>
      <c r="KT909" s="11"/>
      <c r="KU909" s="11"/>
      <c r="KV909" s="11"/>
      <c r="KW909" s="11"/>
      <c r="KX909" s="11"/>
      <c r="KY909" s="11"/>
      <c r="KZ909" s="11"/>
      <c r="LA909" s="11"/>
      <c r="LB909" s="11"/>
      <c r="LC909" s="11"/>
      <c r="LD909" s="11"/>
      <c r="LE909" s="11"/>
      <c r="LF909" s="11"/>
      <c r="LG909" s="11"/>
      <c r="LH909" s="11"/>
      <c r="LI909" s="11"/>
      <c r="LJ909" s="11"/>
      <c r="LK909" s="11"/>
      <c r="LL909" s="11"/>
      <c r="LM909" s="11"/>
      <c r="LN909" s="11"/>
      <c r="LO909" s="11"/>
      <c r="LP909" s="11"/>
      <c r="LQ909" s="11"/>
      <c r="LR909" s="11"/>
      <c r="LS909" s="11"/>
      <c r="LT909" s="11"/>
      <c r="LU909" s="11"/>
      <c r="LV909" s="11"/>
      <c r="LW909" s="11"/>
      <c r="LX909" s="11"/>
      <c r="LY909" s="11"/>
      <c r="LZ909" s="11"/>
      <c r="MA909" s="11"/>
      <c r="MB909" s="11"/>
      <c r="MC909" s="11"/>
      <c r="MD909" s="11"/>
      <c r="ME909" s="11"/>
      <c r="MF909" s="11"/>
      <c r="MG909" s="11"/>
      <c r="MH909" s="11"/>
      <c r="MI909" s="11"/>
      <c r="MJ909" s="11"/>
      <c r="MK909" s="11"/>
      <c r="ML909" s="11"/>
      <c r="MM909" s="11"/>
      <c r="MN909" s="11"/>
      <c r="MO909" s="11"/>
      <c r="MP909" s="11"/>
      <c r="MQ909" s="11"/>
      <c r="MR909" s="11"/>
      <c r="MS909" s="11"/>
      <c r="MT909" s="11"/>
      <c r="MU909" s="11"/>
      <c r="MV909" s="11"/>
      <c r="MW909" s="11"/>
      <c r="MX909" s="11"/>
      <c r="MY909" s="11"/>
      <c r="MZ909" s="11"/>
      <c r="NA909" s="11"/>
      <c r="NB909" s="11"/>
      <c r="NC909" s="11"/>
      <c r="ND909" s="11"/>
      <c r="NE909" s="11"/>
      <c r="NF909" s="11"/>
      <c r="NG909" s="11"/>
      <c r="NH909" s="11"/>
      <c r="NI909" s="11"/>
      <c r="NJ909" s="11"/>
      <c r="NK909" s="11"/>
      <c r="NL909" s="11"/>
      <c r="NM909" s="11"/>
      <c r="NN909" s="11"/>
      <c r="NO909" s="11"/>
      <c r="NP909" s="11"/>
      <c r="NQ909" s="11"/>
      <c r="NR909" s="11"/>
      <c r="NS909" s="11"/>
      <c r="NT909" s="11"/>
      <c r="NU909" s="11"/>
      <c r="NV909" s="11"/>
      <c r="NW909" s="11"/>
      <c r="NX909" s="11"/>
      <c r="NY909" s="11"/>
      <c r="NZ909" s="11"/>
      <c r="OA909" s="11"/>
      <c r="OB909" s="11"/>
      <c r="OC909" s="11"/>
      <c r="OD909" s="11"/>
      <c r="OE909" s="11"/>
      <c r="OF909" s="11"/>
      <c r="OG909" s="11"/>
      <c r="OH909" s="11"/>
      <c r="OI909" s="11"/>
      <c r="OJ909" s="11"/>
      <c r="OK909" s="11"/>
      <c r="OL909" s="11"/>
      <c r="OM909" s="11"/>
      <c r="ON909" s="11"/>
      <c r="OO909" s="11"/>
      <c r="OP909" s="11"/>
      <c r="OQ909" s="11"/>
      <c r="OR909" s="11"/>
      <c r="OS909" s="11"/>
      <c r="OT909" s="11"/>
      <c r="OU909" s="11"/>
      <c r="OV909" s="11"/>
      <c r="OW909" s="11"/>
      <c r="OX909" s="11"/>
      <c r="OY909" s="11"/>
      <c r="OZ909" s="11"/>
      <c r="PA909" s="11"/>
      <c r="PB909" s="11"/>
      <c r="PC909" s="11"/>
      <c r="PD909" s="11"/>
      <c r="PE909" s="11"/>
      <c r="PF909" s="11"/>
      <c r="PG909" s="11"/>
      <c r="PH909" s="11"/>
      <c r="PI909" s="11"/>
      <c r="PJ909" s="11"/>
      <c r="PK909" s="11"/>
      <c r="PL909" s="11"/>
      <c r="PM909" s="11"/>
      <c r="PN909" s="11"/>
      <c r="PO909" s="11"/>
      <c r="PP909" s="11"/>
      <c r="PQ909" s="11"/>
      <c r="PR909" s="11"/>
      <c r="PS909" s="11"/>
      <c r="PT909" s="11"/>
      <c r="PU909" s="11"/>
      <c r="PV909" s="11"/>
      <c r="PW909" s="11"/>
      <c r="PX909" s="11"/>
      <c r="PY909" s="11"/>
      <c r="PZ909" s="11"/>
      <c r="QA909" s="11"/>
      <c r="QB909" s="11"/>
      <c r="QC909" s="11"/>
      <c r="QD909" s="11"/>
      <c r="QE909" s="11"/>
      <c r="QF909" s="11"/>
      <c r="QG909" s="11"/>
      <c r="QH909" s="11"/>
      <c r="QI909" s="11"/>
      <c r="QJ909" s="11"/>
      <c r="QK909" s="11"/>
      <c r="QL909" s="11"/>
      <c r="QM909" s="11"/>
      <c r="QN909" s="11"/>
      <c r="QO909" s="11"/>
      <c r="QP909" s="11"/>
      <c r="QQ909" s="11"/>
      <c r="QR909" s="11"/>
      <c r="QS909" s="11"/>
      <c r="QT909" s="11"/>
      <c r="QU909" s="11"/>
      <c r="QV909" s="11"/>
      <c r="QW909" s="11"/>
      <c r="QX909" s="11"/>
      <c r="QY909" s="11"/>
      <c r="QZ909" s="11"/>
      <c r="RA909" s="11"/>
      <c r="RB909" s="11"/>
      <c r="RC909" s="11"/>
      <c r="RD909" s="11"/>
      <c r="RE909" s="11"/>
      <c r="RF909" s="11"/>
      <c r="RG909" s="11"/>
      <c r="RH909" s="11"/>
      <c r="RI909" s="11"/>
      <c r="RJ909" s="11"/>
      <c r="RK909" s="11"/>
      <c r="RL909" s="11"/>
      <c r="RM909" s="11"/>
      <c r="RN909" s="11"/>
      <c r="RO909" s="11"/>
      <c r="RP909" s="11"/>
      <c r="RQ909" s="11"/>
      <c r="RR909" s="11"/>
      <c r="RS909" s="11"/>
      <c r="RT909" s="11"/>
      <c r="RU909" s="11"/>
      <c r="RV909" s="11"/>
      <c r="RW909" s="11"/>
      <c r="RX909" s="11"/>
      <c r="RY909" s="11"/>
      <c r="RZ909" s="11"/>
      <c r="SA909" s="11"/>
      <c r="SB909" s="11"/>
      <c r="SC909" s="11"/>
      <c r="SD909" s="11"/>
      <c r="SE909" s="11"/>
      <c r="SF909" s="11"/>
      <c r="SG909" s="11"/>
      <c r="SH909" s="11"/>
      <c r="SI909" s="11"/>
      <c r="SJ909" s="11"/>
      <c r="SK909" s="11"/>
      <c r="SL909" s="11"/>
      <c r="SM909" s="11"/>
      <c r="SN909" s="11"/>
      <c r="SO909" s="11"/>
      <c r="SP909" s="11"/>
      <c r="SQ909" s="11"/>
      <c r="SR909" s="11"/>
      <c r="SS909" s="11"/>
      <c r="ST909" s="11"/>
      <c r="SU909" s="11"/>
      <c r="SV909" s="11"/>
      <c r="SW909" s="11"/>
      <c r="SX909" s="11"/>
      <c r="SY909" s="11"/>
      <c r="SZ909" s="11"/>
      <c r="TA909" s="11"/>
      <c r="TB909" s="11"/>
      <c r="TC909" s="11"/>
      <c r="TD909" s="11"/>
      <c r="TE909" s="11"/>
      <c r="TF909" s="11"/>
      <c r="TG909" s="11"/>
      <c r="TH909" s="11"/>
      <c r="TI909" s="11"/>
      <c r="TJ909" s="11"/>
      <c r="TK909" s="11"/>
      <c r="TL909" s="11"/>
      <c r="TM909" s="11"/>
      <c r="TN909" s="11"/>
      <c r="TO909" s="11"/>
      <c r="TP909" s="11"/>
      <c r="TQ909" s="11"/>
      <c r="TR909" s="11"/>
      <c r="TS909" s="11"/>
      <c r="TT909" s="11"/>
      <c r="TU909" s="11"/>
      <c r="TV909" s="11"/>
      <c r="TW909" s="11"/>
      <c r="TX909" s="11"/>
      <c r="TY909" s="11"/>
      <c r="TZ909" s="11"/>
      <c r="UA909" s="11"/>
      <c r="UB909" s="11"/>
      <c r="UC909" s="11"/>
      <c r="UD909" s="11"/>
      <c r="UE909" s="11"/>
      <c r="UF909" s="11"/>
      <c r="UG909" s="11"/>
      <c r="UH909" s="11"/>
      <c r="UI909" s="11"/>
      <c r="UJ909" s="11"/>
      <c r="UK909" s="11"/>
      <c r="UL909" s="11"/>
      <c r="UM909" s="11"/>
      <c r="UN909" s="11"/>
      <c r="UO909" s="11"/>
      <c r="UP909" s="11"/>
      <c r="UQ909" s="11"/>
      <c r="UR909" s="11"/>
      <c r="US909" s="11"/>
      <c r="UT909" s="11"/>
      <c r="UU909" s="11"/>
      <c r="UV909" s="11"/>
      <c r="UW909" s="11"/>
      <c r="UX909" s="11"/>
      <c r="UY909" s="11"/>
      <c r="UZ909" s="11"/>
      <c r="VA909" s="11"/>
      <c r="VB909" s="11"/>
      <c r="VC909" s="11"/>
      <c r="VD909" s="11"/>
      <c r="VE909" s="11"/>
      <c r="VF909" s="11"/>
      <c r="VG909" s="11"/>
      <c r="VH909" s="11"/>
      <c r="VI909" s="11"/>
      <c r="VJ909" s="11"/>
      <c r="VK909" s="11"/>
      <c r="VL909" s="11"/>
      <c r="VM909" s="11"/>
      <c r="VN909" s="11"/>
      <c r="VO909" s="11"/>
      <c r="VP909" s="11"/>
      <c r="VQ909" s="11"/>
      <c r="VR909" s="11"/>
      <c r="VS909" s="11"/>
      <c r="VT909" s="11"/>
      <c r="VU909" s="11"/>
      <c r="VV909" s="11"/>
      <c r="VW909" s="11"/>
      <c r="VX909" s="11"/>
      <c r="VY909" s="11"/>
      <c r="VZ909" s="11"/>
      <c r="WA909" s="11"/>
      <c r="WB909" s="11"/>
      <c r="WC909" s="11"/>
      <c r="WD909" s="11"/>
      <c r="WE909" s="11"/>
      <c r="WF909" s="11"/>
      <c r="WG909" s="11"/>
      <c r="WH909" s="11"/>
      <c r="WI909" s="11"/>
      <c r="WJ909" s="11"/>
      <c r="WK909" s="11"/>
      <c r="WL909" s="11"/>
      <c r="WM909" s="11"/>
      <c r="WN909" s="11"/>
      <c r="WO909" s="11"/>
      <c r="WP909" s="11"/>
      <c r="WQ909" s="11"/>
      <c r="WR909" s="11"/>
      <c r="WS909" s="11"/>
      <c r="WT909" s="11"/>
      <c r="WU909" s="11"/>
      <c r="WV909" s="11"/>
      <c r="WW909" s="11"/>
      <c r="WX909" s="11"/>
      <c r="WY909" s="11"/>
      <c r="WZ909" s="11"/>
      <c r="XA909" s="11"/>
      <c r="XB909" s="11"/>
      <c r="XC909" s="11"/>
      <c r="XD909" s="11"/>
      <c r="XE909" s="11"/>
      <c r="XF909" s="11"/>
      <c r="XG909" s="11"/>
      <c r="XH909" s="11"/>
      <c r="XI909" s="11"/>
      <c r="XJ909" s="11"/>
      <c r="XK909" s="11"/>
      <c r="XL909" s="11"/>
      <c r="XM909" s="11"/>
      <c r="XN909" s="11"/>
      <c r="XO909" s="11"/>
      <c r="XP909" s="11"/>
      <c r="XQ909" s="11"/>
      <c r="XR909" s="11"/>
      <c r="XS909" s="11"/>
      <c r="XT909" s="11"/>
      <c r="XU909" s="11"/>
      <c r="XV909" s="11"/>
      <c r="XW909" s="11"/>
      <c r="XX909" s="11"/>
      <c r="XY909" s="11"/>
      <c r="XZ909" s="11"/>
      <c r="YA909" s="11"/>
      <c r="YB909" s="11"/>
      <c r="YC909" s="11"/>
      <c r="YD909" s="11"/>
      <c r="YE909" s="11"/>
      <c r="YF909" s="11"/>
      <c r="YG909" s="11"/>
      <c r="YH909" s="11"/>
      <c r="YI909" s="11"/>
      <c r="YJ909" s="11"/>
      <c r="YK909" s="11"/>
      <c r="YL909" s="11"/>
      <c r="YM909" s="11"/>
      <c r="YN909" s="11"/>
      <c r="YO909" s="11"/>
      <c r="YP909" s="11"/>
      <c r="YQ909" s="11"/>
      <c r="YR909" s="11"/>
      <c r="YS909" s="11"/>
      <c r="YT909" s="11"/>
      <c r="YU909" s="11"/>
      <c r="YV909" s="11"/>
      <c r="YW909" s="11"/>
      <c r="YX909" s="11"/>
      <c r="YY909" s="11"/>
      <c r="YZ909" s="11"/>
      <c r="ZA909" s="11"/>
      <c r="ZB909" s="11"/>
      <c r="ZC909" s="11"/>
      <c r="ZD909" s="11"/>
      <c r="ZE909" s="11"/>
      <c r="ZF909" s="11"/>
      <c r="ZG909" s="11"/>
      <c r="ZH909" s="11"/>
      <c r="ZI909" s="11"/>
      <c r="ZJ909" s="11"/>
      <c r="ZK909" s="11"/>
      <c r="ZL909" s="11"/>
      <c r="ZM909" s="11"/>
      <c r="ZN909" s="11"/>
      <c r="ZO909" s="11"/>
      <c r="ZP909" s="11"/>
      <c r="ZQ909" s="11"/>
      <c r="ZR909" s="11"/>
      <c r="ZS909" s="11"/>
      <c r="ZT909" s="11"/>
      <c r="ZU909" s="11"/>
      <c r="ZV909" s="11"/>
      <c r="ZW909" s="11"/>
      <c r="ZX909" s="11"/>
      <c r="ZY909" s="11"/>
      <c r="ZZ909" s="11"/>
      <c r="AAA909" s="11"/>
      <c r="AAB909" s="11"/>
      <c r="AAC909" s="11"/>
      <c r="AAD909" s="11"/>
      <c r="AAE909" s="11"/>
      <c r="AAF909" s="11"/>
      <c r="AAG909" s="11"/>
      <c r="AAH909" s="11"/>
      <c r="AAI909" s="11"/>
      <c r="AAJ909" s="11"/>
      <c r="AAK909" s="11"/>
      <c r="AAL909" s="11"/>
      <c r="AAM909" s="11"/>
      <c r="AAN909" s="11"/>
      <c r="AAO909" s="11"/>
      <c r="AAP909" s="11"/>
      <c r="AAQ909" s="11"/>
      <c r="AAR909" s="11"/>
      <c r="AAS909" s="11"/>
      <c r="AAT909" s="11"/>
      <c r="AAU909" s="11"/>
      <c r="AAV909" s="11"/>
      <c r="AAW909" s="11"/>
      <c r="AAX909" s="11"/>
      <c r="AAY909" s="11"/>
      <c r="AAZ909" s="11"/>
      <c r="ABA909" s="11"/>
      <c r="ABB909" s="11"/>
      <c r="ABC909" s="11"/>
      <c r="ABD909" s="11"/>
      <c r="ABE909" s="11"/>
      <c r="ABF909" s="11"/>
      <c r="ABG909" s="11"/>
      <c r="ABH909" s="11"/>
      <c r="ABI909" s="11"/>
      <c r="ABJ909" s="11"/>
      <c r="ABK909" s="11"/>
      <c r="ABL909" s="11"/>
      <c r="ABM909" s="11"/>
      <c r="ABN909" s="11"/>
      <c r="ABO909" s="11"/>
      <c r="ABP909" s="11"/>
      <c r="ABQ909" s="11"/>
      <c r="ABR909" s="11"/>
      <c r="ABS909" s="11"/>
      <c r="ABT909" s="11"/>
      <c r="ABU909" s="11"/>
      <c r="ABV909" s="11"/>
      <c r="ABW909" s="11"/>
      <c r="ABX909" s="11"/>
      <c r="ABY909" s="11"/>
      <c r="ABZ909" s="11"/>
      <c r="ACA909" s="11"/>
      <c r="ACB909" s="11"/>
      <c r="ACC909" s="11"/>
      <c r="ACD909" s="11"/>
      <c r="ACE909" s="11"/>
      <c r="ACF909" s="11"/>
      <c r="ACG909" s="11"/>
      <c r="ACH909" s="11"/>
      <c r="ACI909" s="11"/>
      <c r="ACJ909" s="11"/>
      <c r="ACK909" s="11"/>
      <c r="ACL909" s="11"/>
      <c r="ACM909" s="11"/>
      <c r="ACN909" s="11"/>
      <c r="ACO909" s="11"/>
      <c r="ACP909" s="11"/>
      <c r="ACQ909" s="11"/>
      <c r="ACR909" s="11"/>
      <c r="ACS909" s="11"/>
      <c r="ACT909" s="11"/>
      <c r="ACU909" s="11"/>
      <c r="ACV909" s="11"/>
      <c r="ACW909" s="11"/>
      <c r="ACX909" s="11"/>
      <c r="ACY909" s="11"/>
      <c r="ACZ909" s="11"/>
      <c r="ADA909" s="11"/>
      <c r="ADB909" s="11"/>
      <c r="ADC909" s="11"/>
      <c r="ADD909" s="11"/>
      <c r="ADE909" s="11"/>
      <c r="ADF909" s="11"/>
      <c r="ADG909" s="11"/>
      <c r="ADH909" s="11"/>
      <c r="ADI909" s="11"/>
      <c r="ADJ909" s="11"/>
      <c r="ADK909" s="11"/>
      <c r="ADL909" s="11"/>
      <c r="ADM909" s="11"/>
      <c r="ADN909" s="11"/>
      <c r="ADO909" s="11"/>
      <c r="ADP909" s="11"/>
      <c r="ADQ909" s="11"/>
      <c r="ADR909" s="11"/>
      <c r="ADS909" s="11"/>
      <c r="ADT909" s="11"/>
      <c r="ADU909" s="11"/>
      <c r="ADV909" s="11"/>
      <c r="ADW909" s="11"/>
      <c r="ADX909" s="11"/>
      <c r="ADY909" s="11"/>
      <c r="ADZ909" s="11"/>
      <c r="AEA909" s="11"/>
      <c r="AEB909" s="11"/>
      <c r="AEC909" s="11"/>
      <c r="AED909" s="11"/>
      <c r="AEE909" s="11"/>
      <c r="AEF909" s="11"/>
      <c r="AEG909" s="11"/>
      <c r="AEH909" s="11"/>
      <c r="AEI909" s="11"/>
      <c r="AEJ909" s="11"/>
      <c r="AEK909" s="11"/>
      <c r="AEL909" s="11"/>
      <c r="AEM909" s="11"/>
      <c r="AEN909" s="11"/>
      <c r="AEO909" s="11"/>
      <c r="AEP909" s="11"/>
      <c r="AEQ909" s="11"/>
      <c r="AER909" s="11"/>
      <c r="AES909" s="11"/>
      <c r="AET909" s="11"/>
      <c r="AEU909" s="11"/>
      <c r="AEV909" s="11"/>
      <c r="AEW909" s="11"/>
      <c r="AEX909" s="11"/>
      <c r="AEY909" s="11"/>
      <c r="AEZ909" s="11"/>
      <c r="AFA909" s="11"/>
      <c r="AFB909" s="11"/>
      <c r="AFC909" s="11"/>
      <c r="AFD909" s="11"/>
      <c r="AFE909" s="11"/>
      <c r="AFF909" s="11"/>
      <c r="AFG909" s="11"/>
      <c r="AFH909" s="11"/>
      <c r="AFI909" s="11"/>
      <c r="AFJ909" s="11"/>
      <c r="AFK909" s="11"/>
      <c r="AFL909" s="11"/>
      <c r="AFM909" s="11"/>
      <c r="AFN909" s="11"/>
      <c r="AFO909" s="11"/>
      <c r="AFP909" s="11"/>
      <c r="AFQ909" s="11"/>
      <c r="AFR909" s="11"/>
      <c r="AFS909" s="11"/>
      <c r="AFT909" s="11"/>
      <c r="AFU909" s="11"/>
      <c r="AFV909" s="11"/>
      <c r="AFW909" s="11"/>
      <c r="AFX909" s="11"/>
      <c r="AFY909" s="11"/>
      <c r="AFZ909" s="11"/>
      <c r="AGA909" s="11"/>
      <c r="AGB909" s="11"/>
      <c r="AGC909" s="11"/>
      <c r="AGD909" s="11"/>
      <c r="AGE909" s="11"/>
      <c r="AGF909" s="11"/>
      <c r="AGG909" s="11"/>
      <c r="AGH909" s="11"/>
      <c r="AGI909" s="11"/>
      <c r="AGJ909" s="11"/>
      <c r="AGK909" s="11"/>
      <c r="AGL909" s="11"/>
      <c r="AGM909" s="11"/>
      <c r="AGN909" s="11"/>
      <c r="AGO909" s="11"/>
      <c r="AGP909" s="11"/>
      <c r="AGQ909" s="11"/>
      <c r="AGR909" s="11"/>
      <c r="AGS909" s="11"/>
      <c r="AGT909" s="11"/>
      <c r="AGU909" s="11"/>
      <c r="AGV909" s="11"/>
      <c r="AGW909" s="11"/>
      <c r="AGX909" s="11"/>
      <c r="AGY909" s="11"/>
      <c r="AGZ909" s="11"/>
      <c r="AHA909" s="11"/>
      <c r="AHB909" s="11"/>
      <c r="AHC909" s="11"/>
      <c r="AHD909" s="11"/>
      <c r="AHE909" s="11"/>
      <c r="AHF909" s="11"/>
      <c r="AHG909" s="11"/>
      <c r="AHH909" s="11"/>
      <c r="AHI909" s="11"/>
      <c r="AHJ909" s="11"/>
      <c r="AHK909" s="11"/>
      <c r="AHL909" s="11"/>
      <c r="AHM909" s="11"/>
      <c r="AHN909" s="11"/>
      <c r="AHO909" s="11"/>
      <c r="AHP909" s="11"/>
      <c r="AHQ909" s="11"/>
      <c r="AHR909" s="11"/>
      <c r="AHS909" s="11"/>
      <c r="AHT909" s="11"/>
      <c r="AHU909" s="11"/>
      <c r="AHV909" s="11"/>
      <c r="AHW909" s="11"/>
      <c r="AHX909" s="11"/>
      <c r="AHY909" s="11"/>
      <c r="AHZ909" s="11"/>
      <c r="AIA909" s="11"/>
      <c r="AIB909" s="11"/>
      <c r="AIC909" s="11"/>
      <c r="AID909" s="11"/>
      <c r="AIE909" s="11"/>
      <c r="AIF909" s="11"/>
      <c r="AIG909" s="11"/>
      <c r="AIH909" s="11"/>
      <c r="AII909" s="11"/>
      <c r="AIJ909" s="11"/>
      <c r="AIK909" s="11"/>
      <c r="AIL909" s="11"/>
      <c r="AIM909" s="11"/>
      <c r="AIN909" s="11"/>
      <c r="AIO909" s="11"/>
      <c r="AIP909" s="11"/>
      <c r="AIQ909" s="11"/>
      <c r="AIR909" s="11"/>
      <c r="AIS909" s="11"/>
      <c r="AIT909" s="11"/>
      <c r="AIU909" s="11"/>
      <c r="AIV909" s="11"/>
      <c r="AIW909" s="11"/>
      <c r="AIX909" s="11"/>
      <c r="AIY909" s="11"/>
      <c r="AIZ909" s="11"/>
      <c r="AJA909" s="11"/>
      <c r="AJB909" s="11"/>
      <c r="AJC909" s="11"/>
      <c r="AJD909" s="11"/>
      <c r="AJE909" s="11"/>
      <c r="AJF909" s="11"/>
      <c r="AJG909" s="11"/>
      <c r="AJH909" s="11"/>
      <c r="AJI909" s="11"/>
      <c r="AJJ909" s="11"/>
      <c r="AJK909" s="11"/>
      <c r="AJL909" s="11"/>
      <c r="AJM909" s="11"/>
      <c r="AJN909" s="11"/>
      <c r="AJO909" s="11"/>
      <c r="AJP909" s="11"/>
      <c r="AJQ909" s="11"/>
      <c r="AJR909" s="11"/>
      <c r="AJS909" s="11"/>
      <c r="AJT909" s="11"/>
      <c r="AJU909" s="11"/>
      <c r="AJV909" s="11"/>
      <c r="AJW909" s="11"/>
      <c r="AJX909" s="11"/>
      <c r="AJY909" s="11"/>
      <c r="AJZ909" s="11"/>
      <c r="AKA909" s="11"/>
      <c r="AKB909" s="11"/>
      <c r="AKC909" s="11"/>
      <c r="AKD909" s="11"/>
      <c r="AKE909" s="11"/>
      <c r="AKF909" s="11"/>
      <c r="AKG909" s="11"/>
      <c r="AKH909" s="11"/>
      <c r="AKI909" s="11"/>
      <c r="AKJ909" s="11"/>
      <c r="AKK909" s="11"/>
      <c r="AKL909" s="11"/>
      <c r="AKM909" s="11"/>
      <c r="AKN909" s="11"/>
      <c r="AKO909" s="11"/>
      <c r="AKP909" s="11"/>
      <c r="AKQ909" s="11"/>
      <c r="AKR909" s="11"/>
    </row>
    <row r="910" spans="1:980" s="12" customFormat="1" x14ac:dyDescent="0.25">
      <c r="A910" s="20"/>
      <c r="B910" s="20"/>
      <c r="C910" s="20"/>
      <c r="D910" s="20"/>
      <c r="E910" s="23"/>
      <c r="F910" s="23"/>
      <c r="G910" s="24"/>
      <c r="H910" s="24"/>
      <c r="I910" s="20"/>
      <c r="J910" s="20"/>
      <c r="K910" s="18"/>
      <c r="L910" s="18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  <c r="IW910" s="11"/>
      <c r="IX910" s="11"/>
      <c r="IY910" s="11"/>
      <c r="IZ910" s="11"/>
      <c r="JA910" s="11"/>
      <c r="JB910" s="11"/>
      <c r="JC910" s="11"/>
      <c r="JD910" s="11"/>
      <c r="JE910" s="11"/>
      <c r="JF910" s="11"/>
      <c r="JG910" s="11"/>
      <c r="JH910" s="11"/>
      <c r="JI910" s="11"/>
      <c r="JJ910" s="11"/>
      <c r="JK910" s="11"/>
      <c r="JL910" s="11"/>
      <c r="JM910" s="11"/>
      <c r="JN910" s="11"/>
      <c r="JO910" s="11"/>
      <c r="JP910" s="11"/>
      <c r="JQ910" s="11"/>
      <c r="JR910" s="11"/>
      <c r="JS910" s="11"/>
      <c r="JT910" s="11"/>
      <c r="JU910" s="11"/>
      <c r="JV910" s="11"/>
      <c r="JW910" s="11"/>
      <c r="JX910" s="11"/>
      <c r="JY910" s="11"/>
      <c r="JZ910" s="11"/>
      <c r="KA910" s="11"/>
      <c r="KB910" s="11"/>
      <c r="KC910" s="11"/>
      <c r="KD910" s="11"/>
      <c r="KE910" s="11"/>
      <c r="KF910" s="11"/>
      <c r="KG910" s="11"/>
      <c r="KH910" s="11"/>
      <c r="KI910" s="11"/>
      <c r="KJ910" s="11"/>
      <c r="KK910" s="11"/>
      <c r="KL910" s="11"/>
      <c r="KM910" s="11"/>
      <c r="KN910" s="11"/>
      <c r="KO910" s="11"/>
      <c r="KP910" s="11"/>
      <c r="KQ910" s="11"/>
      <c r="KR910" s="11"/>
      <c r="KS910" s="11"/>
      <c r="KT910" s="11"/>
      <c r="KU910" s="11"/>
      <c r="KV910" s="11"/>
      <c r="KW910" s="11"/>
      <c r="KX910" s="11"/>
      <c r="KY910" s="11"/>
      <c r="KZ910" s="11"/>
      <c r="LA910" s="11"/>
      <c r="LB910" s="11"/>
      <c r="LC910" s="11"/>
      <c r="LD910" s="11"/>
      <c r="LE910" s="11"/>
      <c r="LF910" s="11"/>
      <c r="LG910" s="11"/>
      <c r="LH910" s="11"/>
      <c r="LI910" s="11"/>
      <c r="LJ910" s="11"/>
      <c r="LK910" s="11"/>
      <c r="LL910" s="11"/>
      <c r="LM910" s="11"/>
      <c r="LN910" s="11"/>
      <c r="LO910" s="11"/>
      <c r="LP910" s="11"/>
      <c r="LQ910" s="11"/>
      <c r="LR910" s="11"/>
      <c r="LS910" s="11"/>
      <c r="LT910" s="11"/>
      <c r="LU910" s="11"/>
      <c r="LV910" s="11"/>
      <c r="LW910" s="11"/>
      <c r="LX910" s="11"/>
      <c r="LY910" s="11"/>
      <c r="LZ910" s="11"/>
      <c r="MA910" s="11"/>
      <c r="MB910" s="11"/>
      <c r="MC910" s="11"/>
      <c r="MD910" s="11"/>
      <c r="ME910" s="11"/>
      <c r="MF910" s="11"/>
      <c r="MG910" s="11"/>
      <c r="MH910" s="11"/>
      <c r="MI910" s="11"/>
      <c r="MJ910" s="11"/>
      <c r="MK910" s="11"/>
      <c r="ML910" s="11"/>
      <c r="MM910" s="11"/>
      <c r="MN910" s="11"/>
      <c r="MO910" s="11"/>
      <c r="MP910" s="11"/>
      <c r="MQ910" s="11"/>
      <c r="MR910" s="11"/>
      <c r="MS910" s="11"/>
      <c r="MT910" s="11"/>
      <c r="MU910" s="11"/>
      <c r="MV910" s="11"/>
      <c r="MW910" s="11"/>
      <c r="MX910" s="11"/>
      <c r="MY910" s="11"/>
      <c r="MZ910" s="11"/>
      <c r="NA910" s="11"/>
      <c r="NB910" s="11"/>
      <c r="NC910" s="11"/>
      <c r="ND910" s="11"/>
      <c r="NE910" s="11"/>
      <c r="NF910" s="11"/>
      <c r="NG910" s="11"/>
      <c r="NH910" s="11"/>
      <c r="NI910" s="11"/>
      <c r="NJ910" s="11"/>
      <c r="NK910" s="11"/>
      <c r="NL910" s="11"/>
      <c r="NM910" s="11"/>
      <c r="NN910" s="11"/>
      <c r="NO910" s="11"/>
      <c r="NP910" s="11"/>
      <c r="NQ910" s="11"/>
      <c r="NR910" s="11"/>
      <c r="NS910" s="11"/>
      <c r="NT910" s="11"/>
      <c r="NU910" s="11"/>
      <c r="NV910" s="11"/>
      <c r="NW910" s="11"/>
      <c r="NX910" s="11"/>
      <c r="NY910" s="11"/>
      <c r="NZ910" s="11"/>
      <c r="OA910" s="11"/>
      <c r="OB910" s="11"/>
      <c r="OC910" s="11"/>
      <c r="OD910" s="11"/>
      <c r="OE910" s="11"/>
      <c r="OF910" s="11"/>
      <c r="OG910" s="11"/>
      <c r="OH910" s="11"/>
      <c r="OI910" s="11"/>
      <c r="OJ910" s="11"/>
      <c r="OK910" s="11"/>
      <c r="OL910" s="11"/>
      <c r="OM910" s="11"/>
      <c r="ON910" s="11"/>
      <c r="OO910" s="11"/>
      <c r="OP910" s="11"/>
      <c r="OQ910" s="11"/>
      <c r="OR910" s="11"/>
      <c r="OS910" s="11"/>
      <c r="OT910" s="11"/>
      <c r="OU910" s="11"/>
      <c r="OV910" s="11"/>
      <c r="OW910" s="11"/>
      <c r="OX910" s="11"/>
      <c r="OY910" s="11"/>
      <c r="OZ910" s="11"/>
      <c r="PA910" s="11"/>
      <c r="PB910" s="11"/>
      <c r="PC910" s="11"/>
      <c r="PD910" s="11"/>
      <c r="PE910" s="11"/>
      <c r="PF910" s="11"/>
      <c r="PG910" s="11"/>
      <c r="PH910" s="11"/>
      <c r="PI910" s="11"/>
      <c r="PJ910" s="11"/>
      <c r="PK910" s="11"/>
      <c r="PL910" s="11"/>
      <c r="PM910" s="11"/>
      <c r="PN910" s="11"/>
      <c r="PO910" s="11"/>
      <c r="PP910" s="11"/>
      <c r="PQ910" s="11"/>
      <c r="PR910" s="11"/>
      <c r="PS910" s="11"/>
      <c r="PT910" s="11"/>
      <c r="PU910" s="11"/>
      <c r="PV910" s="11"/>
      <c r="PW910" s="11"/>
      <c r="PX910" s="11"/>
      <c r="PY910" s="11"/>
      <c r="PZ910" s="11"/>
      <c r="QA910" s="11"/>
      <c r="QB910" s="11"/>
      <c r="QC910" s="11"/>
      <c r="QD910" s="11"/>
      <c r="QE910" s="11"/>
      <c r="QF910" s="11"/>
      <c r="QG910" s="11"/>
      <c r="QH910" s="11"/>
      <c r="QI910" s="11"/>
      <c r="QJ910" s="11"/>
      <c r="QK910" s="11"/>
      <c r="QL910" s="11"/>
      <c r="QM910" s="11"/>
      <c r="QN910" s="11"/>
      <c r="QO910" s="11"/>
      <c r="QP910" s="11"/>
      <c r="QQ910" s="11"/>
      <c r="QR910" s="11"/>
      <c r="QS910" s="11"/>
      <c r="QT910" s="11"/>
      <c r="QU910" s="11"/>
      <c r="QV910" s="11"/>
      <c r="QW910" s="11"/>
      <c r="QX910" s="11"/>
      <c r="QY910" s="11"/>
      <c r="QZ910" s="11"/>
      <c r="RA910" s="11"/>
      <c r="RB910" s="11"/>
      <c r="RC910" s="11"/>
      <c r="RD910" s="11"/>
      <c r="RE910" s="11"/>
      <c r="RF910" s="11"/>
      <c r="RG910" s="11"/>
      <c r="RH910" s="11"/>
      <c r="RI910" s="11"/>
      <c r="RJ910" s="11"/>
      <c r="RK910" s="11"/>
      <c r="RL910" s="11"/>
      <c r="RM910" s="11"/>
      <c r="RN910" s="11"/>
      <c r="RO910" s="11"/>
      <c r="RP910" s="11"/>
      <c r="RQ910" s="11"/>
      <c r="RR910" s="11"/>
      <c r="RS910" s="11"/>
      <c r="RT910" s="11"/>
      <c r="RU910" s="11"/>
      <c r="RV910" s="11"/>
      <c r="RW910" s="11"/>
      <c r="RX910" s="11"/>
      <c r="RY910" s="11"/>
      <c r="RZ910" s="11"/>
      <c r="SA910" s="11"/>
      <c r="SB910" s="11"/>
      <c r="SC910" s="11"/>
      <c r="SD910" s="11"/>
      <c r="SE910" s="11"/>
      <c r="SF910" s="11"/>
      <c r="SG910" s="11"/>
      <c r="SH910" s="11"/>
      <c r="SI910" s="11"/>
      <c r="SJ910" s="11"/>
      <c r="SK910" s="11"/>
      <c r="SL910" s="11"/>
      <c r="SM910" s="11"/>
      <c r="SN910" s="11"/>
      <c r="SO910" s="11"/>
      <c r="SP910" s="11"/>
      <c r="SQ910" s="11"/>
      <c r="SR910" s="11"/>
      <c r="SS910" s="11"/>
      <c r="ST910" s="11"/>
      <c r="SU910" s="11"/>
      <c r="SV910" s="11"/>
      <c r="SW910" s="11"/>
      <c r="SX910" s="11"/>
      <c r="SY910" s="11"/>
      <c r="SZ910" s="11"/>
      <c r="TA910" s="11"/>
      <c r="TB910" s="11"/>
      <c r="TC910" s="11"/>
      <c r="TD910" s="11"/>
      <c r="TE910" s="11"/>
      <c r="TF910" s="11"/>
      <c r="TG910" s="11"/>
      <c r="TH910" s="11"/>
      <c r="TI910" s="11"/>
      <c r="TJ910" s="11"/>
      <c r="TK910" s="11"/>
      <c r="TL910" s="11"/>
      <c r="TM910" s="11"/>
      <c r="TN910" s="11"/>
      <c r="TO910" s="11"/>
      <c r="TP910" s="11"/>
      <c r="TQ910" s="11"/>
      <c r="TR910" s="11"/>
      <c r="TS910" s="11"/>
      <c r="TT910" s="11"/>
      <c r="TU910" s="11"/>
      <c r="TV910" s="11"/>
      <c r="TW910" s="11"/>
      <c r="TX910" s="11"/>
      <c r="TY910" s="11"/>
      <c r="TZ910" s="11"/>
      <c r="UA910" s="11"/>
      <c r="UB910" s="11"/>
      <c r="UC910" s="11"/>
      <c r="UD910" s="11"/>
      <c r="UE910" s="11"/>
      <c r="UF910" s="11"/>
      <c r="UG910" s="11"/>
      <c r="UH910" s="11"/>
      <c r="UI910" s="11"/>
      <c r="UJ910" s="11"/>
      <c r="UK910" s="11"/>
      <c r="UL910" s="11"/>
      <c r="UM910" s="11"/>
      <c r="UN910" s="11"/>
      <c r="UO910" s="11"/>
      <c r="UP910" s="11"/>
      <c r="UQ910" s="11"/>
      <c r="UR910" s="11"/>
      <c r="US910" s="11"/>
      <c r="UT910" s="11"/>
      <c r="UU910" s="11"/>
      <c r="UV910" s="11"/>
      <c r="UW910" s="11"/>
      <c r="UX910" s="11"/>
      <c r="UY910" s="11"/>
      <c r="UZ910" s="11"/>
      <c r="VA910" s="11"/>
      <c r="VB910" s="11"/>
      <c r="VC910" s="11"/>
      <c r="VD910" s="11"/>
      <c r="VE910" s="11"/>
      <c r="VF910" s="11"/>
      <c r="VG910" s="11"/>
      <c r="VH910" s="11"/>
      <c r="VI910" s="11"/>
      <c r="VJ910" s="11"/>
      <c r="VK910" s="11"/>
      <c r="VL910" s="11"/>
      <c r="VM910" s="11"/>
      <c r="VN910" s="11"/>
      <c r="VO910" s="11"/>
      <c r="VP910" s="11"/>
      <c r="VQ910" s="11"/>
      <c r="VR910" s="11"/>
      <c r="VS910" s="11"/>
      <c r="VT910" s="11"/>
      <c r="VU910" s="11"/>
      <c r="VV910" s="11"/>
      <c r="VW910" s="11"/>
      <c r="VX910" s="11"/>
      <c r="VY910" s="11"/>
      <c r="VZ910" s="11"/>
      <c r="WA910" s="11"/>
      <c r="WB910" s="11"/>
      <c r="WC910" s="11"/>
      <c r="WD910" s="11"/>
      <c r="WE910" s="11"/>
      <c r="WF910" s="11"/>
      <c r="WG910" s="11"/>
      <c r="WH910" s="11"/>
      <c r="WI910" s="11"/>
      <c r="WJ910" s="11"/>
      <c r="WK910" s="11"/>
      <c r="WL910" s="11"/>
      <c r="WM910" s="11"/>
      <c r="WN910" s="11"/>
      <c r="WO910" s="11"/>
      <c r="WP910" s="11"/>
      <c r="WQ910" s="11"/>
      <c r="WR910" s="11"/>
      <c r="WS910" s="11"/>
      <c r="WT910" s="11"/>
      <c r="WU910" s="11"/>
      <c r="WV910" s="11"/>
      <c r="WW910" s="11"/>
      <c r="WX910" s="11"/>
      <c r="WY910" s="11"/>
      <c r="WZ910" s="11"/>
      <c r="XA910" s="11"/>
      <c r="XB910" s="11"/>
      <c r="XC910" s="11"/>
      <c r="XD910" s="11"/>
      <c r="XE910" s="11"/>
      <c r="XF910" s="11"/>
      <c r="XG910" s="11"/>
      <c r="XH910" s="11"/>
      <c r="XI910" s="11"/>
      <c r="XJ910" s="11"/>
      <c r="XK910" s="11"/>
      <c r="XL910" s="11"/>
      <c r="XM910" s="11"/>
      <c r="XN910" s="11"/>
      <c r="XO910" s="11"/>
      <c r="XP910" s="11"/>
      <c r="XQ910" s="11"/>
      <c r="XR910" s="11"/>
      <c r="XS910" s="11"/>
      <c r="XT910" s="11"/>
      <c r="XU910" s="11"/>
      <c r="XV910" s="11"/>
      <c r="XW910" s="11"/>
      <c r="XX910" s="11"/>
      <c r="XY910" s="11"/>
      <c r="XZ910" s="11"/>
      <c r="YA910" s="11"/>
      <c r="YB910" s="11"/>
      <c r="YC910" s="11"/>
      <c r="YD910" s="11"/>
      <c r="YE910" s="11"/>
      <c r="YF910" s="11"/>
      <c r="YG910" s="11"/>
      <c r="YH910" s="11"/>
      <c r="YI910" s="11"/>
      <c r="YJ910" s="11"/>
      <c r="YK910" s="11"/>
      <c r="YL910" s="11"/>
      <c r="YM910" s="11"/>
      <c r="YN910" s="11"/>
      <c r="YO910" s="11"/>
      <c r="YP910" s="11"/>
      <c r="YQ910" s="11"/>
      <c r="YR910" s="11"/>
      <c r="YS910" s="11"/>
      <c r="YT910" s="11"/>
      <c r="YU910" s="11"/>
      <c r="YV910" s="11"/>
      <c r="YW910" s="11"/>
      <c r="YX910" s="11"/>
      <c r="YY910" s="11"/>
      <c r="YZ910" s="11"/>
      <c r="ZA910" s="11"/>
      <c r="ZB910" s="11"/>
      <c r="ZC910" s="11"/>
      <c r="ZD910" s="11"/>
      <c r="ZE910" s="11"/>
      <c r="ZF910" s="11"/>
      <c r="ZG910" s="11"/>
      <c r="ZH910" s="11"/>
      <c r="ZI910" s="11"/>
      <c r="ZJ910" s="11"/>
      <c r="ZK910" s="11"/>
      <c r="ZL910" s="11"/>
      <c r="ZM910" s="11"/>
      <c r="ZN910" s="11"/>
      <c r="ZO910" s="11"/>
      <c r="ZP910" s="11"/>
      <c r="ZQ910" s="11"/>
      <c r="ZR910" s="11"/>
      <c r="ZS910" s="11"/>
      <c r="ZT910" s="11"/>
      <c r="ZU910" s="11"/>
      <c r="ZV910" s="11"/>
      <c r="ZW910" s="11"/>
      <c r="ZX910" s="11"/>
      <c r="ZY910" s="11"/>
      <c r="ZZ910" s="11"/>
      <c r="AAA910" s="11"/>
      <c r="AAB910" s="11"/>
      <c r="AAC910" s="11"/>
      <c r="AAD910" s="11"/>
      <c r="AAE910" s="11"/>
      <c r="AAF910" s="11"/>
      <c r="AAG910" s="11"/>
      <c r="AAH910" s="11"/>
      <c r="AAI910" s="11"/>
      <c r="AAJ910" s="11"/>
      <c r="AAK910" s="11"/>
      <c r="AAL910" s="11"/>
      <c r="AAM910" s="11"/>
      <c r="AAN910" s="11"/>
      <c r="AAO910" s="11"/>
      <c r="AAP910" s="11"/>
      <c r="AAQ910" s="11"/>
      <c r="AAR910" s="11"/>
      <c r="AAS910" s="11"/>
      <c r="AAT910" s="11"/>
      <c r="AAU910" s="11"/>
      <c r="AAV910" s="11"/>
      <c r="AAW910" s="11"/>
      <c r="AAX910" s="11"/>
      <c r="AAY910" s="11"/>
      <c r="AAZ910" s="11"/>
      <c r="ABA910" s="11"/>
      <c r="ABB910" s="11"/>
      <c r="ABC910" s="11"/>
      <c r="ABD910" s="11"/>
      <c r="ABE910" s="11"/>
      <c r="ABF910" s="11"/>
      <c r="ABG910" s="11"/>
      <c r="ABH910" s="11"/>
      <c r="ABI910" s="11"/>
      <c r="ABJ910" s="11"/>
      <c r="ABK910" s="11"/>
      <c r="ABL910" s="11"/>
      <c r="ABM910" s="11"/>
      <c r="ABN910" s="11"/>
      <c r="ABO910" s="11"/>
      <c r="ABP910" s="11"/>
      <c r="ABQ910" s="11"/>
      <c r="ABR910" s="11"/>
      <c r="ABS910" s="11"/>
      <c r="ABT910" s="11"/>
      <c r="ABU910" s="11"/>
      <c r="ABV910" s="11"/>
      <c r="ABW910" s="11"/>
      <c r="ABX910" s="11"/>
      <c r="ABY910" s="11"/>
      <c r="ABZ910" s="11"/>
      <c r="ACA910" s="11"/>
      <c r="ACB910" s="11"/>
      <c r="ACC910" s="11"/>
      <c r="ACD910" s="11"/>
      <c r="ACE910" s="11"/>
      <c r="ACF910" s="11"/>
      <c r="ACG910" s="11"/>
      <c r="ACH910" s="11"/>
      <c r="ACI910" s="11"/>
      <c r="ACJ910" s="11"/>
      <c r="ACK910" s="11"/>
      <c r="ACL910" s="11"/>
      <c r="ACM910" s="11"/>
      <c r="ACN910" s="11"/>
      <c r="ACO910" s="11"/>
      <c r="ACP910" s="11"/>
      <c r="ACQ910" s="11"/>
      <c r="ACR910" s="11"/>
      <c r="ACS910" s="11"/>
      <c r="ACT910" s="11"/>
      <c r="ACU910" s="11"/>
      <c r="ACV910" s="11"/>
      <c r="ACW910" s="11"/>
      <c r="ACX910" s="11"/>
      <c r="ACY910" s="11"/>
      <c r="ACZ910" s="11"/>
      <c r="ADA910" s="11"/>
      <c r="ADB910" s="11"/>
      <c r="ADC910" s="11"/>
      <c r="ADD910" s="11"/>
      <c r="ADE910" s="11"/>
      <c r="ADF910" s="11"/>
      <c r="ADG910" s="11"/>
      <c r="ADH910" s="11"/>
      <c r="ADI910" s="11"/>
      <c r="ADJ910" s="11"/>
      <c r="ADK910" s="11"/>
      <c r="ADL910" s="11"/>
      <c r="ADM910" s="11"/>
      <c r="ADN910" s="11"/>
      <c r="ADO910" s="11"/>
      <c r="ADP910" s="11"/>
      <c r="ADQ910" s="11"/>
      <c r="ADR910" s="11"/>
      <c r="ADS910" s="11"/>
      <c r="ADT910" s="11"/>
      <c r="ADU910" s="11"/>
      <c r="ADV910" s="11"/>
      <c r="ADW910" s="11"/>
      <c r="ADX910" s="11"/>
      <c r="ADY910" s="11"/>
      <c r="ADZ910" s="11"/>
      <c r="AEA910" s="11"/>
      <c r="AEB910" s="11"/>
      <c r="AEC910" s="11"/>
      <c r="AED910" s="11"/>
      <c r="AEE910" s="11"/>
      <c r="AEF910" s="11"/>
      <c r="AEG910" s="11"/>
      <c r="AEH910" s="11"/>
      <c r="AEI910" s="11"/>
      <c r="AEJ910" s="11"/>
      <c r="AEK910" s="11"/>
      <c r="AEL910" s="11"/>
      <c r="AEM910" s="11"/>
      <c r="AEN910" s="11"/>
      <c r="AEO910" s="11"/>
      <c r="AEP910" s="11"/>
      <c r="AEQ910" s="11"/>
      <c r="AER910" s="11"/>
      <c r="AES910" s="11"/>
      <c r="AET910" s="11"/>
      <c r="AEU910" s="11"/>
      <c r="AEV910" s="11"/>
      <c r="AEW910" s="11"/>
      <c r="AEX910" s="11"/>
      <c r="AEY910" s="11"/>
      <c r="AEZ910" s="11"/>
      <c r="AFA910" s="11"/>
      <c r="AFB910" s="11"/>
      <c r="AFC910" s="11"/>
      <c r="AFD910" s="11"/>
      <c r="AFE910" s="11"/>
      <c r="AFF910" s="11"/>
      <c r="AFG910" s="11"/>
      <c r="AFH910" s="11"/>
      <c r="AFI910" s="11"/>
      <c r="AFJ910" s="11"/>
      <c r="AFK910" s="11"/>
      <c r="AFL910" s="11"/>
      <c r="AFM910" s="11"/>
      <c r="AFN910" s="11"/>
      <c r="AFO910" s="11"/>
      <c r="AFP910" s="11"/>
      <c r="AFQ910" s="11"/>
      <c r="AFR910" s="11"/>
      <c r="AFS910" s="11"/>
      <c r="AFT910" s="11"/>
      <c r="AFU910" s="11"/>
      <c r="AFV910" s="11"/>
      <c r="AFW910" s="11"/>
      <c r="AFX910" s="11"/>
      <c r="AFY910" s="11"/>
      <c r="AFZ910" s="11"/>
      <c r="AGA910" s="11"/>
      <c r="AGB910" s="11"/>
      <c r="AGC910" s="11"/>
      <c r="AGD910" s="11"/>
      <c r="AGE910" s="11"/>
      <c r="AGF910" s="11"/>
      <c r="AGG910" s="11"/>
      <c r="AGH910" s="11"/>
      <c r="AGI910" s="11"/>
      <c r="AGJ910" s="11"/>
      <c r="AGK910" s="11"/>
      <c r="AGL910" s="11"/>
      <c r="AGM910" s="11"/>
      <c r="AGN910" s="11"/>
      <c r="AGO910" s="11"/>
      <c r="AGP910" s="11"/>
      <c r="AGQ910" s="11"/>
      <c r="AGR910" s="11"/>
      <c r="AGS910" s="11"/>
      <c r="AGT910" s="11"/>
      <c r="AGU910" s="11"/>
      <c r="AGV910" s="11"/>
      <c r="AGW910" s="11"/>
      <c r="AGX910" s="11"/>
      <c r="AGY910" s="11"/>
      <c r="AGZ910" s="11"/>
      <c r="AHA910" s="11"/>
      <c r="AHB910" s="11"/>
      <c r="AHC910" s="11"/>
      <c r="AHD910" s="11"/>
      <c r="AHE910" s="11"/>
      <c r="AHF910" s="11"/>
      <c r="AHG910" s="11"/>
      <c r="AHH910" s="11"/>
      <c r="AHI910" s="11"/>
      <c r="AHJ910" s="11"/>
      <c r="AHK910" s="11"/>
      <c r="AHL910" s="11"/>
      <c r="AHM910" s="11"/>
      <c r="AHN910" s="11"/>
      <c r="AHO910" s="11"/>
      <c r="AHP910" s="11"/>
      <c r="AHQ910" s="11"/>
      <c r="AHR910" s="11"/>
      <c r="AHS910" s="11"/>
      <c r="AHT910" s="11"/>
      <c r="AHU910" s="11"/>
      <c r="AHV910" s="11"/>
      <c r="AHW910" s="11"/>
      <c r="AHX910" s="11"/>
      <c r="AHY910" s="11"/>
      <c r="AHZ910" s="11"/>
      <c r="AIA910" s="11"/>
      <c r="AIB910" s="11"/>
      <c r="AIC910" s="11"/>
      <c r="AID910" s="11"/>
      <c r="AIE910" s="11"/>
      <c r="AIF910" s="11"/>
      <c r="AIG910" s="11"/>
      <c r="AIH910" s="11"/>
      <c r="AII910" s="11"/>
      <c r="AIJ910" s="11"/>
      <c r="AIK910" s="11"/>
      <c r="AIL910" s="11"/>
      <c r="AIM910" s="11"/>
      <c r="AIN910" s="11"/>
      <c r="AIO910" s="11"/>
      <c r="AIP910" s="11"/>
      <c r="AIQ910" s="11"/>
      <c r="AIR910" s="11"/>
      <c r="AIS910" s="11"/>
      <c r="AIT910" s="11"/>
      <c r="AIU910" s="11"/>
      <c r="AIV910" s="11"/>
      <c r="AIW910" s="11"/>
      <c r="AIX910" s="11"/>
      <c r="AIY910" s="11"/>
      <c r="AIZ910" s="11"/>
      <c r="AJA910" s="11"/>
      <c r="AJB910" s="11"/>
      <c r="AJC910" s="11"/>
      <c r="AJD910" s="11"/>
      <c r="AJE910" s="11"/>
      <c r="AJF910" s="11"/>
      <c r="AJG910" s="11"/>
      <c r="AJH910" s="11"/>
      <c r="AJI910" s="11"/>
      <c r="AJJ910" s="11"/>
      <c r="AJK910" s="11"/>
      <c r="AJL910" s="11"/>
      <c r="AJM910" s="11"/>
      <c r="AJN910" s="11"/>
      <c r="AJO910" s="11"/>
      <c r="AJP910" s="11"/>
      <c r="AJQ910" s="11"/>
      <c r="AJR910" s="11"/>
      <c r="AJS910" s="11"/>
      <c r="AJT910" s="11"/>
      <c r="AJU910" s="11"/>
      <c r="AJV910" s="11"/>
      <c r="AJW910" s="11"/>
      <c r="AJX910" s="11"/>
      <c r="AJY910" s="11"/>
      <c r="AJZ910" s="11"/>
      <c r="AKA910" s="11"/>
      <c r="AKB910" s="11"/>
      <c r="AKC910" s="11"/>
      <c r="AKD910" s="11"/>
      <c r="AKE910" s="11"/>
      <c r="AKF910" s="11"/>
      <c r="AKG910" s="11"/>
      <c r="AKH910" s="11"/>
      <c r="AKI910" s="11"/>
      <c r="AKJ910" s="11"/>
      <c r="AKK910" s="11"/>
      <c r="AKL910" s="11"/>
      <c r="AKM910" s="11"/>
      <c r="AKN910" s="11"/>
      <c r="AKO910" s="11"/>
      <c r="AKP910" s="11"/>
      <c r="AKQ910" s="11"/>
      <c r="AKR910" s="11"/>
    </row>
    <row r="911" spans="1:980" s="12" customFormat="1" x14ac:dyDescent="0.25">
      <c r="A911" s="20"/>
      <c r="B911" s="20"/>
      <c r="C911" s="20"/>
      <c r="D911" s="20"/>
      <c r="E911" s="23"/>
      <c r="F911" s="23"/>
      <c r="G911" s="24"/>
      <c r="H911" s="24"/>
      <c r="I911" s="20"/>
      <c r="J911" s="20"/>
      <c r="K911" s="18"/>
      <c r="L911" s="18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  <c r="IW911" s="11"/>
      <c r="IX911" s="11"/>
      <c r="IY911" s="11"/>
      <c r="IZ911" s="11"/>
      <c r="JA911" s="11"/>
      <c r="JB911" s="11"/>
      <c r="JC911" s="11"/>
      <c r="JD911" s="11"/>
      <c r="JE911" s="11"/>
      <c r="JF911" s="11"/>
      <c r="JG911" s="11"/>
      <c r="JH911" s="11"/>
      <c r="JI911" s="11"/>
      <c r="JJ911" s="11"/>
      <c r="JK911" s="11"/>
      <c r="JL911" s="11"/>
      <c r="JM911" s="11"/>
      <c r="JN911" s="11"/>
      <c r="JO911" s="11"/>
      <c r="JP911" s="11"/>
      <c r="JQ911" s="11"/>
      <c r="JR911" s="11"/>
      <c r="JS911" s="11"/>
      <c r="JT911" s="11"/>
      <c r="JU911" s="11"/>
      <c r="JV911" s="11"/>
      <c r="JW911" s="11"/>
      <c r="JX911" s="11"/>
      <c r="JY911" s="11"/>
      <c r="JZ911" s="11"/>
      <c r="KA911" s="11"/>
      <c r="KB911" s="11"/>
      <c r="KC911" s="11"/>
      <c r="KD911" s="11"/>
      <c r="KE911" s="11"/>
      <c r="KF911" s="11"/>
      <c r="KG911" s="11"/>
      <c r="KH911" s="11"/>
      <c r="KI911" s="11"/>
      <c r="KJ911" s="11"/>
      <c r="KK911" s="11"/>
      <c r="KL911" s="11"/>
      <c r="KM911" s="11"/>
      <c r="KN911" s="11"/>
      <c r="KO911" s="11"/>
      <c r="KP911" s="11"/>
      <c r="KQ911" s="11"/>
      <c r="KR911" s="11"/>
      <c r="KS911" s="11"/>
      <c r="KT911" s="11"/>
      <c r="KU911" s="11"/>
      <c r="KV911" s="11"/>
      <c r="KW911" s="11"/>
      <c r="KX911" s="11"/>
      <c r="KY911" s="11"/>
      <c r="KZ911" s="11"/>
      <c r="LA911" s="11"/>
      <c r="LB911" s="11"/>
      <c r="LC911" s="11"/>
      <c r="LD911" s="11"/>
      <c r="LE911" s="11"/>
      <c r="LF911" s="11"/>
      <c r="LG911" s="11"/>
      <c r="LH911" s="11"/>
      <c r="LI911" s="11"/>
      <c r="LJ911" s="11"/>
      <c r="LK911" s="11"/>
      <c r="LL911" s="11"/>
      <c r="LM911" s="11"/>
      <c r="LN911" s="11"/>
      <c r="LO911" s="11"/>
      <c r="LP911" s="11"/>
      <c r="LQ911" s="11"/>
      <c r="LR911" s="11"/>
      <c r="LS911" s="11"/>
      <c r="LT911" s="11"/>
      <c r="LU911" s="11"/>
      <c r="LV911" s="11"/>
      <c r="LW911" s="11"/>
      <c r="LX911" s="11"/>
      <c r="LY911" s="11"/>
      <c r="LZ911" s="11"/>
      <c r="MA911" s="11"/>
      <c r="MB911" s="11"/>
      <c r="MC911" s="11"/>
      <c r="MD911" s="11"/>
      <c r="ME911" s="11"/>
      <c r="MF911" s="11"/>
      <c r="MG911" s="11"/>
      <c r="MH911" s="11"/>
      <c r="MI911" s="11"/>
      <c r="MJ911" s="11"/>
      <c r="MK911" s="11"/>
      <c r="ML911" s="11"/>
      <c r="MM911" s="11"/>
      <c r="MN911" s="11"/>
      <c r="MO911" s="11"/>
      <c r="MP911" s="11"/>
      <c r="MQ911" s="11"/>
      <c r="MR911" s="11"/>
      <c r="MS911" s="11"/>
      <c r="MT911" s="11"/>
      <c r="MU911" s="11"/>
      <c r="MV911" s="11"/>
      <c r="MW911" s="11"/>
      <c r="MX911" s="11"/>
      <c r="MY911" s="11"/>
      <c r="MZ911" s="11"/>
      <c r="NA911" s="11"/>
      <c r="NB911" s="11"/>
      <c r="NC911" s="11"/>
      <c r="ND911" s="11"/>
      <c r="NE911" s="11"/>
      <c r="NF911" s="11"/>
      <c r="NG911" s="11"/>
      <c r="NH911" s="11"/>
      <c r="NI911" s="11"/>
      <c r="NJ911" s="11"/>
      <c r="NK911" s="11"/>
      <c r="NL911" s="11"/>
      <c r="NM911" s="11"/>
      <c r="NN911" s="11"/>
      <c r="NO911" s="11"/>
      <c r="NP911" s="11"/>
      <c r="NQ911" s="11"/>
      <c r="NR911" s="11"/>
      <c r="NS911" s="11"/>
      <c r="NT911" s="11"/>
      <c r="NU911" s="11"/>
      <c r="NV911" s="11"/>
      <c r="NW911" s="11"/>
      <c r="NX911" s="11"/>
      <c r="NY911" s="11"/>
      <c r="NZ911" s="11"/>
      <c r="OA911" s="11"/>
      <c r="OB911" s="11"/>
      <c r="OC911" s="11"/>
      <c r="OD911" s="11"/>
      <c r="OE911" s="11"/>
      <c r="OF911" s="11"/>
      <c r="OG911" s="11"/>
      <c r="OH911" s="11"/>
      <c r="OI911" s="11"/>
      <c r="OJ911" s="11"/>
      <c r="OK911" s="11"/>
      <c r="OL911" s="11"/>
      <c r="OM911" s="11"/>
      <c r="ON911" s="11"/>
      <c r="OO911" s="11"/>
      <c r="OP911" s="11"/>
      <c r="OQ911" s="11"/>
      <c r="OR911" s="11"/>
      <c r="OS911" s="11"/>
      <c r="OT911" s="11"/>
      <c r="OU911" s="11"/>
      <c r="OV911" s="11"/>
      <c r="OW911" s="11"/>
      <c r="OX911" s="11"/>
      <c r="OY911" s="11"/>
      <c r="OZ911" s="11"/>
      <c r="PA911" s="11"/>
      <c r="PB911" s="11"/>
      <c r="PC911" s="11"/>
      <c r="PD911" s="11"/>
      <c r="PE911" s="11"/>
      <c r="PF911" s="11"/>
      <c r="PG911" s="11"/>
      <c r="PH911" s="11"/>
      <c r="PI911" s="11"/>
      <c r="PJ911" s="11"/>
      <c r="PK911" s="11"/>
      <c r="PL911" s="11"/>
      <c r="PM911" s="11"/>
      <c r="PN911" s="11"/>
      <c r="PO911" s="11"/>
      <c r="PP911" s="11"/>
      <c r="PQ911" s="11"/>
      <c r="PR911" s="11"/>
      <c r="PS911" s="11"/>
      <c r="PT911" s="11"/>
      <c r="PU911" s="11"/>
      <c r="PV911" s="11"/>
      <c r="PW911" s="11"/>
      <c r="PX911" s="11"/>
      <c r="PY911" s="11"/>
      <c r="PZ911" s="11"/>
      <c r="QA911" s="11"/>
      <c r="QB911" s="11"/>
      <c r="QC911" s="11"/>
      <c r="QD911" s="11"/>
      <c r="QE911" s="11"/>
      <c r="QF911" s="11"/>
      <c r="QG911" s="11"/>
      <c r="QH911" s="11"/>
      <c r="QI911" s="11"/>
      <c r="QJ911" s="11"/>
      <c r="QK911" s="11"/>
      <c r="QL911" s="11"/>
      <c r="QM911" s="11"/>
      <c r="QN911" s="11"/>
      <c r="QO911" s="11"/>
      <c r="QP911" s="11"/>
      <c r="QQ911" s="11"/>
      <c r="QR911" s="11"/>
      <c r="QS911" s="11"/>
      <c r="QT911" s="11"/>
      <c r="QU911" s="11"/>
      <c r="QV911" s="11"/>
      <c r="QW911" s="11"/>
      <c r="QX911" s="11"/>
      <c r="QY911" s="11"/>
      <c r="QZ911" s="11"/>
      <c r="RA911" s="11"/>
      <c r="RB911" s="11"/>
      <c r="RC911" s="11"/>
      <c r="RD911" s="11"/>
      <c r="RE911" s="11"/>
      <c r="RF911" s="11"/>
      <c r="RG911" s="11"/>
      <c r="RH911" s="11"/>
      <c r="RI911" s="11"/>
      <c r="RJ911" s="11"/>
      <c r="RK911" s="11"/>
      <c r="RL911" s="11"/>
      <c r="RM911" s="11"/>
      <c r="RN911" s="11"/>
      <c r="RO911" s="11"/>
      <c r="RP911" s="11"/>
      <c r="RQ911" s="11"/>
      <c r="RR911" s="11"/>
      <c r="RS911" s="11"/>
      <c r="RT911" s="11"/>
      <c r="RU911" s="11"/>
      <c r="RV911" s="11"/>
      <c r="RW911" s="11"/>
      <c r="RX911" s="11"/>
      <c r="RY911" s="11"/>
      <c r="RZ911" s="11"/>
      <c r="SA911" s="11"/>
      <c r="SB911" s="11"/>
      <c r="SC911" s="11"/>
      <c r="SD911" s="11"/>
      <c r="SE911" s="11"/>
      <c r="SF911" s="11"/>
      <c r="SG911" s="11"/>
      <c r="SH911" s="11"/>
      <c r="SI911" s="11"/>
      <c r="SJ911" s="11"/>
      <c r="SK911" s="11"/>
      <c r="SL911" s="11"/>
      <c r="SM911" s="11"/>
      <c r="SN911" s="11"/>
      <c r="SO911" s="11"/>
      <c r="SP911" s="11"/>
      <c r="SQ911" s="11"/>
      <c r="SR911" s="11"/>
      <c r="SS911" s="11"/>
      <c r="ST911" s="11"/>
      <c r="SU911" s="11"/>
      <c r="SV911" s="11"/>
      <c r="SW911" s="11"/>
      <c r="SX911" s="11"/>
      <c r="SY911" s="11"/>
      <c r="SZ911" s="11"/>
      <c r="TA911" s="11"/>
      <c r="TB911" s="11"/>
      <c r="TC911" s="11"/>
      <c r="TD911" s="11"/>
      <c r="TE911" s="11"/>
      <c r="TF911" s="11"/>
      <c r="TG911" s="11"/>
      <c r="TH911" s="11"/>
      <c r="TI911" s="11"/>
      <c r="TJ911" s="11"/>
      <c r="TK911" s="11"/>
      <c r="TL911" s="11"/>
      <c r="TM911" s="11"/>
      <c r="TN911" s="11"/>
      <c r="TO911" s="11"/>
      <c r="TP911" s="11"/>
      <c r="TQ911" s="11"/>
      <c r="TR911" s="11"/>
      <c r="TS911" s="11"/>
      <c r="TT911" s="11"/>
      <c r="TU911" s="11"/>
      <c r="TV911" s="11"/>
      <c r="TW911" s="11"/>
      <c r="TX911" s="11"/>
      <c r="TY911" s="11"/>
      <c r="TZ911" s="11"/>
      <c r="UA911" s="11"/>
      <c r="UB911" s="11"/>
      <c r="UC911" s="11"/>
      <c r="UD911" s="11"/>
      <c r="UE911" s="11"/>
      <c r="UF911" s="11"/>
      <c r="UG911" s="11"/>
      <c r="UH911" s="11"/>
      <c r="UI911" s="11"/>
      <c r="UJ911" s="11"/>
      <c r="UK911" s="11"/>
      <c r="UL911" s="11"/>
      <c r="UM911" s="11"/>
      <c r="UN911" s="11"/>
      <c r="UO911" s="11"/>
      <c r="UP911" s="11"/>
      <c r="UQ911" s="11"/>
      <c r="UR911" s="11"/>
      <c r="US911" s="11"/>
      <c r="UT911" s="11"/>
      <c r="UU911" s="11"/>
      <c r="UV911" s="11"/>
      <c r="UW911" s="11"/>
      <c r="UX911" s="11"/>
      <c r="UY911" s="11"/>
      <c r="UZ911" s="11"/>
      <c r="VA911" s="11"/>
      <c r="VB911" s="11"/>
      <c r="VC911" s="11"/>
      <c r="VD911" s="11"/>
      <c r="VE911" s="11"/>
      <c r="VF911" s="11"/>
      <c r="VG911" s="11"/>
      <c r="VH911" s="11"/>
      <c r="VI911" s="11"/>
      <c r="VJ911" s="11"/>
      <c r="VK911" s="11"/>
      <c r="VL911" s="11"/>
      <c r="VM911" s="11"/>
      <c r="VN911" s="11"/>
      <c r="VO911" s="11"/>
      <c r="VP911" s="11"/>
      <c r="VQ911" s="11"/>
      <c r="VR911" s="11"/>
      <c r="VS911" s="11"/>
      <c r="VT911" s="11"/>
      <c r="VU911" s="11"/>
      <c r="VV911" s="11"/>
      <c r="VW911" s="11"/>
      <c r="VX911" s="11"/>
      <c r="VY911" s="11"/>
      <c r="VZ911" s="11"/>
      <c r="WA911" s="11"/>
      <c r="WB911" s="11"/>
      <c r="WC911" s="11"/>
      <c r="WD911" s="11"/>
      <c r="WE911" s="11"/>
      <c r="WF911" s="11"/>
      <c r="WG911" s="11"/>
      <c r="WH911" s="11"/>
      <c r="WI911" s="11"/>
      <c r="WJ911" s="11"/>
      <c r="WK911" s="11"/>
      <c r="WL911" s="11"/>
      <c r="WM911" s="11"/>
      <c r="WN911" s="11"/>
      <c r="WO911" s="11"/>
      <c r="WP911" s="11"/>
      <c r="WQ911" s="11"/>
      <c r="WR911" s="11"/>
      <c r="WS911" s="11"/>
      <c r="WT911" s="11"/>
      <c r="WU911" s="11"/>
      <c r="WV911" s="11"/>
      <c r="WW911" s="11"/>
      <c r="WX911" s="11"/>
      <c r="WY911" s="11"/>
      <c r="WZ911" s="11"/>
      <c r="XA911" s="11"/>
      <c r="XB911" s="11"/>
      <c r="XC911" s="11"/>
      <c r="XD911" s="11"/>
      <c r="XE911" s="11"/>
      <c r="XF911" s="11"/>
      <c r="XG911" s="11"/>
      <c r="XH911" s="11"/>
      <c r="XI911" s="11"/>
      <c r="XJ911" s="11"/>
      <c r="XK911" s="11"/>
      <c r="XL911" s="11"/>
      <c r="XM911" s="11"/>
      <c r="XN911" s="11"/>
      <c r="XO911" s="11"/>
      <c r="XP911" s="11"/>
      <c r="XQ911" s="11"/>
      <c r="XR911" s="11"/>
      <c r="XS911" s="11"/>
      <c r="XT911" s="11"/>
      <c r="XU911" s="11"/>
      <c r="XV911" s="11"/>
      <c r="XW911" s="11"/>
      <c r="XX911" s="11"/>
      <c r="XY911" s="11"/>
      <c r="XZ911" s="11"/>
      <c r="YA911" s="11"/>
      <c r="YB911" s="11"/>
      <c r="YC911" s="11"/>
      <c r="YD911" s="11"/>
      <c r="YE911" s="11"/>
      <c r="YF911" s="11"/>
      <c r="YG911" s="11"/>
      <c r="YH911" s="11"/>
      <c r="YI911" s="11"/>
      <c r="YJ911" s="11"/>
      <c r="YK911" s="11"/>
      <c r="YL911" s="11"/>
      <c r="YM911" s="11"/>
      <c r="YN911" s="11"/>
      <c r="YO911" s="11"/>
      <c r="YP911" s="11"/>
      <c r="YQ911" s="11"/>
      <c r="YR911" s="11"/>
      <c r="YS911" s="11"/>
      <c r="YT911" s="11"/>
      <c r="YU911" s="11"/>
      <c r="YV911" s="11"/>
      <c r="YW911" s="11"/>
      <c r="YX911" s="11"/>
      <c r="YY911" s="11"/>
      <c r="YZ911" s="11"/>
      <c r="ZA911" s="11"/>
      <c r="ZB911" s="11"/>
      <c r="ZC911" s="11"/>
      <c r="ZD911" s="11"/>
      <c r="ZE911" s="11"/>
      <c r="ZF911" s="11"/>
      <c r="ZG911" s="11"/>
      <c r="ZH911" s="11"/>
      <c r="ZI911" s="11"/>
      <c r="ZJ911" s="11"/>
      <c r="ZK911" s="11"/>
      <c r="ZL911" s="11"/>
      <c r="ZM911" s="11"/>
      <c r="ZN911" s="11"/>
      <c r="ZO911" s="11"/>
      <c r="ZP911" s="11"/>
      <c r="ZQ911" s="11"/>
      <c r="ZR911" s="11"/>
      <c r="ZS911" s="11"/>
      <c r="ZT911" s="11"/>
      <c r="ZU911" s="11"/>
      <c r="ZV911" s="11"/>
      <c r="ZW911" s="11"/>
      <c r="ZX911" s="11"/>
      <c r="ZY911" s="11"/>
      <c r="ZZ911" s="11"/>
      <c r="AAA911" s="11"/>
      <c r="AAB911" s="11"/>
      <c r="AAC911" s="11"/>
      <c r="AAD911" s="11"/>
      <c r="AAE911" s="11"/>
      <c r="AAF911" s="11"/>
      <c r="AAG911" s="11"/>
      <c r="AAH911" s="11"/>
      <c r="AAI911" s="11"/>
      <c r="AAJ911" s="11"/>
      <c r="AAK911" s="11"/>
      <c r="AAL911" s="11"/>
      <c r="AAM911" s="11"/>
      <c r="AAN911" s="11"/>
      <c r="AAO911" s="11"/>
      <c r="AAP911" s="11"/>
      <c r="AAQ911" s="11"/>
      <c r="AAR911" s="11"/>
      <c r="AAS911" s="11"/>
      <c r="AAT911" s="11"/>
      <c r="AAU911" s="11"/>
      <c r="AAV911" s="11"/>
      <c r="AAW911" s="11"/>
      <c r="AAX911" s="11"/>
      <c r="AAY911" s="11"/>
      <c r="AAZ911" s="11"/>
      <c r="ABA911" s="11"/>
      <c r="ABB911" s="11"/>
      <c r="ABC911" s="11"/>
      <c r="ABD911" s="11"/>
      <c r="ABE911" s="11"/>
      <c r="ABF911" s="11"/>
      <c r="ABG911" s="11"/>
      <c r="ABH911" s="11"/>
      <c r="ABI911" s="11"/>
      <c r="ABJ911" s="11"/>
      <c r="ABK911" s="11"/>
      <c r="ABL911" s="11"/>
      <c r="ABM911" s="11"/>
      <c r="ABN911" s="11"/>
      <c r="ABO911" s="11"/>
      <c r="ABP911" s="11"/>
      <c r="ABQ911" s="11"/>
      <c r="ABR911" s="11"/>
      <c r="ABS911" s="11"/>
      <c r="ABT911" s="11"/>
      <c r="ABU911" s="11"/>
      <c r="ABV911" s="11"/>
      <c r="ABW911" s="11"/>
      <c r="ABX911" s="11"/>
      <c r="ABY911" s="11"/>
      <c r="ABZ911" s="11"/>
      <c r="ACA911" s="11"/>
      <c r="ACB911" s="11"/>
      <c r="ACC911" s="11"/>
      <c r="ACD911" s="11"/>
      <c r="ACE911" s="11"/>
      <c r="ACF911" s="11"/>
      <c r="ACG911" s="11"/>
      <c r="ACH911" s="11"/>
      <c r="ACI911" s="11"/>
      <c r="ACJ911" s="11"/>
      <c r="ACK911" s="11"/>
      <c r="ACL911" s="11"/>
      <c r="ACM911" s="11"/>
      <c r="ACN911" s="11"/>
      <c r="ACO911" s="11"/>
      <c r="ACP911" s="11"/>
      <c r="ACQ911" s="11"/>
      <c r="ACR911" s="11"/>
      <c r="ACS911" s="11"/>
      <c r="ACT911" s="11"/>
      <c r="ACU911" s="11"/>
      <c r="ACV911" s="11"/>
      <c r="ACW911" s="11"/>
      <c r="ACX911" s="11"/>
      <c r="ACY911" s="11"/>
      <c r="ACZ911" s="11"/>
      <c r="ADA911" s="11"/>
      <c r="ADB911" s="11"/>
      <c r="ADC911" s="11"/>
      <c r="ADD911" s="11"/>
      <c r="ADE911" s="11"/>
      <c r="ADF911" s="11"/>
      <c r="ADG911" s="11"/>
      <c r="ADH911" s="11"/>
      <c r="ADI911" s="11"/>
      <c r="ADJ911" s="11"/>
      <c r="ADK911" s="11"/>
      <c r="ADL911" s="11"/>
      <c r="ADM911" s="11"/>
      <c r="ADN911" s="11"/>
      <c r="ADO911" s="11"/>
      <c r="ADP911" s="11"/>
      <c r="ADQ911" s="11"/>
      <c r="ADR911" s="11"/>
      <c r="ADS911" s="11"/>
      <c r="ADT911" s="11"/>
      <c r="ADU911" s="11"/>
      <c r="ADV911" s="11"/>
      <c r="ADW911" s="11"/>
      <c r="ADX911" s="11"/>
      <c r="ADY911" s="11"/>
      <c r="ADZ911" s="11"/>
      <c r="AEA911" s="11"/>
      <c r="AEB911" s="11"/>
      <c r="AEC911" s="11"/>
      <c r="AED911" s="11"/>
      <c r="AEE911" s="11"/>
      <c r="AEF911" s="11"/>
      <c r="AEG911" s="11"/>
      <c r="AEH911" s="11"/>
      <c r="AEI911" s="11"/>
      <c r="AEJ911" s="11"/>
      <c r="AEK911" s="11"/>
      <c r="AEL911" s="11"/>
      <c r="AEM911" s="11"/>
      <c r="AEN911" s="11"/>
      <c r="AEO911" s="11"/>
      <c r="AEP911" s="11"/>
      <c r="AEQ911" s="11"/>
      <c r="AER911" s="11"/>
      <c r="AES911" s="11"/>
      <c r="AET911" s="11"/>
      <c r="AEU911" s="11"/>
      <c r="AEV911" s="11"/>
      <c r="AEW911" s="11"/>
      <c r="AEX911" s="11"/>
      <c r="AEY911" s="11"/>
      <c r="AEZ911" s="11"/>
      <c r="AFA911" s="11"/>
      <c r="AFB911" s="11"/>
      <c r="AFC911" s="11"/>
      <c r="AFD911" s="11"/>
      <c r="AFE911" s="11"/>
      <c r="AFF911" s="11"/>
      <c r="AFG911" s="11"/>
      <c r="AFH911" s="11"/>
      <c r="AFI911" s="11"/>
      <c r="AFJ911" s="11"/>
      <c r="AFK911" s="11"/>
      <c r="AFL911" s="11"/>
      <c r="AFM911" s="11"/>
      <c r="AFN911" s="11"/>
      <c r="AFO911" s="11"/>
      <c r="AFP911" s="11"/>
      <c r="AFQ911" s="11"/>
      <c r="AFR911" s="11"/>
      <c r="AFS911" s="11"/>
      <c r="AFT911" s="11"/>
      <c r="AFU911" s="11"/>
      <c r="AFV911" s="11"/>
      <c r="AFW911" s="11"/>
      <c r="AFX911" s="11"/>
      <c r="AFY911" s="11"/>
      <c r="AFZ911" s="11"/>
      <c r="AGA911" s="11"/>
      <c r="AGB911" s="11"/>
      <c r="AGC911" s="11"/>
      <c r="AGD911" s="11"/>
      <c r="AGE911" s="11"/>
      <c r="AGF911" s="11"/>
      <c r="AGG911" s="11"/>
      <c r="AGH911" s="11"/>
      <c r="AGI911" s="11"/>
      <c r="AGJ911" s="11"/>
      <c r="AGK911" s="11"/>
      <c r="AGL911" s="11"/>
      <c r="AGM911" s="11"/>
      <c r="AGN911" s="11"/>
      <c r="AGO911" s="11"/>
      <c r="AGP911" s="11"/>
      <c r="AGQ911" s="11"/>
      <c r="AGR911" s="11"/>
      <c r="AGS911" s="11"/>
      <c r="AGT911" s="11"/>
      <c r="AGU911" s="11"/>
      <c r="AGV911" s="11"/>
      <c r="AGW911" s="11"/>
      <c r="AGX911" s="11"/>
      <c r="AGY911" s="11"/>
      <c r="AGZ911" s="11"/>
      <c r="AHA911" s="11"/>
      <c r="AHB911" s="11"/>
      <c r="AHC911" s="11"/>
      <c r="AHD911" s="11"/>
      <c r="AHE911" s="11"/>
      <c r="AHF911" s="11"/>
      <c r="AHG911" s="11"/>
      <c r="AHH911" s="11"/>
      <c r="AHI911" s="11"/>
      <c r="AHJ911" s="11"/>
      <c r="AHK911" s="11"/>
      <c r="AHL911" s="11"/>
      <c r="AHM911" s="11"/>
      <c r="AHN911" s="11"/>
      <c r="AHO911" s="11"/>
      <c r="AHP911" s="11"/>
      <c r="AHQ911" s="11"/>
      <c r="AHR911" s="11"/>
      <c r="AHS911" s="11"/>
      <c r="AHT911" s="11"/>
      <c r="AHU911" s="11"/>
      <c r="AHV911" s="11"/>
      <c r="AHW911" s="11"/>
      <c r="AHX911" s="11"/>
      <c r="AHY911" s="11"/>
      <c r="AHZ911" s="11"/>
      <c r="AIA911" s="11"/>
      <c r="AIB911" s="11"/>
      <c r="AIC911" s="11"/>
      <c r="AID911" s="11"/>
      <c r="AIE911" s="11"/>
      <c r="AIF911" s="11"/>
      <c r="AIG911" s="11"/>
      <c r="AIH911" s="11"/>
      <c r="AII911" s="11"/>
      <c r="AIJ911" s="11"/>
      <c r="AIK911" s="11"/>
      <c r="AIL911" s="11"/>
      <c r="AIM911" s="11"/>
      <c r="AIN911" s="11"/>
      <c r="AIO911" s="11"/>
      <c r="AIP911" s="11"/>
      <c r="AIQ911" s="11"/>
      <c r="AIR911" s="11"/>
      <c r="AIS911" s="11"/>
      <c r="AIT911" s="11"/>
      <c r="AIU911" s="11"/>
      <c r="AIV911" s="11"/>
      <c r="AIW911" s="11"/>
      <c r="AIX911" s="11"/>
      <c r="AIY911" s="11"/>
      <c r="AIZ911" s="11"/>
      <c r="AJA911" s="11"/>
      <c r="AJB911" s="11"/>
      <c r="AJC911" s="11"/>
      <c r="AJD911" s="11"/>
      <c r="AJE911" s="11"/>
      <c r="AJF911" s="11"/>
      <c r="AJG911" s="11"/>
      <c r="AJH911" s="11"/>
      <c r="AJI911" s="11"/>
      <c r="AJJ911" s="11"/>
      <c r="AJK911" s="11"/>
      <c r="AJL911" s="11"/>
      <c r="AJM911" s="11"/>
      <c r="AJN911" s="11"/>
      <c r="AJO911" s="11"/>
      <c r="AJP911" s="11"/>
      <c r="AJQ911" s="11"/>
      <c r="AJR911" s="11"/>
      <c r="AJS911" s="11"/>
      <c r="AJT911" s="11"/>
      <c r="AJU911" s="11"/>
      <c r="AJV911" s="11"/>
      <c r="AJW911" s="11"/>
      <c r="AJX911" s="11"/>
      <c r="AJY911" s="11"/>
      <c r="AJZ911" s="11"/>
      <c r="AKA911" s="11"/>
      <c r="AKB911" s="11"/>
      <c r="AKC911" s="11"/>
      <c r="AKD911" s="11"/>
      <c r="AKE911" s="11"/>
      <c r="AKF911" s="11"/>
      <c r="AKG911" s="11"/>
      <c r="AKH911" s="11"/>
      <c r="AKI911" s="11"/>
      <c r="AKJ911" s="11"/>
      <c r="AKK911" s="11"/>
      <c r="AKL911" s="11"/>
      <c r="AKM911" s="11"/>
      <c r="AKN911" s="11"/>
      <c r="AKO911" s="11"/>
      <c r="AKP911" s="11"/>
      <c r="AKQ911" s="11"/>
      <c r="AKR911" s="11"/>
    </row>
    <row r="912" spans="1:980" s="12" customFormat="1" x14ac:dyDescent="0.25">
      <c r="A912" s="20"/>
      <c r="B912" s="20"/>
      <c r="C912" s="20"/>
      <c r="D912" s="20"/>
      <c r="E912" s="23"/>
      <c r="F912" s="23"/>
      <c r="G912" s="24"/>
      <c r="H912" s="24"/>
      <c r="I912" s="20"/>
      <c r="J912" s="20"/>
      <c r="K912" s="18"/>
      <c r="L912" s="18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  <c r="IW912" s="11"/>
      <c r="IX912" s="11"/>
      <c r="IY912" s="11"/>
      <c r="IZ912" s="11"/>
      <c r="JA912" s="11"/>
      <c r="JB912" s="11"/>
      <c r="JC912" s="11"/>
      <c r="JD912" s="11"/>
      <c r="JE912" s="11"/>
      <c r="JF912" s="11"/>
      <c r="JG912" s="11"/>
      <c r="JH912" s="11"/>
      <c r="JI912" s="11"/>
      <c r="JJ912" s="11"/>
      <c r="JK912" s="11"/>
      <c r="JL912" s="11"/>
      <c r="JM912" s="11"/>
      <c r="JN912" s="11"/>
      <c r="JO912" s="11"/>
      <c r="JP912" s="11"/>
      <c r="JQ912" s="11"/>
      <c r="JR912" s="11"/>
      <c r="JS912" s="11"/>
      <c r="JT912" s="11"/>
      <c r="JU912" s="11"/>
      <c r="JV912" s="11"/>
      <c r="JW912" s="11"/>
      <c r="JX912" s="11"/>
      <c r="JY912" s="11"/>
      <c r="JZ912" s="11"/>
      <c r="KA912" s="11"/>
      <c r="KB912" s="11"/>
      <c r="KC912" s="11"/>
      <c r="KD912" s="11"/>
      <c r="KE912" s="11"/>
      <c r="KF912" s="11"/>
      <c r="KG912" s="11"/>
      <c r="KH912" s="11"/>
      <c r="KI912" s="11"/>
      <c r="KJ912" s="11"/>
      <c r="KK912" s="11"/>
      <c r="KL912" s="11"/>
      <c r="KM912" s="11"/>
      <c r="KN912" s="11"/>
      <c r="KO912" s="11"/>
      <c r="KP912" s="11"/>
      <c r="KQ912" s="11"/>
      <c r="KR912" s="11"/>
      <c r="KS912" s="11"/>
      <c r="KT912" s="11"/>
      <c r="KU912" s="11"/>
      <c r="KV912" s="11"/>
      <c r="KW912" s="11"/>
      <c r="KX912" s="11"/>
      <c r="KY912" s="11"/>
      <c r="KZ912" s="11"/>
      <c r="LA912" s="11"/>
      <c r="LB912" s="11"/>
      <c r="LC912" s="11"/>
      <c r="LD912" s="11"/>
      <c r="LE912" s="11"/>
      <c r="LF912" s="11"/>
      <c r="LG912" s="11"/>
      <c r="LH912" s="11"/>
      <c r="LI912" s="11"/>
      <c r="LJ912" s="11"/>
      <c r="LK912" s="11"/>
      <c r="LL912" s="11"/>
      <c r="LM912" s="11"/>
      <c r="LN912" s="11"/>
      <c r="LO912" s="11"/>
      <c r="LP912" s="11"/>
      <c r="LQ912" s="11"/>
      <c r="LR912" s="11"/>
      <c r="LS912" s="11"/>
      <c r="LT912" s="11"/>
      <c r="LU912" s="11"/>
      <c r="LV912" s="11"/>
      <c r="LW912" s="11"/>
      <c r="LX912" s="11"/>
      <c r="LY912" s="11"/>
      <c r="LZ912" s="11"/>
      <c r="MA912" s="11"/>
      <c r="MB912" s="11"/>
      <c r="MC912" s="11"/>
      <c r="MD912" s="11"/>
      <c r="ME912" s="11"/>
      <c r="MF912" s="11"/>
      <c r="MG912" s="11"/>
      <c r="MH912" s="11"/>
      <c r="MI912" s="11"/>
      <c r="MJ912" s="11"/>
      <c r="MK912" s="11"/>
      <c r="ML912" s="11"/>
      <c r="MM912" s="11"/>
      <c r="MN912" s="11"/>
      <c r="MO912" s="11"/>
      <c r="MP912" s="11"/>
      <c r="MQ912" s="11"/>
      <c r="MR912" s="11"/>
      <c r="MS912" s="11"/>
      <c r="MT912" s="11"/>
      <c r="MU912" s="11"/>
      <c r="MV912" s="11"/>
      <c r="MW912" s="11"/>
      <c r="MX912" s="11"/>
      <c r="MY912" s="11"/>
      <c r="MZ912" s="11"/>
      <c r="NA912" s="11"/>
      <c r="NB912" s="11"/>
      <c r="NC912" s="11"/>
      <c r="ND912" s="11"/>
      <c r="NE912" s="11"/>
      <c r="NF912" s="11"/>
      <c r="NG912" s="11"/>
      <c r="NH912" s="11"/>
      <c r="NI912" s="11"/>
      <c r="NJ912" s="11"/>
      <c r="NK912" s="11"/>
      <c r="NL912" s="11"/>
      <c r="NM912" s="11"/>
      <c r="NN912" s="11"/>
      <c r="NO912" s="11"/>
      <c r="NP912" s="11"/>
      <c r="NQ912" s="11"/>
      <c r="NR912" s="11"/>
      <c r="NS912" s="11"/>
      <c r="NT912" s="11"/>
      <c r="NU912" s="11"/>
      <c r="NV912" s="11"/>
      <c r="NW912" s="11"/>
      <c r="NX912" s="11"/>
      <c r="NY912" s="11"/>
      <c r="NZ912" s="11"/>
      <c r="OA912" s="11"/>
      <c r="OB912" s="11"/>
      <c r="OC912" s="11"/>
      <c r="OD912" s="11"/>
      <c r="OE912" s="11"/>
      <c r="OF912" s="11"/>
      <c r="OG912" s="11"/>
      <c r="OH912" s="11"/>
      <c r="OI912" s="11"/>
      <c r="OJ912" s="11"/>
      <c r="OK912" s="11"/>
      <c r="OL912" s="11"/>
      <c r="OM912" s="11"/>
      <c r="ON912" s="11"/>
      <c r="OO912" s="11"/>
      <c r="OP912" s="11"/>
      <c r="OQ912" s="11"/>
      <c r="OR912" s="11"/>
      <c r="OS912" s="11"/>
      <c r="OT912" s="11"/>
      <c r="OU912" s="11"/>
      <c r="OV912" s="11"/>
      <c r="OW912" s="11"/>
      <c r="OX912" s="11"/>
      <c r="OY912" s="11"/>
      <c r="OZ912" s="11"/>
      <c r="PA912" s="11"/>
      <c r="PB912" s="11"/>
      <c r="PC912" s="11"/>
      <c r="PD912" s="11"/>
      <c r="PE912" s="11"/>
      <c r="PF912" s="11"/>
      <c r="PG912" s="11"/>
      <c r="PH912" s="11"/>
      <c r="PI912" s="11"/>
      <c r="PJ912" s="11"/>
      <c r="PK912" s="11"/>
      <c r="PL912" s="11"/>
      <c r="PM912" s="11"/>
      <c r="PN912" s="11"/>
      <c r="PO912" s="11"/>
      <c r="PP912" s="11"/>
      <c r="PQ912" s="11"/>
      <c r="PR912" s="11"/>
      <c r="PS912" s="11"/>
      <c r="PT912" s="11"/>
      <c r="PU912" s="11"/>
      <c r="PV912" s="11"/>
      <c r="PW912" s="11"/>
      <c r="PX912" s="11"/>
      <c r="PY912" s="11"/>
      <c r="PZ912" s="11"/>
      <c r="QA912" s="11"/>
      <c r="QB912" s="11"/>
      <c r="QC912" s="11"/>
      <c r="QD912" s="11"/>
      <c r="QE912" s="11"/>
      <c r="QF912" s="11"/>
      <c r="QG912" s="11"/>
      <c r="QH912" s="11"/>
      <c r="QI912" s="11"/>
      <c r="QJ912" s="11"/>
      <c r="QK912" s="11"/>
      <c r="QL912" s="11"/>
      <c r="QM912" s="11"/>
      <c r="QN912" s="11"/>
      <c r="QO912" s="11"/>
      <c r="QP912" s="11"/>
      <c r="QQ912" s="11"/>
      <c r="QR912" s="11"/>
      <c r="QS912" s="11"/>
      <c r="QT912" s="11"/>
      <c r="QU912" s="11"/>
      <c r="QV912" s="11"/>
      <c r="QW912" s="11"/>
      <c r="QX912" s="11"/>
      <c r="QY912" s="11"/>
      <c r="QZ912" s="11"/>
      <c r="RA912" s="11"/>
      <c r="RB912" s="11"/>
      <c r="RC912" s="11"/>
      <c r="RD912" s="11"/>
      <c r="RE912" s="11"/>
      <c r="RF912" s="11"/>
      <c r="RG912" s="11"/>
      <c r="RH912" s="11"/>
      <c r="RI912" s="11"/>
      <c r="RJ912" s="11"/>
      <c r="RK912" s="11"/>
      <c r="RL912" s="11"/>
      <c r="RM912" s="11"/>
      <c r="RN912" s="11"/>
      <c r="RO912" s="11"/>
      <c r="RP912" s="11"/>
      <c r="RQ912" s="11"/>
      <c r="RR912" s="11"/>
      <c r="RS912" s="11"/>
      <c r="RT912" s="11"/>
      <c r="RU912" s="11"/>
      <c r="RV912" s="11"/>
      <c r="RW912" s="11"/>
      <c r="RX912" s="11"/>
      <c r="RY912" s="11"/>
      <c r="RZ912" s="11"/>
      <c r="SA912" s="11"/>
      <c r="SB912" s="11"/>
      <c r="SC912" s="11"/>
      <c r="SD912" s="11"/>
      <c r="SE912" s="11"/>
      <c r="SF912" s="11"/>
      <c r="SG912" s="11"/>
      <c r="SH912" s="11"/>
      <c r="SI912" s="11"/>
      <c r="SJ912" s="11"/>
      <c r="SK912" s="11"/>
      <c r="SL912" s="11"/>
      <c r="SM912" s="11"/>
      <c r="SN912" s="11"/>
      <c r="SO912" s="11"/>
      <c r="SP912" s="11"/>
      <c r="SQ912" s="11"/>
      <c r="SR912" s="11"/>
      <c r="SS912" s="11"/>
      <c r="ST912" s="11"/>
      <c r="SU912" s="11"/>
      <c r="SV912" s="11"/>
      <c r="SW912" s="11"/>
      <c r="SX912" s="11"/>
      <c r="SY912" s="11"/>
      <c r="SZ912" s="11"/>
      <c r="TA912" s="11"/>
      <c r="TB912" s="11"/>
      <c r="TC912" s="11"/>
      <c r="TD912" s="11"/>
      <c r="TE912" s="11"/>
      <c r="TF912" s="11"/>
      <c r="TG912" s="11"/>
      <c r="TH912" s="11"/>
      <c r="TI912" s="11"/>
      <c r="TJ912" s="11"/>
      <c r="TK912" s="11"/>
      <c r="TL912" s="11"/>
      <c r="TM912" s="11"/>
      <c r="TN912" s="11"/>
      <c r="TO912" s="11"/>
      <c r="TP912" s="11"/>
      <c r="TQ912" s="11"/>
      <c r="TR912" s="11"/>
      <c r="TS912" s="11"/>
      <c r="TT912" s="11"/>
      <c r="TU912" s="11"/>
      <c r="TV912" s="11"/>
      <c r="TW912" s="11"/>
      <c r="TX912" s="11"/>
      <c r="TY912" s="11"/>
      <c r="TZ912" s="11"/>
      <c r="UA912" s="11"/>
      <c r="UB912" s="11"/>
      <c r="UC912" s="11"/>
      <c r="UD912" s="11"/>
      <c r="UE912" s="11"/>
      <c r="UF912" s="11"/>
      <c r="UG912" s="11"/>
      <c r="UH912" s="11"/>
      <c r="UI912" s="11"/>
      <c r="UJ912" s="11"/>
      <c r="UK912" s="11"/>
      <c r="UL912" s="11"/>
      <c r="UM912" s="11"/>
      <c r="UN912" s="11"/>
      <c r="UO912" s="11"/>
      <c r="UP912" s="11"/>
      <c r="UQ912" s="11"/>
      <c r="UR912" s="11"/>
      <c r="US912" s="11"/>
      <c r="UT912" s="11"/>
      <c r="UU912" s="11"/>
      <c r="UV912" s="11"/>
      <c r="UW912" s="11"/>
      <c r="UX912" s="11"/>
      <c r="UY912" s="11"/>
      <c r="UZ912" s="11"/>
      <c r="VA912" s="11"/>
      <c r="VB912" s="11"/>
      <c r="VC912" s="11"/>
      <c r="VD912" s="11"/>
      <c r="VE912" s="11"/>
      <c r="VF912" s="11"/>
      <c r="VG912" s="11"/>
      <c r="VH912" s="11"/>
      <c r="VI912" s="11"/>
      <c r="VJ912" s="11"/>
      <c r="VK912" s="11"/>
      <c r="VL912" s="11"/>
      <c r="VM912" s="11"/>
      <c r="VN912" s="11"/>
      <c r="VO912" s="11"/>
      <c r="VP912" s="11"/>
      <c r="VQ912" s="11"/>
      <c r="VR912" s="11"/>
      <c r="VS912" s="11"/>
      <c r="VT912" s="11"/>
      <c r="VU912" s="11"/>
      <c r="VV912" s="11"/>
      <c r="VW912" s="11"/>
      <c r="VX912" s="11"/>
      <c r="VY912" s="11"/>
      <c r="VZ912" s="11"/>
      <c r="WA912" s="11"/>
      <c r="WB912" s="11"/>
      <c r="WC912" s="11"/>
      <c r="WD912" s="11"/>
      <c r="WE912" s="11"/>
      <c r="WF912" s="11"/>
      <c r="WG912" s="11"/>
      <c r="WH912" s="11"/>
      <c r="WI912" s="11"/>
      <c r="WJ912" s="11"/>
      <c r="WK912" s="11"/>
      <c r="WL912" s="11"/>
      <c r="WM912" s="11"/>
      <c r="WN912" s="11"/>
      <c r="WO912" s="11"/>
      <c r="WP912" s="11"/>
      <c r="WQ912" s="11"/>
      <c r="WR912" s="11"/>
      <c r="WS912" s="11"/>
      <c r="WT912" s="11"/>
      <c r="WU912" s="11"/>
      <c r="WV912" s="11"/>
      <c r="WW912" s="11"/>
      <c r="WX912" s="11"/>
      <c r="WY912" s="11"/>
      <c r="WZ912" s="11"/>
      <c r="XA912" s="11"/>
      <c r="XB912" s="11"/>
      <c r="XC912" s="11"/>
      <c r="XD912" s="11"/>
      <c r="XE912" s="11"/>
      <c r="XF912" s="11"/>
      <c r="XG912" s="11"/>
      <c r="XH912" s="11"/>
      <c r="XI912" s="11"/>
      <c r="XJ912" s="11"/>
      <c r="XK912" s="11"/>
      <c r="XL912" s="11"/>
      <c r="XM912" s="11"/>
      <c r="XN912" s="11"/>
      <c r="XO912" s="11"/>
      <c r="XP912" s="11"/>
      <c r="XQ912" s="11"/>
      <c r="XR912" s="11"/>
      <c r="XS912" s="11"/>
      <c r="XT912" s="11"/>
      <c r="XU912" s="11"/>
      <c r="XV912" s="11"/>
      <c r="XW912" s="11"/>
      <c r="XX912" s="11"/>
      <c r="XY912" s="11"/>
      <c r="XZ912" s="11"/>
      <c r="YA912" s="11"/>
      <c r="YB912" s="11"/>
      <c r="YC912" s="11"/>
      <c r="YD912" s="11"/>
      <c r="YE912" s="11"/>
      <c r="YF912" s="11"/>
      <c r="YG912" s="11"/>
      <c r="YH912" s="11"/>
      <c r="YI912" s="11"/>
      <c r="YJ912" s="11"/>
      <c r="YK912" s="11"/>
      <c r="YL912" s="11"/>
      <c r="YM912" s="11"/>
      <c r="YN912" s="11"/>
      <c r="YO912" s="11"/>
      <c r="YP912" s="11"/>
      <c r="YQ912" s="11"/>
      <c r="YR912" s="11"/>
      <c r="YS912" s="11"/>
      <c r="YT912" s="11"/>
      <c r="YU912" s="11"/>
      <c r="YV912" s="11"/>
      <c r="YW912" s="11"/>
      <c r="YX912" s="11"/>
      <c r="YY912" s="11"/>
      <c r="YZ912" s="11"/>
      <c r="ZA912" s="11"/>
      <c r="ZB912" s="11"/>
      <c r="ZC912" s="11"/>
      <c r="ZD912" s="11"/>
      <c r="ZE912" s="11"/>
      <c r="ZF912" s="11"/>
      <c r="ZG912" s="11"/>
      <c r="ZH912" s="11"/>
      <c r="ZI912" s="11"/>
      <c r="ZJ912" s="11"/>
      <c r="ZK912" s="11"/>
      <c r="ZL912" s="11"/>
      <c r="ZM912" s="11"/>
      <c r="ZN912" s="11"/>
      <c r="ZO912" s="11"/>
      <c r="ZP912" s="11"/>
      <c r="ZQ912" s="11"/>
      <c r="ZR912" s="11"/>
      <c r="ZS912" s="11"/>
      <c r="ZT912" s="11"/>
      <c r="ZU912" s="11"/>
      <c r="ZV912" s="11"/>
      <c r="ZW912" s="11"/>
      <c r="ZX912" s="11"/>
      <c r="ZY912" s="11"/>
      <c r="ZZ912" s="11"/>
      <c r="AAA912" s="11"/>
      <c r="AAB912" s="11"/>
      <c r="AAC912" s="11"/>
      <c r="AAD912" s="11"/>
      <c r="AAE912" s="11"/>
      <c r="AAF912" s="11"/>
      <c r="AAG912" s="11"/>
      <c r="AAH912" s="11"/>
      <c r="AAI912" s="11"/>
      <c r="AAJ912" s="11"/>
      <c r="AAK912" s="11"/>
      <c r="AAL912" s="11"/>
      <c r="AAM912" s="11"/>
      <c r="AAN912" s="11"/>
      <c r="AAO912" s="11"/>
      <c r="AAP912" s="11"/>
      <c r="AAQ912" s="11"/>
      <c r="AAR912" s="11"/>
      <c r="AAS912" s="11"/>
      <c r="AAT912" s="11"/>
      <c r="AAU912" s="11"/>
      <c r="AAV912" s="11"/>
      <c r="AAW912" s="11"/>
      <c r="AAX912" s="11"/>
      <c r="AAY912" s="11"/>
      <c r="AAZ912" s="11"/>
      <c r="ABA912" s="11"/>
      <c r="ABB912" s="11"/>
      <c r="ABC912" s="11"/>
      <c r="ABD912" s="11"/>
      <c r="ABE912" s="11"/>
      <c r="ABF912" s="11"/>
      <c r="ABG912" s="11"/>
      <c r="ABH912" s="11"/>
      <c r="ABI912" s="11"/>
      <c r="ABJ912" s="11"/>
      <c r="ABK912" s="11"/>
      <c r="ABL912" s="11"/>
      <c r="ABM912" s="11"/>
      <c r="ABN912" s="11"/>
      <c r="ABO912" s="11"/>
      <c r="ABP912" s="11"/>
      <c r="ABQ912" s="11"/>
      <c r="ABR912" s="11"/>
      <c r="ABS912" s="11"/>
      <c r="ABT912" s="11"/>
      <c r="ABU912" s="11"/>
      <c r="ABV912" s="11"/>
      <c r="ABW912" s="11"/>
      <c r="ABX912" s="11"/>
      <c r="ABY912" s="11"/>
      <c r="ABZ912" s="11"/>
      <c r="ACA912" s="11"/>
      <c r="ACB912" s="11"/>
      <c r="ACC912" s="11"/>
      <c r="ACD912" s="11"/>
      <c r="ACE912" s="11"/>
      <c r="ACF912" s="11"/>
      <c r="ACG912" s="11"/>
      <c r="ACH912" s="11"/>
      <c r="ACI912" s="11"/>
      <c r="ACJ912" s="11"/>
      <c r="ACK912" s="11"/>
      <c r="ACL912" s="11"/>
      <c r="ACM912" s="11"/>
      <c r="ACN912" s="11"/>
      <c r="ACO912" s="11"/>
      <c r="ACP912" s="11"/>
      <c r="ACQ912" s="11"/>
      <c r="ACR912" s="11"/>
      <c r="ACS912" s="11"/>
      <c r="ACT912" s="11"/>
      <c r="ACU912" s="11"/>
      <c r="ACV912" s="11"/>
      <c r="ACW912" s="11"/>
      <c r="ACX912" s="11"/>
      <c r="ACY912" s="11"/>
      <c r="ACZ912" s="11"/>
      <c r="ADA912" s="11"/>
      <c r="ADB912" s="11"/>
      <c r="ADC912" s="11"/>
      <c r="ADD912" s="11"/>
      <c r="ADE912" s="11"/>
      <c r="ADF912" s="11"/>
      <c r="ADG912" s="11"/>
      <c r="ADH912" s="11"/>
      <c r="ADI912" s="11"/>
      <c r="ADJ912" s="11"/>
      <c r="ADK912" s="11"/>
      <c r="ADL912" s="11"/>
      <c r="ADM912" s="11"/>
      <c r="ADN912" s="11"/>
      <c r="ADO912" s="11"/>
      <c r="ADP912" s="11"/>
      <c r="ADQ912" s="11"/>
      <c r="ADR912" s="11"/>
      <c r="ADS912" s="11"/>
      <c r="ADT912" s="11"/>
      <c r="ADU912" s="11"/>
      <c r="ADV912" s="11"/>
      <c r="ADW912" s="11"/>
      <c r="ADX912" s="11"/>
      <c r="ADY912" s="11"/>
      <c r="ADZ912" s="11"/>
      <c r="AEA912" s="11"/>
      <c r="AEB912" s="11"/>
      <c r="AEC912" s="11"/>
      <c r="AED912" s="11"/>
      <c r="AEE912" s="11"/>
      <c r="AEF912" s="11"/>
      <c r="AEG912" s="11"/>
      <c r="AEH912" s="11"/>
      <c r="AEI912" s="11"/>
      <c r="AEJ912" s="11"/>
      <c r="AEK912" s="11"/>
      <c r="AEL912" s="11"/>
      <c r="AEM912" s="11"/>
      <c r="AEN912" s="11"/>
      <c r="AEO912" s="11"/>
      <c r="AEP912" s="11"/>
      <c r="AEQ912" s="11"/>
      <c r="AER912" s="11"/>
      <c r="AES912" s="11"/>
      <c r="AET912" s="11"/>
      <c r="AEU912" s="11"/>
      <c r="AEV912" s="11"/>
      <c r="AEW912" s="11"/>
      <c r="AEX912" s="11"/>
      <c r="AEY912" s="11"/>
      <c r="AEZ912" s="11"/>
      <c r="AFA912" s="11"/>
      <c r="AFB912" s="11"/>
      <c r="AFC912" s="11"/>
      <c r="AFD912" s="11"/>
      <c r="AFE912" s="11"/>
      <c r="AFF912" s="11"/>
      <c r="AFG912" s="11"/>
      <c r="AFH912" s="11"/>
      <c r="AFI912" s="11"/>
      <c r="AFJ912" s="11"/>
      <c r="AFK912" s="11"/>
      <c r="AFL912" s="11"/>
      <c r="AFM912" s="11"/>
      <c r="AFN912" s="11"/>
      <c r="AFO912" s="11"/>
      <c r="AFP912" s="11"/>
      <c r="AFQ912" s="11"/>
      <c r="AFR912" s="11"/>
      <c r="AFS912" s="11"/>
      <c r="AFT912" s="11"/>
      <c r="AFU912" s="11"/>
      <c r="AFV912" s="11"/>
      <c r="AFW912" s="11"/>
      <c r="AFX912" s="11"/>
      <c r="AFY912" s="11"/>
      <c r="AFZ912" s="11"/>
      <c r="AGA912" s="11"/>
      <c r="AGB912" s="11"/>
      <c r="AGC912" s="11"/>
      <c r="AGD912" s="11"/>
      <c r="AGE912" s="11"/>
      <c r="AGF912" s="11"/>
      <c r="AGG912" s="11"/>
      <c r="AGH912" s="11"/>
      <c r="AGI912" s="11"/>
      <c r="AGJ912" s="11"/>
      <c r="AGK912" s="11"/>
      <c r="AGL912" s="11"/>
      <c r="AGM912" s="11"/>
      <c r="AGN912" s="11"/>
      <c r="AGO912" s="11"/>
      <c r="AGP912" s="11"/>
      <c r="AGQ912" s="11"/>
      <c r="AGR912" s="11"/>
      <c r="AGS912" s="11"/>
      <c r="AGT912" s="11"/>
      <c r="AGU912" s="11"/>
      <c r="AGV912" s="11"/>
      <c r="AGW912" s="11"/>
      <c r="AGX912" s="11"/>
      <c r="AGY912" s="11"/>
      <c r="AGZ912" s="11"/>
      <c r="AHA912" s="11"/>
      <c r="AHB912" s="11"/>
      <c r="AHC912" s="11"/>
      <c r="AHD912" s="11"/>
      <c r="AHE912" s="11"/>
      <c r="AHF912" s="11"/>
      <c r="AHG912" s="11"/>
      <c r="AHH912" s="11"/>
      <c r="AHI912" s="11"/>
      <c r="AHJ912" s="11"/>
      <c r="AHK912" s="11"/>
      <c r="AHL912" s="11"/>
      <c r="AHM912" s="11"/>
      <c r="AHN912" s="11"/>
      <c r="AHO912" s="11"/>
      <c r="AHP912" s="11"/>
      <c r="AHQ912" s="11"/>
      <c r="AHR912" s="11"/>
      <c r="AHS912" s="11"/>
      <c r="AHT912" s="11"/>
      <c r="AHU912" s="11"/>
      <c r="AHV912" s="11"/>
      <c r="AHW912" s="11"/>
      <c r="AHX912" s="11"/>
      <c r="AHY912" s="11"/>
      <c r="AHZ912" s="11"/>
      <c r="AIA912" s="11"/>
      <c r="AIB912" s="11"/>
      <c r="AIC912" s="11"/>
      <c r="AID912" s="11"/>
      <c r="AIE912" s="11"/>
      <c r="AIF912" s="11"/>
      <c r="AIG912" s="11"/>
      <c r="AIH912" s="11"/>
      <c r="AII912" s="11"/>
      <c r="AIJ912" s="11"/>
      <c r="AIK912" s="11"/>
      <c r="AIL912" s="11"/>
      <c r="AIM912" s="11"/>
      <c r="AIN912" s="11"/>
      <c r="AIO912" s="11"/>
      <c r="AIP912" s="11"/>
      <c r="AIQ912" s="11"/>
      <c r="AIR912" s="11"/>
      <c r="AIS912" s="11"/>
      <c r="AIT912" s="11"/>
      <c r="AIU912" s="11"/>
      <c r="AIV912" s="11"/>
      <c r="AIW912" s="11"/>
      <c r="AIX912" s="11"/>
      <c r="AIY912" s="11"/>
      <c r="AIZ912" s="11"/>
      <c r="AJA912" s="11"/>
      <c r="AJB912" s="11"/>
      <c r="AJC912" s="11"/>
      <c r="AJD912" s="11"/>
      <c r="AJE912" s="11"/>
      <c r="AJF912" s="11"/>
      <c r="AJG912" s="11"/>
      <c r="AJH912" s="11"/>
      <c r="AJI912" s="11"/>
      <c r="AJJ912" s="11"/>
      <c r="AJK912" s="11"/>
      <c r="AJL912" s="11"/>
      <c r="AJM912" s="11"/>
      <c r="AJN912" s="11"/>
      <c r="AJO912" s="11"/>
      <c r="AJP912" s="11"/>
      <c r="AJQ912" s="11"/>
      <c r="AJR912" s="11"/>
      <c r="AJS912" s="11"/>
      <c r="AJT912" s="11"/>
      <c r="AJU912" s="11"/>
      <c r="AJV912" s="11"/>
      <c r="AJW912" s="11"/>
      <c r="AJX912" s="11"/>
      <c r="AJY912" s="11"/>
      <c r="AJZ912" s="11"/>
      <c r="AKA912" s="11"/>
      <c r="AKB912" s="11"/>
      <c r="AKC912" s="11"/>
      <c r="AKD912" s="11"/>
      <c r="AKE912" s="11"/>
      <c r="AKF912" s="11"/>
      <c r="AKG912" s="11"/>
      <c r="AKH912" s="11"/>
      <c r="AKI912" s="11"/>
      <c r="AKJ912" s="11"/>
      <c r="AKK912" s="11"/>
      <c r="AKL912" s="11"/>
      <c r="AKM912" s="11"/>
      <c r="AKN912" s="11"/>
      <c r="AKO912" s="11"/>
      <c r="AKP912" s="11"/>
      <c r="AKQ912" s="11"/>
      <c r="AKR912" s="11"/>
    </row>
    <row r="913" spans="1:980" s="12" customFormat="1" x14ac:dyDescent="0.25">
      <c r="A913" s="20"/>
      <c r="B913" s="20"/>
      <c r="C913" s="20"/>
      <c r="D913" s="20"/>
      <c r="E913" s="23"/>
      <c r="F913" s="23"/>
      <c r="G913" s="24"/>
      <c r="H913" s="24"/>
      <c r="I913" s="20"/>
      <c r="J913" s="20"/>
      <c r="K913" s="18"/>
      <c r="L913" s="18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  <c r="IW913" s="11"/>
      <c r="IX913" s="11"/>
      <c r="IY913" s="11"/>
      <c r="IZ913" s="11"/>
      <c r="JA913" s="11"/>
      <c r="JB913" s="11"/>
      <c r="JC913" s="11"/>
      <c r="JD913" s="11"/>
      <c r="JE913" s="11"/>
      <c r="JF913" s="11"/>
      <c r="JG913" s="11"/>
      <c r="JH913" s="11"/>
      <c r="JI913" s="11"/>
      <c r="JJ913" s="11"/>
      <c r="JK913" s="11"/>
      <c r="JL913" s="11"/>
      <c r="JM913" s="11"/>
      <c r="JN913" s="11"/>
      <c r="JO913" s="11"/>
      <c r="JP913" s="11"/>
      <c r="JQ913" s="11"/>
      <c r="JR913" s="11"/>
      <c r="JS913" s="11"/>
      <c r="JT913" s="11"/>
      <c r="JU913" s="11"/>
      <c r="JV913" s="11"/>
      <c r="JW913" s="11"/>
      <c r="JX913" s="11"/>
      <c r="JY913" s="11"/>
      <c r="JZ913" s="11"/>
      <c r="KA913" s="11"/>
      <c r="KB913" s="11"/>
      <c r="KC913" s="11"/>
      <c r="KD913" s="11"/>
      <c r="KE913" s="11"/>
      <c r="KF913" s="11"/>
      <c r="KG913" s="11"/>
      <c r="KH913" s="11"/>
      <c r="KI913" s="11"/>
      <c r="KJ913" s="11"/>
      <c r="KK913" s="11"/>
      <c r="KL913" s="11"/>
      <c r="KM913" s="11"/>
      <c r="KN913" s="11"/>
      <c r="KO913" s="11"/>
      <c r="KP913" s="11"/>
      <c r="KQ913" s="11"/>
      <c r="KR913" s="11"/>
      <c r="KS913" s="11"/>
      <c r="KT913" s="11"/>
      <c r="KU913" s="11"/>
      <c r="KV913" s="11"/>
      <c r="KW913" s="11"/>
      <c r="KX913" s="11"/>
      <c r="KY913" s="11"/>
      <c r="KZ913" s="11"/>
      <c r="LA913" s="11"/>
      <c r="LB913" s="11"/>
      <c r="LC913" s="11"/>
      <c r="LD913" s="11"/>
      <c r="LE913" s="11"/>
      <c r="LF913" s="11"/>
      <c r="LG913" s="11"/>
      <c r="LH913" s="11"/>
      <c r="LI913" s="11"/>
      <c r="LJ913" s="11"/>
      <c r="LK913" s="11"/>
      <c r="LL913" s="11"/>
      <c r="LM913" s="11"/>
      <c r="LN913" s="11"/>
      <c r="LO913" s="11"/>
      <c r="LP913" s="11"/>
      <c r="LQ913" s="11"/>
      <c r="LR913" s="11"/>
      <c r="LS913" s="11"/>
      <c r="LT913" s="11"/>
      <c r="LU913" s="11"/>
      <c r="LV913" s="11"/>
      <c r="LW913" s="11"/>
      <c r="LX913" s="11"/>
      <c r="LY913" s="11"/>
      <c r="LZ913" s="11"/>
      <c r="MA913" s="11"/>
      <c r="MB913" s="11"/>
      <c r="MC913" s="11"/>
      <c r="MD913" s="11"/>
      <c r="ME913" s="11"/>
      <c r="MF913" s="11"/>
      <c r="MG913" s="11"/>
      <c r="MH913" s="11"/>
      <c r="MI913" s="11"/>
      <c r="MJ913" s="11"/>
      <c r="MK913" s="11"/>
      <c r="ML913" s="11"/>
      <c r="MM913" s="11"/>
      <c r="MN913" s="11"/>
      <c r="MO913" s="11"/>
      <c r="MP913" s="11"/>
      <c r="MQ913" s="11"/>
      <c r="MR913" s="11"/>
      <c r="MS913" s="11"/>
      <c r="MT913" s="11"/>
      <c r="MU913" s="11"/>
      <c r="MV913" s="11"/>
      <c r="MW913" s="11"/>
      <c r="MX913" s="11"/>
      <c r="MY913" s="11"/>
      <c r="MZ913" s="11"/>
      <c r="NA913" s="11"/>
      <c r="NB913" s="11"/>
      <c r="NC913" s="11"/>
      <c r="ND913" s="11"/>
      <c r="NE913" s="11"/>
      <c r="NF913" s="11"/>
      <c r="NG913" s="11"/>
      <c r="NH913" s="11"/>
      <c r="NI913" s="11"/>
      <c r="NJ913" s="11"/>
      <c r="NK913" s="11"/>
      <c r="NL913" s="11"/>
      <c r="NM913" s="11"/>
      <c r="NN913" s="11"/>
      <c r="NO913" s="11"/>
      <c r="NP913" s="11"/>
      <c r="NQ913" s="11"/>
      <c r="NR913" s="11"/>
      <c r="NS913" s="11"/>
      <c r="NT913" s="11"/>
      <c r="NU913" s="11"/>
      <c r="NV913" s="11"/>
      <c r="NW913" s="11"/>
      <c r="NX913" s="11"/>
      <c r="NY913" s="11"/>
      <c r="NZ913" s="11"/>
      <c r="OA913" s="11"/>
      <c r="OB913" s="11"/>
      <c r="OC913" s="11"/>
      <c r="OD913" s="11"/>
      <c r="OE913" s="11"/>
      <c r="OF913" s="11"/>
      <c r="OG913" s="11"/>
      <c r="OH913" s="11"/>
      <c r="OI913" s="11"/>
      <c r="OJ913" s="11"/>
      <c r="OK913" s="11"/>
      <c r="OL913" s="11"/>
      <c r="OM913" s="11"/>
      <c r="ON913" s="11"/>
      <c r="OO913" s="11"/>
      <c r="OP913" s="11"/>
      <c r="OQ913" s="11"/>
      <c r="OR913" s="11"/>
      <c r="OS913" s="11"/>
      <c r="OT913" s="11"/>
      <c r="OU913" s="11"/>
      <c r="OV913" s="11"/>
      <c r="OW913" s="11"/>
      <c r="OX913" s="11"/>
      <c r="OY913" s="11"/>
      <c r="OZ913" s="11"/>
      <c r="PA913" s="11"/>
      <c r="PB913" s="11"/>
      <c r="PC913" s="11"/>
      <c r="PD913" s="11"/>
      <c r="PE913" s="11"/>
      <c r="PF913" s="11"/>
      <c r="PG913" s="11"/>
      <c r="PH913" s="11"/>
      <c r="PI913" s="11"/>
      <c r="PJ913" s="11"/>
      <c r="PK913" s="11"/>
      <c r="PL913" s="11"/>
      <c r="PM913" s="11"/>
      <c r="PN913" s="11"/>
      <c r="PO913" s="11"/>
      <c r="PP913" s="11"/>
      <c r="PQ913" s="11"/>
      <c r="PR913" s="11"/>
      <c r="PS913" s="11"/>
      <c r="PT913" s="11"/>
      <c r="PU913" s="11"/>
      <c r="PV913" s="11"/>
      <c r="PW913" s="11"/>
      <c r="PX913" s="11"/>
      <c r="PY913" s="11"/>
      <c r="PZ913" s="11"/>
      <c r="QA913" s="11"/>
      <c r="QB913" s="11"/>
      <c r="QC913" s="11"/>
      <c r="QD913" s="11"/>
      <c r="QE913" s="11"/>
      <c r="QF913" s="11"/>
      <c r="QG913" s="11"/>
      <c r="QH913" s="11"/>
      <c r="QI913" s="11"/>
      <c r="QJ913" s="11"/>
      <c r="QK913" s="11"/>
      <c r="QL913" s="11"/>
      <c r="QM913" s="11"/>
      <c r="QN913" s="11"/>
      <c r="QO913" s="11"/>
      <c r="QP913" s="11"/>
      <c r="QQ913" s="11"/>
      <c r="QR913" s="11"/>
      <c r="QS913" s="11"/>
      <c r="QT913" s="11"/>
      <c r="QU913" s="11"/>
      <c r="QV913" s="11"/>
      <c r="QW913" s="11"/>
      <c r="QX913" s="11"/>
      <c r="QY913" s="11"/>
      <c r="QZ913" s="11"/>
      <c r="RA913" s="11"/>
      <c r="RB913" s="11"/>
      <c r="RC913" s="11"/>
      <c r="RD913" s="11"/>
      <c r="RE913" s="11"/>
      <c r="RF913" s="11"/>
      <c r="RG913" s="11"/>
      <c r="RH913" s="11"/>
      <c r="RI913" s="11"/>
      <c r="RJ913" s="11"/>
      <c r="RK913" s="11"/>
      <c r="RL913" s="11"/>
      <c r="RM913" s="11"/>
      <c r="RN913" s="11"/>
      <c r="RO913" s="11"/>
      <c r="RP913" s="11"/>
      <c r="RQ913" s="11"/>
      <c r="RR913" s="11"/>
      <c r="RS913" s="11"/>
      <c r="RT913" s="11"/>
      <c r="RU913" s="11"/>
      <c r="RV913" s="11"/>
      <c r="RW913" s="11"/>
      <c r="RX913" s="11"/>
      <c r="RY913" s="11"/>
      <c r="RZ913" s="11"/>
      <c r="SA913" s="11"/>
      <c r="SB913" s="11"/>
      <c r="SC913" s="11"/>
      <c r="SD913" s="11"/>
      <c r="SE913" s="11"/>
      <c r="SF913" s="11"/>
      <c r="SG913" s="11"/>
      <c r="SH913" s="11"/>
      <c r="SI913" s="11"/>
      <c r="SJ913" s="11"/>
      <c r="SK913" s="11"/>
      <c r="SL913" s="11"/>
      <c r="SM913" s="11"/>
      <c r="SN913" s="11"/>
      <c r="SO913" s="11"/>
      <c r="SP913" s="11"/>
      <c r="SQ913" s="11"/>
      <c r="SR913" s="11"/>
      <c r="SS913" s="11"/>
      <c r="ST913" s="11"/>
      <c r="SU913" s="11"/>
      <c r="SV913" s="11"/>
      <c r="SW913" s="11"/>
      <c r="SX913" s="11"/>
      <c r="SY913" s="11"/>
      <c r="SZ913" s="11"/>
      <c r="TA913" s="11"/>
      <c r="TB913" s="11"/>
      <c r="TC913" s="11"/>
      <c r="TD913" s="11"/>
      <c r="TE913" s="11"/>
      <c r="TF913" s="11"/>
      <c r="TG913" s="11"/>
      <c r="TH913" s="11"/>
      <c r="TI913" s="11"/>
      <c r="TJ913" s="11"/>
      <c r="TK913" s="11"/>
      <c r="TL913" s="11"/>
      <c r="TM913" s="11"/>
      <c r="TN913" s="11"/>
      <c r="TO913" s="11"/>
      <c r="TP913" s="11"/>
      <c r="TQ913" s="11"/>
      <c r="TR913" s="11"/>
      <c r="TS913" s="11"/>
      <c r="TT913" s="11"/>
      <c r="TU913" s="11"/>
      <c r="TV913" s="11"/>
      <c r="TW913" s="11"/>
      <c r="TX913" s="11"/>
      <c r="TY913" s="11"/>
      <c r="TZ913" s="11"/>
      <c r="UA913" s="11"/>
      <c r="UB913" s="11"/>
      <c r="UC913" s="11"/>
      <c r="UD913" s="11"/>
      <c r="UE913" s="11"/>
      <c r="UF913" s="11"/>
      <c r="UG913" s="11"/>
      <c r="UH913" s="11"/>
      <c r="UI913" s="11"/>
      <c r="UJ913" s="11"/>
      <c r="UK913" s="11"/>
      <c r="UL913" s="11"/>
      <c r="UM913" s="11"/>
      <c r="UN913" s="11"/>
      <c r="UO913" s="11"/>
      <c r="UP913" s="11"/>
      <c r="UQ913" s="11"/>
      <c r="UR913" s="11"/>
      <c r="US913" s="11"/>
      <c r="UT913" s="11"/>
      <c r="UU913" s="11"/>
      <c r="UV913" s="11"/>
      <c r="UW913" s="11"/>
      <c r="UX913" s="11"/>
      <c r="UY913" s="11"/>
      <c r="UZ913" s="11"/>
      <c r="VA913" s="11"/>
      <c r="VB913" s="11"/>
      <c r="VC913" s="11"/>
      <c r="VD913" s="11"/>
      <c r="VE913" s="11"/>
      <c r="VF913" s="11"/>
      <c r="VG913" s="11"/>
      <c r="VH913" s="11"/>
      <c r="VI913" s="11"/>
      <c r="VJ913" s="11"/>
      <c r="VK913" s="11"/>
      <c r="VL913" s="11"/>
      <c r="VM913" s="11"/>
      <c r="VN913" s="11"/>
      <c r="VO913" s="11"/>
      <c r="VP913" s="11"/>
      <c r="VQ913" s="11"/>
      <c r="VR913" s="11"/>
      <c r="VS913" s="11"/>
      <c r="VT913" s="11"/>
      <c r="VU913" s="11"/>
      <c r="VV913" s="11"/>
      <c r="VW913" s="11"/>
      <c r="VX913" s="11"/>
      <c r="VY913" s="11"/>
      <c r="VZ913" s="11"/>
      <c r="WA913" s="11"/>
      <c r="WB913" s="11"/>
      <c r="WC913" s="11"/>
      <c r="WD913" s="11"/>
      <c r="WE913" s="11"/>
      <c r="WF913" s="11"/>
      <c r="WG913" s="11"/>
      <c r="WH913" s="11"/>
      <c r="WI913" s="11"/>
      <c r="WJ913" s="11"/>
      <c r="WK913" s="11"/>
      <c r="WL913" s="11"/>
      <c r="WM913" s="11"/>
      <c r="WN913" s="11"/>
      <c r="WO913" s="11"/>
      <c r="WP913" s="11"/>
      <c r="WQ913" s="11"/>
      <c r="WR913" s="11"/>
      <c r="WS913" s="11"/>
      <c r="WT913" s="11"/>
      <c r="WU913" s="11"/>
      <c r="WV913" s="11"/>
      <c r="WW913" s="11"/>
      <c r="WX913" s="11"/>
      <c r="WY913" s="11"/>
      <c r="WZ913" s="11"/>
      <c r="XA913" s="11"/>
      <c r="XB913" s="11"/>
      <c r="XC913" s="11"/>
      <c r="XD913" s="11"/>
      <c r="XE913" s="11"/>
      <c r="XF913" s="11"/>
      <c r="XG913" s="11"/>
      <c r="XH913" s="11"/>
      <c r="XI913" s="11"/>
      <c r="XJ913" s="11"/>
      <c r="XK913" s="11"/>
      <c r="XL913" s="11"/>
      <c r="XM913" s="11"/>
      <c r="XN913" s="11"/>
      <c r="XO913" s="11"/>
      <c r="XP913" s="11"/>
      <c r="XQ913" s="11"/>
      <c r="XR913" s="11"/>
      <c r="XS913" s="11"/>
      <c r="XT913" s="11"/>
      <c r="XU913" s="11"/>
      <c r="XV913" s="11"/>
      <c r="XW913" s="11"/>
      <c r="XX913" s="11"/>
      <c r="XY913" s="11"/>
      <c r="XZ913" s="11"/>
      <c r="YA913" s="11"/>
      <c r="YB913" s="11"/>
      <c r="YC913" s="11"/>
      <c r="YD913" s="11"/>
      <c r="YE913" s="11"/>
      <c r="YF913" s="11"/>
      <c r="YG913" s="11"/>
      <c r="YH913" s="11"/>
      <c r="YI913" s="11"/>
      <c r="YJ913" s="11"/>
      <c r="YK913" s="11"/>
      <c r="YL913" s="11"/>
      <c r="YM913" s="11"/>
      <c r="YN913" s="11"/>
      <c r="YO913" s="11"/>
      <c r="YP913" s="11"/>
      <c r="YQ913" s="11"/>
      <c r="YR913" s="11"/>
      <c r="YS913" s="11"/>
      <c r="YT913" s="11"/>
      <c r="YU913" s="11"/>
      <c r="YV913" s="11"/>
      <c r="YW913" s="11"/>
      <c r="YX913" s="11"/>
      <c r="YY913" s="11"/>
      <c r="YZ913" s="11"/>
      <c r="ZA913" s="11"/>
      <c r="ZB913" s="11"/>
      <c r="ZC913" s="11"/>
      <c r="ZD913" s="11"/>
      <c r="ZE913" s="11"/>
      <c r="ZF913" s="11"/>
      <c r="ZG913" s="11"/>
      <c r="ZH913" s="11"/>
      <c r="ZI913" s="11"/>
      <c r="ZJ913" s="11"/>
      <c r="ZK913" s="11"/>
      <c r="ZL913" s="11"/>
      <c r="ZM913" s="11"/>
      <c r="ZN913" s="11"/>
      <c r="ZO913" s="11"/>
      <c r="ZP913" s="11"/>
      <c r="ZQ913" s="11"/>
      <c r="ZR913" s="11"/>
      <c r="ZS913" s="11"/>
      <c r="ZT913" s="11"/>
      <c r="ZU913" s="11"/>
      <c r="ZV913" s="11"/>
      <c r="ZW913" s="11"/>
      <c r="ZX913" s="11"/>
      <c r="ZY913" s="11"/>
      <c r="ZZ913" s="11"/>
      <c r="AAA913" s="11"/>
      <c r="AAB913" s="11"/>
      <c r="AAC913" s="11"/>
      <c r="AAD913" s="11"/>
      <c r="AAE913" s="11"/>
      <c r="AAF913" s="11"/>
      <c r="AAG913" s="11"/>
      <c r="AAH913" s="11"/>
      <c r="AAI913" s="11"/>
      <c r="AAJ913" s="11"/>
      <c r="AAK913" s="11"/>
      <c r="AAL913" s="11"/>
      <c r="AAM913" s="11"/>
      <c r="AAN913" s="11"/>
      <c r="AAO913" s="11"/>
      <c r="AAP913" s="11"/>
      <c r="AAQ913" s="11"/>
      <c r="AAR913" s="11"/>
      <c r="AAS913" s="11"/>
      <c r="AAT913" s="11"/>
      <c r="AAU913" s="11"/>
      <c r="AAV913" s="11"/>
      <c r="AAW913" s="11"/>
      <c r="AAX913" s="11"/>
      <c r="AAY913" s="11"/>
      <c r="AAZ913" s="11"/>
      <c r="ABA913" s="11"/>
      <c r="ABB913" s="11"/>
      <c r="ABC913" s="11"/>
      <c r="ABD913" s="11"/>
      <c r="ABE913" s="11"/>
      <c r="ABF913" s="11"/>
      <c r="ABG913" s="11"/>
      <c r="ABH913" s="11"/>
      <c r="ABI913" s="11"/>
      <c r="ABJ913" s="11"/>
      <c r="ABK913" s="11"/>
      <c r="ABL913" s="11"/>
      <c r="ABM913" s="11"/>
      <c r="ABN913" s="11"/>
      <c r="ABO913" s="11"/>
      <c r="ABP913" s="11"/>
      <c r="ABQ913" s="11"/>
      <c r="ABR913" s="11"/>
      <c r="ABS913" s="11"/>
      <c r="ABT913" s="11"/>
      <c r="ABU913" s="11"/>
      <c r="ABV913" s="11"/>
      <c r="ABW913" s="11"/>
      <c r="ABX913" s="11"/>
      <c r="ABY913" s="11"/>
      <c r="ABZ913" s="11"/>
      <c r="ACA913" s="11"/>
      <c r="ACB913" s="11"/>
      <c r="ACC913" s="11"/>
      <c r="ACD913" s="11"/>
      <c r="ACE913" s="11"/>
      <c r="ACF913" s="11"/>
      <c r="ACG913" s="11"/>
      <c r="ACH913" s="11"/>
      <c r="ACI913" s="11"/>
      <c r="ACJ913" s="11"/>
      <c r="ACK913" s="11"/>
      <c r="ACL913" s="11"/>
      <c r="ACM913" s="11"/>
      <c r="ACN913" s="11"/>
      <c r="ACO913" s="11"/>
      <c r="ACP913" s="11"/>
      <c r="ACQ913" s="11"/>
      <c r="ACR913" s="11"/>
      <c r="ACS913" s="11"/>
      <c r="ACT913" s="11"/>
      <c r="ACU913" s="11"/>
      <c r="ACV913" s="11"/>
      <c r="ACW913" s="11"/>
      <c r="ACX913" s="11"/>
      <c r="ACY913" s="11"/>
      <c r="ACZ913" s="11"/>
      <c r="ADA913" s="11"/>
      <c r="ADB913" s="11"/>
      <c r="ADC913" s="11"/>
      <c r="ADD913" s="11"/>
      <c r="ADE913" s="11"/>
      <c r="ADF913" s="11"/>
      <c r="ADG913" s="11"/>
      <c r="ADH913" s="11"/>
      <c r="ADI913" s="11"/>
      <c r="ADJ913" s="11"/>
      <c r="ADK913" s="11"/>
      <c r="ADL913" s="11"/>
      <c r="ADM913" s="11"/>
      <c r="ADN913" s="11"/>
      <c r="ADO913" s="11"/>
      <c r="ADP913" s="11"/>
      <c r="ADQ913" s="11"/>
      <c r="ADR913" s="11"/>
      <c r="ADS913" s="11"/>
      <c r="ADT913" s="11"/>
      <c r="ADU913" s="11"/>
      <c r="ADV913" s="11"/>
      <c r="ADW913" s="11"/>
      <c r="ADX913" s="11"/>
      <c r="ADY913" s="11"/>
      <c r="ADZ913" s="11"/>
      <c r="AEA913" s="11"/>
      <c r="AEB913" s="11"/>
      <c r="AEC913" s="11"/>
      <c r="AED913" s="11"/>
      <c r="AEE913" s="11"/>
      <c r="AEF913" s="11"/>
      <c r="AEG913" s="11"/>
      <c r="AEH913" s="11"/>
      <c r="AEI913" s="11"/>
      <c r="AEJ913" s="11"/>
      <c r="AEK913" s="11"/>
      <c r="AEL913" s="11"/>
      <c r="AEM913" s="11"/>
      <c r="AEN913" s="11"/>
      <c r="AEO913" s="11"/>
      <c r="AEP913" s="11"/>
      <c r="AEQ913" s="11"/>
      <c r="AER913" s="11"/>
      <c r="AES913" s="11"/>
      <c r="AET913" s="11"/>
      <c r="AEU913" s="11"/>
      <c r="AEV913" s="11"/>
      <c r="AEW913" s="11"/>
      <c r="AEX913" s="11"/>
      <c r="AEY913" s="11"/>
      <c r="AEZ913" s="11"/>
      <c r="AFA913" s="11"/>
      <c r="AFB913" s="11"/>
      <c r="AFC913" s="11"/>
      <c r="AFD913" s="11"/>
      <c r="AFE913" s="11"/>
      <c r="AFF913" s="11"/>
      <c r="AFG913" s="11"/>
      <c r="AFH913" s="11"/>
      <c r="AFI913" s="11"/>
      <c r="AFJ913" s="11"/>
      <c r="AFK913" s="11"/>
      <c r="AFL913" s="11"/>
      <c r="AFM913" s="11"/>
      <c r="AFN913" s="11"/>
      <c r="AFO913" s="11"/>
      <c r="AFP913" s="11"/>
      <c r="AFQ913" s="11"/>
      <c r="AFR913" s="11"/>
      <c r="AFS913" s="11"/>
      <c r="AFT913" s="11"/>
      <c r="AFU913" s="11"/>
      <c r="AFV913" s="11"/>
      <c r="AFW913" s="11"/>
      <c r="AFX913" s="11"/>
      <c r="AFY913" s="11"/>
      <c r="AFZ913" s="11"/>
      <c r="AGA913" s="11"/>
      <c r="AGB913" s="11"/>
      <c r="AGC913" s="11"/>
      <c r="AGD913" s="11"/>
      <c r="AGE913" s="11"/>
      <c r="AGF913" s="11"/>
      <c r="AGG913" s="11"/>
      <c r="AGH913" s="11"/>
      <c r="AGI913" s="11"/>
      <c r="AGJ913" s="11"/>
      <c r="AGK913" s="11"/>
      <c r="AGL913" s="11"/>
      <c r="AGM913" s="11"/>
      <c r="AGN913" s="11"/>
      <c r="AGO913" s="11"/>
      <c r="AGP913" s="11"/>
      <c r="AGQ913" s="11"/>
      <c r="AGR913" s="11"/>
      <c r="AGS913" s="11"/>
      <c r="AGT913" s="11"/>
      <c r="AGU913" s="11"/>
      <c r="AGV913" s="11"/>
      <c r="AGW913" s="11"/>
      <c r="AGX913" s="11"/>
      <c r="AGY913" s="11"/>
      <c r="AGZ913" s="11"/>
      <c r="AHA913" s="11"/>
      <c r="AHB913" s="11"/>
      <c r="AHC913" s="11"/>
      <c r="AHD913" s="11"/>
      <c r="AHE913" s="11"/>
      <c r="AHF913" s="11"/>
      <c r="AHG913" s="11"/>
      <c r="AHH913" s="11"/>
      <c r="AHI913" s="11"/>
      <c r="AHJ913" s="11"/>
      <c r="AHK913" s="11"/>
      <c r="AHL913" s="11"/>
      <c r="AHM913" s="11"/>
      <c r="AHN913" s="11"/>
      <c r="AHO913" s="11"/>
      <c r="AHP913" s="11"/>
      <c r="AHQ913" s="11"/>
      <c r="AHR913" s="11"/>
      <c r="AHS913" s="11"/>
      <c r="AHT913" s="11"/>
      <c r="AHU913" s="11"/>
      <c r="AHV913" s="11"/>
      <c r="AHW913" s="11"/>
      <c r="AHX913" s="11"/>
      <c r="AHY913" s="11"/>
      <c r="AHZ913" s="11"/>
      <c r="AIA913" s="11"/>
      <c r="AIB913" s="11"/>
      <c r="AIC913" s="11"/>
      <c r="AID913" s="11"/>
      <c r="AIE913" s="11"/>
      <c r="AIF913" s="11"/>
      <c r="AIG913" s="11"/>
      <c r="AIH913" s="11"/>
      <c r="AII913" s="11"/>
      <c r="AIJ913" s="11"/>
      <c r="AIK913" s="11"/>
      <c r="AIL913" s="11"/>
      <c r="AIM913" s="11"/>
      <c r="AIN913" s="11"/>
      <c r="AIO913" s="11"/>
      <c r="AIP913" s="11"/>
      <c r="AIQ913" s="11"/>
      <c r="AIR913" s="11"/>
      <c r="AIS913" s="11"/>
      <c r="AIT913" s="11"/>
      <c r="AIU913" s="11"/>
      <c r="AIV913" s="11"/>
      <c r="AIW913" s="11"/>
      <c r="AIX913" s="11"/>
      <c r="AIY913" s="11"/>
      <c r="AIZ913" s="11"/>
      <c r="AJA913" s="11"/>
      <c r="AJB913" s="11"/>
      <c r="AJC913" s="11"/>
      <c r="AJD913" s="11"/>
      <c r="AJE913" s="11"/>
      <c r="AJF913" s="11"/>
      <c r="AJG913" s="11"/>
      <c r="AJH913" s="11"/>
      <c r="AJI913" s="11"/>
      <c r="AJJ913" s="11"/>
      <c r="AJK913" s="11"/>
      <c r="AJL913" s="11"/>
      <c r="AJM913" s="11"/>
      <c r="AJN913" s="11"/>
      <c r="AJO913" s="11"/>
      <c r="AJP913" s="11"/>
      <c r="AJQ913" s="11"/>
      <c r="AJR913" s="11"/>
      <c r="AJS913" s="11"/>
      <c r="AJT913" s="11"/>
      <c r="AJU913" s="11"/>
      <c r="AJV913" s="11"/>
      <c r="AJW913" s="11"/>
      <c r="AJX913" s="11"/>
      <c r="AJY913" s="11"/>
      <c r="AJZ913" s="11"/>
      <c r="AKA913" s="11"/>
      <c r="AKB913" s="11"/>
      <c r="AKC913" s="11"/>
      <c r="AKD913" s="11"/>
      <c r="AKE913" s="11"/>
      <c r="AKF913" s="11"/>
      <c r="AKG913" s="11"/>
      <c r="AKH913" s="11"/>
      <c r="AKI913" s="11"/>
      <c r="AKJ913" s="11"/>
      <c r="AKK913" s="11"/>
      <c r="AKL913" s="11"/>
      <c r="AKM913" s="11"/>
      <c r="AKN913" s="11"/>
      <c r="AKO913" s="11"/>
      <c r="AKP913" s="11"/>
      <c r="AKQ913" s="11"/>
      <c r="AKR913" s="11"/>
    </row>
    <row r="914" spans="1:980" s="12" customFormat="1" x14ac:dyDescent="0.25">
      <c r="A914" s="20"/>
      <c r="B914" s="20"/>
      <c r="C914" s="20"/>
      <c r="D914" s="20"/>
      <c r="E914" s="23"/>
      <c r="F914" s="23"/>
      <c r="G914" s="24"/>
      <c r="H914" s="24"/>
      <c r="I914" s="20"/>
      <c r="J914" s="20"/>
      <c r="K914" s="18"/>
      <c r="L914" s="18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  <c r="IW914" s="11"/>
      <c r="IX914" s="11"/>
      <c r="IY914" s="11"/>
      <c r="IZ914" s="11"/>
      <c r="JA914" s="11"/>
      <c r="JB914" s="11"/>
      <c r="JC914" s="11"/>
      <c r="JD914" s="11"/>
      <c r="JE914" s="11"/>
      <c r="JF914" s="11"/>
      <c r="JG914" s="11"/>
      <c r="JH914" s="11"/>
      <c r="JI914" s="11"/>
      <c r="JJ914" s="11"/>
      <c r="JK914" s="11"/>
      <c r="JL914" s="11"/>
      <c r="JM914" s="11"/>
      <c r="JN914" s="11"/>
      <c r="JO914" s="11"/>
      <c r="JP914" s="11"/>
      <c r="JQ914" s="11"/>
      <c r="JR914" s="11"/>
      <c r="JS914" s="11"/>
      <c r="JT914" s="11"/>
      <c r="JU914" s="11"/>
      <c r="JV914" s="11"/>
      <c r="JW914" s="11"/>
      <c r="JX914" s="11"/>
      <c r="JY914" s="11"/>
      <c r="JZ914" s="11"/>
      <c r="KA914" s="11"/>
      <c r="KB914" s="11"/>
      <c r="KC914" s="11"/>
      <c r="KD914" s="11"/>
      <c r="KE914" s="11"/>
      <c r="KF914" s="11"/>
      <c r="KG914" s="11"/>
      <c r="KH914" s="11"/>
      <c r="KI914" s="11"/>
      <c r="KJ914" s="11"/>
      <c r="KK914" s="11"/>
      <c r="KL914" s="11"/>
      <c r="KM914" s="11"/>
      <c r="KN914" s="11"/>
      <c r="KO914" s="11"/>
      <c r="KP914" s="11"/>
      <c r="KQ914" s="11"/>
      <c r="KR914" s="11"/>
      <c r="KS914" s="11"/>
      <c r="KT914" s="11"/>
      <c r="KU914" s="11"/>
      <c r="KV914" s="11"/>
      <c r="KW914" s="11"/>
      <c r="KX914" s="11"/>
      <c r="KY914" s="11"/>
      <c r="KZ914" s="11"/>
      <c r="LA914" s="11"/>
      <c r="LB914" s="11"/>
      <c r="LC914" s="11"/>
      <c r="LD914" s="11"/>
      <c r="LE914" s="11"/>
      <c r="LF914" s="11"/>
      <c r="LG914" s="11"/>
      <c r="LH914" s="11"/>
      <c r="LI914" s="11"/>
      <c r="LJ914" s="11"/>
      <c r="LK914" s="11"/>
      <c r="LL914" s="11"/>
      <c r="LM914" s="11"/>
      <c r="LN914" s="11"/>
      <c r="LO914" s="11"/>
      <c r="LP914" s="11"/>
      <c r="LQ914" s="11"/>
      <c r="LR914" s="11"/>
      <c r="LS914" s="11"/>
      <c r="LT914" s="11"/>
      <c r="LU914" s="11"/>
      <c r="LV914" s="11"/>
      <c r="LW914" s="11"/>
      <c r="LX914" s="11"/>
      <c r="LY914" s="11"/>
      <c r="LZ914" s="11"/>
      <c r="MA914" s="11"/>
      <c r="MB914" s="11"/>
      <c r="MC914" s="11"/>
      <c r="MD914" s="11"/>
      <c r="ME914" s="11"/>
      <c r="MF914" s="11"/>
      <c r="MG914" s="11"/>
      <c r="MH914" s="11"/>
      <c r="MI914" s="11"/>
      <c r="MJ914" s="11"/>
      <c r="MK914" s="11"/>
      <c r="ML914" s="11"/>
      <c r="MM914" s="11"/>
      <c r="MN914" s="11"/>
      <c r="MO914" s="11"/>
      <c r="MP914" s="11"/>
      <c r="MQ914" s="11"/>
      <c r="MR914" s="11"/>
      <c r="MS914" s="11"/>
      <c r="MT914" s="11"/>
      <c r="MU914" s="11"/>
      <c r="MV914" s="11"/>
      <c r="MW914" s="11"/>
      <c r="MX914" s="11"/>
      <c r="MY914" s="11"/>
      <c r="MZ914" s="11"/>
      <c r="NA914" s="11"/>
      <c r="NB914" s="11"/>
      <c r="NC914" s="11"/>
      <c r="ND914" s="11"/>
      <c r="NE914" s="11"/>
      <c r="NF914" s="11"/>
      <c r="NG914" s="11"/>
      <c r="NH914" s="11"/>
      <c r="NI914" s="11"/>
      <c r="NJ914" s="11"/>
      <c r="NK914" s="11"/>
      <c r="NL914" s="11"/>
      <c r="NM914" s="11"/>
      <c r="NN914" s="11"/>
      <c r="NO914" s="11"/>
      <c r="NP914" s="11"/>
      <c r="NQ914" s="11"/>
      <c r="NR914" s="11"/>
      <c r="NS914" s="11"/>
      <c r="NT914" s="11"/>
      <c r="NU914" s="11"/>
      <c r="NV914" s="11"/>
      <c r="NW914" s="11"/>
      <c r="NX914" s="11"/>
      <c r="NY914" s="11"/>
      <c r="NZ914" s="11"/>
      <c r="OA914" s="11"/>
      <c r="OB914" s="11"/>
      <c r="OC914" s="11"/>
      <c r="OD914" s="11"/>
      <c r="OE914" s="11"/>
      <c r="OF914" s="11"/>
      <c r="OG914" s="11"/>
      <c r="OH914" s="11"/>
      <c r="OI914" s="11"/>
      <c r="OJ914" s="11"/>
      <c r="OK914" s="11"/>
      <c r="OL914" s="11"/>
      <c r="OM914" s="11"/>
      <c r="ON914" s="11"/>
      <c r="OO914" s="11"/>
      <c r="OP914" s="11"/>
      <c r="OQ914" s="11"/>
      <c r="OR914" s="11"/>
      <c r="OS914" s="11"/>
      <c r="OT914" s="11"/>
      <c r="OU914" s="11"/>
      <c r="OV914" s="11"/>
      <c r="OW914" s="11"/>
      <c r="OX914" s="11"/>
      <c r="OY914" s="11"/>
      <c r="OZ914" s="11"/>
      <c r="PA914" s="11"/>
      <c r="PB914" s="11"/>
      <c r="PC914" s="11"/>
      <c r="PD914" s="11"/>
      <c r="PE914" s="11"/>
      <c r="PF914" s="11"/>
      <c r="PG914" s="11"/>
      <c r="PH914" s="11"/>
      <c r="PI914" s="11"/>
      <c r="PJ914" s="11"/>
      <c r="PK914" s="11"/>
      <c r="PL914" s="11"/>
      <c r="PM914" s="11"/>
      <c r="PN914" s="11"/>
      <c r="PO914" s="11"/>
      <c r="PP914" s="11"/>
      <c r="PQ914" s="11"/>
      <c r="PR914" s="11"/>
      <c r="PS914" s="11"/>
      <c r="PT914" s="11"/>
      <c r="PU914" s="11"/>
      <c r="PV914" s="11"/>
      <c r="PW914" s="11"/>
      <c r="PX914" s="11"/>
      <c r="PY914" s="11"/>
      <c r="PZ914" s="11"/>
      <c r="QA914" s="11"/>
      <c r="QB914" s="11"/>
      <c r="QC914" s="11"/>
      <c r="QD914" s="11"/>
      <c r="QE914" s="11"/>
      <c r="QF914" s="11"/>
      <c r="QG914" s="11"/>
      <c r="QH914" s="11"/>
      <c r="QI914" s="11"/>
      <c r="QJ914" s="11"/>
      <c r="QK914" s="11"/>
      <c r="QL914" s="11"/>
      <c r="QM914" s="11"/>
      <c r="QN914" s="11"/>
      <c r="QO914" s="11"/>
      <c r="QP914" s="11"/>
      <c r="QQ914" s="11"/>
      <c r="QR914" s="11"/>
      <c r="QS914" s="11"/>
      <c r="QT914" s="11"/>
      <c r="QU914" s="11"/>
      <c r="QV914" s="11"/>
      <c r="QW914" s="11"/>
      <c r="QX914" s="11"/>
      <c r="QY914" s="11"/>
      <c r="QZ914" s="11"/>
      <c r="RA914" s="11"/>
      <c r="RB914" s="11"/>
      <c r="RC914" s="11"/>
      <c r="RD914" s="11"/>
      <c r="RE914" s="11"/>
      <c r="RF914" s="11"/>
      <c r="RG914" s="11"/>
      <c r="RH914" s="11"/>
      <c r="RI914" s="11"/>
      <c r="RJ914" s="11"/>
      <c r="RK914" s="11"/>
      <c r="RL914" s="11"/>
      <c r="RM914" s="11"/>
      <c r="RN914" s="11"/>
      <c r="RO914" s="11"/>
      <c r="RP914" s="11"/>
      <c r="RQ914" s="11"/>
      <c r="RR914" s="11"/>
      <c r="RS914" s="11"/>
      <c r="RT914" s="11"/>
      <c r="RU914" s="11"/>
      <c r="RV914" s="11"/>
      <c r="RW914" s="11"/>
      <c r="RX914" s="11"/>
      <c r="RY914" s="11"/>
      <c r="RZ914" s="11"/>
      <c r="SA914" s="11"/>
      <c r="SB914" s="11"/>
      <c r="SC914" s="11"/>
      <c r="SD914" s="11"/>
      <c r="SE914" s="11"/>
      <c r="SF914" s="11"/>
      <c r="SG914" s="11"/>
      <c r="SH914" s="11"/>
      <c r="SI914" s="11"/>
      <c r="SJ914" s="11"/>
      <c r="SK914" s="11"/>
      <c r="SL914" s="11"/>
      <c r="SM914" s="11"/>
      <c r="SN914" s="11"/>
      <c r="SO914" s="11"/>
      <c r="SP914" s="11"/>
      <c r="SQ914" s="11"/>
      <c r="SR914" s="11"/>
      <c r="SS914" s="11"/>
      <c r="ST914" s="11"/>
      <c r="SU914" s="11"/>
      <c r="SV914" s="11"/>
      <c r="SW914" s="11"/>
      <c r="SX914" s="11"/>
      <c r="SY914" s="11"/>
      <c r="SZ914" s="11"/>
      <c r="TA914" s="11"/>
      <c r="TB914" s="11"/>
      <c r="TC914" s="11"/>
      <c r="TD914" s="11"/>
      <c r="TE914" s="11"/>
      <c r="TF914" s="11"/>
      <c r="TG914" s="11"/>
      <c r="TH914" s="11"/>
      <c r="TI914" s="11"/>
      <c r="TJ914" s="11"/>
      <c r="TK914" s="11"/>
      <c r="TL914" s="11"/>
      <c r="TM914" s="11"/>
      <c r="TN914" s="11"/>
      <c r="TO914" s="11"/>
      <c r="TP914" s="11"/>
      <c r="TQ914" s="11"/>
      <c r="TR914" s="11"/>
      <c r="TS914" s="11"/>
      <c r="TT914" s="11"/>
      <c r="TU914" s="11"/>
      <c r="TV914" s="11"/>
      <c r="TW914" s="11"/>
      <c r="TX914" s="11"/>
      <c r="TY914" s="11"/>
      <c r="TZ914" s="11"/>
      <c r="UA914" s="11"/>
      <c r="UB914" s="11"/>
      <c r="UC914" s="11"/>
      <c r="UD914" s="11"/>
      <c r="UE914" s="11"/>
      <c r="UF914" s="11"/>
      <c r="UG914" s="11"/>
      <c r="UH914" s="11"/>
      <c r="UI914" s="11"/>
      <c r="UJ914" s="11"/>
      <c r="UK914" s="11"/>
      <c r="UL914" s="11"/>
      <c r="UM914" s="11"/>
      <c r="UN914" s="11"/>
      <c r="UO914" s="11"/>
      <c r="UP914" s="11"/>
      <c r="UQ914" s="11"/>
      <c r="UR914" s="11"/>
      <c r="US914" s="11"/>
      <c r="UT914" s="11"/>
      <c r="UU914" s="11"/>
      <c r="UV914" s="11"/>
      <c r="UW914" s="11"/>
      <c r="UX914" s="11"/>
      <c r="UY914" s="11"/>
      <c r="UZ914" s="11"/>
      <c r="VA914" s="11"/>
      <c r="VB914" s="11"/>
      <c r="VC914" s="11"/>
      <c r="VD914" s="11"/>
      <c r="VE914" s="11"/>
      <c r="VF914" s="11"/>
      <c r="VG914" s="11"/>
      <c r="VH914" s="11"/>
      <c r="VI914" s="11"/>
      <c r="VJ914" s="11"/>
      <c r="VK914" s="11"/>
      <c r="VL914" s="11"/>
      <c r="VM914" s="11"/>
      <c r="VN914" s="11"/>
      <c r="VO914" s="11"/>
      <c r="VP914" s="11"/>
      <c r="VQ914" s="11"/>
      <c r="VR914" s="11"/>
      <c r="VS914" s="11"/>
      <c r="VT914" s="11"/>
      <c r="VU914" s="11"/>
      <c r="VV914" s="11"/>
      <c r="VW914" s="11"/>
      <c r="VX914" s="11"/>
      <c r="VY914" s="11"/>
      <c r="VZ914" s="11"/>
      <c r="WA914" s="11"/>
      <c r="WB914" s="11"/>
      <c r="WC914" s="11"/>
      <c r="WD914" s="11"/>
      <c r="WE914" s="11"/>
      <c r="WF914" s="11"/>
      <c r="WG914" s="11"/>
      <c r="WH914" s="11"/>
      <c r="WI914" s="11"/>
      <c r="WJ914" s="11"/>
      <c r="WK914" s="11"/>
      <c r="WL914" s="11"/>
      <c r="WM914" s="11"/>
      <c r="WN914" s="11"/>
      <c r="WO914" s="11"/>
      <c r="WP914" s="11"/>
      <c r="WQ914" s="11"/>
      <c r="WR914" s="11"/>
      <c r="WS914" s="11"/>
      <c r="WT914" s="11"/>
      <c r="WU914" s="11"/>
      <c r="WV914" s="11"/>
      <c r="WW914" s="11"/>
      <c r="WX914" s="11"/>
      <c r="WY914" s="11"/>
      <c r="WZ914" s="11"/>
      <c r="XA914" s="11"/>
      <c r="XB914" s="11"/>
      <c r="XC914" s="11"/>
      <c r="XD914" s="11"/>
      <c r="XE914" s="11"/>
      <c r="XF914" s="11"/>
      <c r="XG914" s="11"/>
      <c r="XH914" s="11"/>
      <c r="XI914" s="11"/>
      <c r="XJ914" s="11"/>
      <c r="XK914" s="11"/>
      <c r="XL914" s="11"/>
      <c r="XM914" s="11"/>
      <c r="XN914" s="11"/>
      <c r="XO914" s="11"/>
      <c r="XP914" s="11"/>
      <c r="XQ914" s="11"/>
      <c r="XR914" s="11"/>
      <c r="XS914" s="11"/>
      <c r="XT914" s="11"/>
      <c r="XU914" s="11"/>
      <c r="XV914" s="11"/>
      <c r="XW914" s="11"/>
      <c r="XX914" s="11"/>
      <c r="XY914" s="11"/>
      <c r="XZ914" s="11"/>
      <c r="YA914" s="11"/>
      <c r="YB914" s="11"/>
      <c r="YC914" s="11"/>
      <c r="YD914" s="11"/>
      <c r="YE914" s="11"/>
      <c r="YF914" s="11"/>
      <c r="YG914" s="11"/>
      <c r="YH914" s="11"/>
      <c r="YI914" s="11"/>
      <c r="YJ914" s="11"/>
      <c r="YK914" s="11"/>
      <c r="YL914" s="11"/>
      <c r="YM914" s="11"/>
      <c r="YN914" s="11"/>
      <c r="YO914" s="11"/>
      <c r="YP914" s="11"/>
      <c r="YQ914" s="11"/>
      <c r="YR914" s="11"/>
      <c r="YS914" s="11"/>
      <c r="YT914" s="11"/>
      <c r="YU914" s="11"/>
      <c r="YV914" s="11"/>
      <c r="YW914" s="11"/>
      <c r="YX914" s="11"/>
      <c r="YY914" s="11"/>
      <c r="YZ914" s="11"/>
      <c r="ZA914" s="11"/>
      <c r="ZB914" s="11"/>
      <c r="ZC914" s="11"/>
      <c r="ZD914" s="11"/>
      <c r="ZE914" s="11"/>
      <c r="ZF914" s="11"/>
      <c r="ZG914" s="11"/>
      <c r="ZH914" s="11"/>
      <c r="ZI914" s="11"/>
      <c r="ZJ914" s="11"/>
      <c r="ZK914" s="11"/>
      <c r="ZL914" s="11"/>
      <c r="ZM914" s="11"/>
      <c r="ZN914" s="11"/>
      <c r="ZO914" s="11"/>
      <c r="ZP914" s="11"/>
      <c r="ZQ914" s="11"/>
      <c r="ZR914" s="11"/>
      <c r="ZS914" s="11"/>
      <c r="ZT914" s="11"/>
      <c r="ZU914" s="11"/>
      <c r="ZV914" s="11"/>
      <c r="ZW914" s="11"/>
      <c r="ZX914" s="11"/>
      <c r="ZY914" s="11"/>
      <c r="ZZ914" s="11"/>
      <c r="AAA914" s="11"/>
      <c r="AAB914" s="11"/>
      <c r="AAC914" s="11"/>
      <c r="AAD914" s="11"/>
      <c r="AAE914" s="11"/>
      <c r="AAF914" s="11"/>
      <c r="AAG914" s="11"/>
      <c r="AAH914" s="11"/>
      <c r="AAI914" s="11"/>
      <c r="AAJ914" s="11"/>
      <c r="AAK914" s="11"/>
      <c r="AAL914" s="11"/>
      <c r="AAM914" s="11"/>
      <c r="AAN914" s="11"/>
      <c r="AAO914" s="11"/>
      <c r="AAP914" s="11"/>
      <c r="AAQ914" s="11"/>
      <c r="AAR914" s="11"/>
      <c r="AAS914" s="11"/>
      <c r="AAT914" s="11"/>
      <c r="AAU914" s="11"/>
      <c r="AAV914" s="11"/>
      <c r="AAW914" s="11"/>
      <c r="AAX914" s="11"/>
      <c r="AAY914" s="11"/>
      <c r="AAZ914" s="11"/>
      <c r="ABA914" s="11"/>
      <c r="ABB914" s="11"/>
      <c r="ABC914" s="11"/>
      <c r="ABD914" s="11"/>
      <c r="ABE914" s="11"/>
      <c r="ABF914" s="11"/>
      <c r="ABG914" s="11"/>
      <c r="ABH914" s="11"/>
      <c r="ABI914" s="11"/>
      <c r="ABJ914" s="11"/>
      <c r="ABK914" s="11"/>
      <c r="ABL914" s="11"/>
      <c r="ABM914" s="11"/>
      <c r="ABN914" s="11"/>
      <c r="ABO914" s="11"/>
      <c r="ABP914" s="11"/>
      <c r="ABQ914" s="11"/>
      <c r="ABR914" s="11"/>
      <c r="ABS914" s="11"/>
      <c r="ABT914" s="11"/>
      <c r="ABU914" s="11"/>
      <c r="ABV914" s="11"/>
      <c r="ABW914" s="11"/>
      <c r="ABX914" s="11"/>
      <c r="ABY914" s="11"/>
      <c r="ABZ914" s="11"/>
      <c r="ACA914" s="11"/>
      <c r="ACB914" s="11"/>
      <c r="ACC914" s="11"/>
      <c r="ACD914" s="11"/>
      <c r="ACE914" s="11"/>
      <c r="ACF914" s="11"/>
      <c r="ACG914" s="11"/>
      <c r="ACH914" s="11"/>
      <c r="ACI914" s="11"/>
      <c r="ACJ914" s="11"/>
      <c r="ACK914" s="11"/>
      <c r="ACL914" s="11"/>
      <c r="ACM914" s="11"/>
      <c r="ACN914" s="11"/>
      <c r="ACO914" s="11"/>
      <c r="ACP914" s="11"/>
      <c r="ACQ914" s="11"/>
      <c r="ACR914" s="11"/>
      <c r="ACS914" s="11"/>
      <c r="ACT914" s="11"/>
      <c r="ACU914" s="11"/>
      <c r="ACV914" s="11"/>
      <c r="ACW914" s="11"/>
      <c r="ACX914" s="11"/>
      <c r="ACY914" s="11"/>
      <c r="ACZ914" s="11"/>
      <c r="ADA914" s="11"/>
      <c r="ADB914" s="11"/>
      <c r="ADC914" s="11"/>
      <c r="ADD914" s="11"/>
      <c r="ADE914" s="11"/>
      <c r="ADF914" s="11"/>
      <c r="ADG914" s="11"/>
      <c r="ADH914" s="11"/>
      <c r="ADI914" s="11"/>
      <c r="ADJ914" s="11"/>
      <c r="ADK914" s="11"/>
      <c r="ADL914" s="11"/>
      <c r="ADM914" s="11"/>
      <c r="ADN914" s="11"/>
      <c r="ADO914" s="11"/>
      <c r="ADP914" s="11"/>
      <c r="ADQ914" s="11"/>
      <c r="ADR914" s="11"/>
      <c r="ADS914" s="11"/>
      <c r="ADT914" s="11"/>
      <c r="ADU914" s="11"/>
      <c r="ADV914" s="11"/>
      <c r="ADW914" s="11"/>
      <c r="ADX914" s="11"/>
      <c r="ADY914" s="11"/>
      <c r="ADZ914" s="11"/>
      <c r="AEA914" s="11"/>
      <c r="AEB914" s="11"/>
      <c r="AEC914" s="11"/>
      <c r="AED914" s="11"/>
      <c r="AEE914" s="11"/>
      <c r="AEF914" s="11"/>
      <c r="AEG914" s="11"/>
      <c r="AEH914" s="11"/>
      <c r="AEI914" s="11"/>
      <c r="AEJ914" s="11"/>
      <c r="AEK914" s="11"/>
      <c r="AEL914" s="11"/>
      <c r="AEM914" s="11"/>
      <c r="AEN914" s="11"/>
      <c r="AEO914" s="11"/>
      <c r="AEP914" s="11"/>
      <c r="AEQ914" s="11"/>
      <c r="AER914" s="11"/>
      <c r="AES914" s="11"/>
      <c r="AET914" s="11"/>
      <c r="AEU914" s="11"/>
      <c r="AEV914" s="11"/>
      <c r="AEW914" s="11"/>
      <c r="AEX914" s="11"/>
      <c r="AEY914" s="11"/>
      <c r="AEZ914" s="11"/>
      <c r="AFA914" s="11"/>
      <c r="AFB914" s="11"/>
      <c r="AFC914" s="11"/>
      <c r="AFD914" s="11"/>
      <c r="AFE914" s="11"/>
      <c r="AFF914" s="11"/>
      <c r="AFG914" s="11"/>
      <c r="AFH914" s="11"/>
      <c r="AFI914" s="11"/>
      <c r="AFJ914" s="11"/>
      <c r="AFK914" s="11"/>
      <c r="AFL914" s="11"/>
      <c r="AFM914" s="11"/>
      <c r="AFN914" s="11"/>
      <c r="AFO914" s="11"/>
      <c r="AFP914" s="11"/>
      <c r="AFQ914" s="11"/>
      <c r="AFR914" s="11"/>
      <c r="AFS914" s="11"/>
      <c r="AFT914" s="11"/>
      <c r="AFU914" s="11"/>
      <c r="AFV914" s="11"/>
      <c r="AFW914" s="11"/>
      <c r="AFX914" s="11"/>
      <c r="AFY914" s="11"/>
      <c r="AFZ914" s="11"/>
      <c r="AGA914" s="11"/>
      <c r="AGB914" s="11"/>
      <c r="AGC914" s="11"/>
      <c r="AGD914" s="11"/>
      <c r="AGE914" s="11"/>
      <c r="AGF914" s="11"/>
      <c r="AGG914" s="11"/>
      <c r="AGH914" s="11"/>
      <c r="AGI914" s="11"/>
      <c r="AGJ914" s="11"/>
      <c r="AGK914" s="11"/>
      <c r="AGL914" s="11"/>
      <c r="AGM914" s="11"/>
      <c r="AGN914" s="11"/>
      <c r="AGO914" s="11"/>
      <c r="AGP914" s="11"/>
      <c r="AGQ914" s="11"/>
      <c r="AGR914" s="11"/>
      <c r="AGS914" s="11"/>
      <c r="AGT914" s="11"/>
      <c r="AGU914" s="11"/>
      <c r="AGV914" s="11"/>
      <c r="AGW914" s="11"/>
      <c r="AGX914" s="11"/>
      <c r="AGY914" s="11"/>
      <c r="AGZ914" s="11"/>
      <c r="AHA914" s="11"/>
      <c r="AHB914" s="11"/>
      <c r="AHC914" s="11"/>
      <c r="AHD914" s="11"/>
      <c r="AHE914" s="11"/>
      <c r="AHF914" s="11"/>
      <c r="AHG914" s="11"/>
      <c r="AHH914" s="11"/>
      <c r="AHI914" s="11"/>
      <c r="AHJ914" s="11"/>
      <c r="AHK914" s="11"/>
      <c r="AHL914" s="11"/>
      <c r="AHM914" s="11"/>
      <c r="AHN914" s="11"/>
      <c r="AHO914" s="11"/>
      <c r="AHP914" s="11"/>
      <c r="AHQ914" s="11"/>
      <c r="AHR914" s="11"/>
      <c r="AHS914" s="11"/>
      <c r="AHT914" s="11"/>
      <c r="AHU914" s="11"/>
      <c r="AHV914" s="11"/>
      <c r="AHW914" s="11"/>
      <c r="AHX914" s="11"/>
      <c r="AHY914" s="11"/>
      <c r="AHZ914" s="11"/>
      <c r="AIA914" s="11"/>
      <c r="AIB914" s="11"/>
      <c r="AIC914" s="11"/>
      <c r="AID914" s="11"/>
      <c r="AIE914" s="11"/>
      <c r="AIF914" s="11"/>
      <c r="AIG914" s="11"/>
      <c r="AIH914" s="11"/>
      <c r="AII914" s="11"/>
      <c r="AIJ914" s="11"/>
      <c r="AIK914" s="11"/>
      <c r="AIL914" s="11"/>
      <c r="AIM914" s="11"/>
      <c r="AIN914" s="11"/>
      <c r="AIO914" s="11"/>
      <c r="AIP914" s="11"/>
      <c r="AIQ914" s="11"/>
      <c r="AIR914" s="11"/>
      <c r="AIS914" s="11"/>
      <c r="AIT914" s="11"/>
      <c r="AIU914" s="11"/>
      <c r="AIV914" s="11"/>
      <c r="AIW914" s="11"/>
      <c r="AIX914" s="11"/>
      <c r="AIY914" s="11"/>
      <c r="AIZ914" s="11"/>
      <c r="AJA914" s="11"/>
      <c r="AJB914" s="11"/>
      <c r="AJC914" s="11"/>
      <c r="AJD914" s="11"/>
      <c r="AJE914" s="11"/>
      <c r="AJF914" s="11"/>
      <c r="AJG914" s="11"/>
      <c r="AJH914" s="11"/>
      <c r="AJI914" s="11"/>
      <c r="AJJ914" s="11"/>
      <c r="AJK914" s="11"/>
      <c r="AJL914" s="11"/>
      <c r="AJM914" s="11"/>
      <c r="AJN914" s="11"/>
      <c r="AJO914" s="11"/>
      <c r="AJP914" s="11"/>
      <c r="AJQ914" s="11"/>
      <c r="AJR914" s="11"/>
      <c r="AJS914" s="11"/>
      <c r="AJT914" s="11"/>
      <c r="AJU914" s="11"/>
      <c r="AJV914" s="11"/>
      <c r="AJW914" s="11"/>
      <c r="AJX914" s="11"/>
      <c r="AJY914" s="11"/>
      <c r="AJZ914" s="11"/>
      <c r="AKA914" s="11"/>
      <c r="AKB914" s="11"/>
      <c r="AKC914" s="11"/>
      <c r="AKD914" s="11"/>
      <c r="AKE914" s="11"/>
      <c r="AKF914" s="11"/>
      <c r="AKG914" s="11"/>
      <c r="AKH914" s="11"/>
      <c r="AKI914" s="11"/>
      <c r="AKJ914" s="11"/>
      <c r="AKK914" s="11"/>
      <c r="AKL914" s="11"/>
      <c r="AKM914" s="11"/>
      <c r="AKN914" s="11"/>
      <c r="AKO914" s="11"/>
      <c r="AKP914" s="11"/>
      <c r="AKQ914" s="11"/>
      <c r="AKR914" s="11"/>
    </row>
    <row r="915" spans="1:980" s="12" customFormat="1" x14ac:dyDescent="0.25">
      <c r="A915" s="20"/>
      <c r="B915" s="20"/>
      <c r="C915" s="20"/>
      <c r="D915" s="20"/>
      <c r="E915" s="23"/>
      <c r="F915" s="23"/>
      <c r="G915" s="24"/>
      <c r="H915" s="24"/>
      <c r="I915" s="20"/>
      <c r="J915" s="20"/>
      <c r="K915" s="18"/>
      <c r="L915" s="18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  <c r="IW915" s="11"/>
      <c r="IX915" s="11"/>
      <c r="IY915" s="11"/>
      <c r="IZ915" s="11"/>
      <c r="JA915" s="11"/>
      <c r="JB915" s="11"/>
      <c r="JC915" s="11"/>
      <c r="JD915" s="11"/>
      <c r="JE915" s="11"/>
      <c r="JF915" s="11"/>
      <c r="JG915" s="11"/>
      <c r="JH915" s="11"/>
      <c r="JI915" s="11"/>
      <c r="JJ915" s="11"/>
      <c r="JK915" s="11"/>
      <c r="JL915" s="11"/>
      <c r="JM915" s="11"/>
      <c r="JN915" s="11"/>
      <c r="JO915" s="11"/>
      <c r="JP915" s="11"/>
      <c r="JQ915" s="11"/>
      <c r="JR915" s="11"/>
      <c r="JS915" s="11"/>
      <c r="JT915" s="11"/>
      <c r="JU915" s="11"/>
      <c r="JV915" s="11"/>
      <c r="JW915" s="11"/>
      <c r="JX915" s="11"/>
      <c r="JY915" s="11"/>
      <c r="JZ915" s="11"/>
      <c r="KA915" s="11"/>
      <c r="KB915" s="11"/>
      <c r="KC915" s="11"/>
      <c r="KD915" s="11"/>
      <c r="KE915" s="11"/>
      <c r="KF915" s="11"/>
      <c r="KG915" s="11"/>
      <c r="KH915" s="11"/>
      <c r="KI915" s="11"/>
      <c r="KJ915" s="11"/>
      <c r="KK915" s="11"/>
      <c r="KL915" s="11"/>
      <c r="KM915" s="11"/>
      <c r="KN915" s="11"/>
      <c r="KO915" s="11"/>
      <c r="KP915" s="11"/>
      <c r="KQ915" s="11"/>
      <c r="KR915" s="11"/>
      <c r="KS915" s="11"/>
      <c r="KT915" s="11"/>
      <c r="KU915" s="11"/>
      <c r="KV915" s="11"/>
      <c r="KW915" s="11"/>
      <c r="KX915" s="11"/>
      <c r="KY915" s="11"/>
      <c r="KZ915" s="11"/>
      <c r="LA915" s="11"/>
      <c r="LB915" s="11"/>
      <c r="LC915" s="11"/>
      <c r="LD915" s="11"/>
      <c r="LE915" s="11"/>
      <c r="LF915" s="11"/>
      <c r="LG915" s="11"/>
      <c r="LH915" s="11"/>
      <c r="LI915" s="11"/>
      <c r="LJ915" s="11"/>
      <c r="LK915" s="11"/>
      <c r="LL915" s="11"/>
      <c r="LM915" s="11"/>
      <c r="LN915" s="11"/>
      <c r="LO915" s="11"/>
      <c r="LP915" s="11"/>
      <c r="LQ915" s="11"/>
      <c r="LR915" s="11"/>
      <c r="LS915" s="11"/>
      <c r="LT915" s="11"/>
      <c r="LU915" s="11"/>
      <c r="LV915" s="11"/>
      <c r="LW915" s="11"/>
      <c r="LX915" s="11"/>
      <c r="LY915" s="11"/>
      <c r="LZ915" s="11"/>
      <c r="MA915" s="11"/>
      <c r="MB915" s="11"/>
      <c r="MC915" s="11"/>
      <c r="MD915" s="11"/>
      <c r="ME915" s="11"/>
      <c r="MF915" s="11"/>
      <c r="MG915" s="11"/>
      <c r="MH915" s="11"/>
      <c r="MI915" s="11"/>
      <c r="MJ915" s="11"/>
      <c r="MK915" s="11"/>
      <c r="ML915" s="11"/>
      <c r="MM915" s="11"/>
      <c r="MN915" s="11"/>
      <c r="MO915" s="11"/>
      <c r="MP915" s="11"/>
      <c r="MQ915" s="11"/>
      <c r="MR915" s="11"/>
      <c r="MS915" s="11"/>
      <c r="MT915" s="11"/>
      <c r="MU915" s="11"/>
      <c r="MV915" s="11"/>
      <c r="MW915" s="11"/>
      <c r="MX915" s="11"/>
      <c r="MY915" s="11"/>
      <c r="MZ915" s="11"/>
      <c r="NA915" s="11"/>
      <c r="NB915" s="11"/>
      <c r="NC915" s="11"/>
      <c r="ND915" s="11"/>
      <c r="NE915" s="11"/>
      <c r="NF915" s="11"/>
      <c r="NG915" s="11"/>
      <c r="NH915" s="11"/>
      <c r="NI915" s="11"/>
      <c r="NJ915" s="11"/>
      <c r="NK915" s="11"/>
      <c r="NL915" s="11"/>
      <c r="NM915" s="11"/>
      <c r="NN915" s="11"/>
      <c r="NO915" s="11"/>
      <c r="NP915" s="11"/>
      <c r="NQ915" s="11"/>
      <c r="NR915" s="11"/>
      <c r="NS915" s="11"/>
      <c r="NT915" s="11"/>
      <c r="NU915" s="11"/>
      <c r="NV915" s="11"/>
      <c r="NW915" s="11"/>
      <c r="NX915" s="11"/>
      <c r="NY915" s="11"/>
      <c r="NZ915" s="11"/>
      <c r="OA915" s="11"/>
      <c r="OB915" s="11"/>
      <c r="OC915" s="11"/>
      <c r="OD915" s="11"/>
      <c r="OE915" s="11"/>
      <c r="OF915" s="11"/>
      <c r="OG915" s="11"/>
      <c r="OH915" s="11"/>
      <c r="OI915" s="11"/>
      <c r="OJ915" s="11"/>
      <c r="OK915" s="11"/>
      <c r="OL915" s="11"/>
      <c r="OM915" s="11"/>
      <c r="ON915" s="11"/>
      <c r="OO915" s="11"/>
      <c r="OP915" s="11"/>
      <c r="OQ915" s="11"/>
      <c r="OR915" s="11"/>
      <c r="OS915" s="11"/>
      <c r="OT915" s="11"/>
      <c r="OU915" s="11"/>
      <c r="OV915" s="11"/>
      <c r="OW915" s="11"/>
      <c r="OX915" s="11"/>
      <c r="OY915" s="11"/>
      <c r="OZ915" s="11"/>
      <c r="PA915" s="11"/>
      <c r="PB915" s="11"/>
      <c r="PC915" s="11"/>
      <c r="PD915" s="11"/>
      <c r="PE915" s="11"/>
      <c r="PF915" s="11"/>
      <c r="PG915" s="11"/>
      <c r="PH915" s="11"/>
      <c r="PI915" s="11"/>
      <c r="PJ915" s="11"/>
      <c r="PK915" s="11"/>
      <c r="PL915" s="11"/>
      <c r="PM915" s="11"/>
      <c r="PN915" s="11"/>
      <c r="PO915" s="11"/>
      <c r="PP915" s="11"/>
      <c r="PQ915" s="11"/>
      <c r="PR915" s="11"/>
      <c r="PS915" s="11"/>
      <c r="PT915" s="11"/>
      <c r="PU915" s="11"/>
      <c r="PV915" s="11"/>
      <c r="PW915" s="11"/>
      <c r="PX915" s="11"/>
      <c r="PY915" s="11"/>
      <c r="PZ915" s="11"/>
      <c r="QA915" s="11"/>
      <c r="QB915" s="11"/>
      <c r="QC915" s="11"/>
      <c r="QD915" s="11"/>
      <c r="QE915" s="11"/>
      <c r="QF915" s="11"/>
      <c r="QG915" s="11"/>
      <c r="QH915" s="11"/>
      <c r="QI915" s="11"/>
      <c r="QJ915" s="11"/>
      <c r="QK915" s="11"/>
      <c r="QL915" s="11"/>
      <c r="QM915" s="11"/>
      <c r="QN915" s="11"/>
      <c r="QO915" s="11"/>
      <c r="QP915" s="11"/>
      <c r="QQ915" s="11"/>
      <c r="QR915" s="11"/>
      <c r="QS915" s="11"/>
      <c r="QT915" s="11"/>
      <c r="QU915" s="11"/>
      <c r="QV915" s="11"/>
      <c r="QW915" s="11"/>
      <c r="QX915" s="11"/>
      <c r="QY915" s="11"/>
      <c r="QZ915" s="11"/>
      <c r="RA915" s="11"/>
      <c r="RB915" s="11"/>
      <c r="RC915" s="11"/>
      <c r="RD915" s="11"/>
      <c r="RE915" s="11"/>
      <c r="RF915" s="11"/>
      <c r="RG915" s="11"/>
      <c r="RH915" s="11"/>
      <c r="RI915" s="11"/>
      <c r="RJ915" s="11"/>
      <c r="RK915" s="11"/>
      <c r="RL915" s="11"/>
      <c r="RM915" s="11"/>
      <c r="RN915" s="11"/>
      <c r="RO915" s="11"/>
      <c r="RP915" s="11"/>
      <c r="RQ915" s="11"/>
      <c r="RR915" s="11"/>
      <c r="RS915" s="11"/>
      <c r="RT915" s="11"/>
      <c r="RU915" s="11"/>
      <c r="RV915" s="11"/>
      <c r="RW915" s="11"/>
      <c r="RX915" s="11"/>
      <c r="RY915" s="11"/>
      <c r="RZ915" s="11"/>
      <c r="SA915" s="11"/>
      <c r="SB915" s="11"/>
      <c r="SC915" s="11"/>
      <c r="SD915" s="11"/>
      <c r="SE915" s="11"/>
      <c r="SF915" s="11"/>
      <c r="SG915" s="11"/>
      <c r="SH915" s="11"/>
      <c r="SI915" s="11"/>
      <c r="SJ915" s="11"/>
      <c r="SK915" s="11"/>
      <c r="SL915" s="11"/>
      <c r="SM915" s="11"/>
      <c r="SN915" s="11"/>
      <c r="SO915" s="11"/>
      <c r="SP915" s="11"/>
      <c r="SQ915" s="11"/>
      <c r="SR915" s="11"/>
      <c r="SS915" s="11"/>
      <c r="ST915" s="11"/>
      <c r="SU915" s="11"/>
      <c r="SV915" s="11"/>
      <c r="SW915" s="11"/>
      <c r="SX915" s="11"/>
      <c r="SY915" s="11"/>
      <c r="SZ915" s="11"/>
      <c r="TA915" s="11"/>
      <c r="TB915" s="11"/>
      <c r="TC915" s="11"/>
      <c r="TD915" s="11"/>
      <c r="TE915" s="11"/>
      <c r="TF915" s="11"/>
      <c r="TG915" s="11"/>
      <c r="TH915" s="11"/>
      <c r="TI915" s="11"/>
      <c r="TJ915" s="11"/>
      <c r="TK915" s="11"/>
      <c r="TL915" s="11"/>
      <c r="TM915" s="11"/>
      <c r="TN915" s="11"/>
      <c r="TO915" s="11"/>
      <c r="TP915" s="11"/>
      <c r="TQ915" s="11"/>
      <c r="TR915" s="11"/>
      <c r="TS915" s="11"/>
      <c r="TT915" s="11"/>
      <c r="TU915" s="11"/>
      <c r="TV915" s="11"/>
      <c r="TW915" s="11"/>
      <c r="TX915" s="11"/>
      <c r="TY915" s="11"/>
      <c r="TZ915" s="11"/>
      <c r="UA915" s="11"/>
      <c r="UB915" s="11"/>
      <c r="UC915" s="11"/>
      <c r="UD915" s="11"/>
      <c r="UE915" s="11"/>
      <c r="UF915" s="11"/>
      <c r="UG915" s="11"/>
      <c r="UH915" s="11"/>
      <c r="UI915" s="11"/>
      <c r="UJ915" s="11"/>
      <c r="UK915" s="11"/>
      <c r="UL915" s="11"/>
      <c r="UM915" s="11"/>
      <c r="UN915" s="11"/>
      <c r="UO915" s="11"/>
      <c r="UP915" s="11"/>
      <c r="UQ915" s="11"/>
      <c r="UR915" s="11"/>
      <c r="US915" s="11"/>
      <c r="UT915" s="11"/>
      <c r="UU915" s="11"/>
      <c r="UV915" s="11"/>
      <c r="UW915" s="11"/>
      <c r="UX915" s="11"/>
      <c r="UY915" s="11"/>
      <c r="UZ915" s="11"/>
      <c r="VA915" s="11"/>
      <c r="VB915" s="11"/>
      <c r="VC915" s="11"/>
      <c r="VD915" s="11"/>
      <c r="VE915" s="11"/>
      <c r="VF915" s="11"/>
      <c r="VG915" s="11"/>
      <c r="VH915" s="11"/>
      <c r="VI915" s="11"/>
      <c r="VJ915" s="11"/>
      <c r="VK915" s="11"/>
      <c r="VL915" s="11"/>
      <c r="VM915" s="11"/>
      <c r="VN915" s="11"/>
      <c r="VO915" s="11"/>
      <c r="VP915" s="11"/>
      <c r="VQ915" s="11"/>
      <c r="VR915" s="11"/>
      <c r="VS915" s="11"/>
      <c r="VT915" s="11"/>
      <c r="VU915" s="11"/>
      <c r="VV915" s="11"/>
      <c r="VW915" s="11"/>
      <c r="VX915" s="11"/>
      <c r="VY915" s="11"/>
      <c r="VZ915" s="11"/>
      <c r="WA915" s="11"/>
      <c r="WB915" s="11"/>
      <c r="WC915" s="11"/>
      <c r="WD915" s="11"/>
      <c r="WE915" s="11"/>
      <c r="WF915" s="11"/>
      <c r="WG915" s="11"/>
      <c r="WH915" s="11"/>
      <c r="WI915" s="11"/>
      <c r="WJ915" s="11"/>
      <c r="WK915" s="11"/>
      <c r="WL915" s="11"/>
      <c r="WM915" s="11"/>
      <c r="WN915" s="11"/>
      <c r="WO915" s="11"/>
      <c r="WP915" s="11"/>
      <c r="WQ915" s="11"/>
      <c r="WR915" s="11"/>
      <c r="WS915" s="11"/>
      <c r="WT915" s="11"/>
      <c r="WU915" s="11"/>
      <c r="WV915" s="11"/>
      <c r="WW915" s="11"/>
      <c r="WX915" s="11"/>
      <c r="WY915" s="11"/>
      <c r="WZ915" s="11"/>
      <c r="XA915" s="11"/>
      <c r="XB915" s="11"/>
      <c r="XC915" s="11"/>
      <c r="XD915" s="11"/>
      <c r="XE915" s="11"/>
      <c r="XF915" s="11"/>
      <c r="XG915" s="11"/>
      <c r="XH915" s="11"/>
      <c r="XI915" s="11"/>
      <c r="XJ915" s="11"/>
      <c r="XK915" s="11"/>
      <c r="XL915" s="11"/>
      <c r="XM915" s="11"/>
      <c r="XN915" s="11"/>
      <c r="XO915" s="11"/>
      <c r="XP915" s="11"/>
      <c r="XQ915" s="11"/>
      <c r="XR915" s="11"/>
      <c r="XS915" s="11"/>
      <c r="XT915" s="11"/>
      <c r="XU915" s="11"/>
      <c r="XV915" s="11"/>
      <c r="XW915" s="11"/>
      <c r="XX915" s="11"/>
      <c r="XY915" s="11"/>
      <c r="XZ915" s="11"/>
      <c r="YA915" s="11"/>
      <c r="YB915" s="11"/>
      <c r="YC915" s="11"/>
      <c r="YD915" s="11"/>
      <c r="YE915" s="11"/>
      <c r="YF915" s="11"/>
      <c r="YG915" s="11"/>
      <c r="YH915" s="11"/>
      <c r="YI915" s="11"/>
      <c r="YJ915" s="11"/>
      <c r="YK915" s="11"/>
      <c r="YL915" s="11"/>
      <c r="YM915" s="11"/>
      <c r="YN915" s="11"/>
      <c r="YO915" s="11"/>
      <c r="YP915" s="11"/>
      <c r="YQ915" s="11"/>
      <c r="YR915" s="11"/>
      <c r="YS915" s="11"/>
      <c r="YT915" s="11"/>
      <c r="YU915" s="11"/>
      <c r="YV915" s="11"/>
      <c r="YW915" s="11"/>
      <c r="YX915" s="11"/>
      <c r="YY915" s="11"/>
      <c r="YZ915" s="11"/>
      <c r="ZA915" s="11"/>
      <c r="ZB915" s="11"/>
      <c r="ZC915" s="11"/>
      <c r="ZD915" s="11"/>
      <c r="ZE915" s="11"/>
      <c r="ZF915" s="11"/>
      <c r="ZG915" s="11"/>
      <c r="ZH915" s="11"/>
      <c r="ZI915" s="11"/>
      <c r="ZJ915" s="11"/>
      <c r="ZK915" s="11"/>
      <c r="ZL915" s="11"/>
      <c r="ZM915" s="11"/>
      <c r="ZN915" s="11"/>
      <c r="ZO915" s="11"/>
      <c r="ZP915" s="11"/>
      <c r="ZQ915" s="11"/>
      <c r="ZR915" s="11"/>
      <c r="ZS915" s="11"/>
      <c r="ZT915" s="11"/>
      <c r="ZU915" s="11"/>
      <c r="ZV915" s="11"/>
      <c r="ZW915" s="11"/>
      <c r="ZX915" s="11"/>
      <c r="ZY915" s="11"/>
      <c r="ZZ915" s="11"/>
      <c r="AAA915" s="11"/>
      <c r="AAB915" s="11"/>
      <c r="AAC915" s="11"/>
      <c r="AAD915" s="11"/>
      <c r="AAE915" s="11"/>
      <c r="AAF915" s="11"/>
      <c r="AAG915" s="11"/>
      <c r="AAH915" s="11"/>
      <c r="AAI915" s="11"/>
      <c r="AAJ915" s="11"/>
      <c r="AAK915" s="11"/>
      <c r="AAL915" s="11"/>
      <c r="AAM915" s="11"/>
      <c r="AAN915" s="11"/>
      <c r="AAO915" s="11"/>
      <c r="AAP915" s="11"/>
      <c r="AAQ915" s="11"/>
      <c r="AAR915" s="11"/>
      <c r="AAS915" s="11"/>
      <c r="AAT915" s="11"/>
      <c r="AAU915" s="11"/>
      <c r="AAV915" s="11"/>
      <c r="AAW915" s="11"/>
      <c r="AAX915" s="11"/>
      <c r="AAY915" s="11"/>
      <c r="AAZ915" s="11"/>
      <c r="ABA915" s="11"/>
      <c r="ABB915" s="11"/>
      <c r="ABC915" s="11"/>
      <c r="ABD915" s="11"/>
      <c r="ABE915" s="11"/>
      <c r="ABF915" s="11"/>
      <c r="ABG915" s="11"/>
      <c r="ABH915" s="11"/>
      <c r="ABI915" s="11"/>
      <c r="ABJ915" s="11"/>
      <c r="ABK915" s="11"/>
      <c r="ABL915" s="11"/>
      <c r="ABM915" s="11"/>
      <c r="ABN915" s="11"/>
      <c r="ABO915" s="11"/>
      <c r="ABP915" s="11"/>
      <c r="ABQ915" s="11"/>
      <c r="ABR915" s="11"/>
      <c r="ABS915" s="11"/>
      <c r="ABT915" s="11"/>
      <c r="ABU915" s="11"/>
      <c r="ABV915" s="11"/>
      <c r="ABW915" s="11"/>
      <c r="ABX915" s="11"/>
      <c r="ABY915" s="11"/>
      <c r="ABZ915" s="11"/>
      <c r="ACA915" s="11"/>
      <c r="ACB915" s="11"/>
      <c r="ACC915" s="11"/>
      <c r="ACD915" s="11"/>
      <c r="ACE915" s="11"/>
      <c r="ACF915" s="11"/>
      <c r="ACG915" s="11"/>
      <c r="ACH915" s="11"/>
      <c r="ACI915" s="11"/>
      <c r="ACJ915" s="11"/>
      <c r="ACK915" s="11"/>
      <c r="ACL915" s="11"/>
      <c r="ACM915" s="11"/>
      <c r="ACN915" s="11"/>
      <c r="ACO915" s="11"/>
      <c r="ACP915" s="11"/>
      <c r="ACQ915" s="11"/>
      <c r="ACR915" s="11"/>
      <c r="ACS915" s="11"/>
      <c r="ACT915" s="11"/>
      <c r="ACU915" s="11"/>
      <c r="ACV915" s="11"/>
      <c r="ACW915" s="11"/>
      <c r="ACX915" s="11"/>
      <c r="ACY915" s="11"/>
      <c r="ACZ915" s="11"/>
      <c r="ADA915" s="11"/>
      <c r="ADB915" s="11"/>
      <c r="ADC915" s="11"/>
      <c r="ADD915" s="11"/>
      <c r="ADE915" s="11"/>
      <c r="ADF915" s="11"/>
      <c r="ADG915" s="11"/>
      <c r="ADH915" s="11"/>
      <c r="ADI915" s="11"/>
      <c r="ADJ915" s="11"/>
      <c r="ADK915" s="11"/>
      <c r="ADL915" s="11"/>
      <c r="ADM915" s="11"/>
      <c r="ADN915" s="11"/>
      <c r="ADO915" s="11"/>
      <c r="ADP915" s="11"/>
      <c r="ADQ915" s="11"/>
      <c r="ADR915" s="11"/>
      <c r="ADS915" s="11"/>
      <c r="ADT915" s="11"/>
      <c r="ADU915" s="11"/>
      <c r="ADV915" s="11"/>
      <c r="ADW915" s="11"/>
      <c r="ADX915" s="11"/>
      <c r="ADY915" s="11"/>
      <c r="ADZ915" s="11"/>
      <c r="AEA915" s="11"/>
      <c r="AEB915" s="11"/>
      <c r="AEC915" s="11"/>
      <c r="AED915" s="11"/>
      <c r="AEE915" s="11"/>
      <c r="AEF915" s="11"/>
      <c r="AEG915" s="11"/>
      <c r="AEH915" s="11"/>
      <c r="AEI915" s="11"/>
      <c r="AEJ915" s="11"/>
      <c r="AEK915" s="11"/>
      <c r="AEL915" s="11"/>
      <c r="AEM915" s="11"/>
      <c r="AEN915" s="11"/>
      <c r="AEO915" s="11"/>
      <c r="AEP915" s="11"/>
      <c r="AEQ915" s="11"/>
      <c r="AER915" s="11"/>
      <c r="AES915" s="11"/>
      <c r="AET915" s="11"/>
      <c r="AEU915" s="11"/>
      <c r="AEV915" s="11"/>
      <c r="AEW915" s="11"/>
      <c r="AEX915" s="11"/>
      <c r="AEY915" s="11"/>
      <c r="AEZ915" s="11"/>
      <c r="AFA915" s="11"/>
      <c r="AFB915" s="11"/>
      <c r="AFC915" s="11"/>
      <c r="AFD915" s="11"/>
      <c r="AFE915" s="11"/>
      <c r="AFF915" s="11"/>
      <c r="AFG915" s="11"/>
      <c r="AFH915" s="11"/>
      <c r="AFI915" s="11"/>
      <c r="AFJ915" s="11"/>
      <c r="AFK915" s="11"/>
      <c r="AFL915" s="11"/>
      <c r="AFM915" s="11"/>
      <c r="AFN915" s="11"/>
      <c r="AFO915" s="11"/>
      <c r="AFP915" s="11"/>
      <c r="AFQ915" s="11"/>
      <c r="AFR915" s="11"/>
      <c r="AFS915" s="11"/>
      <c r="AFT915" s="11"/>
      <c r="AFU915" s="11"/>
      <c r="AFV915" s="11"/>
      <c r="AFW915" s="11"/>
      <c r="AFX915" s="11"/>
      <c r="AFY915" s="11"/>
      <c r="AFZ915" s="11"/>
      <c r="AGA915" s="11"/>
      <c r="AGB915" s="11"/>
      <c r="AGC915" s="11"/>
      <c r="AGD915" s="11"/>
      <c r="AGE915" s="11"/>
      <c r="AGF915" s="11"/>
      <c r="AGG915" s="11"/>
      <c r="AGH915" s="11"/>
      <c r="AGI915" s="11"/>
      <c r="AGJ915" s="11"/>
      <c r="AGK915" s="11"/>
      <c r="AGL915" s="11"/>
      <c r="AGM915" s="11"/>
      <c r="AGN915" s="11"/>
      <c r="AGO915" s="11"/>
      <c r="AGP915" s="11"/>
      <c r="AGQ915" s="11"/>
      <c r="AGR915" s="11"/>
      <c r="AGS915" s="11"/>
      <c r="AGT915" s="11"/>
      <c r="AGU915" s="11"/>
      <c r="AGV915" s="11"/>
      <c r="AGW915" s="11"/>
      <c r="AGX915" s="11"/>
      <c r="AGY915" s="11"/>
      <c r="AGZ915" s="11"/>
      <c r="AHA915" s="11"/>
      <c r="AHB915" s="11"/>
      <c r="AHC915" s="11"/>
      <c r="AHD915" s="11"/>
      <c r="AHE915" s="11"/>
      <c r="AHF915" s="11"/>
      <c r="AHG915" s="11"/>
      <c r="AHH915" s="11"/>
      <c r="AHI915" s="11"/>
      <c r="AHJ915" s="11"/>
      <c r="AHK915" s="11"/>
      <c r="AHL915" s="11"/>
      <c r="AHM915" s="11"/>
      <c r="AHN915" s="11"/>
      <c r="AHO915" s="11"/>
      <c r="AHP915" s="11"/>
      <c r="AHQ915" s="11"/>
      <c r="AHR915" s="11"/>
      <c r="AHS915" s="11"/>
      <c r="AHT915" s="11"/>
      <c r="AHU915" s="11"/>
      <c r="AHV915" s="11"/>
      <c r="AHW915" s="11"/>
      <c r="AHX915" s="11"/>
      <c r="AHY915" s="11"/>
      <c r="AHZ915" s="11"/>
      <c r="AIA915" s="11"/>
      <c r="AIB915" s="11"/>
      <c r="AIC915" s="11"/>
      <c r="AID915" s="11"/>
      <c r="AIE915" s="11"/>
      <c r="AIF915" s="11"/>
      <c r="AIG915" s="11"/>
      <c r="AIH915" s="11"/>
      <c r="AII915" s="11"/>
      <c r="AIJ915" s="11"/>
      <c r="AIK915" s="11"/>
      <c r="AIL915" s="11"/>
      <c r="AIM915" s="11"/>
      <c r="AIN915" s="11"/>
      <c r="AIO915" s="11"/>
      <c r="AIP915" s="11"/>
      <c r="AIQ915" s="11"/>
      <c r="AIR915" s="11"/>
      <c r="AIS915" s="11"/>
      <c r="AIT915" s="11"/>
      <c r="AIU915" s="11"/>
      <c r="AIV915" s="11"/>
      <c r="AIW915" s="11"/>
      <c r="AIX915" s="11"/>
      <c r="AIY915" s="11"/>
      <c r="AIZ915" s="11"/>
      <c r="AJA915" s="11"/>
      <c r="AJB915" s="11"/>
      <c r="AJC915" s="11"/>
      <c r="AJD915" s="11"/>
      <c r="AJE915" s="11"/>
      <c r="AJF915" s="11"/>
      <c r="AJG915" s="11"/>
      <c r="AJH915" s="11"/>
      <c r="AJI915" s="11"/>
      <c r="AJJ915" s="11"/>
      <c r="AJK915" s="11"/>
      <c r="AJL915" s="11"/>
      <c r="AJM915" s="11"/>
      <c r="AJN915" s="11"/>
      <c r="AJO915" s="11"/>
      <c r="AJP915" s="11"/>
      <c r="AJQ915" s="11"/>
      <c r="AJR915" s="11"/>
      <c r="AJS915" s="11"/>
      <c r="AJT915" s="11"/>
      <c r="AJU915" s="11"/>
      <c r="AJV915" s="11"/>
      <c r="AJW915" s="11"/>
      <c r="AJX915" s="11"/>
      <c r="AJY915" s="11"/>
      <c r="AJZ915" s="11"/>
      <c r="AKA915" s="11"/>
      <c r="AKB915" s="11"/>
      <c r="AKC915" s="11"/>
      <c r="AKD915" s="11"/>
      <c r="AKE915" s="11"/>
      <c r="AKF915" s="11"/>
      <c r="AKG915" s="11"/>
      <c r="AKH915" s="11"/>
      <c r="AKI915" s="11"/>
      <c r="AKJ915" s="11"/>
      <c r="AKK915" s="11"/>
      <c r="AKL915" s="11"/>
      <c r="AKM915" s="11"/>
      <c r="AKN915" s="11"/>
      <c r="AKO915" s="11"/>
      <c r="AKP915" s="11"/>
      <c r="AKQ915" s="11"/>
      <c r="AKR915" s="11"/>
    </row>
    <row r="916" spans="1:980" s="12" customFormat="1" x14ac:dyDescent="0.25">
      <c r="A916" s="20"/>
      <c r="B916" s="20"/>
      <c r="C916" s="20"/>
      <c r="D916" s="20"/>
      <c r="E916" s="23"/>
      <c r="F916" s="23"/>
      <c r="G916" s="24"/>
      <c r="H916" s="24"/>
      <c r="I916" s="20"/>
      <c r="J916" s="20"/>
      <c r="K916" s="18"/>
      <c r="L916" s="18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  <c r="IW916" s="11"/>
      <c r="IX916" s="11"/>
      <c r="IY916" s="11"/>
      <c r="IZ916" s="11"/>
      <c r="JA916" s="11"/>
      <c r="JB916" s="11"/>
      <c r="JC916" s="11"/>
      <c r="JD916" s="11"/>
      <c r="JE916" s="11"/>
      <c r="JF916" s="11"/>
      <c r="JG916" s="11"/>
      <c r="JH916" s="11"/>
      <c r="JI916" s="11"/>
      <c r="JJ916" s="11"/>
      <c r="JK916" s="11"/>
      <c r="JL916" s="11"/>
      <c r="JM916" s="11"/>
      <c r="JN916" s="11"/>
      <c r="JO916" s="11"/>
      <c r="JP916" s="11"/>
      <c r="JQ916" s="11"/>
      <c r="JR916" s="11"/>
      <c r="JS916" s="11"/>
      <c r="JT916" s="11"/>
      <c r="JU916" s="11"/>
      <c r="JV916" s="11"/>
      <c r="JW916" s="11"/>
      <c r="JX916" s="11"/>
      <c r="JY916" s="11"/>
      <c r="JZ916" s="11"/>
      <c r="KA916" s="11"/>
      <c r="KB916" s="11"/>
      <c r="KC916" s="11"/>
      <c r="KD916" s="11"/>
      <c r="KE916" s="11"/>
      <c r="KF916" s="11"/>
      <c r="KG916" s="11"/>
      <c r="KH916" s="11"/>
      <c r="KI916" s="11"/>
      <c r="KJ916" s="11"/>
      <c r="KK916" s="11"/>
      <c r="KL916" s="11"/>
      <c r="KM916" s="11"/>
      <c r="KN916" s="11"/>
      <c r="KO916" s="11"/>
      <c r="KP916" s="11"/>
      <c r="KQ916" s="11"/>
      <c r="KR916" s="11"/>
      <c r="KS916" s="11"/>
      <c r="KT916" s="11"/>
      <c r="KU916" s="11"/>
      <c r="KV916" s="11"/>
      <c r="KW916" s="11"/>
      <c r="KX916" s="11"/>
      <c r="KY916" s="11"/>
      <c r="KZ916" s="11"/>
      <c r="LA916" s="11"/>
      <c r="LB916" s="11"/>
      <c r="LC916" s="11"/>
      <c r="LD916" s="11"/>
      <c r="LE916" s="11"/>
      <c r="LF916" s="11"/>
      <c r="LG916" s="11"/>
      <c r="LH916" s="11"/>
      <c r="LI916" s="11"/>
      <c r="LJ916" s="11"/>
      <c r="LK916" s="11"/>
      <c r="LL916" s="11"/>
      <c r="LM916" s="11"/>
      <c r="LN916" s="11"/>
      <c r="LO916" s="11"/>
      <c r="LP916" s="11"/>
      <c r="LQ916" s="11"/>
      <c r="LR916" s="11"/>
      <c r="LS916" s="11"/>
      <c r="LT916" s="11"/>
      <c r="LU916" s="11"/>
      <c r="LV916" s="11"/>
      <c r="LW916" s="11"/>
      <c r="LX916" s="11"/>
      <c r="LY916" s="11"/>
      <c r="LZ916" s="11"/>
      <c r="MA916" s="11"/>
      <c r="MB916" s="11"/>
      <c r="MC916" s="11"/>
      <c r="MD916" s="11"/>
      <c r="ME916" s="11"/>
      <c r="MF916" s="11"/>
      <c r="MG916" s="11"/>
      <c r="MH916" s="11"/>
      <c r="MI916" s="11"/>
      <c r="MJ916" s="11"/>
      <c r="MK916" s="11"/>
      <c r="ML916" s="11"/>
      <c r="MM916" s="11"/>
      <c r="MN916" s="11"/>
      <c r="MO916" s="11"/>
      <c r="MP916" s="11"/>
      <c r="MQ916" s="11"/>
      <c r="MR916" s="11"/>
      <c r="MS916" s="11"/>
      <c r="MT916" s="11"/>
      <c r="MU916" s="11"/>
      <c r="MV916" s="11"/>
      <c r="MW916" s="11"/>
      <c r="MX916" s="11"/>
      <c r="MY916" s="11"/>
      <c r="MZ916" s="11"/>
      <c r="NA916" s="11"/>
      <c r="NB916" s="11"/>
      <c r="NC916" s="11"/>
      <c r="ND916" s="11"/>
      <c r="NE916" s="11"/>
      <c r="NF916" s="11"/>
      <c r="NG916" s="11"/>
      <c r="NH916" s="11"/>
      <c r="NI916" s="11"/>
      <c r="NJ916" s="11"/>
      <c r="NK916" s="11"/>
      <c r="NL916" s="11"/>
      <c r="NM916" s="11"/>
      <c r="NN916" s="11"/>
      <c r="NO916" s="11"/>
      <c r="NP916" s="11"/>
      <c r="NQ916" s="11"/>
      <c r="NR916" s="11"/>
      <c r="NS916" s="11"/>
      <c r="NT916" s="11"/>
      <c r="NU916" s="11"/>
      <c r="NV916" s="11"/>
      <c r="NW916" s="11"/>
      <c r="NX916" s="11"/>
      <c r="NY916" s="11"/>
      <c r="NZ916" s="11"/>
      <c r="OA916" s="11"/>
      <c r="OB916" s="11"/>
      <c r="OC916" s="11"/>
      <c r="OD916" s="11"/>
      <c r="OE916" s="11"/>
      <c r="OF916" s="11"/>
      <c r="OG916" s="11"/>
      <c r="OH916" s="11"/>
      <c r="OI916" s="11"/>
      <c r="OJ916" s="11"/>
      <c r="OK916" s="11"/>
      <c r="OL916" s="11"/>
      <c r="OM916" s="11"/>
      <c r="ON916" s="11"/>
      <c r="OO916" s="11"/>
      <c r="OP916" s="11"/>
      <c r="OQ916" s="11"/>
      <c r="OR916" s="11"/>
      <c r="OS916" s="11"/>
      <c r="OT916" s="11"/>
      <c r="OU916" s="11"/>
      <c r="OV916" s="11"/>
      <c r="OW916" s="11"/>
      <c r="OX916" s="11"/>
      <c r="OY916" s="11"/>
      <c r="OZ916" s="11"/>
      <c r="PA916" s="11"/>
      <c r="PB916" s="11"/>
      <c r="PC916" s="11"/>
      <c r="PD916" s="11"/>
      <c r="PE916" s="11"/>
      <c r="PF916" s="11"/>
      <c r="PG916" s="11"/>
      <c r="PH916" s="11"/>
      <c r="PI916" s="11"/>
      <c r="PJ916" s="11"/>
      <c r="PK916" s="11"/>
      <c r="PL916" s="11"/>
      <c r="PM916" s="11"/>
      <c r="PN916" s="11"/>
      <c r="PO916" s="11"/>
      <c r="PP916" s="11"/>
      <c r="PQ916" s="11"/>
      <c r="PR916" s="11"/>
      <c r="PS916" s="11"/>
      <c r="PT916" s="11"/>
      <c r="PU916" s="11"/>
      <c r="PV916" s="11"/>
      <c r="PW916" s="11"/>
      <c r="PX916" s="11"/>
      <c r="PY916" s="11"/>
      <c r="PZ916" s="11"/>
      <c r="QA916" s="11"/>
      <c r="QB916" s="11"/>
      <c r="QC916" s="11"/>
      <c r="QD916" s="11"/>
      <c r="QE916" s="11"/>
      <c r="QF916" s="11"/>
      <c r="QG916" s="11"/>
      <c r="QH916" s="11"/>
      <c r="QI916" s="11"/>
      <c r="QJ916" s="11"/>
      <c r="QK916" s="11"/>
      <c r="QL916" s="11"/>
      <c r="QM916" s="11"/>
      <c r="QN916" s="11"/>
      <c r="QO916" s="11"/>
      <c r="QP916" s="11"/>
      <c r="QQ916" s="11"/>
      <c r="QR916" s="11"/>
      <c r="QS916" s="11"/>
      <c r="QT916" s="11"/>
      <c r="QU916" s="11"/>
      <c r="QV916" s="11"/>
      <c r="QW916" s="11"/>
      <c r="QX916" s="11"/>
      <c r="QY916" s="11"/>
      <c r="QZ916" s="11"/>
      <c r="RA916" s="11"/>
      <c r="RB916" s="11"/>
      <c r="RC916" s="11"/>
      <c r="RD916" s="11"/>
      <c r="RE916" s="11"/>
      <c r="RF916" s="11"/>
      <c r="RG916" s="11"/>
      <c r="RH916" s="11"/>
      <c r="RI916" s="11"/>
      <c r="RJ916" s="11"/>
      <c r="RK916" s="11"/>
      <c r="RL916" s="11"/>
      <c r="RM916" s="11"/>
      <c r="RN916" s="11"/>
      <c r="RO916" s="11"/>
      <c r="RP916" s="11"/>
      <c r="RQ916" s="11"/>
      <c r="RR916" s="11"/>
      <c r="RS916" s="11"/>
      <c r="RT916" s="11"/>
      <c r="RU916" s="11"/>
      <c r="RV916" s="11"/>
      <c r="RW916" s="11"/>
      <c r="RX916" s="11"/>
      <c r="RY916" s="11"/>
      <c r="RZ916" s="11"/>
      <c r="SA916" s="11"/>
      <c r="SB916" s="11"/>
      <c r="SC916" s="11"/>
      <c r="SD916" s="11"/>
      <c r="SE916" s="11"/>
      <c r="SF916" s="11"/>
      <c r="SG916" s="11"/>
      <c r="SH916" s="11"/>
      <c r="SI916" s="11"/>
      <c r="SJ916" s="11"/>
      <c r="SK916" s="11"/>
      <c r="SL916" s="11"/>
      <c r="SM916" s="11"/>
      <c r="SN916" s="11"/>
      <c r="SO916" s="11"/>
      <c r="SP916" s="11"/>
      <c r="SQ916" s="11"/>
      <c r="SR916" s="11"/>
      <c r="SS916" s="11"/>
      <c r="ST916" s="11"/>
      <c r="SU916" s="11"/>
      <c r="SV916" s="11"/>
      <c r="SW916" s="11"/>
      <c r="SX916" s="11"/>
      <c r="SY916" s="11"/>
      <c r="SZ916" s="11"/>
      <c r="TA916" s="11"/>
      <c r="TB916" s="11"/>
      <c r="TC916" s="11"/>
      <c r="TD916" s="11"/>
      <c r="TE916" s="11"/>
      <c r="TF916" s="11"/>
      <c r="TG916" s="11"/>
      <c r="TH916" s="11"/>
      <c r="TI916" s="11"/>
      <c r="TJ916" s="11"/>
      <c r="TK916" s="11"/>
      <c r="TL916" s="11"/>
      <c r="TM916" s="11"/>
      <c r="TN916" s="11"/>
      <c r="TO916" s="11"/>
      <c r="TP916" s="11"/>
      <c r="TQ916" s="11"/>
      <c r="TR916" s="11"/>
      <c r="TS916" s="11"/>
      <c r="TT916" s="11"/>
      <c r="TU916" s="11"/>
      <c r="TV916" s="11"/>
      <c r="TW916" s="11"/>
      <c r="TX916" s="11"/>
      <c r="TY916" s="11"/>
      <c r="TZ916" s="11"/>
      <c r="UA916" s="11"/>
      <c r="UB916" s="11"/>
      <c r="UC916" s="11"/>
      <c r="UD916" s="11"/>
      <c r="UE916" s="11"/>
      <c r="UF916" s="11"/>
      <c r="UG916" s="11"/>
      <c r="UH916" s="11"/>
      <c r="UI916" s="11"/>
      <c r="UJ916" s="11"/>
      <c r="UK916" s="11"/>
      <c r="UL916" s="11"/>
      <c r="UM916" s="11"/>
      <c r="UN916" s="11"/>
      <c r="UO916" s="11"/>
      <c r="UP916" s="11"/>
      <c r="UQ916" s="11"/>
      <c r="UR916" s="11"/>
      <c r="US916" s="11"/>
      <c r="UT916" s="11"/>
      <c r="UU916" s="11"/>
      <c r="UV916" s="11"/>
      <c r="UW916" s="11"/>
      <c r="UX916" s="11"/>
      <c r="UY916" s="11"/>
      <c r="UZ916" s="11"/>
      <c r="VA916" s="11"/>
      <c r="VB916" s="11"/>
      <c r="VC916" s="11"/>
      <c r="VD916" s="11"/>
      <c r="VE916" s="11"/>
      <c r="VF916" s="11"/>
      <c r="VG916" s="11"/>
      <c r="VH916" s="11"/>
      <c r="VI916" s="11"/>
      <c r="VJ916" s="11"/>
      <c r="VK916" s="11"/>
      <c r="VL916" s="11"/>
      <c r="VM916" s="11"/>
      <c r="VN916" s="11"/>
      <c r="VO916" s="11"/>
      <c r="VP916" s="11"/>
      <c r="VQ916" s="11"/>
      <c r="VR916" s="11"/>
      <c r="VS916" s="11"/>
      <c r="VT916" s="11"/>
      <c r="VU916" s="11"/>
      <c r="VV916" s="11"/>
      <c r="VW916" s="11"/>
      <c r="VX916" s="11"/>
      <c r="VY916" s="11"/>
      <c r="VZ916" s="11"/>
      <c r="WA916" s="11"/>
      <c r="WB916" s="11"/>
      <c r="WC916" s="11"/>
      <c r="WD916" s="11"/>
      <c r="WE916" s="11"/>
      <c r="WF916" s="11"/>
      <c r="WG916" s="11"/>
      <c r="WH916" s="11"/>
      <c r="WI916" s="11"/>
      <c r="WJ916" s="11"/>
      <c r="WK916" s="11"/>
      <c r="WL916" s="11"/>
      <c r="WM916" s="11"/>
      <c r="WN916" s="11"/>
      <c r="WO916" s="11"/>
      <c r="WP916" s="11"/>
      <c r="WQ916" s="11"/>
      <c r="WR916" s="11"/>
      <c r="WS916" s="11"/>
      <c r="WT916" s="11"/>
      <c r="WU916" s="11"/>
      <c r="WV916" s="11"/>
      <c r="WW916" s="11"/>
      <c r="WX916" s="11"/>
      <c r="WY916" s="11"/>
      <c r="WZ916" s="11"/>
      <c r="XA916" s="11"/>
      <c r="XB916" s="11"/>
      <c r="XC916" s="11"/>
      <c r="XD916" s="11"/>
      <c r="XE916" s="11"/>
      <c r="XF916" s="11"/>
      <c r="XG916" s="11"/>
      <c r="XH916" s="11"/>
      <c r="XI916" s="11"/>
      <c r="XJ916" s="11"/>
      <c r="XK916" s="11"/>
      <c r="XL916" s="11"/>
      <c r="XM916" s="11"/>
      <c r="XN916" s="11"/>
      <c r="XO916" s="11"/>
      <c r="XP916" s="11"/>
      <c r="XQ916" s="11"/>
      <c r="XR916" s="11"/>
      <c r="XS916" s="11"/>
      <c r="XT916" s="11"/>
      <c r="XU916" s="11"/>
      <c r="XV916" s="11"/>
      <c r="XW916" s="11"/>
      <c r="XX916" s="11"/>
      <c r="XY916" s="11"/>
      <c r="XZ916" s="11"/>
      <c r="YA916" s="11"/>
      <c r="YB916" s="11"/>
      <c r="YC916" s="11"/>
      <c r="YD916" s="11"/>
      <c r="YE916" s="11"/>
      <c r="YF916" s="11"/>
      <c r="YG916" s="11"/>
      <c r="YH916" s="11"/>
      <c r="YI916" s="11"/>
      <c r="YJ916" s="11"/>
      <c r="YK916" s="11"/>
      <c r="YL916" s="11"/>
      <c r="YM916" s="11"/>
      <c r="YN916" s="11"/>
      <c r="YO916" s="11"/>
      <c r="YP916" s="11"/>
      <c r="YQ916" s="11"/>
      <c r="YR916" s="11"/>
      <c r="YS916" s="11"/>
      <c r="YT916" s="11"/>
      <c r="YU916" s="11"/>
      <c r="YV916" s="11"/>
      <c r="YW916" s="11"/>
      <c r="YX916" s="11"/>
      <c r="YY916" s="11"/>
      <c r="YZ916" s="11"/>
      <c r="ZA916" s="11"/>
      <c r="ZB916" s="11"/>
      <c r="ZC916" s="11"/>
      <c r="ZD916" s="11"/>
      <c r="ZE916" s="11"/>
      <c r="ZF916" s="11"/>
      <c r="ZG916" s="11"/>
      <c r="ZH916" s="11"/>
      <c r="ZI916" s="11"/>
      <c r="ZJ916" s="11"/>
      <c r="ZK916" s="11"/>
      <c r="ZL916" s="11"/>
      <c r="ZM916" s="11"/>
      <c r="ZN916" s="11"/>
      <c r="ZO916" s="11"/>
      <c r="ZP916" s="11"/>
      <c r="ZQ916" s="11"/>
      <c r="ZR916" s="11"/>
      <c r="ZS916" s="11"/>
      <c r="ZT916" s="11"/>
      <c r="ZU916" s="11"/>
      <c r="ZV916" s="11"/>
      <c r="ZW916" s="11"/>
      <c r="ZX916" s="11"/>
      <c r="ZY916" s="11"/>
      <c r="ZZ916" s="11"/>
      <c r="AAA916" s="11"/>
      <c r="AAB916" s="11"/>
      <c r="AAC916" s="11"/>
      <c r="AAD916" s="11"/>
      <c r="AAE916" s="11"/>
      <c r="AAF916" s="11"/>
      <c r="AAG916" s="11"/>
      <c r="AAH916" s="11"/>
      <c r="AAI916" s="11"/>
      <c r="AAJ916" s="11"/>
      <c r="AAK916" s="11"/>
      <c r="AAL916" s="11"/>
      <c r="AAM916" s="11"/>
      <c r="AAN916" s="11"/>
      <c r="AAO916" s="11"/>
      <c r="AAP916" s="11"/>
      <c r="AAQ916" s="11"/>
      <c r="AAR916" s="11"/>
      <c r="AAS916" s="11"/>
      <c r="AAT916" s="11"/>
      <c r="AAU916" s="11"/>
      <c r="AAV916" s="11"/>
      <c r="AAW916" s="11"/>
      <c r="AAX916" s="11"/>
      <c r="AAY916" s="11"/>
      <c r="AAZ916" s="11"/>
      <c r="ABA916" s="11"/>
      <c r="ABB916" s="11"/>
      <c r="ABC916" s="11"/>
      <c r="ABD916" s="11"/>
      <c r="ABE916" s="11"/>
      <c r="ABF916" s="11"/>
      <c r="ABG916" s="11"/>
      <c r="ABH916" s="11"/>
      <c r="ABI916" s="11"/>
      <c r="ABJ916" s="11"/>
      <c r="ABK916" s="11"/>
      <c r="ABL916" s="11"/>
      <c r="ABM916" s="11"/>
      <c r="ABN916" s="11"/>
      <c r="ABO916" s="11"/>
      <c r="ABP916" s="11"/>
      <c r="ABQ916" s="11"/>
      <c r="ABR916" s="11"/>
      <c r="ABS916" s="11"/>
      <c r="ABT916" s="11"/>
      <c r="ABU916" s="11"/>
      <c r="ABV916" s="11"/>
      <c r="ABW916" s="11"/>
      <c r="ABX916" s="11"/>
      <c r="ABY916" s="11"/>
      <c r="ABZ916" s="11"/>
      <c r="ACA916" s="11"/>
      <c r="ACB916" s="11"/>
      <c r="ACC916" s="11"/>
      <c r="ACD916" s="11"/>
      <c r="ACE916" s="11"/>
      <c r="ACF916" s="11"/>
      <c r="ACG916" s="11"/>
      <c r="ACH916" s="11"/>
      <c r="ACI916" s="11"/>
      <c r="ACJ916" s="11"/>
      <c r="ACK916" s="11"/>
      <c r="ACL916" s="11"/>
      <c r="ACM916" s="11"/>
      <c r="ACN916" s="11"/>
      <c r="ACO916" s="11"/>
      <c r="ACP916" s="11"/>
      <c r="ACQ916" s="11"/>
      <c r="ACR916" s="11"/>
      <c r="ACS916" s="11"/>
      <c r="ACT916" s="11"/>
      <c r="ACU916" s="11"/>
      <c r="ACV916" s="11"/>
      <c r="ACW916" s="11"/>
      <c r="ACX916" s="11"/>
      <c r="ACY916" s="11"/>
      <c r="ACZ916" s="11"/>
      <c r="ADA916" s="11"/>
      <c r="ADB916" s="11"/>
      <c r="ADC916" s="11"/>
      <c r="ADD916" s="11"/>
      <c r="ADE916" s="11"/>
      <c r="ADF916" s="11"/>
      <c r="ADG916" s="11"/>
      <c r="ADH916" s="11"/>
      <c r="ADI916" s="11"/>
      <c r="ADJ916" s="11"/>
      <c r="ADK916" s="11"/>
      <c r="ADL916" s="11"/>
      <c r="ADM916" s="11"/>
      <c r="ADN916" s="11"/>
      <c r="ADO916" s="11"/>
      <c r="ADP916" s="11"/>
      <c r="ADQ916" s="11"/>
      <c r="ADR916" s="11"/>
      <c r="ADS916" s="11"/>
      <c r="ADT916" s="11"/>
      <c r="ADU916" s="11"/>
      <c r="ADV916" s="11"/>
      <c r="ADW916" s="11"/>
      <c r="ADX916" s="11"/>
      <c r="ADY916" s="11"/>
      <c r="ADZ916" s="11"/>
      <c r="AEA916" s="11"/>
      <c r="AEB916" s="11"/>
      <c r="AEC916" s="11"/>
      <c r="AED916" s="11"/>
      <c r="AEE916" s="11"/>
      <c r="AEF916" s="11"/>
      <c r="AEG916" s="11"/>
      <c r="AEH916" s="11"/>
      <c r="AEI916" s="11"/>
      <c r="AEJ916" s="11"/>
      <c r="AEK916" s="11"/>
      <c r="AEL916" s="11"/>
      <c r="AEM916" s="11"/>
      <c r="AEN916" s="11"/>
      <c r="AEO916" s="11"/>
      <c r="AEP916" s="11"/>
      <c r="AEQ916" s="11"/>
      <c r="AER916" s="11"/>
      <c r="AES916" s="11"/>
      <c r="AET916" s="11"/>
      <c r="AEU916" s="11"/>
      <c r="AEV916" s="11"/>
      <c r="AEW916" s="11"/>
      <c r="AEX916" s="11"/>
      <c r="AEY916" s="11"/>
      <c r="AEZ916" s="11"/>
      <c r="AFA916" s="11"/>
      <c r="AFB916" s="11"/>
      <c r="AFC916" s="11"/>
      <c r="AFD916" s="11"/>
      <c r="AFE916" s="11"/>
      <c r="AFF916" s="11"/>
      <c r="AFG916" s="11"/>
      <c r="AFH916" s="11"/>
      <c r="AFI916" s="11"/>
      <c r="AFJ916" s="11"/>
      <c r="AFK916" s="11"/>
      <c r="AFL916" s="11"/>
      <c r="AFM916" s="11"/>
      <c r="AFN916" s="11"/>
      <c r="AFO916" s="11"/>
      <c r="AFP916" s="11"/>
      <c r="AFQ916" s="11"/>
      <c r="AFR916" s="11"/>
      <c r="AFS916" s="11"/>
      <c r="AFT916" s="11"/>
      <c r="AFU916" s="11"/>
      <c r="AFV916" s="11"/>
      <c r="AFW916" s="11"/>
      <c r="AFX916" s="11"/>
      <c r="AFY916" s="11"/>
      <c r="AFZ916" s="11"/>
      <c r="AGA916" s="11"/>
      <c r="AGB916" s="11"/>
      <c r="AGC916" s="11"/>
      <c r="AGD916" s="11"/>
      <c r="AGE916" s="11"/>
      <c r="AGF916" s="11"/>
      <c r="AGG916" s="11"/>
      <c r="AGH916" s="11"/>
      <c r="AGI916" s="11"/>
      <c r="AGJ916" s="11"/>
      <c r="AGK916" s="11"/>
      <c r="AGL916" s="11"/>
      <c r="AGM916" s="11"/>
      <c r="AGN916" s="11"/>
      <c r="AGO916" s="11"/>
      <c r="AGP916" s="11"/>
      <c r="AGQ916" s="11"/>
      <c r="AGR916" s="11"/>
      <c r="AGS916" s="11"/>
      <c r="AGT916" s="11"/>
      <c r="AGU916" s="11"/>
      <c r="AGV916" s="11"/>
      <c r="AGW916" s="11"/>
      <c r="AGX916" s="11"/>
      <c r="AGY916" s="11"/>
      <c r="AGZ916" s="11"/>
      <c r="AHA916" s="11"/>
      <c r="AHB916" s="11"/>
      <c r="AHC916" s="11"/>
      <c r="AHD916" s="11"/>
      <c r="AHE916" s="11"/>
      <c r="AHF916" s="11"/>
      <c r="AHG916" s="11"/>
      <c r="AHH916" s="11"/>
      <c r="AHI916" s="11"/>
      <c r="AHJ916" s="11"/>
      <c r="AHK916" s="11"/>
      <c r="AHL916" s="11"/>
      <c r="AHM916" s="11"/>
      <c r="AHN916" s="11"/>
      <c r="AHO916" s="11"/>
      <c r="AHP916" s="11"/>
      <c r="AHQ916" s="11"/>
      <c r="AHR916" s="11"/>
      <c r="AHS916" s="11"/>
      <c r="AHT916" s="11"/>
      <c r="AHU916" s="11"/>
      <c r="AHV916" s="11"/>
      <c r="AHW916" s="11"/>
      <c r="AHX916" s="11"/>
      <c r="AHY916" s="11"/>
      <c r="AHZ916" s="11"/>
      <c r="AIA916" s="11"/>
      <c r="AIB916" s="11"/>
      <c r="AIC916" s="11"/>
      <c r="AID916" s="11"/>
      <c r="AIE916" s="11"/>
      <c r="AIF916" s="11"/>
      <c r="AIG916" s="11"/>
      <c r="AIH916" s="11"/>
      <c r="AII916" s="11"/>
      <c r="AIJ916" s="11"/>
      <c r="AIK916" s="11"/>
      <c r="AIL916" s="11"/>
      <c r="AIM916" s="11"/>
      <c r="AIN916" s="11"/>
      <c r="AIO916" s="11"/>
      <c r="AIP916" s="11"/>
      <c r="AIQ916" s="11"/>
      <c r="AIR916" s="11"/>
      <c r="AIS916" s="11"/>
      <c r="AIT916" s="11"/>
      <c r="AIU916" s="11"/>
      <c r="AIV916" s="11"/>
      <c r="AIW916" s="11"/>
      <c r="AIX916" s="11"/>
      <c r="AIY916" s="11"/>
      <c r="AIZ916" s="11"/>
      <c r="AJA916" s="11"/>
      <c r="AJB916" s="11"/>
      <c r="AJC916" s="11"/>
      <c r="AJD916" s="11"/>
      <c r="AJE916" s="11"/>
      <c r="AJF916" s="11"/>
      <c r="AJG916" s="11"/>
      <c r="AJH916" s="11"/>
      <c r="AJI916" s="11"/>
      <c r="AJJ916" s="11"/>
      <c r="AJK916" s="11"/>
      <c r="AJL916" s="11"/>
      <c r="AJM916" s="11"/>
      <c r="AJN916" s="11"/>
      <c r="AJO916" s="11"/>
      <c r="AJP916" s="11"/>
      <c r="AJQ916" s="11"/>
      <c r="AJR916" s="11"/>
      <c r="AJS916" s="11"/>
      <c r="AJT916" s="11"/>
      <c r="AJU916" s="11"/>
      <c r="AJV916" s="11"/>
      <c r="AJW916" s="11"/>
      <c r="AJX916" s="11"/>
      <c r="AJY916" s="11"/>
      <c r="AJZ916" s="11"/>
      <c r="AKA916" s="11"/>
      <c r="AKB916" s="11"/>
      <c r="AKC916" s="11"/>
      <c r="AKD916" s="11"/>
      <c r="AKE916" s="11"/>
      <c r="AKF916" s="11"/>
      <c r="AKG916" s="11"/>
      <c r="AKH916" s="11"/>
      <c r="AKI916" s="11"/>
      <c r="AKJ916" s="11"/>
      <c r="AKK916" s="11"/>
      <c r="AKL916" s="11"/>
      <c r="AKM916" s="11"/>
      <c r="AKN916" s="11"/>
      <c r="AKO916" s="11"/>
      <c r="AKP916" s="11"/>
      <c r="AKQ916" s="11"/>
      <c r="AKR916" s="11"/>
    </row>
    <row r="917" spans="1:980" s="12" customFormat="1" x14ac:dyDescent="0.25">
      <c r="A917" s="20"/>
      <c r="B917" s="20"/>
      <c r="C917" s="20"/>
      <c r="D917" s="20"/>
      <c r="E917" s="23"/>
      <c r="F917" s="23"/>
      <c r="G917" s="24"/>
      <c r="H917" s="24"/>
      <c r="I917" s="20"/>
      <c r="J917" s="20"/>
      <c r="K917" s="18"/>
      <c r="L917" s="18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  <c r="IM917" s="11"/>
      <c r="IN917" s="11"/>
      <c r="IO917" s="11"/>
      <c r="IP917" s="11"/>
      <c r="IQ917" s="11"/>
      <c r="IR917" s="11"/>
      <c r="IS917" s="11"/>
      <c r="IT917" s="11"/>
      <c r="IU917" s="11"/>
      <c r="IV917" s="11"/>
      <c r="IW917" s="11"/>
      <c r="IX917" s="11"/>
      <c r="IY917" s="11"/>
      <c r="IZ917" s="11"/>
      <c r="JA917" s="11"/>
      <c r="JB917" s="11"/>
      <c r="JC917" s="11"/>
      <c r="JD917" s="11"/>
      <c r="JE917" s="11"/>
      <c r="JF917" s="11"/>
      <c r="JG917" s="11"/>
      <c r="JH917" s="11"/>
      <c r="JI917" s="11"/>
      <c r="JJ917" s="11"/>
      <c r="JK917" s="11"/>
      <c r="JL917" s="11"/>
      <c r="JM917" s="11"/>
      <c r="JN917" s="11"/>
      <c r="JO917" s="11"/>
      <c r="JP917" s="11"/>
      <c r="JQ917" s="11"/>
      <c r="JR917" s="11"/>
      <c r="JS917" s="11"/>
      <c r="JT917" s="11"/>
      <c r="JU917" s="11"/>
      <c r="JV917" s="11"/>
      <c r="JW917" s="11"/>
      <c r="JX917" s="11"/>
      <c r="JY917" s="11"/>
      <c r="JZ917" s="11"/>
      <c r="KA917" s="11"/>
      <c r="KB917" s="11"/>
      <c r="KC917" s="11"/>
      <c r="KD917" s="11"/>
      <c r="KE917" s="11"/>
      <c r="KF917" s="11"/>
      <c r="KG917" s="11"/>
      <c r="KH917" s="11"/>
      <c r="KI917" s="11"/>
      <c r="KJ917" s="11"/>
      <c r="KK917" s="11"/>
      <c r="KL917" s="11"/>
      <c r="KM917" s="11"/>
      <c r="KN917" s="11"/>
      <c r="KO917" s="11"/>
      <c r="KP917" s="11"/>
      <c r="KQ917" s="11"/>
      <c r="KR917" s="11"/>
      <c r="KS917" s="11"/>
      <c r="KT917" s="11"/>
      <c r="KU917" s="11"/>
      <c r="KV917" s="11"/>
      <c r="KW917" s="11"/>
      <c r="KX917" s="11"/>
      <c r="KY917" s="11"/>
      <c r="KZ917" s="11"/>
      <c r="LA917" s="11"/>
      <c r="LB917" s="11"/>
      <c r="LC917" s="11"/>
      <c r="LD917" s="11"/>
      <c r="LE917" s="11"/>
      <c r="LF917" s="11"/>
      <c r="LG917" s="11"/>
      <c r="LH917" s="11"/>
      <c r="LI917" s="11"/>
      <c r="LJ917" s="11"/>
      <c r="LK917" s="11"/>
      <c r="LL917" s="11"/>
      <c r="LM917" s="11"/>
      <c r="LN917" s="11"/>
      <c r="LO917" s="11"/>
      <c r="LP917" s="11"/>
      <c r="LQ917" s="11"/>
      <c r="LR917" s="11"/>
      <c r="LS917" s="11"/>
      <c r="LT917" s="11"/>
      <c r="LU917" s="11"/>
      <c r="LV917" s="11"/>
      <c r="LW917" s="11"/>
      <c r="LX917" s="11"/>
      <c r="LY917" s="11"/>
      <c r="LZ917" s="11"/>
      <c r="MA917" s="11"/>
      <c r="MB917" s="11"/>
      <c r="MC917" s="11"/>
      <c r="MD917" s="11"/>
      <c r="ME917" s="11"/>
      <c r="MF917" s="11"/>
      <c r="MG917" s="11"/>
      <c r="MH917" s="11"/>
      <c r="MI917" s="11"/>
      <c r="MJ917" s="11"/>
      <c r="MK917" s="11"/>
      <c r="ML917" s="11"/>
      <c r="MM917" s="11"/>
      <c r="MN917" s="11"/>
      <c r="MO917" s="11"/>
      <c r="MP917" s="11"/>
      <c r="MQ917" s="11"/>
      <c r="MR917" s="11"/>
      <c r="MS917" s="11"/>
      <c r="MT917" s="11"/>
      <c r="MU917" s="11"/>
      <c r="MV917" s="11"/>
      <c r="MW917" s="11"/>
      <c r="MX917" s="11"/>
      <c r="MY917" s="11"/>
      <c r="MZ917" s="11"/>
      <c r="NA917" s="11"/>
      <c r="NB917" s="11"/>
      <c r="NC917" s="11"/>
      <c r="ND917" s="11"/>
      <c r="NE917" s="11"/>
      <c r="NF917" s="11"/>
      <c r="NG917" s="11"/>
      <c r="NH917" s="11"/>
      <c r="NI917" s="11"/>
      <c r="NJ917" s="11"/>
      <c r="NK917" s="11"/>
      <c r="NL917" s="11"/>
      <c r="NM917" s="11"/>
      <c r="NN917" s="11"/>
      <c r="NO917" s="11"/>
      <c r="NP917" s="11"/>
      <c r="NQ917" s="11"/>
      <c r="NR917" s="11"/>
      <c r="NS917" s="11"/>
      <c r="NT917" s="11"/>
      <c r="NU917" s="11"/>
      <c r="NV917" s="11"/>
      <c r="NW917" s="11"/>
      <c r="NX917" s="11"/>
      <c r="NY917" s="11"/>
      <c r="NZ917" s="11"/>
      <c r="OA917" s="11"/>
      <c r="OB917" s="11"/>
      <c r="OC917" s="11"/>
      <c r="OD917" s="11"/>
      <c r="OE917" s="11"/>
      <c r="OF917" s="11"/>
      <c r="OG917" s="11"/>
      <c r="OH917" s="11"/>
      <c r="OI917" s="11"/>
      <c r="OJ917" s="11"/>
      <c r="OK917" s="11"/>
      <c r="OL917" s="11"/>
      <c r="OM917" s="11"/>
      <c r="ON917" s="11"/>
      <c r="OO917" s="11"/>
      <c r="OP917" s="11"/>
      <c r="OQ917" s="11"/>
      <c r="OR917" s="11"/>
      <c r="OS917" s="11"/>
      <c r="OT917" s="11"/>
      <c r="OU917" s="11"/>
      <c r="OV917" s="11"/>
      <c r="OW917" s="11"/>
      <c r="OX917" s="11"/>
      <c r="OY917" s="11"/>
      <c r="OZ917" s="11"/>
      <c r="PA917" s="11"/>
      <c r="PB917" s="11"/>
      <c r="PC917" s="11"/>
      <c r="PD917" s="11"/>
      <c r="PE917" s="11"/>
      <c r="PF917" s="11"/>
      <c r="PG917" s="11"/>
      <c r="PH917" s="11"/>
      <c r="PI917" s="11"/>
      <c r="PJ917" s="11"/>
      <c r="PK917" s="11"/>
      <c r="PL917" s="11"/>
      <c r="PM917" s="11"/>
      <c r="PN917" s="11"/>
      <c r="PO917" s="11"/>
      <c r="PP917" s="11"/>
      <c r="PQ917" s="11"/>
      <c r="PR917" s="11"/>
      <c r="PS917" s="11"/>
      <c r="PT917" s="11"/>
      <c r="PU917" s="11"/>
      <c r="PV917" s="11"/>
      <c r="PW917" s="11"/>
      <c r="PX917" s="11"/>
      <c r="PY917" s="11"/>
      <c r="PZ917" s="11"/>
      <c r="QA917" s="11"/>
      <c r="QB917" s="11"/>
      <c r="QC917" s="11"/>
      <c r="QD917" s="11"/>
      <c r="QE917" s="11"/>
      <c r="QF917" s="11"/>
      <c r="QG917" s="11"/>
      <c r="QH917" s="11"/>
      <c r="QI917" s="11"/>
      <c r="QJ917" s="11"/>
      <c r="QK917" s="11"/>
      <c r="QL917" s="11"/>
      <c r="QM917" s="11"/>
      <c r="QN917" s="11"/>
      <c r="QO917" s="11"/>
      <c r="QP917" s="11"/>
      <c r="QQ917" s="11"/>
      <c r="QR917" s="11"/>
      <c r="QS917" s="11"/>
      <c r="QT917" s="11"/>
      <c r="QU917" s="11"/>
      <c r="QV917" s="11"/>
      <c r="QW917" s="11"/>
      <c r="QX917" s="11"/>
      <c r="QY917" s="11"/>
      <c r="QZ917" s="11"/>
      <c r="RA917" s="11"/>
      <c r="RB917" s="11"/>
      <c r="RC917" s="11"/>
      <c r="RD917" s="11"/>
      <c r="RE917" s="11"/>
      <c r="RF917" s="11"/>
      <c r="RG917" s="11"/>
      <c r="RH917" s="11"/>
      <c r="RI917" s="11"/>
      <c r="RJ917" s="11"/>
      <c r="RK917" s="11"/>
      <c r="RL917" s="11"/>
      <c r="RM917" s="11"/>
      <c r="RN917" s="11"/>
      <c r="RO917" s="11"/>
      <c r="RP917" s="11"/>
      <c r="RQ917" s="11"/>
      <c r="RR917" s="11"/>
      <c r="RS917" s="11"/>
      <c r="RT917" s="11"/>
      <c r="RU917" s="11"/>
      <c r="RV917" s="11"/>
      <c r="RW917" s="11"/>
      <c r="RX917" s="11"/>
      <c r="RY917" s="11"/>
      <c r="RZ917" s="11"/>
      <c r="SA917" s="11"/>
      <c r="SB917" s="11"/>
      <c r="SC917" s="11"/>
      <c r="SD917" s="11"/>
      <c r="SE917" s="11"/>
      <c r="SF917" s="11"/>
      <c r="SG917" s="11"/>
      <c r="SH917" s="11"/>
      <c r="SI917" s="11"/>
      <c r="SJ917" s="11"/>
      <c r="SK917" s="11"/>
      <c r="SL917" s="11"/>
      <c r="SM917" s="11"/>
      <c r="SN917" s="11"/>
      <c r="SO917" s="11"/>
      <c r="SP917" s="11"/>
      <c r="SQ917" s="11"/>
      <c r="SR917" s="11"/>
      <c r="SS917" s="11"/>
      <c r="ST917" s="11"/>
      <c r="SU917" s="11"/>
      <c r="SV917" s="11"/>
      <c r="SW917" s="11"/>
      <c r="SX917" s="11"/>
      <c r="SY917" s="11"/>
      <c r="SZ917" s="11"/>
      <c r="TA917" s="11"/>
      <c r="TB917" s="11"/>
      <c r="TC917" s="11"/>
      <c r="TD917" s="11"/>
      <c r="TE917" s="11"/>
      <c r="TF917" s="11"/>
      <c r="TG917" s="11"/>
      <c r="TH917" s="11"/>
      <c r="TI917" s="11"/>
      <c r="TJ917" s="11"/>
      <c r="TK917" s="11"/>
      <c r="TL917" s="11"/>
      <c r="TM917" s="11"/>
      <c r="TN917" s="11"/>
      <c r="TO917" s="11"/>
      <c r="TP917" s="11"/>
      <c r="TQ917" s="11"/>
      <c r="TR917" s="11"/>
      <c r="TS917" s="11"/>
      <c r="TT917" s="11"/>
      <c r="TU917" s="11"/>
      <c r="TV917" s="11"/>
      <c r="TW917" s="11"/>
      <c r="TX917" s="11"/>
      <c r="TY917" s="11"/>
      <c r="TZ917" s="11"/>
      <c r="UA917" s="11"/>
      <c r="UB917" s="11"/>
      <c r="UC917" s="11"/>
      <c r="UD917" s="11"/>
      <c r="UE917" s="11"/>
      <c r="UF917" s="11"/>
      <c r="UG917" s="11"/>
      <c r="UH917" s="11"/>
      <c r="UI917" s="11"/>
      <c r="UJ917" s="11"/>
      <c r="UK917" s="11"/>
      <c r="UL917" s="11"/>
      <c r="UM917" s="11"/>
      <c r="UN917" s="11"/>
      <c r="UO917" s="11"/>
      <c r="UP917" s="11"/>
      <c r="UQ917" s="11"/>
      <c r="UR917" s="11"/>
      <c r="US917" s="11"/>
      <c r="UT917" s="11"/>
      <c r="UU917" s="11"/>
      <c r="UV917" s="11"/>
      <c r="UW917" s="11"/>
      <c r="UX917" s="11"/>
      <c r="UY917" s="11"/>
      <c r="UZ917" s="11"/>
      <c r="VA917" s="11"/>
      <c r="VB917" s="11"/>
      <c r="VC917" s="11"/>
      <c r="VD917" s="11"/>
      <c r="VE917" s="11"/>
      <c r="VF917" s="11"/>
      <c r="VG917" s="11"/>
      <c r="VH917" s="11"/>
      <c r="VI917" s="11"/>
      <c r="VJ917" s="11"/>
      <c r="VK917" s="11"/>
      <c r="VL917" s="11"/>
      <c r="VM917" s="11"/>
      <c r="VN917" s="11"/>
      <c r="VO917" s="11"/>
      <c r="VP917" s="11"/>
      <c r="VQ917" s="11"/>
      <c r="VR917" s="11"/>
      <c r="VS917" s="11"/>
      <c r="VT917" s="11"/>
      <c r="VU917" s="11"/>
      <c r="VV917" s="11"/>
      <c r="VW917" s="11"/>
      <c r="VX917" s="11"/>
      <c r="VY917" s="11"/>
      <c r="VZ917" s="11"/>
      <c r="WA917" s="11"/>
      <c r="WB917" s="11"/>
      <c r="WC917" s="11"/>
      <c r="WD917" s="11"/>
      <c r="WE917" s="11"/>
      <c r="WF917" s="11"/>
      <c r="WG917" s="11"/>
      <c r="WH917" s="11"/>
      <c r="WI917" s="11"/>
      <c r="WJ917" s="11"/>
      <c r="WK917" s="11"/>
      <c r="WL917" s="11"/>
      <c r="WM917" s="11"/>
      <c r="WN917" s="11"/>
      <c r="WO917" s="11"/>
      <c r="WP917" s="11"/>
      <c r="WQ917" s="11"/>
      <c r="WR917" s="11"/>
      <c r="WS917" s="11"/>
      <c r="WT917" s="11"/>
      <c r="WU917" s="11"/>
      <c r="WV917" s="11"/>
      <c r="WW917" s="11"/>
      <c r="WX917" s="11"/>
      <c r="WY917" s="11"/>
      <c r="WZ917" s="11"/>
      <c r="XA917" s="11"/>
      <c r="XB917" s="11"/>
      <c r="XC917" s="11"/>
      <c r="XD917" s="11"/>
      <c r="XE917" s="11"/>
      <c r="XF917" s="11"/>
      <c r="XG917" s="11"/>
      <c r="XH917" s="11"/>
      <c r="XI917" s="11"/>
      <c r="XJ917" s="11"/>
      <c r="XK917" s="11"/>
      <c r="XL917" s="11"/>
      <c r="XM917" s="11"/>
      <c r="XN917" s="11"/>
      <c r="XO917" s="11"/>
      <c r="XP917" s="11"/>
      <c r="XQ917" s="11"/>
      <c r="XR917" s="11"/>
      <c r="XS917" s="11"/>
      <c r="XT917" s="11"/>
      <c r="XU917" s="11"/>
      <c r="XV917" s="11"/>
      <c r="XW917" s="11"/>
      <c r="XX917" s="11"/>
      <c r="XY917" s="11"/>
      <c r="XZ917" s="11"/>
      <c r="YA917" s="11"/>
      <c r="YB917" s="11"/>
      <c r="YC917" s="11"/>
      <c r="YD917" s="11"/>
      <c r="YE917" s="11"/>
      <c r="YF917" s="11"/>
      <c r="YG917" s="11"/>
      <c r="YH917" s="11"/>
      <c r="YI917" s="11"/>
      <c r="YJ917" s="11"/>
      <c r="YK917" s="11"/>
      <c r="YL917" s="11"/>
      <c r="YM917" s="11"/>
      <c r="YN917" s="11"/>
      <c r="YO917" s="11"/>
      <c r="YP917" s="11"/>
      <c r="YQ917" s="11"/>
      <c r="YR917" s="11"/>
      <c r="YS917" s="11"/>
      <c r="YT917" s="11"/>
      <c r="YU917" s="11"/>
      <c r="YV917" s="11"/>
      <c r="YW917" s="11"/>
      <c r="YX917" s="11"/>
      <c r="YY917" s="11"/>
      <c r="YZ917" s="11"/>
      <c r="ZA917" s="11"/>
      <c r="ZB917" s="11"/>
      <c r="ZC917" s="11"/>
      <c r="ZD917" s="11"/>
      <c r="ZE917" s="11"/>
      <c r="ZF917" s="11"/>
      <c r="ZG917" s="11"/>
      <c r="ZH917" s="11"/>
      <c r="ZI917" s="11"/>
      <c r="ZJ917" s="11"/>
      <c r="ZK917" s="11"/>
      <c r="ZL917" s="11"/>
      <c r="ZM917" s="11"/>
      <c r="ZN917" s="11"/>
      <c r="ZO917" s="11"/>
      <c r="ZP917" s="11"/>
      <c r="ZQ917" s="11"/>
      <c r="ZR917" s="11"/>
      <c r="ZS917" s="11"/>
      <c r="ZT917" s="11"/>
      <c r="ZU917" s="11"/>
      <c r="ZV917" s="11"/>
      <c r="ZW917" s="11"/>
      <c r="ZX917" s="11"/>
      <c r="ZY917" s="11"/>
      <c r="ZZ917" s="11"/>
      <c r="AAA917" s="11"/>
      <c r="AAB917" s="11"/>
      <c r="AAC917" s="11"/>
      <c r="AAD917" s="11"/>
      <c r="AAE917" s="11"/>
      <c r="AAF917" s="11"/>
      <c r="AAG917" s="11"/>
      <c r="AAH917" s="11"/>
      <c r="AAI917" s="11"/>
      <c r="AAJ917" s="11"/>
      <c r="AAK917" s="11"/>
      <c r="AAL917" s="11"/>
      <c r="AAM917" s="11"/>
      <c r="AAN917" s="11"/>
      <c r="AAO917" s="11"/>
      <c r="AAP917" s="11"/>
      <c r="AAQ917" s="11"/>
      <c r="AAR917" s="11"/>
      <c r="AAS917" s="11"/>
      <c r="AAT917" s="11"/>
      <c r="AAU917" s="11"/>
      <c r="AAV917" s="11"/>
      <c r="AAW917" s="11"/>
      <c r="AAX917" s="11"/>
      <c r="AAY917" s="11"/>
      <c r="AAZ917" s="11"/>
      <c r="ABA917" s="11"/>
      <c r="ABB917" s="11"/>
      <c r="ABC917" s="11"/>
      <c r="ABD917" s="11"/>
      <c r="ABE917" s="11"/>
      <c r="ABF917" s="11"/>
      <c r="ABG917" s="11"/>
      <c r="ABH917" s="11"/>
      <c r="ABI917" s="11"/>
      <c r="ABJ917" s="11"/>
      <c r="ABK917" s="11"/>
      <c r="ABL917" s="11"/>
      <c r="ABM917" s="11"/>
      <c r="ABN917" s="11"/>
      <c r="ABO917" s="11"/>
      <c r="ABP917" s="11"/>
      <c r="ABQ917" s="11"/>
      <c r="ABR917" s="11"/>
      <c r="ABS917" s="11"/>
      <c r="ABT917" s="11"/>
      <c r="ABU917" s="11"/>
      <c r="ABV917" s="11"/>
      <c r="ABW917" s="11"/>
      <c r="ABX917" s="11"/>
      <c r="ABY917" s="11"/>
      <c r="ABZ917" s="11"/>
      <c r="ACA917" s="11"/>
      <c r="ACB917" s="11"/>
      <c r="ACC917" s="11"/>
      <c r="ACD917" s="11"/>
      <c r="ACE917" s="11"/>
      <c r="ACF917" s="11"/>
      <c r="ACG917" s="11"/>
      <c r="ACH917" s="11"/>
      <c r="ACI917" s="11"/>
      <c r="ACJ917" s="11"/>
      <c r="ACK917" s="11"/>
      <c r="ACL917" s="11"/>
      <c r="ACM917" s="11"/>
      <c r="ACN917" s="11"/>
      <c r="ACO917" s="11"/>
      <c r="ACP917" s="11"/>
      <c r="ACQ917" s="11"/>
      <c r="ACR917" s="11"/>
      <c r="ACS917" s="11"/>
      <c r="ACT917" s="11"/>
      <c r="ACU917" s="11"/>
      <c r="ACV917" s="11"/>
      <c r="ACW917" s="11"/>
      <c r="ACX917" s="11"/>
      <c r="ACY917" s="11"/>
      <c r="ACZ917" s="11"/>
      <c r="ADA917" s="11"/>
      <c r="ADB917" s="11"/>
      <c r="ADC917" s="11"/>
      <c r="ADD917" s="11"/>
      <c r="ADE917" s="11"/>
      <c r="ADF917" s="11"/>
      <c r="ADG917" s="11"/>
      <c r="ADH917" s="11"/>
      <c r="ADI917" s="11"/>
      <c r="ADJ917" s="11"/>
      <c r="ADK917" s="11"/>
      <c r="ADL917" s="11"/>
      <c r="ADM917" s="11"/>
      <c r="ADN917" s="11"/>
      <c r="ADO917" s="11"/>
      <c r="ADP917" s="11"/>
      <c r="ADQ917" s="11"/>
      <c r="ADR917" s="11"/>
      <c r="ADS917" s="11"/>
      <c r="ADT917" s="11"/>
      <c r="ADU917" s="11"/>
      <c r="ADV917" s="11"/>
      <c r="ADW917" s="11"/>
      <c r="ADX917" s="11"/>
      <c r="ADY917" s="11"/>
      <c r="ADZ917" s="11"/>
      <c r="AEA917" s="11"/>
      <c r="AEB917" s="11"/>
      <c r="AEC917" s="11"/>
      <c r="AED917" s="11"/>
      <c r="AEE917" s="11"/>
      <c r="AEF917" s="11"/>
      <c r="AEG917" s="11"/>
      <c r="AEH917" s="11"/>
      <c r="AEI917" s="11"/>
      <c r="AEJ917" s="11"/>
      <c r="AEK917" s="11"/>
      <c r="AEL917" s="11"/>
      <c r="AEM917" s="11"/>
      <c r="AEN917" s="11"/>
      <c r="AEO917" s="11"/>
      <c r="AEP917" s="11"/>
      <c r="AEQ917" s="11"/>
      <c r="AER917" s="11"/>
      <c r="AES917" s="11"/>
      <c r="AET917" s="11"/>
      <c r="AEU917" s="11"/>
      <c r="AEV917" s="11"/>
      <c r="AEW917" s="11"/>
      <c r="AEX917" s="11"/>
      <c r="AEY917" s="11"/>
      <c r="AEZ917" s="11"/>
      <c r="AFA917" s="11"/>
      <c r="AFB917" s="11"/>
      <c r="AFC917" s="11"/>
      <c r="AFD917" s="11"/>
      <c r="AFE917" s="11"/>
      <c r="AFF917" s="11"/>
      <c r="AFG917" s="11"/>
      <c r="AFH917" s="11"/>
      <c r="AFI917" s="11"/>
      <c r="AFJ917" s="11"/>
      <c r="AFK917" s="11"/>
      <c r="AFL917" s="11"/>
      <c r="AFM917" s="11"/>
      <c r="AFN917" s="11"/>
      <c r="AFO917" s="11"/>
      <c r="AFP917" s="11"/>
      <c r="AFQ917" s="11"/>
      <c r="AFR917" s="11"/>
      <c r="AFS917" s="11"/>
      <c r="AFT917" s="11"/>
      <c r="AFU917" s="11"/>
      <c r="AFV917" s="11"/>
      <c r="AFW917" s="11"/>
      <c r="AFX917" s="11"/>
      <c r="AFY917" s="11"/>
      <c r="AFZ917" s="11"/>
      <c r="AGA917" s="11"/>
      <c r="AGB917" s="11"/>
      <c r="AGC917" s="11"/>
      <c r="AGD917" s="11"/>
      <c r="AGE917" s="11"/>
      <c r="AGF917" s="11"/>
      <c r="AGG917" s="11"/>
      <c r="AGH917" s="11"/>
      <c r="AGI917" s="11"/>
      <c r="AGJ917" s="11"/>
      <c r="AGK917" s="11"/>
      <c r="AGL917" s="11"/>
      <c r="AGM917" s="11"/>
      <c r="AGN917" s="11"/>
      <c r="AGO917" s="11"/>
      <c r="AGP917" s="11"/>
      <c r="AGQ917" s="11"/>
      <c r="AGR917" s="11"/>
      <c r="AGS917" s="11"/>
      <c r="AGT917" s="11"/>
      <c r="AGU917" s="11"/>
      <c r="AGV917" s="11"/>
      <c r="AGW917" s="11"/>
      <c r="AGX917" s="11"/>
      <c r="AGY917" s="11"/>
      <c r="AGZ917" s="11"/>
      <c r="AHA917" s="11"/>
      <c r="AHB917" s="11"/>
      <c r="AHC917" s="11"/>
      <c r="AHD917" s="11"/>
      <c r="AHE917" s="11"/>
      <c r="AHF917" s="11"/>
      <c r="AHG917" s="11"/>
      <c r="AHH917" s="11"/>
      <c r="AHI917" s="11"/>
      <c r="AHJ917" s="11"/>
      <c r="AHK917" s="11"/>
      <c r="AHL917" s="11"/>
      <c r="AHM917" s="11"/>
      <c r="AHN917" s="11"/>
      <c r="AHO917" s="11"/>
      <c r="AHP917" s="11"/>
      <c r="AHQ917" s="11"/>
      <c r="AHR917" s="11"/>
      <c r="AHS917" s="11"/>
      <c r="AHT917" s="11"/>
      <c r="AHU917" s="11"/>
      <c r="AHV917" s="11"/>
      <c r="AHW917" s="11"/>
      <c r="AHX917" s="11"/>
      <c r="AHY917" s="11"/>
      <c r="AHZ917" s="11"/>
      <c r="AIA917" s="11"/>
      <c r="AIB917" s="11"/>
      <c r="AIC917" s="11"/>
      <c r="AID917" s="11"/>
      <c r="AIE917" s="11"/>
      <c r="AIF917" s="11"/>
      <c r="AIG917" s="11"/>
      <c r="AIH917" s="11"/>
      <c r="AII917" s="11"/>
      <c r="AIJ917" s="11"/>
      <c r="AIK917" s="11"/>
      <c r="AIL917" s="11"/>
      <c r="AIM917" s="11"/>
      <c r="AIN917" s="11"/>
      <c r="AIO917" s="11"/>
      <c r="AIP917" s="11"/>
      <c r="AIQ917" s="11"/>
      <c r="AIR917" s="11"/>
      <c r="AIS917" s="11"/>
      <c r="AIT917" s="11"/>
      <c r="AIU917" s="11"/>
      <c r="AIV917" s="11"/>
      <c r="AIW917" s="11"/>
      <c r="AIX917" s="11"/>
      <c r="AIY917" s="11"/>
      <c r="AIZ917" s="11"/>
      <c r="AJA917" s="11"/>
      <c r="AJB917" s="11"/>
      <c r="AJC917" s="11"/>
      <c r="AJD917" s="11"/>
      <c r="AJE917" s="11"/>
      <c r="AJF917" s="11"/>
      <c r="AJG917" s="11"/>
      <c r="AJH917" s="11"/>
      <c r="AJI917" s="11"/>
      <c r="AJJ917" s="11"/>
      <c r="AJK917" s="11"/>
      <c r="AJL917" s="11"/>
      <c r="AJM917" s="11"/>
      <c r="AJN917" s="11"/>
      <c r="AJO917" s="11"/>
      <c r="AJP917" s="11"/>
      <c r="AJQ917" s="11"/>
      <c r="AJR917" s="11"/>
      <c r="AJS917" s="11"/>
      <c r="AJT917" s="11"/>
      <c r="AJU917" s="11"/>
      <c r="AJV917" s="11"/>
      <c r="AJW917" s="11"/>
      <c r="AJX917" s="11"/>
      <c r="AJY917" s="11"/>
      <c r="AJZ917" s="11"/>
      <c r="AKA917" s="11"/>
      <c r="AKB917" s="11"/>
      <c r="AKC917" s="11"/>
      <c r="AKD917" s="11"/>
      <c r="AKE917" s="11"/>
      <c r="AKF917" s="11"/>
      <c r="AKG917" s="11"/>
      <c r="AKH917" s="11"/>
      <c r="AKI917" s="11"/>
      <c r="AKJ917" s="11"/>
      <c r="AKK917" s="11"/>
      <c r="AKL917" s="11"/>
      <c r="AKM917" s="11"/>
      <c r="AKN917" s="11"/>
      <c r="AKO917" s="11"/>
      <c r="AKP917" s="11"/>
      <c r="AKQ917" s="11"/>
      <c r="AKR917" s="11"/>
    </row>
    <row r="918" spans="1:980" s="12" customFormat="1" x14ac:dyDescent="0.25">
      <c r="A918" s="20"/>
      <c r="B918" s="20"/>
      <c r="C918" s="20"/>
      <c r="D918" s="20"/>
      <c r="E918" s="23"/>
      <c r="F918" s="23"/>
      <c r="G918" s="24"/>
      <c r="H918" s="24"/>
      <c r="I918" s="20"/>
      <c r="J918" s="20"/>
      <c r="K918" s="18"/>
      <c r="L918" s="18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  <c r="IW918" s="11"/>
      <c r="IX918" s="11"/>
      <c r="IY918" s="11"/>
      <c r="IZ918" s="11"/>
      <c r="JA918" s="11"/>
      <c r="JB918" s="11"/>
      <c r="JC918" s="11"/>
      <c r="JD918" s="11"/>
      <c r="JE918" s="11"/>
      <c r="JF918" s="11"/>
      <c r="JG918" s="11"/>
      <c r="JH918" s="11"/>
      <c r="JI918" s="11"/>
      <c r="JJ918" s="11"/>
      <c r="JK918" s="11"/>
      <c r="JL918" s="11"/>
      <c r="JM918" s="11"/>
      <c r="JN918" s="11"/>
      <c r="JO918" s="11"/>
      <c r="JP918" s="11"/>
      <c r="JQ918" s="11"/>
      <c r="JR918" s="11"/>
      <c r="JS918" s="11"/>
      <c r="JT918" s="11"/>
      <c r="JU918" s="11"/>
      <c r="JV918" s="11"/>
      <c r="JW918" s="11"/>
      <c r="JX918" s="11"/>
      <c r="JY918" s="11"/>
      <c r="JZ918" s="11"/>
      <c r="KA918" s="11"/>
      <c r="KB918" s="11"/>
      <c r="KC918" s="11"/>
      <c r="KD918" s="11"/>
      <c r="KE918" s="11"/>
      <c r="KF918" s="11"/>
      <c r="KG918" s="11"/>
      <c r="KH918" s="11"/>
      <c r="KI918" s="11"/>
      <c r="KJ918" s="11"/>
      <c r="KK918" s="11"/>
      <c r="KL918" s="11"/>
      <c r="KM918" s="11"/>
      <c r="KN918" s="11"/>
      <c r="KO918" s="11"/>
      <c r="KP918" s="11"/>
      <c r="KQ918" s="11"/>
      <c r="KR918" s="11"/>
      <c r="KS918" s="11"/>
      <c r="KT918" s="11"/>
      <c r="KU918" s="11"/>
      <c r="KV918" s="11"/>
      <c r="KW918" s="11"/>
      <c r="KX918" s="11"/>
      <c r="KY918" s="11"/>
      <c r="KZ918" s="11"/>
      <c r="LA918" s="11"/>
      <c r="LB918" s="11"/>
      <c r="LC918" s="11"/>
      <c r="LD918" s="11"/>
      <c r="LE918" s="11"/>
      <c r="LF918" s="11"/>
      <c r="LG918" s="11"/>
      <c r="LH918" s="11"/>
      <c r="LI918" s="11"/>
      <c r="LJ918" s="11"/>
      <c r="LK918" s="11"/>
      <c r="LL918" s="11"/>
      <c r="LM918" s="11"/>
      <c r="LN918" s="11"/>
      <c r="LO918" s="11"/>
      <c r="LP918" s="11"/>
      <c r="LQ918" s="11"/>
      <c r="LR918" s="11"/>
      <c r="LS918" s="11"/>
      <c r="LT918" s="11"/>
      <c r="LU918" s="11"/>
      <c r="LV918" s="11"/>
      <c r="LW918" s="11"/>
      <c r="LX918" s="11"/>
      <c r="LY918" s="11"/>
      <c r="LZ918" s="11"/>
      <c r="MA918" s="11"/>
      <c r="MB918" s="11"/>
      <c r="MC918" s="11"/>
      <c r="MD918" s="11"/>
      <c r="ME918" s="11"/>
      <c r="MF918" s="11"/>
      <c r="MG918" s="11"/>
      <c r="MH918" s="11"/>
      <c r="MI918" s="11"/>
      <c r="MJ918" s="11"/>
      <c r="MK918" s="11"/>
      <c r="ML918" s="11"/>
      <c r="MM918" s="11"/>
      <c r="MN918" s="11"/>
      <c r="MO918" s="11"/>
      <c r="MP918" s="11"/>
      <c r="MQ918" s="11"/>
      <c r="MR918" s="11"/>
      <c r="MS918" s="11"/>
      <c r="MT918" s="11"/>
      <c r="MU918" s="11"/>
      <c r="MV918" s="11"/>
      <c r="MW918" s="11"/>
      <c r="MX918" s="11"/>
      <c r="MY918" s="11"/>
      <c r="MZ918" s="11"/>
      <c r="NA918" s="11"/>
      <c r="NB918" s="11"/>
      <c r="NC918" s="11"/>
      <c r="ND918" s="11"/>
      <c r="NE918" s="11"/>
      <c r="NF918" s="11"/>
      <c r="NG918" s="11"/>
      <c r="NH918" s="11"/>
      <c r="NI918" s="11"/>
      <c r="NJ918" s="11"/>
      <c r="NK918" s="11"/>
      <c r="NL918" s="11"/>
      <c r="NM918" s="11"/>
      <c r="NN918" s="11"/>
      <c r="NO918" s="11"/>
      <c r="NP918" s="11"/>
      <c r="NQ918" s="11"/>
      <c r="NR918" s="11"/>
      <c r="NS918" s="11"/>
      <c r="NT918" s="11"/>
      <c r="NU918" s="11"/>
      <c r="NV918" s="11"/>
      <c r="NW918" s="11"/>
      <c r="NX918" s="11"/>
      <c r="NY918" s="11"/>
      <c r="NZ918" s="11"/>
      <c r="OA918" s="11"/>
      <c r="OB918" s="11"/>
      <c r="OC918" s="11"/>
      <c r="OD918" s="11"/>
      <c r="OE918" s="11"/>
      <c r="OF918" s="11"/>
      <c r="OG918" s="11"/>
      <c r="OH918" s="11"/>
      <c r="OI918" s="11"/>
      <c r="OJ918" s="11"/>
      <c r="OK918" s="11"/>
      <c r="OL918" s="11"/>
      <c r="OM918" s="11"/>
      <c r="ON918" s="11"/>
      <c r="OO918" s="11"/>
      <c r="OP918" s="11"/>
      <c r="OQ918" s="11"/>
      <c r="OR918" s="11"/>
      <c r="OS918" s="11"/>
      <c r="OT918" s="11"/>
      <c r="OU918" s="11"/>
      <c r="OV918" s="11"/>
      <c r="OW918" s="11"/>
      <c r="OX918" s="11"/>
      <c r="OY918" s="11"/>
      <c r="OZ918" s="11"/>
      <c r="PA918" s="11"/>
      <c r="PB918" s="11"/>
      <c r="PC918" s="11"/>
      <c r="PD918" s="11"/>
      <c r="PE918" s="11"/>
      <c r="PF918" s="11"/>
      <c r="PG918" s="11"/>
      <c r="PH918" s="11"/>
      <c r="PI918" s="11"/>
      <c r="PJ918" s="11"/>
      <c r="PK918" s="11"/>
      <c r="PL918" s="11"/>
      <c r="PM918" s="11"/>
      <c r="PN918" s="11"/>
      <c r="PO918" s="11"/>
      <c r="PP918" s="11"/>
      <c r="PQ918" s="11"/>
      <c r="PR918" s="11"/>
      <c r="PS918" s="11"/>
      <c r="PT918" s="11"/>
      <c r="PU918" s="11"/>
      <c r="PV918" s="11"/>
      <c r="PW918" s="11"/>
      <c r="PX918" s="11"/>
      <c r="PY918" s="11"/>
      <c r="PZ918" s="11"/>
      <c r="QA918" s="11"/>
      <c r="QB918" s="11"/>
      <c r="QC918" s="11"/>
      <c r="QD918" s="11"/>
      <c r="QE918" s="11"/>
      <c r="QF918" s="11"/>
      <c r="QG918" s="11"/>
      <c r="QH918" s="11"/>
      <c r="QI918" s="11"/>
      <c r="QJ918" s="11"/>
      <c r="QK918" s="11"/>
      <c r="QL918" s="11"/>
      <c r="QM918" s="11"/>
      <c r="QN918" s="11"/>
      <c r="QO918" s="11"/>
      <c r="QP918" s="11"/>
      <c r="QQ918" s="11"/>
      <c r="QR918" s="11"/>
      <c r="QS918" s="11"/>
      <c r="QT918" s="11"/>
      <c r="QU918" s="11"/>
      <c r="QV918" s="11"/>
      <c r="QW918" s="11"/>
      <c r="QX918" s="11"/>
      <c r="QY918" s="11"/>
      <c r="QZ918" s="11"/>
      <c r="RA918" s="11"/>
      <c r="RB918" s="11"/>
      <c r="RC918" s="11"/>
      <c r="RD918" s="11"/>
      <c r="RE918" s="11"/>
      <c r="RF918" s="11"/>
      <c r="RG918" s="11"/>
      <c r="RH918" s="11"/>
      <c r="RI918" s="11"/>
      <c r="RJ918" s="11"/>
      <c r="RK918" s="11"/>
      <c r="RL918" s="11"/>
      <c r="RM918" s="11"/>
      <c r="RN918" s="11"/>
      <c r="RO918" s="11"/>
      <c r="RP918" s="11"/>
      <c r="RQ918" s="11"/>
      <c r="RR918" s="11"/>
      <c r="RS918" s="11"/>
      <c r="RT918" s="11"/>
      <c r="RU918" s="11"/>
      <c r="RV918" s="11"/>
      <c r="RW918" s="11"/>
      <c r="RX918" s="11"/>
      <c r="RY918" s="11"/>
      <c r="RZ918" s="11"/>
      <c r="SA918" s="11"/>
      <c r="SB918" s="11"/>
      <c r="SC918" s="11"/>
      <c r="SD918" s="11"/>
      <c r="SE918" s="11"/>
      <c r="SF918" s="11"/>
      <c r="SG918" s="11"/>
      <c r="SH918" s="11"/>
      <c r="SI918" s="11"/>
      <c r="SJ918" s="11"/>
      <c r="SK918" s="11"/>
      <c r="SL918" s="11"/>
      <c r="SM918" s="11"/>
      <c r="SN918" s="11"/>
      <c r="SO918" s="11"/>
      <c r="SP918" s="11"/>
      <c r="SQ918" s="11"/>
      <c r="SR918" s="11"/>
      <c r="SS918" s="11"/>
      <c r="ST918" s="11"/>
      <c r="SU918" s="11"/>
      <c r="SV918" s="11"/>
      <c r="SW918" s="11"/>
      <c r="SX918" s="11"/>
      <c r="SY918" s="11"/>
      <c r="SZ918" s="11"/>
      <c r="TA918" s="11"/>
      <c r="TB918" s="11"/>
      <c r="TC918" s="11"/>
      <c r="TD918" s="11"/>
      <c r="TE918" s="11"/>
      <c r="TF918" s="11"/>
      <c r="TG918" s="11"/>
      <c r="TH918" s="11"/>
      <c r="TI918" s="11"/>
      <c r="TJ918" s="11"/>
      <c r="TK918" s="11"/>
      <c r="TL918" s="11"/>
      <c r="TM918" s="11"/>
      <c r="TN918" s="11"/>
      <c r="TO918" s="11"/>
      <c r="TP918" s="11"/>
      <c r="TQ918" s="11"/>
      <c r="TR918" s="11"/>
      <c r="TS918" s="11"/>
      <c r="TT918" s="11"/>
      <c r="TU918" s="11"/>
      <c r="TV918" s="11"/>
      <c r="TW918" s="11"/>
      <c r="TX918" s="11"/>
      <c r="TY918" s="11"/>
      <c r="TZ918" s="11"/>
      <c r="UA918" s="11"/>
      <c r="UB918" s="11"/>
      <c r="UC918" s="11"/>
      <c r="UD918" s="11"/>
      <c r="UE918" s="11"/>
      <c r="UF918" s="11"/>
      <c r="UG918" s="11"/>
      <c r="UH918" s="11"/>
      <c r="UI918" s="11"/>
      <c r="UJ918" s="11"/>
      <c r="UK918" s="11"/>
      <c r="UL918" s="11"/>
      <c r="UM918" s="11"/>
      <c r="UN918" s="11"/>
      <c r="UO918" s="11"/>
      <c r="UP918" s="11"/>
      <c r="UQ918" s="11"/>
      <c r="UR918" s="11"/>
      <c r="US918" s="11"/>
      <c r="UT918" s="11"/>
      <c r="UU918" s="11"/>
      <c r="UV918" s="11"/>
      <c r="UW918" s="11"/>
      <c r="UX918" s="11"/>
      <c r="UY918" s="11"/>
      <c r="UZ918" s="11"/>
      <c r="VA918" s="11"/>
      <c r="VB918" s="11"/>
      <c r="VC918" s="11"/>
      <c r="VD918" s="11"/>
      <c r="VE918" s="11"/>
      <c r="VF918" s="11"/>
      <c r="VG918" s="11"/>
      <c r="VH918" s="11"/>
      <c r="VI918" s="11"/>
      <c r="VJ918" s="11"/>
      <c r="VK918" s="11"/>
      <c r="VL918" s="11"/>
      <c r="VM918" s="11"/>
      <c r="VN918" s="11"/>
      <c r="VO918" s="11"/>
      <c r="VP918" s="11"/>
      <c r="VQ918" s="11"/>
      <c r="VR918" s="11"/>
      <c r="VS918" s="11"/>
      <c r="VT918" s="11"/>
      <c r="VU918" s="11"/>
      <c r="VV918" s="11"/>
      <c r="VW918" s="11"/>
      <c r="VX918" s="11"/>
      <c r="VY918" s="11"/>
      <c r="VZ918" s="11"/>
      <c r="WA918" s="11"/>
      <c r="WB918" s="11"/>
      <c r="WC918" s="11"/>
      <c r="WD918" s="11"/>
      <c r="WE918" s="11"/>
      <c r="WF918" s="11"/>
      <c r="WG918" s="11"/>
      <c r="WH918" s="11"/>
      <c r="WI918" s="11"/>
      <c r="WJ918" s="11"/>
      <c r="WK918" s="11"/>
      <c r="WL918" s="11"/>
      <c r="WM918" s="11"/>
      <c r="WN918" s="11"/>
      <c r="WO918" s="11"/>
      <c r="WP918" s="11"/>
      <c r="WQ918" s="11"/>
      <c r="WR918" s="11"/>
      <c r="WS918" s="11"/>
      <c r="WT918" s="11"/>
      <c r="WU918" s="11"/>
      <c r="WV918" s="11"/>
      <c r="WW918" s="11"/>
      <c r="WX918" s="11"/>
      <c r="WY918" s="11"/>
      <c r="WZ918" s="11"/>
      <c r="XA918" s="11"/>
      <c r="XB918" s="11"/>
      <c r="XC918" s="11"/>
      <c r="XD918" s="11"/>
      <c r="XE918" s="11"/>
      <c r="XF918" s="11"/>
      <c r="XG918" s="11"/>
      <c r="XH918" s="11"/>
      <c r="XI918" s="11"/>
      <c r="XJ918" s="11"/>
      <c r="XK918" s="11"/>
      <c r="XL918" s="11"/>
      <c r="XM918" s="11"/>
      <c r="XN918" s="11"/>
      <c r="XO918" s="11"/>
      <c r="XP918" s="11"/>
      <c r="XQ918" s="11"/>
      <c r="XR918" s="11"/>
      <c r="XS918" s="11"/>
      <c r="XT918" s="11"/>
      <c r="XU918" s="11"/>
      <c r="XV918" s="11"/>
      <c r="XW918" s="11"/>
      <c r="XX918" s="11"/>
      <c r="XY918" s="11"/>
      <c r="XZ918" s="11"/>
      <c r="YA918" s="11"/>
      <c r="YB918" s="11"/>
      <c r="YC918" s="11"/>
      <c r="YD918" s="11"/>
      <c r="YE918" s="11"/>
      <c r="YF918" s="11"/>
      <c r="YG918" s="11"/>
      <c r="YH918" s="11"/>
      <c r="YI918" s="11"/>
      <c r="YJ918" s="11"/>
      <c r="YK918" s="11"/>
      <c r="YL918" s="11"/>
      <c r="YM918" s="11"/>
      <c r="YN918" s="11"/>
      <c r="YO918" s="11"/>
      <c r="YP918" s="11"/>
      <c r="YQ918" s="11"/>
      <c r="YR918" s="11"/>
      <c r="YS918" s="11"/>
      <c r="YT918" s="11"/>
      <c r="YU918" s="11"/>
      <c r="YV918" s="11"/>
      <c r="YW918" s="11"/>
      <c r="YX918" s="11"/>
      <c r="YY918" s="11"/>
      <c r="YZ918" s="11"/>
      <c r="ZA918" s="11"/>
      <c r="ZB918" s="11"/>
      <c r="ZC918" s="11"/>
      <c r="ZD918" s="11"/>
      <c r="ZE918" s="11"/>
      <c r="ZF918" s="11"/>
      <c r="ZG918" s="11"/>
      <c r="ZH918" s="11"/>
      <c r="ZI918" s="11"/>
      <c r="ZJ918" s="11"/>
      <c r="ZK918" s="11"/>
      <c r="ZL918" s="11"/>
      <c r="ZM918" s="11"/>
      <c r="ZN918" s="11"/>
      <c r="ZO918" s="11"/>
      <c r="ZP918" s="11"/>
      <c r="ZQ918" s="11"/>
      <c r="ZR918" s="11"/>
      <c r="ZS918" s="11"/>
      <c r="ZT918" s="11"/>
      <c r="ZU918" s="11"/>
      <c r="ZV918" s="11"/>
      <c r="ZW918" s="11"/>
      <c r="ZX918" s="11"/>
      <c r="ZY918" s="11"/>
      <c r="ZZ918" s="11"/>
      <c r="AAA918" s="11"/>
      <c r="AAB918" s="11"/>
      <c r="AAC918" s="11"/>
      <c r="AAD918" s="11"/>
      <c r="AAE918" s="11"/>
      <c r="AAF918" s="11"/>
      <c r="AAG918" s="11"/>
      <c r="AAH918" s="11"/>
      <c r="AAI918" s="11"/>
      <c r="AAJ918" s="11"/>
      <c r="AAK918" s="11"/>
      <c r="AAL918" s="11"/>
      <c r="AAM918" s="11"/>
      <c r="AAN918" s="11"/>
      <c r="AAO918" s="11"/>
      <c r="AAP918" s="11"/>
      <c r="AAQ918" s="11"/>
      <c r="AAR918" s="11"/>
      <c r="AAS918" s="11"/>
      <c r="AAT918" s="11"/>
      <c r="AAU918" s="11"/>
      <c r="AAV918" s="11"/>
      <c r="AAW918" s="11"/>
      <c r="AAX918" s="11"/>
      <c r="AAY918" s="11"/>
      <c r="AAZ918" s="11"/>
      <c r="ABA918" s="11"/>
      <c r="ABB918" s="11"/>
      <c r="ABC918" s="11"/>
      <c r="ABD918" s="11"/>
      <c r="ABE918" s="11"/>
      <c r="ABF918" s="11"/>
      <c r="ABG918" s="11"/>
      <c r="ABH918" s="11"/>
      <c r="ABI918" s="11"/>
      <c r="ABJ918" s="11"/>
      <c r="ABK918" s="11"/>
      <c r="ABL918" s="11"/>
      <c r="ABM918" s="11"/>
      <c r="ABN918" s="11"/>
      <c r="ABO918" s="11"/>
      <c r="ABP918" s="11"/>
      <c r="ABQ918" s="11"/>
      <c r="ABR918" s="11"/>
      <c r="ABS918" s="11"/>
      <c r="ABT918" s="11"/>
      <c r="ABU918" s="11"/>
      <c r="ABV918" s="11"/>
      <c r="ABW918" s="11"/>
      <c r="ABX918" s="11"/>
      <c r="ABY918" s="11"/>
      <c r="ABZ918" s="11"/>
      <c r="ACA918" s="11"/>
      <c r="ACB918" s="11"/>
      <c r="ACC918" s="11"/>
      <c r="ACD918" s="11"/>
      <c r="ACE918" s="11"/>
      <c r="ACF918" s="11"/>
      <c r="ACG918" s="11"/>
      <c r="ACH918" s="11"/>
      <c r="ACI918" s="11"/>
      <c r="ACJ918" s="11"/>
      <c r="ACK918" s="11"/>
      <c r="ACL918" s="11"/>
      <c r="ACM918" s="11"/>
      <c r="ACN918" s="11"/>
      <c r="ACO918" s="11"/>
      <c r="ACP918" s="11"/>
      <c r="ACQ918" s="11"/>
      <c r="ACR918" s="11"/>
      <c r="ACS918" s="11"/>
      <c r="ACT918" s="11"/>
      <c r="ACU918" s="11"/>
      <c r="ACV918" s="11"/>
      <c r="ACW918" s="11"/>
      <c r="ACX918" s="11"/>
      <c r="ACY918" s="11"/>
      <c r="ACZ918" s="11"/>
      <c r="ADA918" s="11"/>
      <c r="ADB918" s="11"/>
      <c r="ADC918" s="11"/>
      <c r="ADD918" s="11"/>
      <c r="ADE918" s="11"/>
      <c r="ADF918" s="11"/>
      <c r="ADG918" s="11"/>
      <c r="ADH918" s="11"/>
      <c r="ADI918" s="11"/>
      <c r="ADJ918" s="11"/>
      <c r="ADK918" s="11"/>
      <c r="ADL918" s="11"/>
      <c r="ADM918" s="11"/>
      <c r="ADN918" s="11"/>
      <c r="ADO918" s="11"/>
      <c r="ADP918" s="11"/>
      <c r="ADQ918" s="11"/>
      <c r="ADR918" s="11"/>
      <c r="ADS918" s="11"/>
      <c r="ADT918" s="11"/>
      <c r="ADU918" s="11"/>
      <c r="ADV918" s="11"/>
      <c r="ADW918" s="11"/>
      <c r="ADX918" s="11"/>
      <c r="ADY918" s="11"/>
      <c r="ADZ918" s="11"/>
      <c r="AEA918" s="11"/>
      <c r="AEB918" s="11"/>
      <c r="AEC918" s="11"/>
      <c r="AED918" s="11"/>
      <c r="AEE918" s="11"/>
      <c r="AEF918" s="11"/>
      <c r="AEG918" s="11"/>
      <c r="AEH918" s="11"/>
      <c r="AEI918" s="11"/>
      <c r="AEJ918" s="11"/>
      <c r="AEK918" s="11"/>
      <c r="AEL918" s="11"/>
      <c r="AEM918" s="11"/>
      <c r="AEN918" s="11"/>
      <c r="AEO918" s="11"/>
      <c r="AEP918" s="11"/>
      <c r="AEQ918" s="11"/>
      <c r="AER918" s="11"/>
      <c r="AES918" s="11"/>
      <c r="AET918" s="11"/>
      <c r="AEU918" s="11"/>
      <c r="AEV918" s="11"/>
      <c r="AEW918" s="11"/>
      <c r="AEX918" s="11"/>
      <c r="AEY918" s="11"/>
      <c r="AEZ918" s="11"/>
      <c r="AFA918" s="11"/>
      <c r="AFB918" s="11"/>
      <c r="AFC918" s="11"/>
      <c r="AFD918" s="11"/>
      <c r="AFE918" s="11"/>
      <c r="AFF918" s="11"/>
      <c r="AFG918" s="11"/>
      <c r="AFH918" s="11"/>
      <c r="AFI918" s="11"/>
      <c r="AFJ918" s="11"/>
      <c r="AFK918" s="11"/>
      <c r="AFL918" s="11"/>
      <c r="AFM918" s="11"/>
      <c r="AFN918" s="11"/>
      <c r="AFO918" s="11"/>
      <c r="AFP918" s="11"/>
      <c r="AFQ918" s="11"/>
      <c r="AFR918" s="11"/>
      <c r="AFS918" s="11"/>
      <c r="AFT918" s="11"/>
      <c r="AFU918" s="11"/>
      <c r="AFV918" s="11"/>
      <c r="AFW918" s="11"/>
      <c r="AFX918" s="11"/>
      <c r="AFY918" s="11"/>
      <c r="AFZ918" s="11"/>
      <c r="AGA918" s="11"/>
      <c r="AGB918" s="11"/>
      <c r="AGC918" s="11"/>
      <c r="AGD918" s="11"/>
      <c r="AGE918" s="11"/>
      <c r="AGF918" s="11"/>
      <c r="AGG918" s="11"/>
      <c r="AGH918" s="11"/>
      <c r="AGI918" s="11"/>
      <c r="AGJ918" s="11"/>
      <c r="AGK918" s="11"/>
      <c r="AGL918" s="11"/>
      <c r="AGM918" s="11"/>
      <c r="AGN918" s="11"/>
      <c r="AGO918" s="11"/>
      <c r="AGP918" s="11"/>
      <c r="AGQ918" s="11"/>
      <c r="AGR918" s="11"/>
      <c r="AGS918" s="11"/>
      <c r="AGT918" s="11"/>
      <c r="AGU918" s="11"/>
      <c r="AGV918" s="11"/>
      <c r="AGW918" s="11"/>
      <c r="AGX918" s="11"/>
      <c r="AGY918" s="11"/>
      <c r="AGZ918" s="11"/>
      <c r="AHA918" s="11"/>
      <c r="AHB918" s="11"/>
      <c r="AHC918" s="11"/>
      <c r="AHD918" s="11"/>
      <c r="AHE918" s="11"/>
      <c r="AHF918" s="11"/>
      <c r="AHG918" s="11"/>
      <c r="AHH918" s="11"/>
      <c r="AHI918" s="11"/>
      <c r="AHJ918" s="11"/>
      <c r="AHK918" s="11"/>
      <c r="AHL918" s="11"/>
      <c r="AHM918" s="11"/>
      <c r="AHN918" s="11"/>
      <c r="AHO918" s="11"/>
      <c r="AHP918" s="11"/>
      <c r="AHQ918" s="11"/>
      <c r="AHR918" s="11"/>
      <c r="AHS918" s="11"/>
      <c r="AHT918" s="11"/>
      <c r="AHU918" s="11"/>
      <c r="AHV918" s="11"/>
      <c r="AHW918" s="11"/>
      <c r="AHX918" s="11"/>
      <c r="AHY918" s="11"/>
      <c r="AHZ918" s="11"/>
      <c r="AIA918" s="11"/>
      <c r="AIB918" s="11"/>
      <c r="AIC918" s="11"/>
      <c r="AID918" s="11"/>
      <c r="AIE918" s="11"/>
      <c r="AIF918" s="11"/>
      <c r="AIG918" s="11"/>
      <c r="AIH918" s="11"/>
      <c r="AII918" s="11"/>
      <c r="AIJ918" s="11"/>
      <c r="AIK918" s="11"/>
      <c r="AIL918" s="11"/>
      <c r="AIM918" s="11"/>
      <c r="AIN918" s="11"/>
      <c r="AIO918" s="11"/>
      <c r="AIP918" s="11"/>
      <c r="AIQ918" s="11"/>
      <c r="AIR918" s="11"/>
      <c r="AIS918" s="11"/>
      <c r="AIT918" s="11"/>
      <c r="AIU918" s="11"/>
      <c r="AIV918" s="11"/>
      <c r="AIW918" s="11"/>
      <c r="AIX918" s="11"/>
      <c r="AIY918" s="11"/>
      <c r="AIZ918" s="11"/>
      <c r="AJA918" s="11"/>
      <c r="AJB918" s="11"/>
      <c r="AJC918" s="11"/>
      <c r="AJD918" s="11"/>
      <c r="AJE918" s="11"/>
      <c r="AJF918" s="11"/>
      <c r="AJG918" s="11"/>
      <c r="AJH918" s="11"/>
      <c r="AJI918" s="11"/>
      <c r="AJJ918" s="11"/>
      <c r="AJK918" s="11"/>
      <c r="AJL918" s="11"/>
      <c r="AJM918" s="11"/>
      <c r="AJN918" s="11"/>
      <c r="AJO918" s="11"/>
      <c r="AJP918" s="11"/>
      <c r="AJQ918" s="11"/>
      <c r="AJR918" s="11"/>
      <c r="AJS918" s="11"/>
      <c r="AJT918" s="11"/>
      <c r="AJU918" s="11"/>
      <c r="AJV918" s="11"/>
      <c r="AJW918" s="11"/>
      <c r="AJX918" s="11"/>
      <c r="AJY918" s="11"/>
      <c r="AJZ918" s="11"/>
      <c r="AKA918" s="11"/>
      <c r="AKB918" s="11"/>
      <c r="AKC918" s="11"/>
      <c r="AKD918" s="11"/>
      <c r="AKE918" s="11"/>
      <c r="AKF918" s="11"/>
      <c r="AKG918" s="11"/>
      <c r="AKH918" s="11"/>
      <c r="AKI918" s="11"/>
      <c r="AKJ918" s="11"/>
      <c r="AKK918" s="11"/>
      <c r="AKL918" s="11"/>
      <c r="AKM918" s="11"/>
      <c r="AKN918" s="11"/>
      <c r="AKO918" s="11"/>
      <c r="AKP918" s="11"/>
      <c r="AKQ918" s="11"/>
      <c r="AKR918" s="11"/>
    </row>
    <row r="919" spans="1:980" s="12" customFormat="1" x14ac:dyDescent="0.25">
      <c r="A919" s="20"/>
      <c r="B919" s="20"/>
      <c r="C919" s="20"/>
      <c r="D919" s="20"/>
      <c r="E919" s="23"/>
      <c r="F919" s="23"/>
      <c r="G919" s="24"/>
      <c r="H919" s="24"/>
      <c r="I919" s="20"/>
      <c r="J919" s="20"/>
      <c r="K919" s="18"/>
      <c r="L919" s="18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  <c r="IW919" s="11"/>
      <c r="IX919" s="11"/>
      <c r="IY919" s="11"/>
      <c r="IZ919" s="11"/>
      <c r="JA919" s="11"/>
      <c r="JB919" s="11"/>
      <c r="JC919" s="11"/>
      <c r="JD919" s="11"/>
      <c r="JE919" s="11"/>
      <c r="JF919" s="11"/>
      <c r="JG919" s="11"/>
      <c r="JH919" s="11"/>
      <c r="JI919" s="11"/>
      <c r="JJ919" s="11"/>
      <c r="JK919" s="11"/>
      <c r="JL919" s="11"/>
      <c r="JM919" s="11"/>
      <c r="JN919" s="11"/>
      <c r="JO919" s="11"/>
      <c r="JP919" s="11"/>
      <c r="JQ919" s="11"/>
      <c r="JR919" s="11"/>
      <c r="JS919" s="11"/>
      <c r="JT919" s="11"/>
      <c r="JU919" s="11"/>
      <c r="JV919" s="11"/>
      <c r="JW919" s="11"/>
      <c r="JX919" s="11"/>
      <c r="JY919" s="11"/>
      <c r="JZ919" s="11"/>
      <c r="KA919" s="11"/>
      <c r="KB919" s="11"/>
      <c r="KC919" s="11"/>
      <c r="KD919" s="11"/>
      <c r="KE919" s="11"/>
      <c r="KF919" s="11"/>
      <c r="KG919" s="11"/>
      <c r="KH919" s="11"/>
      <c r="KI919" s="11"/>
      <c r="KJ919" s="11"/>
      <c r="KK919" s="11"/>
      <c r="KL919" s="11"/>
      <c r="KM919" s="11"/>
      <c r="KN919" s="11"/>
      <c r="KO919" s="11"/>
      <c r="KP919" s="11"/>
      <c r="KQ919" s="11"/>
      <c r="KR919" s="11"/>
      <c r="KS919" s="11"/>
      <c r="KT919" s="11"/>
      <c r="KU919" s="11"/>
      <c r="KV919" s="11"/>
      <c r="KW919" s="11"/>
      <c r="KX919" s="11"/>
      <c r="KY919" s="11"/>
      <c r="KZ919" s="11"/>
      <c r="LA919" s="11"/>
      <c r="LB919" s="11"/>
      <c r="LC919" s="11"/>
      <c r="LD919" s="11"/>
      <c r="LE919" s="11"/>
      <c r="LF919" s="11"/>
      <c r="LG919" s="11"/>
      <c r="LH919" s="11"/>
      <c r="LI919" s="11"/>
      <c r="LJ919" s="11"/>
      <c r="LK919" s="11"/>
      <c r="LL919" s="11"/>
      <c r="LM919" s="11"/>
      <c r="LN919" s="11"/>
      <c r="LO919" s="11"/>
      <c r="LP919" s="11"/>
      <c r="LQ919" s="11"/>
      <c r="LR919" s="11"/>
      <c r="LS919" s="11"/>
      <c r="LT919" s="11"/>
      <c r="LU919" s="11"/>
      <c r="LV919" s="11"/>
      <c r="LW919" s="11"/>
      <c r="LX919" s="11"/>
      <c r="LY919" s="11"/>
      <c r="LZ919" s="11"/>
      <c r="MA919" s="11"/>
      <c r="MB919" s="11"/>
      <c r="MC919" s="11"/>
      <c r="MD919" s="11"/>
      <c r="ME919" s="11"/>
      <c r="MF919" s="11"/>
      <c r="MG919" s="11"/>
      <c r="MH919" s="11"/>
      <c r="MI919" s="11"/>
      <c r="MJ919" s="11"/>
      <c r="MK919" s="11"/>
      <c r="ML919" s="11"/>
      <c r="MM919" s="11"/>
      <c r="MN919" s="11"/>
      <c r="MO919" s="11"/>
      <c r="MP919" s="11"/>
      <c r="MQ919" s="11"/>
      <c r="MR919" s="11"/>
      <c r="MS919" s="11"/>
      <c r="MT919" s="11"/>
      <c r="MU919" s="11"/>
      <c r="MV919" s="11"/>
      <c r="MW919" s="11"/>
      <c r="MX919" s="11"/>
      <c r="MY919" s="11"/>
      <c r="MZ919" s="11"/>
      <c r="NA919" s="11"/>
      <c r="NB919" s="11"/>
      <c r="NC919" s="11"/>
      <c r="ND919" s="11"/>
      <c r="NE919" s="11"/>
      <c r="NF919" s="11"/>
      <c r="NG919" s="11"/>
      <c r="NH919" s="11"/>
      <c r="NI919" s="11"/>
      <c r="NJ919" s="11"/>
      <c r="NK919" s="11"/>
      <c r="NL919" s="11"/>
      <c r="NM919" s="11"/>
      <c r="NN919" s="11"/>
      <c r="NO919" s="11"/>
      <c r="NP919" s="11"/>
      <c r="NQ919" s="11"/>
      <c r="NR919" s="11"/>
      <c r="NS919" s="11"/>
      <c r="NT919" s="11"/>
      <c r="NU919" s="11"/>
      <c r="NV919" s="11"/>
      <c r="NW919" s="11"/>
      <c r="NX919" s="11"/>
      <c r="NY919" s="11"/>
      <c r="NZ919" s="11"/>
      <c r="OA919" s="11"/>
      <c r="OB919" s="11"/>
      <c r="OC919" s="11"/>
      <c r="OD919" s="11"/>
      <c r="OE919" s="11"/>
      <c r="OF919" s="11"/>
      <c r="OG919" s="11"/>
      <c r="OH919" s="11"/>
      <c r="OI919" s="11"/>
      <c r="OJ919" s="11"/>
      <c r="OK919" s="11"/>
      <c r="OL919" s="11"/>
      <c r="OM919" s="11"/>
      <c r="ON919" s="11"/>
      <c r="OO919" s="11"/>
      <c r="OP919" s="11"/>
      <c r="OQ919" s="11"/>
      <c r="OR919" s="11"/>
      <c r="OS919" s="11"/>
      <c r="OT919" s="11"/>
      <c r="OU919" s="11"/>
      <c r="OV919" s="11"/>
      <c r="OW919" s="11"/>
      <c r="OX919" s="11"/>
      <c r="OY919" s="11"/>
      <c r="OZ919" s="11"/>
      <c r="PA919" s="11"/>
      <c r="PB919" s="11"/>
      <c r="PC919" s="11"/>
      <c r="PD919" s="11"/>
      <c r="PE919" s="11"/>
      <c r="PF919" s="11"/>
      <c r="PG919" s="11"/>
      <c r="PH919" s="11"/>
      <c r="PI919" s="11"/>
      <c r="PJ919" s="11"/>
      <c r="PK919" s="11"/>
      <c r="PL919" s="11"/>
      <c r="PM919" s="11"/>
      <c r="PN919" s="11"/>
      <c r="PO919" s="11"/>
      <c r="PP919" s="11"/>
      <c r="PQ919" s="11"/>
      <c r="PR919" s="11"/>
      <c r="PS919" s="11"/>
      <c r="PT919" s="11"/>
      <c r="PU919" s="11"/>
      <c r="PV919" s="11"/>
      <c r="PW919" s="11"/>
      <c r="PX919" s="11"/>
      <c r="PY919" s="11"/>
      <c r="PZ919" s="11"/>
      <c r="QA919" s="11"/>
      <c r="QB919" s="11"/>
      <c r="QC919" s="11"/>
      <c r="QD919" s="11"/>
      <c r="QE919" s="11"/>
      <c r="QF919" s="11"/>
      <c r="QG919" s="11"/>
      <c r="QH919" s="11"/>
      <c r="QI919" s="11"/>
      <c r="QJ919" s="11"/>
      <c r="QK919" s="11"/>
      <c r="QL919" s="11"/>
      <c r="QM919" s="11"/>
      <c r="QN919" s="11"/>
      <c r="QO919" s="11"/>
      <c r="QP919" s="11"/>
      <c r="QQ919" s="11"/>
      <c r="QR919" s="11"/>
      <c r="QS919" s="11"/>
      <c r="QT919" s="11"/>
      <c r="QU919" s="11"/>
      <c r="QV919" s="11"/>
      <c r="QW919" s="11"/>
      <c r="QX919" s="11"/>
      <c r="QY919" s="11"/>
      <c r="QZ919" s="11"/>
      <c r="RA919" s="11"/>
      <c r="RB919" s="11"/>
      <c r="RC919" s="11"/>
      <c r="RD919" s="11"/>
      <c r="RE919" s="11"/>
      <c r="RF919" s="11"/>
      <c r="RG919" s="11"/>
      <c r="RH919" s="11"/>
      <c r="RI919" s="11"/>
      <c r="RJ919" s="11"/>
      <c r="RK919" s="11"/>
      <c r="RL919" s="11"/>
      <c r="RM919" s="11"/>
      <c r="RN919" s="11"/>
      <c r="RO919" s="11"/>
      <c r="RP919" s="11"/>
      <c r="RQ919" s="11"/>
      <c r="RR919" s="11"/>
      <c r="RS919" s="11"/>
      <c r="RT919" s="11"/>
      <c r="RU919" s="11"/>
      <c r="RV919" s="11"/>
      <c r="RW919" s="11"/>
      <c r="RX919" s="11"/>
      <c r="RY919" s="11"/>
      <c r="RZ919" s="11"/>
      <c r="SA919" s="11"/>
      <c r="SB919" s="11"/>
      <c r="SC919" s="11"/>
      <c r="SD919" s="11"/>
      <c r="SE919" s="11"/>
      <c r="SF919" s="11"/>
      <c r="SG919" s="11"/>
      <c r="SH919" s="11"/>
      <c r="SI919" s="11"/>
      <c r="SJ919" s="11"/>
      <c r="SK919" s="11"/>
      <c r="SL919" s="11"/>
      <c r="SM919" s="11"/>
      <c r="SN919" s="11"/>
      <c r="SO919" s="11"/>
      <c r="SP919" s="11"/>
      <c r="SQ919" s="11"/>
      <c r="SR919" s="11"/>
      <c r="SS919" s="11"/>
      <c r="ST919" s="11"/>
      <c r="SU919" s="11"/>
      <c r="SV919" s="11"/>
      <c r="SW919" s="11"/>
      <c r="SX919" s="11"/>
      <c r="SY919" s="11"/>
      <c r="SZ919" s="11"/>
      <c r="TA919" s="11"/>
      <c r="TB919" s="11"/>
      <c r="TC919" s="11"/>
      <c r="TD919" s="11"/>
      <c r="TE919" s="11"/>
      <c r="TF919" s="11"/>
      <c r="TG919" s="11"/>
      <c r="TH919" s="11"/>
      <c r="TI919" s="11"/>
      <c r="TJ919" s="11"/>
      <c r="TK919" s="11"/>
      <c r="TL919" s="11"/>
      <c r="TM919" s="11"/>
      <c r="TN919" s="11"/>
      <c r="TO919" s="11"/>
      <c r="TP919" s="11"/>
      <c r="TQ919" s="11"/>
      <c r="TR919" s="11"/>
      <c r="TS919" s="11"/>
      <c r="TT919" s="11"/>
      <c r="TU919" s="11"/>
      <c r="TV919" s="11"/>
      <c r="TW919" s="11"/>
      <c r="TX919" s="11"/>
      <c r="TY919" s="11"/>
      <c r="TZ919" s="11"/>
      <c r="UA919" s="11"/>
      <c r="UB919" s="11"/>
      <c r="UC919" s="11"/>
      <c r="UD919" s="11"/>
      <c r="UE919" s="11"/>
      <c r="UF919" s="11"/>
      <c r="UG919" s="11"/>
      <c r="UH919" s="11"/>
      <c r="UI919" s="11"/>
      <c r="UJ919" s="11"/>
      <c r="UK919" s="11"/>
      <c r="UL919" s="11"/>
      <c r="UM919" s="11"/>
      <c r="UN919" s="11"/>
      <c r="UO919" s="11"/>
      <c r="UP919" s="11"/>
      <c r="UQ919" s="11"/>
      <c r="UR919" s="11"/>
      <c r="US919" s="11"/>
      <c r="UT919" s="11"/>
      <c r="UU919" s="11"/>
      <c r="UV919" s="11"/>
      <c r="UW919" s="11"/>
      <c r="UX919" s="11"/>
      <c r="UY919" s="11"/>
      <c r="UZ919" s="11"/>
      <c r="VA919" s="11"/>
      <c r="VB919" s="11"/>
      <c r="VC919" s="11"/>
      <c r="VD919" s="11"/>
      <c r="VE919" s="11"/>
      <c r="VF919" s="11"/>
      <c r="VG919" s="11"/>
      <c r="VH919" s="11"/>
      <c r="VI919" s="11"/>
      <c r="VJ919" s="11"/>
      <c r="VK919" s="11"/>
      <c r="VL919" s="11"/>
      <c r="VM919" s="11"/>
      <c r="VN919" s="11"/>
      <c r="VO919" s="11"/>
      <c r="VP919" s="11"/>
      <c r="VQ919" s="11"/>
      <c r="VR919" s="11"/>
      <c r="VS919" s="11"/>
      <c r="VT919" s="11"/>
      <c r="VU919" s="11"/>
      <c r="VV919" s="11"/>
      <c r="VW919" s="11"/>
      <c r="VX919" s="11"/>
      <c r="VY919" s="11"/>
      <c r="VZ919" s="11"/>
      <c r="WA919" s="11"/>
      <c r="WB919" s="11"/>
      <c r="WC919" s="11"/>
      <c r="WD919" s="11"/>
      <c r="WE919" s="11"/>
      <c r="WF919" s="11"/>
      <c r="WG919" s="11"/>
      <c r="WH919" s="11"/>
      <c r="WI919" s="11"/>
      <c r="WJ919" s="11"/>
      <c r="WK919" s="11"/>
      <c r="WL919" s="11"/>
      <c r="WM919" s="11"/>
      <c r="WN919" s="11"/>
      <c r="WO919" s="11"/>
      <c r="WP919" s="11"/>
      <c r="WQ919" s="11"/>
      <c r="WR919" s="11"/>
      <c r="WS919" s="11"/>
      <c r="WT919" s="11"/>
      <c r="WU919" s="11"/>
      <c r="WV919" s="11"/>
      <c r="WW919" s="11"/>
      <c r="WX919" s="11"/>
      <c r="WY919" s="11"/>
      <c r="WZ919" s="11"/>
      <c r="XA919" s="11"/>
      <c r="XB919" s="11"/>
      <c r="XC919" s="11"/>
      <c r="XD919" s="11"/>
      <c r="XE919" s="11"/>
      <c r="XF919" s="11"/>
      <c r="XG919" s="11"/>
      <c r="XH919" s="11"/>
      <c r="XI919" s="11"/>
      <c r="XJ919" s="11"/>
      <c r="XK919" s="11"/>
      <c r="XL919" s="11"/>
      <c r="XM919" s="11"/>
      <c r="XN919" s="11"/>
      <c r="XO919" s="11"/>
      <c r="XP919" s="11"/>
      <c r="XQ919" s="11"/>
      <c r="XR919" s="11"/>
      <c r="XS919" s="11"/>
      <c r="XT919" s="11"/>
      <c r="XU919" s="11"/>
      <c r="XV919" s="11"/>
      <c r="XW919" s="11"/>
      <c r="XX919" s="11"/>
      <c r="XY919" s="11"/>
      <c r="XZ919" s="11"/>
      <c r="YA919" s="11"/>
      <c r="YB919" s="11"/>
      <c r="YC919" s="11"/>
      <c r="YD919" s="11"/>
      <c r="YE919" s="11"/>
      <c r="YF919" s="11"/>
      <c r="YG919" s="11"/>
      <c r="YH919" s="11"/>
      <c r="YI919" s="11"/>
      <c r="YJ919" s="11"/>
      <c r="YK919" s="11"/>
      <c r="YL919" s="11"/>
      <c r="YM919" s="11"/>
      <c r="YN919" s="11"/>
      <c r="YO919" s="11"/>
      <c r="YP919" s="11"/>
      <c r="YQ919" s="11"/>
      <c r="YR919" s="11"/>
      <c r="YS919" s="11"/>
      <c r="YT919" s="11"/>
      <c r="YU919" s="11"/>
      <c r="YV919" s="11"/>
      <c r="YW919" s="11"/>
      <c r="YX919" s="11"/>
      <c r="YY919" s="11"/>
      <c r="YZ919" s="11"/>
      <c r="ZA919" s="11"/>
      <c r="ZB919" s="11"/>
      <c r="ZC919" s="11"/>
      <c r="ZD919" s="11"/>
      <c r="ZE919" s="11"/>
      <c r="ZF919" s="11"/>
      <c r="ZG919" s="11"/>
      <c r="ZH919" s="11"/>
      <c r="ZI919" s="11"/>
      <c r="ZJ919" s="11"/>
      <c r="ZK919" s="11"/>
      <c r="ZL919" s="11"/>
      <c r="ZM919" s="11"/>
      <c r="ZN919" s="11"/>
      <c r="ZO919" s="11"/>
      <c r="ZP919" s="11"/>
      <c r="ZQ919" s="11"/>
      <c r="ZR919" s="11"/>
      <c r="ZS919" s="11"/>
      <c r="ZT919" s="11"/>
      <c r="ZU919" s="11"/>
      <c r="ZV919" s="11"/>
      <c r="ZW919" s="11"/>
      <c r="ZX919" s="11"/>
      <c r="ZY919" s="11"/>
      <c r="ZZ919" s="11"/>
      <c r="AAA919" s="11"/>
      <c r="AAB919" s="11"/>
      <c r="AAC919" s="11"/>
      <c r="AAD919" s="11"/>
      <c r="AAE919" s="11"/>
      <c r="AAF919" s="11"/>
      <c r="AAG919" s="11"/>
      <c r="AAH919" s="11"/>
      <c r="AAI919" s="11"/>
      <c r="AAJ919" s="11"/>
      <c r="AAK919" s="11"/>
      <c r="AAL919" s="11"/>
      <c r="AAM919" s="11"/>
      <c r="AAN919" s="11"/>
      <c r="AAO919" s="11"/>
      <c r="AAP919" s="11"/>
      <c r="AAQ919" s="11"/>
      <c r="AAR919" s="11"/>
      <c r="AAS919" s="11"/>
      <c r="AAT919" s="11"/>
      <c r="AAU919" s="11"/>
      <c r="AAV919" s="11"/>
      <c r="AAW919" s="11"/>
      <c r="AAX919" s="11"/>
      <c r="AAY919" s="11"/>
      <c r="AAZ919" s="11"/>
      <c r="ABA919" s="11"/>
      <c r="ABB919" s="11"/>
      <c r="ABC919" s="11"/>
      <c r="ABD919" s="11"/>
      <c r="ABE919" s="11"/>
      <c r="ABF919" s="11"/>
      <c r="ABG919" s="11"/>
      <c r="ABH919" s="11"/>
      <c r="ABI919" s="11"/>
      <c r="ABJ919" s="11"/>
      <c r="ABK919" s="11"/>
      <c r="ABL919" s="11"/>
      <c r="ABM919" s="11"/>
      <c r="ABN919" s="11"/>
      <c r="ABO919" s="11"/>
      <c r="ABP919" s="11"/>
      <c r="ABQ919" s="11"/>
      <c r="ABR919" s="11"/>
      <c r="ABS919" s="11"/>
      <c r="ABT919" s="11"/>
      <c r="ABU919" s="11"/>
      <c r="ABV919" s="11"/>
      <c r="ABW919" s="11"/>
      <c r="ABX919" s="11"/>
      <c r="ABY919" s="11"/>
      <c r="ABZ919" s="11"/>
      <c r="ACA919" s="11"/>
      <c r="ACB919" s="11"/>
      <c r="ACC919" s="11"/>
      <c r="ACD919" s="11"/>
      <c r="ACE919" s="11"/>
      <c r="ACF919" s="11"/>
      <c r="ACG919" s="11"/>
      <c r="ACH919" s="11"/>
      <c r="ACI919" s="11"/>
      <c r="ACJ919" s="11"/>
      <c r="ACK919" s="11"/>
      <c r="ACL919" s="11"/>
      <c r="ACM919" s="11"/>
      <c r="ACN919" s="11"/>
      <c r="ACO919" s="11"/>
      <c r="ACP919" s="11"/>
      <c r="ACQ919" s="11"/>
      <c r="ACR919" s="11"/>
      <c r="ACS919" s="11"/>
      <c r="ACT919" s="11"/>
      <c r="ACU919" s="11"/>
      <c r="ACV919" s="11"/>
      <c r="ACW919" s="11"/>
      <c r="ACX919" s="11"/>
      <c r="ACY919" s="11"/>
      <c r="ACZ919" s="11"/>
      <c r="ADA919" s="11"/>
      <c r="ADB919" s="11"/>
      <c r="ADC919" s="11"/>
      <c r="ADD919" s="11"/>
      <c r="ADE919" s="11"/>
      <c r="ADF919" s="11"/>
      <c r="ADG919" s="11"/>
      <c r="ADH919" s="11"/>
      <c r="ADI919" s="11"/>
      <c r="ADJ919" s="11"/>
      <c r="ADK919" s="11"/>
      <c r="ADL919" s="11"/>
      <c r="ADM919" s="11"/>
      <c r="ADN919" s="11"/>
      <c r="ADO919" s="11"/>
      <c r="ADP919" s="11"/>
      <c r="ADQ919" s="11"/>
      <c r="ADR919" s="11"/>
      <c r="ADS919" s="11"/>
      <c r="ADT919" s="11"/>
      <c r="ADU919" s="11"/>
      <c r="ADV919" s="11"/>
      <c r="ADW919" s="11"/>
      <c r="ADX919" s="11"/>
      <c r="ADY919" s="11"/>
      <c r="ADZ919" s="11"/>
      <c r="AEA919" s="11"/>
      <c r="AEB919" s="11"/>
      <c r="AEC919" s="11"/>
      <c r="AED919" s="11"/>
      <c r="AEE919" s="11"/>
      <c r="AEF919" s="11"/>
      <c r="AEG919" s="11"/>
      <c r="AEH919" s="11"/>
      <c r="AEI919" s="11"/>
      <c r="AEJ919" s="11"/>
      <c r="AEK919" s="11"/>
      <c r="AEL919" s="11"/>
      <c r="AEM919" s="11"/>
      <c r="AEN919" s="11"/>
      <c r="AEO919" s="11"/>
      <c r="AEP919" s="11"/>
      <c r="AEQ919" s="11"/>
      <c r="AER919" s="11"/>
      <c r="AES919" s="11"/>
      <c r="AET919" s="11"/>
      <c r="AEU919" s="11"/>
      <c r="AEV919" s="11"/>
      <c r="AEW919" s="11"/>
      <c r="AEX919" s="11"/>
      <c r="AEY919" s="11"/>
      <c r="AEZ919" s="11"/>
      <c r="AFA919" s="11"/>
      <c r="AFB919" s="11"/>
      <c r="AFC919" s="11"/>
      <c r="AFD919" s="11"/>
      <c r="AFE919" s="11"/>
      <c r="AFF919" s="11"/>
      <c r="AFG919" s="11"/>
      <c r="AFH919" s="11"/>
      <c r="AFI919" s="11"/>
      <c r="AFJ919" s="11"/>
      <c r="AFK919" s="11"/>
      <c r="AFL919" s="11"/>
      <c r="AFM919" s="11"/>
      <c r="AFN919" s="11"/>
      <c r="AFO919" s="11"/>
      <c r="AFP919" s="11"/>
      <c r="AFQ919" s="11"/>
      <c r="AFR919" s="11"/>
      <c r="AFS919" s="11"/>
      <c r="AFT919" s="11"/>
      <c r="AFU919" s="11"/>
      <c r="AFV919" s="11"/>
      <c r="AFW919" s="11"/>
      <c r="AFX919" s="11"/>
      <c r="AFY919" s="11"/>
      <c r="AFZ919" s="11"/>
      <c r="AGA919" s="11"/>
      <c r="AGB919" s="11"/>
      <c r="AGC919" s="11"/>
      <c r="AGD919" s="11"/>
      <c r="AGE919" s="11"/>
      <c r="AGF919" s="11"/>
      <c r="AGG919" s="11"/>
      <c r="AGH919" s="11"/>
      <c r="AGI919" s="11"/>
      <c r="AGJ919" s="11"/>
      <c r="AGK919" s="11"/>
      <c r="AGL919" s="11"/>
      <c r="AGM919" s="11"/>
      <c r="AGN919" s="11"/>
      <c r="AGO919" s="11"/>
      <c r="AGP919" s="11"/>
      <c r="AGQ919" s="11"/>
      <c r="AGR919" s="11"/>
      <c r="AGS919" s="11"/>
      <c r="AGT919" s="11"/>
      <c r="AGU919" s="11"/>
      <c r="AGV919" s="11"/>
      <c r="AGW919" s="11"/>
      <c r="AGX919" s="11"/>
      <c r="AGY919" s="11"/>
      <c r="AGZ919" s="11"/>
      <c r="AHA919" s="11"/>
      <c r="AHB919" s="11"/>
      <c r="AHC919" s="11"/>
      <c r="AHD919" s="11"/>
      <c r="AHE919" s="11"/>
      <c r="AHF919" s="11"/>
      <c r="AHG919" s="11"/>
      <c r="AHH919" s="11"/>
      <c r="AHI919" s="11"/>
      <c r="AHJ919" s="11"/>
      <c r="AHK919" s="11"/>
      <c r="AHL919" s="11"/>
      <c r="AHM919" s="11"/>
      <c r="AHN919" s="11"/>
      <c r="AHO919" s="11"/>
      <c r="AHP919" s="11"/>
      <c r="AHQ919" s="11"/>
      <c r="AHR919" s="11"/>
      <c r="AHS919" s="11"/>
      <c r="AHT919" s="11"/>
      <c r="AHU919" s="11"/>
      <c r="AHV919" s="11"/>
      <c r="AHW919" s="11"/>
      <c r="AHX919" s="11"/>
      <c r="AHY919" s="11"/>
      <c r="AHZ919" s="11"/>
      <c r="AIA919" s="11"/>
      <c r="AIB919" s="11"/>
      <c r="AIC919" s="11"/>
      <c r="AID919" s="11"/>
      <c r="AIE919" s="11"/>
      <c r="AIF919" s="11"/>
      <c r="AIG919" s="11"/>
      <c r="AIH919" s="11"/>
      <c r="AII919" s="11"/>
      <c r="AIJ919" s="11"/>
      <c r="AIK919" s="11"/>
      <c r="AIL919" s="11"/>
      <c r="AIM919" s="11"/>
      <c r="AIN919" s="11"/>
      <c r="AIO919" s="11"/>
      <c r="AIP919" s="11"/>
      <c r="AIQ919" s="11"/>
      <c r="AIR919" s="11"/>
      <c r="AIS919" s="11"/>
      <c r="AIT919" s="11"/>
      <c r="AIU919" s="11"/>
      <c r="AIV919" s="11"/>
      <c r="AIW919" s="11"/>
      <c r="AIX919" s="11"/>
      <c r="AIY919" s="11"/>
      <c r="AIZ919" s="11"/>
      <c r="AJA919" s="11"/>
      <c r="AJB919" s="11"/>
      <c r="AJC919" s="11"/>
      <c r="AJD919" s="11"/>
      <c r="AJE919" s="11"/>
      <c r="AJF919" s="11"/>
      <c r="AJG919" s="11"/>
      <c r="AJH919" s="11"/>
      <c r="AJI919" s="11"/>
      <c r="AJJ919" s="11"/>
      <c r="AJK919" s="11"/>
      <c r="AJL919" s="11"/>
      <c r="AJM919" s="11"/>
      <c r="AJN919" s="11"/>
      <c r="AJO919" s="11"/>
      <c r="AJP919" s="11"/>
      <c r="AJQ919" s="11"/>
      <c r="AJR919" s="11"/>
      <c r="AJS919" s="11"/>
      <c r="AJT919" s="11"/>
      <c r="AJU919" s="11"/>
      <c r="AJV919" s="11"/>
      <c r="AJW919" s="11"/>
      <c r="AJX919" s="11"/>
      <c r="AJY919" s="11"/>
      <c r="AJZ919" s="11"/>
      <c r="AKA919" s="11"/>
      <c r="AKB919" s="11"/>
      <c r="AKC919" s="11"/>
      <c r="AKD919" s="11"/>
      <c r="AKE919" s="11"/>
      <c r="AKF919" s="11"/>
      <c r="AKG919" s="11"/>
      <c r="AKH919" s="11"/>
      <c r="AKI919" s="11"/>
      <c r="AKJ919" s="11"/>
      <c r="AKK919" s="11"/>
      <c r="AKL919" s="11"/>
      <c r="AKM919" s="11"/>
      <c r="AKN919" s="11"/>
      <c r="AKO919" s="11"/>
      <c r="AKP919" s="11"/>
      <c r="AKQ919" s="11"/>
      <c r="AKR919" s="11"/>
    </row>
    <row r="920" spans="1:980" s="12" customFormat="1" x14ac:dyDescent="0.25">
      <c r="A920" s="20"/>
      <c r="B920" s="20"/>
      <c r="C920" s="20"/>
      <c r="D920" s="20"/>
      <c r="E920" s="23"/>
      <c r="F920" s="23"/>
      <c r="G920" s="24"/>
      <c r="H920" s="24"/>
      <c r="I920" s="20"/>
      <c r="J920" s="20"/>
      <c r="K920" s="18"/>
      <c r="L920" s="18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  <c r="IW920" s="11"/>
      <c r="IX920" s="11"/>
      <c r="IY920" s="11"/>
      <c r="IZ920" s="11"/>
      <c r="JA920" s="11"/>
      <c r="JB920" s="11"/>
      <c r="JC920" s="11"/>
      <c r="JD920" s="11"/>
      <c r="JE920" s="11"/>
      <c r="JF920" s="11"/>
      <c r="JG920" s="11"/>
      <c r="JH920" s="11"/>
      <c r="JI920" s="11"/>
      <c r="JJ920" s="11"/>
      <c r="JK920" s="11"/>
      <c r="JL920" s="11"/>
      <c r="JM920" s="11"/>
      <c r="JN920" s="11"/>
      <c r="JO920" s="11"/>
      <c r="JP920" s="11"/>
      <c r="JQ920" s="11"/>
      <c r="JR920" s="11"/>
      <c r="JS920" s="11"/>
      <c r="JT920" s="11"/>
      <c r="JU920" s="11"/>
      <c r="JV920" s="11"/>
      <c r="JW920" s="11"/>
      <c r="JX920" s="11"/>
      <c r="JY920" s="11"/>
      <c r="JZ920" s="11"/>
      <c r="KA920" s="11"/>
      <c r="KB920" s="11"/>
      <c r="KC920" s="11"/>
      <c r="KD920" s="11"/>
      <c r="KE920" s="11"/>
      <c r="KF920" s="11"/>
      <c r="KG920" s="11"/>
      <c r="KH920" s="11"/>
      <c r="KI920" s="11"/>
      <c r="KJ920" s="11"/>
      <c r="KK920" s="11"/>
      <c r="KL920" s="11"/>
      <c r="KM920" s="11"/>
      <c r="KN920" s="11"/>
      <c r="KO920" s="11"/>
      <c r="KP920" s="11"/>
      <c r="KQ920" s="11"/>
      <c r="KR920" s="11"/>
      <c r="KS920" s="11"/>
      <c r="KT920" s="11"/>
      <c r="KU920" s="11"/>
      <c r="KV920" s="11"/>
      <c r="KW920" s="11"/>
      <c r="KX920" s="11"/>
      <c r="KY920" s="11"/>
      <c r="KZ920" s="11"/>
      <c r="LA920" s="11"/>
      <c r="LB920" s="11"/>
      <c r="LC920" s="11"/>
      <c r="LD920" s="11"/>
      <c r="LE920" s="11"/>
      <c r="LF920" s="11"/>
      <c r="LG920" s="11"/>
      <c r="LH920" s="11"/>
      <c r="LI920" s="11"/>
      <c r="LJ920" s="11"/>
      <c r="LK920" s="11"/>
      <c r="LL920" s="11"/>
      <c r="LM920" s="11"/>
      <c r="LN920" s="11"/>
      <c r="LO920" s="11"/>
      <c r="LP920" s="11"/>
      <c r="LQ920" s="11"/>
      <c r="LR920" s="11"/>
      <c r="LS920" s="11"/>
      <c r="LT920" s="11"/>
      <c r="LU920" s="11"/>
      <c r="LV920" s="11"/>
      <c r="LW920" s="11"/>
      <c r="LX920" s="11"/>
      <c r="LY920" s="11"/>
      <c r="LZ920" s="11"/>
      <c r="MA920" s="11"/>
      <c r="MB920" s="11"/>
      <c r="MC920" s="11"/>
      <c r="MD920" s="11"/>
      <c r="ME920" s="11"/>
      <c r="MF920" s="11"/>
      <c r="MG920" s="11"/>
      <c r="MH920" s="11"/>
      <c r="MI920" s="11"/>
      <c r="MJ920" s="11"/>
      <c r="MK920" s="11"/>
      <c r="ML920" s="11"/>
      <c r="MM920" s="11"/>
      <c r="MN920" s="11"/>
      <c r="MO920" s="11"/>
      <c r="MP920" s="11"/>
      <c r="MQ920" s="11"/>
      <c r="MR920" s="11"/>
      <c r="MS920" s="11"/>
      <c r="MT920" s="11"/>
      <c r="MU920" s="11"/>
      <c r="MV920" s="11"/>
      <c r="MW920" s="11"/>
      <c r="MX920" s="11"/>
      <c r="MY920" s="11"/>
      <c r="MZ920" s="11"/>
      <c r="NA920" s="11"/>
      <c r="NB920" s="11"/>
      <c r="NC920" s="11"/>
      <c r="ND920" s="11"/>
      <c r="NE920" s="11"/>
      <c r="NF920" s="11"/>
      <c r="NG920" s="11"/>
      <c r="NH920" s="11"/>
      <c r="NI920" s="11"/>
      <c r="NJ920" s="11"/>
      <c r="NK920" s="11"/>
      <c r="NL920" s="11"/>
      <c r="NM920" s="11"/>
      <c r="NN920" s="11"/>
      <c r="NO920" s="11"/>
      <c r="NP920" s="11"/>
      <c r="NQ920" s="11"/>
      <c r="NR920" s="11"/>
      <c r="NS920" s="11"/>
      <c r="NT920" s="11"/>
      <c r="NU920" s="11"/>
      <c r="NV920" s="11"/>
      <c r="NW920" s="11"/>
      <c r="NX920" s="11"/>
      <c r="NY920" s="11"/>
      <c r="NZ920" s="11"/>
      <c r="OA920" s="11"/>
      <c r="OB920" s="11"/>
      <c r="OC920" s="11"/>
      <c r="OD920" s="11"/>
      <c r="OE920" s="11"/>
      <c r="OF920" s="11"/>
      <c r="OG920" s="11"/>
      <c r="OH920" s="11"/>
      <c r="OI920" s="11"/>
      <c r="OJ920" s="11"/>
      <c r="OK920" s="11"/>
      <c r="OL920" s="11"/>
      <c r="OM920" s="11"/>
      <c r="ON920" s="11"/>
      <c r="OO920" s="11"/>
      <c r="OP920" s="11"/>
      <c r="OQ920" s="11"/>
      <c r="OR920" s="11"/>
      <c r="OS920" s="11"/>
      <c r="OT920" s="11"/>
      <c r="OU920" s="11"/>
      <c r="OV920" s="11"/>
      <c r="OW920" s="11"/>
      <c r="OX920" s="11"/>
      <c r="OY920" s="11"/>
      <c r="OZ920" s="11"/>
      <c r="PA920" s="11"/>
      <c r="PB920" s="11"/>
      <c r="PC920" s="11"/>
      <c r="PD920" s="11"/>
      <c r="PE920" s="11"/>
      <c r="PF920" s="11"/>
      <c r="PG920" s="11"/>
      <c r="PH920" s="11"/>
      <c r="PI920" s="11"/>
      <c r="PJ920" s="11"/>
      <c r="PK920" s="11"/>
      <c r="PL920" s="11"/>
      <c r="PM920" s="11"/>
      <c r="PN920" s="11"/>
      <c r="PO920" s="11"/>
      <c r="PP920" s="11"/>
      <c r="PQ920" s="11"/>
      <c r="PR920" s="11"/>
      <c r="PS920" s="11"/>
      <c r="PT920" s="11"/>
      <c r="PU920" s="11"/>
      <c r="PV920" s="11"/>
      <c r="PW920" s="11"/>
      <c r="PX920" s="11"/>
      <c r="PY920" s="11"/>
      <c r="PZ920" s="11"/>
      <c r="QA920" s="11"/>
      <c r="QB920" s="11"/>
      <c r="QC920" s="11"/>
      <c r="QD920" s="11"/>
      <c r="QE920" s="11"/>
      <c r="QF920" s="11"/>
      <c r="QG920" s="11"/>
      <c r="QH920" s="11"/>
      <c r="QI920" s="11"/>
      <c r="QJ920" s="11"/>
      <c r="QK920" s="11"/>
      <c r="QL920" s="11"/>
      <c r="QM920" s="11"/>
      <c r="QN920" s="11"/>
      <c r="QO920" s="11"/>
      <c r="QP920" s="11"/>
      <c r="QQ920" s="11"/>
      <c r="QR920" s="11"/>
      <c r="QS920" s="11"/>
      <c r="QT920" s="11"/>
      <c r="QU920" s="11"/>
      <c r="QV920" s="11"/>
      <c r="QW920" s="11"/>
      <c r="QX920" s="11"/>
      <c r="QY920" s="11"/>
      <c r="QZ920" s="11"/>
      <c r="RA920" s="11"/>
      <c r="RB920" s="11"/>
      <c r="RC920" s="11"/>
      <c r="RD920" s="11"/>
      <c r="RE920" s="11"/>
      <c r="RF920" s="11"/>
      <c r="RG920" s="11"/>
      <c r="RH920" s="11"/>
      <c r="RI920" s="11"/>
      <c r="RJ920" s="11"/>
      <c r="RK920" s="11"/>
      <c r="RL920" s="11"/>
      <c r="RM920" s="11"/>
      <c r="RN920" s="11"/>
      <c r="RO920" s="11"/>
      <c r="RP920" s="11"/>
      <c r="RQ920" s="11"/>
      <c r="RR920" s="11"/>
      <c r="RS920" s="11"/>
      <c r="RT920" s="11"/>
      <c r="RU920" s="11"/>
      <c r="RV920" s="11"/>
      <c r="RW920" s="11"/>
      <c r="RX920" s="11"/>
      <c r="RY920" s="11"/>
      <c r="RZ920" s="11"/>
      <c r="SA920" s="11"/>
      <c r="SB920" s="11"/>
      <c r="SC920" s="11"/>
      <c r="SD920" s="11"/>
      <c r="SE920" s="11"/>
      <c r="SF920" s="11"/>
      <c r="SG920" s="11"/>
      <c r="SH920" s="11"/>
      <c r="SI920" s="11"/>
      <c r="SJ920" s="11"/>
      <c r="SK920" s="11"/>
      <c r="SL920" s="11"/>
      <c r="SM920" s="11"/>
      <c r="SN920" s="11"/>
      <c r="SO920" s="11"/>
      <c r="SP920" s="11"/>
      <c r="SQ920" s="11"/>
      <c r="SR920" s="11"/>
      <c r="SS920" s="11"/>
      <c r="ST920" s="11"/>
      <c r="SU920" s="11"/>
      <c r="SV920" s="11"/>
      <c r="SW920" s="11"/>
      <c r="SX920" s="11"/>
      <c r="SY920" s="11"/>
      <c r="SZ920" s="11"/>
      <c r="TA920" s="11"/>
      <c r="TB920" s="11"/>
      <c r="TC920" s="11"/>
      <c r="TD920" s="11"/>
      <c r="TE920" s="11"/>
      <c r="TF920" s="11"/>
      <c r="TG920" s="11"/>
      <c r="TH920" s="11"/>
      <c r="TI920" s="11"/>
      <c r="TJ920" s="11"/>
      <c r="TK920" s="11"/>
      <c r="TL920" s="11"/>
      <c r="TM920" s="11"/>
      <c r="TN920" s="11"/>
      <c r="TO920" s="11"/>
      <c r="TP920" s="11"/>
      <c r="TQ920" s="11"/>
      <c r="TR920" s="11"/>
      <c r="TS920" s="11"/>
      <c r="TT920" s="11"/>
      <c r="TU920" s="11"/>
      <c r="TV920" s="11"/>
      <c r="TW920" s="11"/>
      <c r="TX920" s="11"/>
      <c r="TY920" s="11"/>
      <c r="TZ920" s="11"/>
      <c r="UA920" s="11"/>
      <c r="UB920" s="11"/>
      <c r="UC920" s="11"/>
      <c r="UD920" s="11"/>
      <c r="UE920" s="11"/>
      <c r="UF920" s="11"/>
      <c r="UG920" s="11"/>
      <c r="UH920" s="11"/>
      <c r="UI920" s="11"/>
      <c r="UJ920" s="11"/>
      <c r="UK920" s="11"/>
      <c r="UL920" s="11"/>
      <c r="UM920" s="11"/>
      <c r="UN920" s="11"/>
      <c r="UO920" s="11"/>
      <c r="UP920" s="11"/>
      <c r="UQ920" s="11"/>
      <c r="UR920" s="11"/>
      <c r="US920" s="11"/>
      <c r="UT920" s="11"/>
      <c r="UU920" s="11"/>
      <c r="UV920" s="11"/>
      <c r="UW920" s="11"/>
      <c r="UX920" s="11"/>
      <c r="UY920" s="11"/>
      <c r="UZ920" s="11"/>
      <c r="VA920" s="11"/>
      <c r="VB920" s="11"/>
      <c r="VC920" s="11"/>
      <c r="VD920" s="11"/>
      <c r="VE920" s="11"/>
      <c r="VF920" s="11"/>
      <c r="VG920" s="11"/>
      <c r="VH920" s="11"/>
      <c r="VI920" s="11"/>
      <c r="VJ920" s="11"/>
      <c r="VK920" s="11"/>
      <c r="VL920" s="11"/>
      <c r="VM920" s="11"/>
      <c r="VN920" s="11"/>
      <c r="VO920" s="11"/>
      <c r="VP920" s="11"/>
      <c r="VQ920" s="11"/>
      <c r="VR920" s="11"/>
      <c r="VS920" s="11"/>
      <c r="VT920" s="11"/>
      <c r="VU920" s="11"/>
      <c r="VV920" s="11"/>
      <c r="VW920" s="11"/>
      <c r="VX920" s="11"/>
      <c r="VY920" s="11"/>
      <c r="VZ920" s="11"/>
      <c r="WA920" s="11"/>
      <c r="WB920" s="11"/>
      <c r="WC920" s="11"/>
      <c r="WD920" s="11"/>
      <c r="WE920" s="11"/>
      <c r="WF920" s="11"/>
      <c r="WG920" s="11"/>
      <c r="WH920" s="11"/>
      <c r="WI920" s="11"/>
      <c r="WJ920" s="11"/>
      <c r="WK920" s="11"/>
      <c r="WL920" s="11"/>
      <c r="WM920" s="11"/>
      <c r="WN920" s="11"/>
      <c r="WO920" s="11"/>
      <c r="WP920" s="11"/>
      <c r="WQ920" s="11"/>
      <c r="WR920" s="11"/>
      <c r="WS920" s="11"/>
      <c r="WT920" s="11"/>
      <c r="WU920" s="11"/>
      <c r="WV920" s="11"/>
      <c r="WW920" s="11"/>
      <c r="WX920" s="11"/>
      <c r="WY920" s="11"/>
      <c r="WZ920" s="11"/>
      <c r="XA920" s="11"/>
      <c r="XB920" s="11"/>
      <c r="XC920" s="11"/>
      <c r="XD920" s="11"/>
      <c r="XE920" s="11"/>
      <c r="XF920" s="11"/>
      <c r="XG920" s="11"/>
      <c r="XH920" s="11"/>
      <c r="XI920" s="11"/>
      <c r="XJ920" s="11"/>
      <c r="XK920" s="11"/>
      <c r="XL920" s="11"/>
      <c r="XM920" s="11"/>
      <c r="XN920" s="11"/>
      <c r="XO920" s="11"/>
      <c r="XP920" s="11"/>
      <c r="XQ920" s="11"/>
      <c r="XR920" s="11"/>
      <c r="XS920" s="11"/>
      <c r="XT920" s="11"/>
      <c r="XU920" s="11"/>
      <c r="XV920" s="11"/>
      <c r="XW920" s="11"/>
      <c r="XX920" s="11"/>
      <c r="XY920" s="11"/>
      <c r="XZ920" s="11"/>
      <c r="YA920" s="11"/>
      <c r="YB920" s="11"/>
      <c r="YC920" s="11"/>
      <c r="YD920" s="11"/>
      <c r="YE920" s="11"/>
      <c r="YF920" s="11"/>
      <c r="YG920" s="11"/>
      <c r="YH920" s="11"/>
      <c r="YI920" s="11"/>
      <c r="YJ920" s="11"/>
      <c r="YK920" s="11"/>
      <c r="YL920" s="11"/>
      <c r="YM920" s="11"/>
      <c r="YN920" s="11"/>
      <c r="YO920" s="11"/>
      <c r="YP920" s="11"/>
      <c r="YQ920" s="11"/>
      <c r="YR920" s="11"/>
      <c r="YS920" s="11"/>
      <c r="YT920" s="11"/>
      <c r="YU920" s="11"/>
      <c r="YV920" s="11"/>
      <c r="YW920" s="11"/>
      <c r="YX920" s="11"/>
      <c r="YY920" s="11"/>
      <c r="YZ920" s="11"/>
      <c r="ZA920" s="11"/>
      <c r="ZB920" s="11"/>
      <c r="ZC920" s="11"/>
      <c r="ZD920" s="11"/>
      <c r="ZE920" s="11"/>
      <c r="ZF920" s="11"/>
      <c r="ZG920" s="11"/>
      <c r="ZH920" s="11"/>
      <c r="ZI920" s="11"/>
      <c r="ZJ920" s="11"/>
      <c r="ZK920" s="11"/>
      <c r="ZL920" s="11"/>
      <c r="ZM920" s="11"/>
      <c r="ZN920" s="11"/>
      <c r="ZO920" s="11"/>
      <c r="ZP920" s="11"/>
      <c r="ZQ920" s="11"/>
      <c r="ZR920" s="11"/>
      <c r="ZS920" s="11"/>
      <c r="ZT920" s="11"/>
      <c r="ZU920" s="11"/>
      <c r="ZV920" s="11"/>
      <c r="ZW920" s="11"/>
      <c r="ZX920" s="11"/>
      <c r="ZY920" s="11"/>
      <c r="ZZ920" s="11"/>
      <c r="AAA920" s="11"/>
      <c r="AAB920" s="11"/>
      <c r="AAC920" s="11"/>
      <c r="AAD920" s="11"/>
      <c r="AAE920" s="11"/>
      <c r="AAF920" s="11"/>
      <c r="AAG920" s="11"/>
      <c r="AAH920" s="11"/>
      <c r="AAI920" s="11"/>
      <c r="AAJ920" s="11"/>
      <c r="AAK920" s="11"/>
      <c r="AAL920" s="11"/>
      <c r="AAM920" s="11"/>
      <c r="AAN920" s="11"/>
      <c r="AAO920" s="11"/>
      <c r="AAP920" s="11"/>
      <c r="AAQ920" s="11"/>
      <c r="AAR920" s="11"/>
      <c r="AAS920" s="11"/>
      <c r="AAT920" s="11"/>
      <c r="AAU920" s="11"/>
      <c r="AAV920" s="11"/>
      <c r="AAW920" s="11"/>
      <c r="AAX920" s="11"/>
      <c r="AAY920" s="11"/>
      <c r="AAZ920" s="11"/>
      <c r="ABA920" s="11"/>
      <c r="ABB920" s="11"/>
      <c r="ABC920" s="11"/>
      <c r="ABD920" s="11"/>
      <c r="ABE920" s="11"/>
      <c r="ABF920" s="11"/>
      <c r="ABG920" s="11"/>
      <c r="ABH920" s="11"/>
      <c r="ABI920" s="11"/>
      <c r="ABJ920" s="11"/>
      <c r="ABK920" s="11"/>
      <c r="ABL920" s="11"/>
      <c r="ABM920" s="11"/>
      <c r="ABN920" s="11"/>
      <c r="ABO920" s="11"/>
      <c r="ABP920" s="11"/>
      <c r="ABQ920" s="11"/>
      <c r="ABR920" s="11"/>
      <c r="ABS920" s="11"/>
      <c r="ABT920" s="11"/>
      <c r="ABU920" s="11"/>
      <c r="ABV920" s="11"/>
      <c r="ABW920" s="11"/>
      <c r="ABX920" s="11"/>
      <c r="ABY920" s="11"/>
      <c r="ABZ920" s="11"/>
      <c r="ACA920" s="11"/>
      <c r="ACB920" s="11"/>
      <c r="ACC920" s="11"/>
      <c r="ACD920" s="11"/>
      <c r="ACE920" s="11"/>
      <c r="ACF920" s="11"/>
      <c r="ACG920" s="11"/>
      <c r="ACH920" s="11"/>
      <c r="ACI920" s="11"/>
      <c r="ACJ920" s="11"/>
      <c r="ACK920" s="11"/>
      <c r="ACL920" s="11"/>
      <c r="ACM920" s="11"/>
      <c r="ACN920" s="11"/>
      <c r="ACO920" s="11"/>
      <c r="ACP920" s="11"/>
      <c r="ACQ920" s="11"/>
      <c r="ACR920" s="11"/>
      <c r="ACS920" s="11"/>
      <c r="ACT920" s="11"/>
      <c r="ACU920" s="11"/>
      <c r="ACV920" s="11"/>
      <c r="ACW920" s="11"/>
      <c r="ACX920" s="11"/>
      <c r="ACY920" s="11"/>
      <c r="ACZ920" s="11"/>
      <c r="ADA920" s="11"/>
      <c r="ADB920" s="11"/>
      <c r="ADC920" s="11"/>
      <c r="ADD920" s="11"/>
      <c r="ADE920" s="11"/>
      <c r="ADF920" s="11"/>
      <c r="ADG920" s="11"/>
      <c r="ADH920" s="11"/>
      <c r="ADI920" s="11"/>
      <c r="ADJ920" s="11"/>
      <c r="ADK920" s="11"/>
      <c r="ADL920" s="11"/>
      <c r="ADM920" s="11"/>
      <c r="ADN920" s="11"/>
      <c r="ADO920" s="11"/>
      <c r="ADP920" s="11"/>
      <c r="ADQ920" s="11"/>
      <c r="ADR920" s="11"/>
      <c r="ADS920" s="11"/>
      <c r="ADT920" s="11"/>
      <c r="ADU920" s="11"/>
      <c r="ADV920" s="11"/>
      <c r="ADW920" s="11"/>
      <c r="ADX920" s="11"/>
      <c r="ADY920" s="11"/>
      <c r="ADZ920" s="11"/>
      <c r="AEA920" s="11"/>
      <c r="AEB920" s="11"/>
      <c r="AEC920" s="11"/>
      <c r="AED920" s="11"/>
      <c r="AEE920" s="11"/>
      <c r="AEF920" s="11"/>
      <c r="AEG920" s="11"/>
      <c r="AEH920" s="11"/>
      <c r="AEI920" s="11"/>
      <c r="AEJ920" s="11"/>
      <c r="AEK920" s="11"/>
      <c r="AEL920" s="11"/>
      <c r="AEM920" s="11"/>
      <c r="AEN920" s="11"/>
      <c r="AEO920" s="11"/>
      <c r="AEP920" s="11"/>
      <c r="AEQ920" s="11"/>
      <c r="AER920" s="11"/>
      <c r="AES920" s="11"/>
      <c r="AET920" s="11"/>
      <c r="AEU920" s="11"/>
      <c r="AEV920" s="11"/>
      <c r="AEW920" s="11"/>
      <c r="AEX920" s="11"/>
      <c r="AEY920" s="11"/>
      <c r="AEZ920" s="11"/>
      <c r="AFA920" s="11"/>
      <c r="AFB920" s="11"/>
      <c r="AFC920" s="11"/>
      <c r="AFD920" s="11"/>
      <c r="AFE920" s="11"/>
      <c r="AFF920" s="11"/>
      <c r="AFG920" s="11"/>
      <c r="AFH920" s="11"/>
      <c r="AFI920" s="11"/>
      <c r="AFJ920" s="11"/>
      <c r="AFK920" s="11"/>
      <c r="AFL920" s="11"/>
      <c r="AFM920" s="11"/>
      <c r="AFN920" s="11"/>
      <c r="AFO920" s="11"/>
      <c r="AFP920" s="11"/>
      <c r="AFQ920" s="11"/>
      <c r="AFR920" s="11"/>
      <c r="AFS920" s="11"/>
      <c r="AFT920" s="11"/>
      <c r="AFU920" s="11"/>
      <c r="AFV920" s="11"/>
      <c r="AFW920" s="11"/>
      <c r="AFX920" s="11"/>
      <c r="AFY920" s="11"/>
      <c r="AFZ920" s="11"/>
      <c r="AGA920" s="11"/>
      <c r="AGB920" s="11"/>
      <c r="AGC920" s="11"/>
      <c r="AGD920" s="11"/>
      <c r="AGE920" s="11"/>
      <c r="AGF920" s="11"/>
      <c r="AGG920" s="11"/>
      <c r="AGH920" s="11"/>
      <c r="AGI920" s="11"/>
      <c r="AGJ920" s="11"/>
      <c r="AGK920" s="11"/>
      <c r="AGL920" s="11"/>
      <c r="AGM920" s="11"/>
      <c r="AGN920" s="11"/>
      <c r="AGO920" s="11"/>
      <c r="AGP920" s="11"/>
      <c r="AGQ920" s="11"/>
      <c r="AGR920" s="11"/>
      <c r="AGS920" s="11"/>
      <c r="AGT920" s="11"/>
      <c r="AGU920" s="11"/>
      <c r="AGV920" s="11"/>
      <c r="AGW920" s="11"/>
      <c r="AGX920" s="11"/>
      <c r="AGY920" s="11"/>
      <c r="AGZ920" s="11"/>
      <c r="AHA920" s="11"/>
      <c r="AHB920" s="11"/>
      <c r="AHC920" s="11"/>
      <c r="AHD920" s="11"/>
      <c r="AHE920" s="11"/>
      <c r="AHF920" s="11"/>
      <c r="AHG920" s="11"/>
      <c r="AHH920" s="11"/>
      <c r="AHI920" s="11"/>
      <c r="AHJ920" s="11"/>
      <c r="AHK920" s="11"/>
      <c r="AHL920" s="11"/>
      <c r="AHM920" s="11"/>
      <c r="AHN920" s="11"/>
      <c r="AHO920" s="11"/>
      <c r="AHP920" s="11"/>
      <c r="AHQ920" s="11"/>
      <c r="AHR920" s="11"/>
      <c r="AHS920" s="11"/>
      <c r="AHT920" s="11"/>
      <c r="AHU920" s="11"/>
      <c r="AHV920" s="11"/>
      <c r="AHW920" s="11"/>
      <c r="AHX920" s="11"/>
      <c r="AHY920" s="11"/>
      <c r="AHZ920" s="11"/>
      <c r="AIA920" s="11"/>
      <c r="AIB920" s="11"/>
      <c r="AIC920" s="11"/>
      <c r="AID920" s="11"/>
      <c r="AIE920" s="11"/>
      <c r="AIF920" s="11"/>
      <c r="AIG920" s="11"/>
      <c r="AIH920" s="11"/>
      <c r="AII920" s="11"/>
      <c r="AIJ920" s="11"/>
      <c r="AIK920" s="11"/>
      <c r="AIL920" s="11"/>
      <c r="AIM920" s="11"/>
      <c r="AIN920" s="11"/>
      <c r="AIO920" s="11"/>
      <c r="AIP920" s="11"/>
      <c r="AIQ920" s="11"/>
      <c r="AIR920" s="11"/>
      <c r="AIS920" s="11"/>
      <c r="AIT920" s="11"/>
      <c r="AIU920" s="11"/>
      <c r="AIV920" s="11"/>
      <c r="AIW920" s="11"/>
      <c r="AIX920" s="11"/>
      <c r="AIY920" s="11"/>
      <c r="AIZ920" s="11"/>
      <c r="AJA920" s="11"/>
      <c r="AJB920" s="11"/>
      <c r="AJC920" s="11"/>
      <c r="AJD920" s="11"/>
      <c r="AJE920" s="11"/>
      <c r="AJF920" s="11"/>
      <c r="AJG920" s="11"/>
      <c r="AJH920" s="11"/>
      <c r="AJI920" s="11"/>
      <c r="AJJ920" s="11"/>
      <c r="AJK920" s="11"/>
      <c r="AJL920" s="11"/>
      <c r="AJM920" s="11"/>
      <c r="AJN920" s="11"/>
      <c r="AJO920" s="11"/>
      <c r="AJP920" s="11"/>
      <c r="AJQ920" s="11"/>
      <c r="AJR920" s="11"/>
      <c r="AJS920" s="11"/>
      <c r="AJT920" s="11"/>
      <c r="AJU920" s="11"/>
      <c r="AJV920" s="11"/>
      <c r="AJW920" s="11"/>
      <c r="AJX920" s="11"/>
      <c r="AJY920" s="11"/>
      <c r="AJZ920" s="11"/>
      <c r="AKA920" s="11"/>
      <c r="AKB920" s="11"/>
      <c r="AKC920" s="11"/>
      <c r="AKD920" s="11"/>
      <c r="AKE920" s="11"/>
      <c r="AKF920" s="11"/>
      <c r="AKG920" s="11"/>
      <c r="AKH920" s="11"/>
      <c r="AKI920" s="11"/>
      <c r="AKJ920" s="11"/>
      <c r="AKK920" s="11"/>
      <c r="AKL920" s="11"/>
      <c r="AKM920" s="11"/>
      <c r="AKN920" s="11"/>
      <c r="AKO920" s="11"/>
      <c r="AKP920" s="11"/>
      <c r="AKQ920" s="11"/>
      <c r="AKR920" s="11"/>
    </row>
    <row r="921" spans="1:980" s="12" customFormat="1" x14ac:dyDescent="0.25">
      <c r="A921" s="20"/>
      <c r="B921" s="20"/>
      <c r="C921" s="20"/>
      <c r="D921" s="20"/>
      <c r="E921" s="23"/>
      <c r="F921" s="23"/>
      <c r="G921" s="24"/>
      <c r="H921" s="24"/>
      <c r="I921" s="20"/>
      <c r="J921" s="20"/>
      <c r="K921" s="18"/>
      <c r="L921" s="18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  <c r="IW921" s="11"/>
      <c r="IX921" s="11"/>
      <c r="IY921" s="11"/>
      <c r="IZ921" s="11"/>
      <c r="JA921" s="11"/>
      <c r="JB921" s="11"/>
      <c r="JC921" s="11"/>
      <c r="JD921" s="11"/>
      <c r="JE921" s="11"/>
      <c r="JF921" s="11"/>
      <c r="JG921" s="11"/>
      <c r="JH921" s="11"/>
      <c r="JI921" s="11"/>
      <c r="JJ921" s="11"/>
      <c r="JK921" s="11"/>
      <c r="JL921" s="11"/>
      <c r="JM921" s="11"/>
      <c r="JN921" s="11"/>
      <c r="JO921" s="11"/>
      <c r="JP921" s="11"/>
      <c r="JQ921" s="11"/>
      <c r="JR921" s="11"/>
      <c r="JS921" s="11"/>
      <c r="JT921" s="11"/>
      <c r="JU921" s="11"/>
      <c r="JV921" s="11"/>
      <c r="JW921" s="11"/>
      <c r="JX921" s="11"/>
      <c r="JY921" s="11"/>
      <c r="JZ921" s="11"/>
      <c r="KA921" s="11"/>
      <c r="KB921" s="11"/>
      <c r="KC921" s="11"/>
      <c r="KD921" s="11"/>
      <c r="KE921" s="11"/>
      <c r="KF921" s="11"/>
      <c r="KG921" s="11"/>
      <c r="KH921" s="11"/>
      <c r="KI921" s="11"/>
      <c r="KJ921" s="11"/>
      <c r="KK921" s="11"/>
      <c r="KL921" s="11"/>
      <c r="KM921" s="11"/>
      <c r="KN921" s="11"/>
      <c r="KO921" s="11"/>
      <c r="KP921" s="11"/>
      <c r="KQ921" s="11"/>
      <c r="KR921" s="11"/>
      <c r="KS921" s="11"/>
      <c r="KT921" s="11"/>
      <c r="KU921" s="11"/>
      <c r="KV921" s="11"/>
      <c r="KW921" s="11"/>
      <c r="KX921" s="11"/>
      <c r="KY921" s="11"/>
      <c r="KZ921" s="11"/>
      <c r="LA921" s="11"/>
      <c r="LB921" s="11"/>
      <c r="LC921" s="11"/>
      <c r="LD921" s="11"/>
      <c r="LE921" s="11"/>
      <c r="LF921" s="11"/>
      <c r="LG921" s="11"/>
      <c r="LH921" s="11"/>
      <c r="LI921" s="11"/>
      <c r="LJ921" s="11"/>
      <c r="LK921" s="11"/>
      <c r="LL921" s="11"/>
      <c r="LM921" s="11"/>
      <c r="LN921" s="11"/>
      <c r="LO921" s="11"/>
      <c r="LP921" s="11"/>
      <c r="LQ921" s="11"/>
      <c r="LR921" s="11"/>
      <c r="LS921" s="11"/>
      <c r="LT921" s="11"/>
      <c r="LU921" s="11"/>
      <c r="LV921" s="11"/>
      <c r="LW921" s="11"/>
      <c r="LX921" s="11"/>
      <c r="LY921" s="11"/>
      <c r="LZ921" s="11"/>
      <c r="MA921" s="11"/>
      <c r="MB921" s="11"/>
      <c r="MC921" s="11"/>
      <c r="MD921" s="11"/>
      <c r="ME921" s="11"/>
      <c r="MF921" s="11"/>
      <c r="MG921" s="11"/>
      <c r="MH921" s="11"/>
      <c r="MI921" s="11"/>
      <c r="MJ921" s="11"/>
      <c r="MK921" s="11"/>
      <c r="ML921" s="11"/>
      <c r="MM921" s="11"/>
      <c r="MN921" s="11"/>
      <c r="MO921" s="11"/>
      <c r="MP921" s="11"/>
      <c r="MQ921" s="11"/>
      <c r="MR921" s="11"/>
      <c r="MS921" s="11"/>
      <c r="MT921" s="11"/>
      <c r="MU921" s="11"/>
      <c r="MV921" s="11"/>
      <c r="MW921" s="11"/>
      <c r="MX921" s="11"/>
      <c r="MY921" s="11"/>
      <c r="MZ921" s="11"/>
      <c r="NA921" s="11"/>
      <c r="NB921" s="11"/>
      <c r="NC921" s="11"/>
      <c r="ND921" s="11"/>
      <c r="NE921" s="11"/>
      <c r="NF921" s="11"/>
      <c r="NG921" s="11"/>
      <c r="NH921" s="11"/>
      <c r="NI921" s="11"/>
      <c r="NJ921" s="11"/>
      <c r="NK921" s="11"/>
      <c r="NL921" s="11"/>
      <c r="NM921" s="11"/>
      <c r="NN921" s="11"/>
      <c r="NO921" s="11"/>
      <c r="NP921" s="11"/>
      <c r="NQ921" s="11"/>
      <c r="NR921" s="11"/>
      <c r="NS921" s="11"/>
      <c r="NT921" s="11"/>
      <c r="NU921" s="11"/>
      <c r="NV921" s="11"/>
      <c r="NW921" s="11"/>
      <c r="NX921" s="11"/>
      <c r="NY921" s="11"/>
      <c r="NZ921" s="11"/>
      <c r="OA921" s="11"/>
      <c r="OB921" s="11"/>
      <c r="OC921" s="11"/>
      <c r="OD921" s="11"/>
      <c r="OE921" s="11"/>
      <c r="OF921" s="11"/>
      <c r="OG921" s="11"/>
      <c r="OH921" s="11"/>
      <c r="OI921" s="11"/>
      <c r="OJ921" s="11"/>
      <c r="OK921" s="11"/>
      <c r="OL921" s="11"/>
      <c r="OM921" s="11"/>
      <c r="ON921" s="11"/>
      <c r="OO921" s="11"/>
      <c r="OP921" s="11"/>
      <c r="OQ921" s="11"/>
      <c r="OR921" s="11"/>
      <c r="OS921" s="11"/>
      <c r="OT921" s="11"/>
      <c r="OU921" s="11"/>
      <c r="OV921" s="11"/>
      <c r="OW921" s="11"/>
      <c r="OX921" s="11"/>
      <c r="OY921" s="11"/>
      <c r="OZ921" s="11"/>
      <c r="PA921" s="11"/>
      <c r="PB921" s="11"/>
      <c r="PC921" s="11"/>
      <c r="PD921" s="11"/>
      <c r="PE921" s="11"/>
      <c r="PF921" s="11"/>
      <c r="PG921" s="11"/>
      <c r="PH921" s="11"/>
      <c r="PI921" s="11"/>
      <c r="PJ921" s="11"/>
      <c r="PK921" s="11"/>
      <c r="PL921" s="11"/>
      <c r="PM921" s="11"/>
      <c r="PN921" s="11"/>
      <c r="PO921" s="11"/>
      <c r="PP921" s="11"/>
      <c r="PQ921" s="11"/>
      <c r="PR921" s="11"/>
      <c r="PS921" s="11"/>
      <c r="PT921" s="11"/>
      <c r="PU921" s="11"/>
      <c r="PV921" s="11"/>
      <c r="PW921" s="11"/>
      <c r="PX921" s="11"/>
      <c r="PY921" s="11"/>
      <c r="PZ921" s="11"/>
      <c r="QA921" s="11"/>
      <c r="QB921" s="11"/>
      <c r="QC921" s="11"/>
      <c r="QD921" s="11"/>
      <c r="QE921" s="11"/>
      <c r="QF921" s="11"/>
      <c r="QG921" s="11"/>
      <c r="QH921" s="11"/>
      <c r="QI921" s="11"/>
      <c r="QJ921" s="11"/>
      <c r="QK921" s="11"/>
      <c r="QL921" s="11"/>
      <c r="QM921" s="11"/>
      <c r="QN921" s="11"/>
      <c r="QO921" s="11"/>
      <c r="QP921" s="11"/>
      <c r="QQ921" s="11"/>
      <c r="QR921" s="11"/>
      <c r="QS921" s="11"/>
      <c r="QT921" s="11"/>
      <c r="QU921" s="11"/>
      <c r="QV921" s="11"/>
      <c r="QW921" s="11"/>
      <c r="QX921" s="11"/>
      <c r="QY921" s="11"/>
      <c r="QZ921" s="11"/>
      <c r="RA921" s="11"/>
      <c r="RB921" s="11"/>
      <c r="RC921" s="11"/>
      <c r="RD921" s="11"/>
      <c r="RE921" s="11"/>
      <c r="RF921" s="11"/>
      <c r="RG921" s="11"/>
      <c r="RH921" s="11"/>
      <c r="RI921" s="11"/>
      <c r="RJ921" s="11"/>
      <c r="RK921" s="11"/>
      <c r="RL921" s="11"/>
      <c r="RM921" s="11"/>
      <c r="RN921" s="11"/>
      <c r="RO921" s="11"/>
      <c r="RP921" s="11"/>
      <c r="RQ921" s="11"/>
      <c r="RR921" s="11"/>
      <c r="RS921" s="11"/>
      <c r="RT921" s="11"/>
      <c r="RU921" s="11"/>
      <c r="RV921" s="11"/>
      <c r="RW921" s="11"/>
      <c r="RX921" s="11"/>
      <c r="RY921" s="11"/>
      <c r="RZ921" s="11"/>
      <c r="SA921" s="11"/>
      <c r="SB921" s="11"/>
      <c r="SC921" s="11"/>
      <c r="SD921" s="11"/>
      <c r="SE921" s="11"/>
      <c r="SF921" s="11"/>
      <c r="SG921" s="11"/>
      <c r="SH921" s="11"/>
      <c r="SI921" s="11"/>
      <c r="SJ921" s="11"/>
      <c r="SK921" s="11"/>
      <c r="SL921" s="11"/>
      <c r="SM921" s="11"/>
      <c r="SN921" s="11"/>
      <c r="SO921" s="11"/>
      <c r="SP921" s="11"/>
      <c r="SQ921" s="11"/>
      <c r="SR921" s="11"/>
      <c r="SS921" s="11"/>
      <c r="ST921" s="11"/>
      <c r="SU921" s="11"/>
      <c r="SV921" s="11"/>
      <c r="SW921" s="11"/>
      <c r="SX921" s="11"/>
      <c r="SY921" s="11"/>
      <c r="SZ921" s="11"/>
      <c r="TA921" s="11"/>
      <c r="TB921" s="11"/>
      <c r="TC921" s="11"/>
      <c r="TD921" s="11"/>
      <c r="TE921" s="11"/>
      <c r="TF921" s="11"/>
      <c r="TG921" s="11"/>
      <c r="TH921" s="11"/>
      <c r="TI921" s="11"/>
      <c r="TJ921" s="11"/>
      <c r="TK921" s="11"/>
      <c r="TL921" s="11"/>
      <c r="TM921" s="11"/>
      <c r="TN921" s="11"/>
      <c r="TO921" s="11"/>
      <c r="TP921" s="11"/>
      <c r="TQ921" s="11"/>
      <c r="TR921" s="11"/>
      <c r="TS921" s="11"/>
      <c r="TT921" s="11"/>
      <c r="TU921" s="11"/>
      <c r="TV921" s="11"/>
      <c r="TW921" s="11"/>
      <c r="TX921" s="11"/>
      <c r="TY921" s="11"/>
      <c r="TZ921" s="11"/>
      <c r="UA921" s="11"/>
      <c r="UB921" s="11"/>
      <c r="UC921" s="11"/>
      <c r="UD921" s="11"/>
      <c r="UE921" s="11"/>
      <c r="UF921" s="11"/>
      <c r="UG921" s="11"/>
      <c r="UH921" s="11"/>
      <c r="UI921" s="11"/>
      <c r="UJ921" s="11"/>
      <c r="UK921" s="11"/>
      <c r="UL921" s="11"/>
      <c r="UM921" s="11"/>
      <c r="UN921" s="11"/>
      <c r="UO921" s="11"/>
      <c r="UP921" s="11"/>
      <c r="UQ921" s="11"/>
      <c r="UR921" s="11"/>
      <c r="US921" s="11"/>
      <c r="UT921" s="11"/>
      <c r="UU921" s="11"/>
      <c r="UV921" s="11"/>
      <c r="UW921" s="11"/>
      <c r="UX921" s="11"/>
      <c r="UY921" s="11"/>
      <c r="UZ921" s="11"/>
      <c r="VA921" s="11"/>
      <c r="VB921" s="11"/>
      <c r="VC921" s="11"/>
      <c r="VD921" s="11"/>
      <c r="VE921" s="11"/>
      <c r="VF921" s="11"/>
      <c r="VG921" s="11"/>
      <c r="VH921" s="11"/>
      <c r="VI921" s="11"/>
      <c r="VJ921" s="11"/>
      <c r="VK921" s="11"/>
      <c r="VL921" s="11"/>
      <c r="VM921" s="11"/>
      <c r="VN921" s="11"/>
      <c r="VO921" s="11"/>
      <c r="VP921" s="11"/>
      <c r="VQ921" s="11"/>
      <c r="VR921" s="11"/>
      <c r="VS921" s="11"/>
      <c r="VT921" s="11"/>
      <c r="VU921" s="11"/>
      <c r="VV921" s="11"/>
      <c r="VW921" s="11"/>
      <c r="VX921" s="11"/>
      <c r="VY921" s="11"/>
      <c r="VZ921" s="11"/>
      <c r="WA921" s="11"/>
      <c r="WB921" s="11"/>
      <c r="WC921" s="11"/>
      <c r="WD921" s="11"/>
      <c r="WE921" s="11"/>
      <c r="WF921" s="11"/>
      <c r="WG921" s="11"/>
      <c r="WH921" s="11"/>
      <c r="WI921" s="11"/>
      <c r="WJ921" s="11"/>
      <c r="WK921" s="11"/>
      <c r="WL921" s="11"/>
      <c r="WM921" s="11"/>
      <c r="WN921" s="11"/>
      <c r="WO921" s="11"/>
      <c r="WP921" s="11"/>
      <c r="WQ921" s="11"/>
      <c r="WR921" s="11"/>
      <c r="WS921" s="11"/>
      <c r="WT921" s="11"/>
      <c r="WU921" s="11"/>
      <c r="WV921" s="11"/>
      <c r="WW921" s="11"/>
      <c r="WX921" s="11"/>
      <c r="WY921" s="11"/>
      <c r="WZ921" s="11"/>
      <c r="XA921" s="11"/>
      <c r="XB921" s="11"/>
      <c r="XC921" s="11"/>
      <c r="XD921" s="11"/>
      <c r="XE921" s="11"/>
      <c r="XF921" s="11"/>
      <c r="XG921" s="11"/>
      <c r="XH921" s="11"/>
      <c r="XI921" s="11"/>
      <c r="XJ921" s="11"/>
      <c r="XK921" s="11"/>
      <c r="XL921" s="11"/>
      <c r="XM921" s="11"/>
      <c r="XN921" s="11"/>
      <c r="XO921" s="11"/>
      <c r="XP921" s="11"/>
      <c r="XQ921" s="11"/>
      <c r="XR921" s="11"/>
      <c r="XS921" s="11"/>
      <c r="XT921" s="11"/>
      <c r="XU921" s="11"/>
      <c r="XV921" s="11"/>
      <c r="XW921" s="11"/>
      <c r="XX921" s="11"/>
      <c r="XY921" s="11"/>
      <c r="XZ921" s="11"/>
      <c r="YA921" s="11"/>
      <c r="YB921" s="11"/>
      <c r="YC921" s="11"/>
      <c r="YD921" s="11"/>
      <c r="YE921" s="11"/>
      <c r="YF921" s="11"/>
      <c r="YG921" s="11"/>
      <c r="YH921" s="11"/>
      <c r="YI921" s="11"/>
      <c r="YJ921" s="11"/>
      <c r="YK921" s="11"/>
      <c r="YL921" s="11"/>
      <c r="YM921" s="11"/>
      <c r="YN921" s="11"/>
      <c r="YO921" s="11"/>
      <c r="YP921" s="11"/>
      <c r="YQ921" s="11"/>
      <c r="YR921" s="11"/>
      <c r="YS921" s="11"/>
      <c r="YT921" s="11"/>
      <c r="YU921" s="11"/>
      <c r="YV921" s="11"/>
      <c r="YW921" s="11"/>
      <c r="YX921" s="11"/>
      <c r="YY921" s="11"/>
      <c r="YZ921" s="11"/>
      <c r="ZA921" s="11"/>
      <c r="ZB921" s="11"/>
      <c r="ZC921" s="11"/>
      <c r="ZD921" s="11"/>
      <c r="ZE921" s="11"/>
      <c r="ZF921" s="11"/>
      <c r="ZG921" s="11"/>
      <c r="ZH921" s="11"/>
      <c r="ZI921" s="11"/>
      <c r="ZJ921" s="11"/>
      <c r="ZK921" s="11"/>
      <c r="ZL921" s="11"/>
      <c r="ZM921" s="11"/>
      <c r="ZN921" s="11"/>
      <c r="ZO921" s="11"/>
      <c r="ZP921" s="11"/>
      <c r="ZQ921" s="11"/>
      <c r="ZR921" s="11"/>
      <c r="ZS921" s="11"/>
      <c r="ZT921" s="11"/>
      <c r="ZU921" s="11"/>
      <c r="ZV921" s="11"/>
      <c r="ZW921" s="11"/>
      <c r="ZX921" s="11"/>
      <c r="ZY921" s="11"/>
      <c r="ZZ921" s="11"/>
      <c r="AAA921" s="11"/>
      <c r="AAB921" s="11"/>
      <c r="AAC921" s="11"/>
      <c r="AAD921" s="11"/>
      <c r="AAE921" s="11"/>
      <c r="AAF921" s="11"/>
      <c r="AAG921" s="11"/>
      <c r="AAH921" s="11"/>
      <c r="AAI921" s="11"/>
      <c r="AAJ921" s="11"/>
      <c r="AAK921" s="11"/>
      <c r="AAL921" s="11"/>
      <c r="AAM921" s="11"/>
      <c r="AAN921" s="11"/>
      <c r="AAO921" s="11"/>
      <c r="AAP921" s="11"/>
      <c r="AAQ921" s="11"/>
      <c r="AAR921" s="11"/>
      <c r="AAS921" s="11"/>
      <c r="AAT921" s="11"/>
      <c r="AAU921" s="11"/>
      <c r="AAV921" s="11"/>
      <c r="AAW921" s="11"/>
      <c r="AAX921" s="11"/>
      <c r="AAY921" s="11"/>
      <c r="AAZ921" s="11"/>
      <c r="ABA921" s="11"/>
      <c r="ABB921" s="11"/>
      <c r="ABC921" s="11"/>
      <c r="ABD921" s="11"/>
      <c r="ABE921" s="11"/>
      <c r="ABF921" s="11"/>
      <c r="ABG921" s="11"/>
      <c r="ABH921" s="11"/>
      <c r="ABI921" s="11"/>
      <c r="ABJ921" s="11"/>
      <c r="ABK921" s="11"/>
      <c r="ABL921" s="11"/>
      <c r="ABM921" s="11"/>
      <c r="ABN921" s="11"/>
      <c r="ABO921" s="11"/>
      <c r="ABP921" s="11"/>
      <c r="ABQ921" s="11"/>
      <c r="ABR921" s="11"/>
      <c r="ABS921" s="11"/>
      <c r="ABT921" s="11"/>
      <c r="ABU921" s="11"/>
      <c r="ABV921" s="11"/>
      <c r="ABW921" s="11"/>
      <c r="ABX921" s="11"/>
      <c r="ABY921" s="11"/>
      <c r="ABZ921" s="11"/>
      <c r="ACA921" s="11"/>
      <c r="ACB921" s="11"/>
      <c r="ACC921" s="11"/>
      <c r="ACD921" s="11"/>
      <c r="ACE921" s="11"/>
      <c r="ACF921" s="11"/>
      <c r="ACG921" s="11"/>
      <c r="ACH921" s="11"/>
      <c r="ACI921" s="11"/>
      <c r="ACJ921" s="11"/>
      <c r="ACK921" s="11"/>
      <c r="ACL921" s="11"/>
      <c r="ACM921" s="11"/>
      <c r="ACN921" s="11"/>
      <c r="ACO921" s="11"/>
      <c r="ACP921" s="11"/>
      <c r="ACQ921" s="11"/>
      <c r="ACR921" s="11"/>
      <c r="ACS921" s="11"/>
      <c r="ACT921" s="11"/>
      <c r="ACU921" s="11"/>
      <c r="ACV921" s="11"/>
      <c r="ACW921" s="11"/>
      <c r="ACX921" s="11"/>
      <c r="ACY921" s="11"/>
      <c r="ACZ921" s="11"/>
      <c r="ADA921" s="11"/>
      <c r="ADB921" s="11"/>
      <c r="ADC921" s="11"/>
      <c r="ADD921" s="11"/>
      <c r="ADE921" s="11"/>
      <c r="ADF921" s="11"/>
      <c r="ADG921" s="11"/>
      <c r="ADH921" s="11"/>
      <c r="ADI921" s="11"/>
      <c r="ADJ921" s="11"/>
      <c r="ADK921" s="11"/>
      <c r="ADL921" s="11"/>
      <c r="ADM921" s="11"/>
      <c r="ADN921" s="11"/>
      <c r="ADO921" s="11"/>
      <c r="ADP921" s="11"/>
      <c r="ADQ921" s="11"/>
      <c r="ADR921" s="11"/>
      <c r="ADS921" s="11"/>
      <c r="ADT921" s="11"/>
      <c r="ADU921" s="11"/>
      <c r="ADV921" s="11"/>
      <c r="ADW921" s="11"/>
      <c r="ADX921" s="11"/>
      <c r="ADY921" s="11"/>
      <c r="ADZ921" s="11"/>
      <c r="AEA921" s="11"/>
      <c r="AEB921" s="11"/>
      <c r="AEC921" s="11"/>
      <c r="AED921" s="11"/>
      <c r="AEE921" s="11"/>
      <c r="AEF921" s="11"/>
      <c r="AEG921" s="11"/>
      <c r="AEH921" s="11"/>
      <c r="AEI921" s="11"/>
      <c r="AEJ921" s="11"/>
      <c r="AEK921" s="11"/>
      <c r="AEL921" s="11"/>
      <c r="AEM921" s="11"/>
      <c r="AEN921" s="11"/>
      <c r="AEO921" s="11"/>
      <c r="AEP921" s="11"/>
      <c r="AEQ921" s="11"/>
      <c r="AER921" s="11"/>
      <c r="AES921" s="11"/>
      <c r="AET921" s="11"/>
      <c r="AEU921" s="11"/>
      <c r="AEV921" s="11"/>
      <c r="AEW921" s="11"/>
      <c r="AEX921" s="11"/>
      <c r="AEY921" s="11"/>
      <c r="AEZ921" s="11"/>
      <c r="AFA921" s="11"/>
      <c r="AFB921" s="11"/>
      <c r="AFC921" s="11"/>
      <c r="AFD921" s="11"/>
      <c r="AFE921" s="11"/>
      <c r="AFF921" s="11"/>
      <c r="AFG921" s="11"/>
      <c r="AFH921" s="11"/>
      <c r="AFI921" s="11"/>
      <c r="AFJ921" s="11"/>
      <c r="AFK921" s="11"/>
      <c r="AFL921" s="11"/>
      <c r="AFM921" s="11"/>
      <c r="AFN921" s="11"/>
      <c r="AFO921" s="11"/>
      <c r="AFP921" s="11"/>
      <c r="AFQ921" s="11"/>
      <c r="AFR921" s="11"/>
      <c r="AFS921" s="11"/>
      <c r="AFT921" s="11"/>
      <c r="AFU921" s="11"/>
      <c r="AFV921" s="11"/>
      <c r="AFW921" s="11"/>
      <c r="AFX921" s="11"/>
      <c r="AFY921" s="11"/>
      <c r="AFZ921" s="11"/>
      <c r="AGA921" s="11"/>
      <c r="AGB921" s="11"/>
      <c r="AGC921" s="11"/>
      <c r="AGD921" s="11"/>
      <c r="AGE921" s="11"/>
      <c r="AGF921" s="11"/>
      <c r="AGG921" s="11"/>
      <c r="AGH921" s="11"/>
      <c r="AGI921" s="11"/>
      <c r="AGJ921" s="11"/>
      <c r="AGK921" s="11"/>
      <c r="AGL921" s="11"/>
      <c r="AGM921" s="11"/>
      <c r="AGN921" s="11"/>
      <c r="AGO921" s="11"/>
      <c r="AGP921" s="11"/>
      <c r="AGQ921" s="11"/>
      <c r="AGR921" s="11"/>
      <c r="AGS921" s="11"/>
      <c r="AGT921" s="11"/>
      <c r="AGU921" s="11"/>
      <c r="AGV921" s="11"/>
      <c r="AGW921" s="11"/>
      <c r="AGX921" s="11"/>
      <c r="AGY921" s="11"/>
      <c r="AGZ921" s="11"/>
      <c r="AHA921" s="11"/>
      <c r="AHB921" s="11"/>
      <c r="AHC921" s="11"/>
      <c r="AHD921" s="11"/>
      <c r="AHE921" s="11"/>
      <c r="AHF921" s="11"/>
      <c r="AHG921" s="11"/>
      <c r="AHH921" s="11"/>
      <c r="AHI921" s="11"/>
      <c r="AHJ921" s="11"/>
      <c r="AHK921" s="11"/>
      <c r="AHL921" s="11"/>
      <c r="AHM921" s="11"/>
      <c r="AHN921" s="11"/>
      <c r="AHO921" s="11"/>
      <c r="AHP921" s="11"/>
      <c r="AHQ921" s="11"/>
      <c r="AHR921" s="11"/>
      <c r="AHS921" s="11"/>
      <c r="AHT921" s="11"/>
      <c r="AHU921" s="11"/>
      <c r="AHV921" s="11"/>
      <c r="AHW921" s="11"/>
      <c r="AHX921" s="11"/>
      <c r="AHY921" s="11"/>
      <c r="AHZ921" s="11"/>
      <c r="AIA921" s="11"/>
      <c r="AIB921" s="11"/>
      <c r="AIC921" s="11"/>
      <c r="AID921" s="11"/>
      <c r="AIE921" s="11"/>
      <c r="AIF921" s="11"/>
      <c r="AIG921" s="11"/>
      <c r="AIH921" s="11"/>
      <c r="AII921" s="11"/>
      <c r="AIJ921" s="11"/>
      <c r="AIK921" s="11"/>
      <c r="AIL921" s="11"/>
      <c r="AIM921" s="11"/>
      <c r="AIN921" s="11"/>
      <c r="AIO921" s="11"/>
      <c r="AIP921" s="11"/>
      <c r="AIQ921" s="11"/>
      <c r="AIR921" s="11"/>
      <c r="AIS921" s="11"/>
      <c r="AIT921" s="11"/>
      <c r="AIU921" s="11"/>
      <c r="AIV921" s="11"/>
      <c r="AIW921" s="11"/>
      <c r="AIX921" s="11"/>
      <c r="AIY921" s="11"/>
      <c r="AIZ921" s="11"/>
      <c r="AJA921" s="11"/>
      <c r="AJB921" s="11"/>
      <c r="AJC921" s="11"/>
      <c r="AJD921" s="11"/>
      <c r="AJE921" s="11"/>
      <c r="AJF921" s="11"/>
      <c r="AJG921" s="11"/>
      <c r="AJH921" s="11"/>
      <c r="AJI921" s="11"/>
      <c r="AJJ921" s="11"/>
      <c r="AJK921" s="11"/>
      <c r="AJL921" s="11"/>
      <c r="AJM921" s="11"/>
      <c r="AJN921" s="11"/>
      <c r="AJO921" s="11"/>
      <c r="AJP921" s="11"/>
      <c r="AJQ921" s="11"/>
      <c r="AJR921" s="11"/>
      <c r="AJS921" s="11"/>
      <c r="AJT921" s="11"/>
      <c r="AJU921" s="11"/>
      <c r="AJV921" s="11"/>
      <c r="AJW921" s="11"/>
      <c r="AJX921" s="11"/>
      <c r="AJY921" s="11"/>
      <c r="AJZ921" s="11"/>
      <c r="AKA921" s="11"/>
      <c r="AKB921" s="11"/>
      <c r="AKC921" s="11"/>
      <c r="AKD921" s="11"/>
      <c r="AKE921" s="11"/>
      <c r="AKF921" s="11"/>
      <c r="AKG921" s="11"/>
      <c r="AKH921" s="11"/>
      <c r="AKI921" s="11"/>
      <c r="AKJ921" s="11"/>
      <c r="AKK921" s="11"/>
      <c r="AKL921" s="11"/>
      <c r="AKM921" s="11"/>
      <c r="AKN921" s="11"/>
      <c r="AKO921" s="11"/>
      <c r="AKP921" s="11"/>
      <c r="AKQ921" s="11"/>
      <c r="AKR921" s="11"/>
    </row>
    <row r="922" spans="1:980" s="12" customFormat="1" x14ac:dyDescent="0.25">
      <c r="A922" s="20"/>
      <c r="B922" s="20"/>
      <c r="C922" s="20"/>
      <c r="D922" s="20"/>
      <c r="E922" s="23"/>
      <c r="F922" s="23"/>
      <c r="G922" s="24"/>
      <c r="H922" s="24"/>
      <c r="I922" s="20"/>
      <c r="J922" s="20"/>
      <c r="K922" s="18"/>
      <c r="L922" s="18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  <c r="IW922" s="11"/>
      <c r="IX922" s="11"/>
      <c r="IY922" s="11"/>
      <c r="IZ922" s="11"/>
      <c r="JA922" s="11"/>
      <c r="JB922" s="11"/>
      <c r="JC922" s="11"/>
      <c r="JD922" s="11"/>
      <c r="JE922" s="11"/>
      <c r="JF922" s="11"/>
      <c r="JG922" s="11"/>
      <c r="JH922" s="11"/>
      <c r="JI922" s="11"/>
      <c r="JJ922" s="11"/>
      <c r="JK922" s="11"/>
      <c r="JL922" s="11"/>
      <c r="JM922" s="11"/>
      <c r="JN922" s="11"/>
      <c r="JO922" s="11"/>
      <c r="JP922" s="11"/>
      <c r="JQ922" s="11"/>
      <c r="JR922" s="11"/>
      <c r="JS922" s="11"/>
      <c r="JT922" s="11"/>
      <c r="JU922" s="11"/>
      <c r="JV922" s="11"/>
      <c r="JW922" s="11"/>
      <c r="JX922" s="11"/>
      <c r="JY922" s="11"/>
      <c r="JZ922" s="11"/>
      <c r="KA922" s="11"/>
      <c r="KB922" s="11"/>
      <c r="KC922" s="11"/>
      <c r="KD922" s="11"/>
      <c r="KE922" s="11"/>
      <c r="KF922" s="11"/>
      <c r="KG922" s="11"/>
      <c r="KH922" s="11"/>
      <c r="KI922" s="11"/>
      <c r="KJ922" s="11"/>
      <c r="KK922" s="11"/>
      <c r="KL922" s="11"/>
      <c r="KM922" s="11"/>
      <c r="KN922" s="11"/>
      <c r="KO922" s="11"/>
      <c r="KP922" s="11"/>
      <c r="KQ922" s="11"/>
      <c r="KR922" s="11"/>
      <c r="KS922" s="11"/>
      <c r="KT922" s="11"/>
      <c r="KU922" s="11"/>
      <c r="KV922" s="11"/>
      <c r="KW922" s="11"/>
      <c r="KX922" s="11"/>
      <c r="KY922" s="11"/>
      <c r="KZ922" s="11"/>
      <c r="LA922" s="11"/>
      <c r="LB922" s="11"/>
      <c r="LC922" s="11"/>
      <c r="LD922" s="11"/>
      <c r="LE922" s="11"/>
      <c r="LF922" s="11"/>
      <c r="LG922" s="11"/>
      <c r="LH922" s="11"/>
      <c r="LI922" s="11"/>
      <c r="LJ922" s="11"/>
      <c r="LK922" s="11"/>
      <c r="LL922" s="11"/>
      <c r="LM922" s="11"/>
      <c r="LN922" s="11"/>
      <c r="LO922" s="11"/>
      <c r="LP922" s="11"/>
      <c r="LQ922" s="11"/>
      <c r="LR922" s="11"/>
      <c r="LS922" s="11"/>
      <c r="LT922" s="11"/>
      <c r="LU922" s="11"/>
      <c r="LV922" s="11"/>
      <c r="LW922" s="11"/>
      <c r="LX922" s="11"/>
      <c r="LY922" s="11"/>
      <c r="LZ922" s="11"/>
      <c r="MA922" s="11"/>
      <c r="MB922" s="11"/>
      <c r="MC922" s="11"/>
      <c r="MD922" s="11"/>
      <c r="ME922" s="11"/>
      <c r="MF922" s="11"/>
      <c r="MG922" s="11"/>
      <c r="MH922" s="11"/>
      <c r="MI922" s="11"/>
      <c r="MJ922" s="11"/>
      <c r="MK922" s="11"/>
      <c r="ML922" s="11"/>
      <c r="MM922" s="11"/>
      <c r="MN922" s="11"/>
      <c r="MO922" s="11"/>
      <c r="MP922" s="11"/>
      <c r="MQ922" s="11"/>
      <c r="MR922" s="11"/>
      <c r="MS922" s="11"/>
      <c r="MT922" s="11"/>
      <c r="MU922" s="11"/>
      <c r="MV922" s="11"/>
      <c r="MW922" s="11"/>
      <c r="MX922" s="11"/>
      <c r="MY922" s="11"/>
      <c r="MZ922" s="11"/>
      <c r="NA922" s="11"/>
      <c r="NB922" s="11"/>
      <c r="NC922" s="11"/>
      <c r="ND922" s="11"/>
      <c r="NE922" s="11"/>
      <c r="NF922" s="11"/>
      <c r="NG922" s="11"/>
      <c r="NH922" s="11"/>
      <c r="NI922" s="11"/>
      <c r="NJ922" s="11"/>
      <c r="NK922" s="11"/>
      <c r="NL922" s="11"/>
      <c r="NM922" s="11"/>
      <c r="NN922" s="11"/>
      <c r="NO922" s="11"/>
      <c r="NP922" s="11"/>
      <c r="NQ922" s="11"/>
      <c r="NR922" s="11"/>
      <c r="NS922" s="11"/>
      <c r="NT922" s="11"/>
      <c r="NU922" s="11"/>
      <c r="NV922" s="11"/>
      <c r="NW922" s="11"/>
      <c r="NX922" s="11"/>
      <c r="NY922" s="11"/>
      <c r="NZ922" s="11"/>
      <c r="OA922" s="11"/>
      <c r="OB922" s="11"/>
      <c r="OC922" s="11"/>
      <c r="OD922" s="11"/>
      <c r="OE922" s="11"/>
      <c r="OF922" s="11"/>
      <c r="OG922" s="11"/>
      <c r="OH922" s="11"/>
      <c r="OI922" s="11"/>
      <c r="OJ922" s="11"/>
      <c r="OK922" s="11"/>
      <c r="OL922" s="11"/>
      <c r="OM922" s="11"/>
      <c r="ON922" s="11"/>
      <c r="OO922" s="11"/>
      <c r="OP922" s="11"/>
      <c r="OQ922" s="11"/>
      <c r="OR922" s="11"/>
      <c r="OS922" s="11"/>
      <c r="OT922" s="11"/>
      <c r="OU922" s="11"/>
      <c r="OV922" s="11"/>
      <c r="OW922" s="11"/>
      <c r="OX922" s="11"/>
      <c r="OY922" s="11"/>
      <c r="OZ922" s="11"/>
      <c r="PA922" s="11"/>
      <c r="PB922" s="11"/>
      <c r="PC922" s="11"/>
      <c r="PD922" s="11"/>
      <c r="PE922" s="11"/>
      <c r="PF922" s="11"/>
      <c r="PG922" s="11"/>
      <c r="PH922" s="11"/>
      <c r="PI922" s="11"/>
      <c r="PJ922" s="11"/>
      <c r="PK922" s="11"/>
      <c r="PL922" s="11"/>
      <c r="PM922" s="11"/>
      <c r="PN922" s="11"/>
      <c r="PO922" s="11"/>
      <c r="PP922" s="11"/>
      <c r="PQ922" s="11"/>
      <c r="PR922" s="11"/>
      <c r="PS922" s="11"/>
      <c r="PT922" s="11"/>
      <c r="PU922" s="11"/>
      <c r="PV922" s="11"/>
      <c r="PW922" s="11"/>
      <c r="PX922" s="11"/>
      <c r="PY922" s="11"/>
      <c r="PZ922" s="11"/>
      <c r="QA922" s="11"/>
      <c r="QB922" s="11"/>
      <c r="QC922" s="11"/>
      <c r="QD922" s="11"/>
      <c r="QE922" s="11"/>
      <c r="QF922" s="11"/>
      <c r="QG922" s="11"/>
      <c r="QH922" s="11"/>
      <c r="QI922" s="11"/>
      <c r="QJ922" s="11"/>
      <c r="QK922" s="11"/>
      <c r="QL922" s="11"/>
      <c r="QM922" s="11"/>
      <c r="QN922" s="11"/>
      <c r="QO922" s="11"/>
      <c r="QP922" s="11"/>
      <c r="QQ922" s="11"/>
      <c r="QR922" s="11"/>
      <c r="QS922" s="11"/>
      <c r="QT922" s="11"/>
      <c r="QU922" s="11"/>
      <c r="QV922" s="11"/>
      <c r="QW922" s="11"/>
      <c r="QX922" s="11"/>
      <c r="QY922" s="11"/>
      <c r="QZ922" s="11"/>
      <c r="RA922" s="11"/>
      <c r="RB922" s="11"/>
      <c r="RC922" s="11"/>
      <c r="RD922" s="11"/>
      <c r="RE922" s="11"/>
      <c r="RF922" s="11"/>
      <c r="RG922" s="11"/>
      <c r="RH922" s="11"/>
      <c r="RI922" s="11"/>
      <c r="RJ922" s="11"/>
      <c r="RK922" s="11"/>
      <c r="RL922" s="11"/>
      <c r="RM922" s="11"/>
      <c r="RN922" s="11"/>
      <c r="RO922" s="11"/>
      <c r="RP922" s="11"/>
      <c r="RQ922" s="11"/>
      <c r="RR922" s="11"/>
      <c r="RS922" s="11"/>
      <c r="RT922" s="11"/>
      <c r="RU922" s="11"/>
      <c r="RV922" s="11"/>
      <c r="RW922" s="11"/>
      <c r="RX922" s="11"/>
      <c r="RY922" s="11"/>
      <c r="RZ922" s="11"/>
      <c r="SA922" s="11"/>
      <c r="SB922" s="11"/>
      <c r="SC922" s="11"/>
      <c r="SD922" s="11"/>
      <c r="SE922" s="11"/>
      <c r="SF922" s="11"/>
      <c r="SG922" s="11"/>
      <c r="SH922" s="11"/>
      <c r="SI922" s="11"/>
      <c r="SJ922" s="11"/>
      <c r="SK922" s="11"/>
      <c r="SL922" s="11"/>
      <c r="SM922" s="11"/>
      <c r="SN922" s="11"/>
      <c r="SO922" s="11"/>
      <c r="SP922" s="11"/>
      <c r="SQ922" s="11"/>
      <c r="SR922" s="11"/>
      <c r="SS922" s="11"/>
      <c r="ST922" s="11"/>
      <c r="SU922" s="11"/>
      <c r="SV922" s="11"/>
      <c r="SW922" s="11"/>
      <c r="SX922" s="11"/>
      <c r="SY922" s="11"/>
      <c r="SZ922" s="11"/>
      <c r="TA922" s="11"/>
      <c r="TB922" s="11"/>
      <c r="TC922" s="11"/>
      <c r="TD922" s="11"/>
      <c r="TE922" s="11"/>
      <c r="TF922" s="11"/>
      <c r="TG922" s="11"/>
      <c r="TH922" s="11"/>
      <c r="TI922" s="11"/>
      <c r="TJ922" s="11"/>
      <c r="TK922" s="11"/>
      <c r="TL922" s="11"/>
      <c r="TM922" s="11"/>
      <c r="TN922" s="11"/>
      <c r="TO922" s="11"/>
      <c r="TP922" s="11"/>
      <c r="TQ922" s="11"/>
      <c r="TR922" s="11"/>
      <c r="TS922" s="11"/>
      <c r="TT922" s="11"/>
      <c r="TU922" s="11"/>
      <c r="TV922" s="11"/>
      <c r="TW922" s="11"/>
      <c r="TX922" s="11"/>
      <c r="TY922" s="11"/>
      <c r="TZ922" s="11"/>
      <c r="UA922" s="11"/>
      <c r="UB922" s="11"/>
      <c r="UC922" s="11"/>
      <c r="UD922" s="11"/>
      <c r="UE922" s="11"/>
      <c r="UF922" s="11"/>
      <c r="UG922" s="11"/>
      <c r="UH922" s="11"/>
      <c r="UI922" s="11"/>
      <c r="UJ922" s="11"/>
      <c r="UK922" s="11"/>
      <c r="UL922" s="11"/>
      <c r="UM922" s="11"/>
      <c r="UN922" s="11"/>
      <c r="UO922" s="11"/>
      <c r="UP922" s="11"/>
      <c r="UQ922" s="11"/>
      <c r="UR922" s="11"/>
      <c r="US922" s="11"/>
      <c r="UT922" s="11"/>
      <c r="UU922" s="11"/>
      <c r="UV922" s="11"/>
      <c r="UW922" s="11"/>
      <c r="UX922" s="11"/>
      <c r="UY922" s="11"/>
      <c r="UZ922" s="11"/>
      <c r="VA922" s="11"/>
      <c r="VB922" s="11"/>
      <c r="VC922" s="11"/>
      <c r="VD922" s="11"/>
      <c r="VE922" s="11"/>
      <c r="VF922" s="11"/>
      <c r="VG922" s="11"/>
      <c r="VH922" s="11"/>
      <c r="VI922" s="11"/>
      <c r="VJ922" s="11"/>
      <c r="VK922" s="11"/>
      <c r="VL922" s="11"/>
      <c r="VM922" s="11"/>
      <c r="VN922" s="11"/>
      <c r="VO922" s="11"/>
      <c r="VP922" s="11"/>
      <c r="VQ922" s="11"/>
      <c r="VR922" s="11"/>
      <c r="VS922" s="11"/>
      <c r="VT922" s="11"/>
      <c r="VU922" s="11"/>
      <c r="VV922" s="11"/>
      <c r="VW922" s="11"/>
      <c r="VX922" s="11"/>
      <c r="VY922" s="11"/>
      <c r="VZ922" s="11"/>
      <c r="WA922" s="11"/>
      <c r="WB922" s="11"/>
      <c r="WC922" s="11"/>
      <c r="WD922" s="11"/>
      <c r="WE922" s="11"/>
      <c r="WF922" s="11"/>
      <c r="WG922" s="11"/>
      <c r="WH922" s="11"/>
      <c r="WI922" s="11"/>
      <c r="WJ922" s="11"/>
      <c r="WK922" s="11"/>
      <c r="WL922" s="11"/>
      <c r="WM922" s="11"/>
      <c r="WN922" s="11"/>
      <c r="WO922" s="11"/>
      <c r="WP922" s="11"/>
      <c r="WQ922" s="11"/>
      <c r="WR922" s="11"/>
      <c r="WS922" s="11"/>
      <c r="WT922" s="11"/>
      <c r="WU922" s="11"/>
      <c r="WV922" s="11"/>
      <c r="WW922" s="11"/>
      <c r="WX922" s="11"/>
      <c r="WY922" s="11"/>
      <c r="WZ922" s="11"/>
      <c r="XA922" s="11"/>
      <c r="XB922" s="11"/>
      <c r="XC922" s="11"/>
      <c r="XD922" s="11"/>
      <c r="XE922" s="11"/>
      <c r="XF922" s="11"/>
      <c r="XG922" s="11"/>
      <c r="XH922" s="11"/>
      <c r="XI922" s="11"/>
      <c r="XJ922" s="11"/>
      <c r="XK922" s="11"/>
      <c r="XL922" s="11"/>
      <c r="XM922" s="11"/>
      <c r="XN922" s="11"/>
      <c r="XO922" s="11"/>
      <c r="XP922" s="11"/>
      <c r="XQ922" s="11"/>
      <c r="XR922" s="11"/>
      <c r="XS922" s="11"/>
      <c r="XT922" s="11"/>
      <c r="XU922" s="11"/>
      <c r="XV922" s="11"/>
      <c r="XW922" s="11"/>
      <c r="XX922" s="11"/>
      <c r="XY922" s="11"/>
      <c r="XZ922" s="11"/>
      <c r="YA922" s="11"/>
      <c r="YB922" s="11"/>
      <c r="YC922" s="11"/>
      <c r="YD922" s="11"/>
      <c r="YE922" s="11"/>
      <c r="YF922" s="11"/>
      <c r="YG922" s="11"/>
      <c r="YH922" s="11"/>
      <c r="YI922" s="11"/>
      <c r="YJ922" s="11"/>
      <c r="YK922" s="11"/>
      <c r="YL922" s="11"/>
      <c r="YM922" s="11"/>
      <c r="YN922" s="11"/>
      <c r="YO922" s="11"/>
      <c r="YP922" s="11"/>
      <c r="YQ922" s="11"/>
      <c r="YR922" s="11"/>
      <c r="YS922" s="11"/>
      <c r="YT922" s="11"/>
      <c r="YU922" s="11"/>
      <c r="YV922" s="11"/>
      <c r="YW922" s="11"/>
      <c r="YX922" s="11"/>
      <c r="YY922" s="11"/>
      <c r="YZ922" s="11"/>
      <c r="ZA922" s="11"/>
      <c r="ZB922" s="11"/>
      <c r="ZC922" s="11"/>
      <c r="ZD922" s="11"/>
      <c r="ZE922" s="11"/>
      <c r="ZF922" s="11"/>
      <c r="ZG922" s="11"/>
      <c r="ZH922" s="11"/>
      <c r="ZI922" s="11"/>
      <c r="ZJ922" s="11"/>
      <c r="ZK922" s="11"/>
      <c r="ZL922" s="11"/>
      <c r="ZM922" s="11"/>
      <c r="ZN922" s="11"/>
      <c r="ZO922" s="11"/>
      <c r="ZP922" s="11"/>
      <c r="ZQ922" s="11"/>
      <c r="ZR922" s="11"/>
      <c r="ZS922" s="11"/>
      <c r="ZT922" s="11"/>
      <c r="ZU922" s="11"/>
      <c r="ZV922" s="11"/>
      <c r="ZW922" s="11"/>
      <c r="ZX922" s="11"/>
      <c r="ZY922" s="11"/>
      <c r="ZZ922" s="11"/>
      <c r="AAA922" s="11"/>
      <c r="AAB922" s="11"/>
      <c r="AAC922" s="11"/>
      <c r="AAD922" s="11"/>
      <c r="AAE922" s="11"/>
      <c r="AAF922" s="11"/>
      <c r="AAG922" s="11"/>
      <c r="AAH922" s="11"/>
      <c r="AAI922" s="11"/>
      <c r="AAJ922" s="11"/>
      <c r="AAK922" s="11"/>
      <c r="AAL922" s="11"/>
      <c r="AAM922" s="11"/>
      <c r="AAN922" s="11"/>
      <c r="AAO922" s="11"/>
      <c r="AAP922" s="11"/>
      <c r="AAQ922" s="11"/>
      <c r="AAR922" s="11"/>
      <c r="AAS922" s="11"/>
      <c r="AAT922" s="11"/>
      <c r="AAU922" s="11"/>
      <c r="AAV922" s="11"/>
      <c r="AAW922" s="11"/>
      <c r="AAX922" s="11"/>
      <c r="AAY922" s="11"/>
      <c r="AAZ922" s="11"/>
      <c r="ABA922" s="11"/>
      <c r="ABB922" s="11"/>
      <c r="ABC922" s="11"/>
      <c r="ABD922" s="11"/>
      <c r="ABE922" s="11"/>
      <c r="ABF922" s="11"/>
      <c r="ABG922" s="11"/>
      <c r="ABH922" s="11"/>
      <c r="ABI922" s="11"/>
      <c r="ABJ922" s="11"/>
      <c r="ABK922" s="11"/>
      <c r="ABL922" s="11"/>
      <c r="ABM922" s="11"/>
      <c r="ABN922" s="11"/>
      <c r="ABO922" s="11"/>
      <c r="ABP922" s="11"/>
      <c r="ABQ922" s="11"/>
      <c r="ABR922" s="11"/>
      <c r="ABS922" s="11"/>
      <c r="ABT922" s="11"/>
      <c r="ABU922" s="11"/>
      <c r="ABV922" s="11"/>
      <c r="ABW922" s="11"/>
      <c r="ABX922" s="11"/>
      <c r="ABY922" s="11"/>
      <c r="ABZ922" s="11"/>
      <c r="ACA922" s="11"/>
      <c r="ACB922" s="11"/>
      <c r="ACC922" s="11"/>
      <c r="ACD922" s="11"/>
      <c r="ACE922" s="11"/>
      <c r="ACF922" s="11"/>
      <c r="ACG922" s="11"/>
      <c r="ACH922" s="11"/>
      <c r="ACI922" s="11"/>
      <c r="ACJ922" s="11"/>
      <c r="ACK922" s="11"/>
      <c r="ACL922" s="11"/>
      <c r="ACM922" s="11"/>
      <c r="ACN922" s="11"/>
      <c r="ACO922" s="11"/>
      <c r="ACP922" s="11"/>
      <c r="ACQ922" s="11"/>
      <c r="ACR922" s="11"/>
      <c r="ACS922" s="11"/>
      <c r="ACT922" s="11"/>
      <c r="ACU922" s="11"/>
      <c r="ACV922" s="11"/>
      <c r="ACW922" s="11"/>
      <c r="ACX922" s="11"/>
      <c r="ACY922" s="11"/>
      <c r="ACZ922" s="11"/>
      <c r="ADA922" s="11"/>
      <c r="ADB922" s="11"/>
      <c r="ADC922" s="11"/>
      <c r="ADD922" s="11"/>
      <c r="ADE922" s="11"/>
      <c r="ADF922" s="11"/>
      <c r="ADG922" s="11"/>
      <c r="ADH922" s="11"/>
      <c r="ADI922" s="11"/>
      <c r="ADJ922" s="11"/>
      <c r="ADK922" s="11"/>
      <c r="ADL922" s="11"/>
      <c r="ADM922" s="11"/>
      <c r="ADN922" s="11"/>
      <c r="ADO922" s="11"/>
      <c r="ADP922" s="11"/>
      <c r="ADQ922" s="11"/>
      <c r="ADR922" s="11"/>
      <c r="ADS922" s="11"/>
      <c r="ADT922" s="11"/>
      <c r="ADU922" s="11"/>
      <c r="ADV922" s="11"/>
      <c r="ADW922" s="11"/>
      <c r="ADX922" s="11"/>
      <c r="ADY922" s="11"/>
      <c r="ADZ922" s="11"/>
      <c r="AEA922" s="11"/>
      <c r="AEB922" s="11"/>
      <c r="AEC922" s="11"/>
      <c r="AED922" s="11"/>
      <c r="AEE922" s="11"/>
      <c r="AEF922" s="11"/>
      <c r="AEG922" s="11"/>
      <c r="AEH922" s="11"/>
      <c r="AEI922" s="11"/>
      <c r="AEJ922" s="11"/>
      <c r="AEK922" s="11"/>
      <c r="AEL922" s="11"/>
      <c r="AEM922" s="11"/>
      <c r="AEN922" s="11"/>
      <c r="AEO922" s="11"/>
      <c r="AEP922" s="11"/>
      <c r="AEQ922" s="11"/>
      <c r="AER922" s="11"/>
      <c r="AES922" s="11"/>
      <c r="AET922" s="11"/>
      <c r="AEU922" s="11"/>
      <c r="AEV922" s="11"/>
      <c r="AEW922" s="11"/>
      <c r="AEX922" s="11"/>
      <c r="AEY922" s="11"/>
      <c r="AEZ922" s="11"/>
      <c r="AFA922" s="11"/>
      <c r="AFB922" s="11"/>
      <c r="AFC922" s="11"/>
      <c r="AFD922" s="11"/>
      <c r="AFE922" s="11"/>
      <c r="AFF922" s="11"/>
      <c r="AFG922" s="11"/>
      <c r="AFH922" s="11"/>
      <c r="AFI922" s="11"/>
      <c r="AFJ922" s="11"/>
      <c r="AFK922" s="11"/>
      <c r="AFL922" s="11"/>
      <c r="AFM922" s="11"/>
      <c r="AFN922" s="11"/>
      <c r="AFO922" s="11"/>
      <c r="AFP922" s="11"/>
      <c r="AFQ922" s="11"/>
      <c r="AFR922" s="11"/>
      <c r="AFS922" s="11"/>
      <c r="AFT922" s="11"/>
      <c r="AFU922" s="11"/>
      <c r="AFV922" s="11"/>
      <c r="AFW922" s="11"/>
      <c r="AFX922" s="11"/>
      <c r="AFY922" s="11"/>
      <c r="AFZ922" s="11"/>
      <c r="AGA922" s="11"/>
      <c r="AGB922" s="11"/>
      <c r="AGC922" s="11"/>
      <c r="AGD922" s="11"/>
      <c r="AGE922" s="11"/>
      <c r="AGF922" s="11"/>
      <c r="AGG922" s="11"/>
      <c r="AGH922" s="11"/>
      <c r="AGI922" s="11"/>
      <c r="AGJ922" s="11"/>
      <c r="AGK922" s="11"/>
      <c r="AGL922" s="11"/>
      <c r="AGM922" s="11"/>
      <c r="AGN922" s="11"/>
      <c r="AGO922" s="11"/>
      <c r="AGP922" s="11"/>
      <c r="AGQ922" s="11"/>
      <c r="AGR922" s="11"/>
      <c r="AGS922" s="11"/>
      <c r="AGT922" s="11"/>
      <c r="AGU922" s="11"/>
      <c r="AGV922" s="11"/>
      <c r="AGW922" s="11"/>
      <c r="AGX922" s="11"/>
      <c r="AGY922" s="11"/>
      <c r="AGZ922" s="11"/>
      <c r="AHA922" s="11"/>
      <c r="AHB922" s="11"/>
      <c r="AHC922" s="11"/>
      <c r="AHD922" s="11"/>
      <c r="AHE922" s="11"/>
      <c r="AHF922" s="11"/>
      <c r="AHG922" s="11"/>
      <c r="AHH922" s="11"/>
      <c r="AHI922" s="11"/>
      <c r="AHJ922" s="11"/>
      <c r="AHK922" s="11"/>
      <c r="AHL922" s="11"/>
      <c r="AHM922" s="11"/>
      <c r="AHN922" s="11"/>
      <c r="AHO922" s="11"/>
      <c r="AHP922" s="11"/>
      <c r="AHQ922" s="11"/>
      <c r="AHR922" s="11"/>
      <c r="AHS922" s="11"/>
      <c r="AHT922" s="11"/>
      <c r="AHU922" s="11"/>
      <c r="AHV922" s="11"/>
      <c r="AHW922" s="11"/>
      <c r="AHX922" s="11"/>
      <c r="AHY922" s="11"/>
      <c r="AHZ922" s="11"/>
      <c r="AIA922" s="11"/>
      <c r="AIB922" s="11"/>
      <c r="AIC922" s="11"/>
      <c r="AID922" s="11"/>
      <c r="AIE922" s="11"/>
      <c r="AIF922" s="11"/>
      <c r="AIG922" s="11"/>
      <c r="AIH922" s="11"/>
      <c r="AII922" s="11"/>
      <c r="AIJ922" s="11"/>
      <c r="AIK922" s="11"/>
      <c r="AIL922" s="11"/>
      <c r="AIM922" s="11"/>
      <c r="AIN922" s="11"/>
      <c r="AIO922" s="11"/>
      <c r="AIP922" s="11"/>
      <c r="AIQ922" s="11"/>
      <c r="AIR922" s="11"/>
      <c r="AIS922" s="11"/>
      <c r="AIT922" s="11"/>
      <c r="AIU922" s="11"/>
      <c r="AIV922" s="11"/>
      <c r="AIW922" s="11"/>
      <c r="AIX922" s="11"/>
      <c r="AIY922" s="11"/>
      <c r="AIZ922" s="11"/>
      <c r="AJA922" s="11"/>
      <c r="AJB922" s="11"/>
      <c r="AJC922" s="11"/>
      <c r="AJD922" s="11"/>
      <c r="AJE922" s="11"/>
      <c r="AJF922" s="11"/>
      <c r="AJG922" s="11"/>
      <c r="AJH922" s="11"/>
      <c r="AJI922" s="11"/>
      <c r="AJJ922" s="11"/>
      <c r="AJK922" s="11"/>
      <c r="AJL922" s="11"/>
      <c r="AJM922" s="11"/>
      <c r="AJN922" s="11"/>
      <c r="AJO922" s="11"/>
      <c r="AJP922" s="11"/>
      <c r="AJQ922" s="11"/>
      <c r="AJR922" s="11"/>
      <c r="AJS922" s="11"/>
      <c r="AJT922" s="11"/>
      <c r="AJU922" s="11"/>
      <c r="AJV922" s="11"/>
      <c r="AJW922" s="11"/>
      <c r="AJX922" s="11"/>
      <c r="AJY922" s="11"/>
      <c r="AJZ922" s="11"/>
      <c r="AKA922" s="11"/>
      <c r="AKB922" s="11"/>
      <c r="AKC922" s="11"/>
      <c r="AKD922" s="11"/>
      <c r="AKE922" s="11"/>
      <c r="AKF922" s="11"/>
      <c r="AKG922" s="11"/>
      <c r="AKH922" s="11"/>
      <c r="AKI922" s="11"/>
      <c r="AKJ922" s="11"/>
      <c r="AKK922" s="11"/>
      <c r="AKL922" s="11"/>
      <c r="AKM922" s="11"/>
      <c r="AKN922" s="11"/>
      <c r="AKO922" s="11"/>
      <c r="AKP922" s="11"/>
      <c r="AKQ922" s="11"/>
      <c r="AKR922" s="11"/>
    </row>
    <row r="923" spans="1:980" s="12" customFormat="1" x14ac:dyDescent="0.25">
      <c r="A923" s="20"/>
      <c r="B923" s="20"/>
      <c r="C923" s="20"/>
      <c r="D923" s="20"/>
      <c r="E923" s="23"/>
      <c r="F923" s="23"/>
      <c r="G923" s="24"/>
      <c r="H923" s="24"/>
      <c r="I923" s="20"/>
      <c r="J923" s="20"/>
      <c r="K923" s="18"/>
      <c r="L923" s="18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  <c r="IW923" s="11"/>
      <c r="IX923" s="11"/>
      <c r="IY923" s="11"/>
      <c r="IZ923" s="11"/>
      <c r="JA923" s="11"/>
      <c r="JB923" s="11"/>
      <c r="JC923" s="11"/>
      <c r="JD923" s="11"/>
      <c r="JE923" s="11"/>
      <c r="JF923" s="11"/>
      <c r="JG923" s="11"/>
      <c r="JH923" s="11"/>
      <c r="JI923" s="11"/>
      <c r="JJ923" s="11"/>
      <c r="JK923" s="11"/>
      <c r="JL923" s="11"/>
      <c r="JM923" s="11"/>
      <c r="JN923" s="11"/>
      <c r="JO923" s="11"/>
      <c r="JP923" s="11"/>
      <c r="JQ923" s="11"/>
      <c r="JR923" s="11"/>
      <c r="JS923" s="11"/>
      <c r="JT923" s="11"/>
      <c r="JU923" s="11"/>
      <c r="JV923" s="11"/>
      <c r="JW923" s="11"/>
      <c r="JX923" s="11"/>
      <c r="JY923" s="11"/>
      <c r="JZ923" s="11"/>
      <c r="KA923" s="11"/>
      <c r="KB923" s="11"/>
      <c r="KC923" s="11"/>
      <c r="KD923" s="11"/>
      <c r="KE923" s="11"/>
      <c r="KF923" s="11"/>
      <c r="KG923" s="11"/>
      <c r="KH923" s="11"/>
      <c r="KI923" s="11"/>
      <c r="KJ923" s="11"/>
      <c r="KK923" s="11"/>
      <c r="KL923" s="11"/>
      <c r="KM923" s="11"/>
      <c r="KN923" s="11"/>
      <c r="KO923" s="11"/>
      <c r="KP923" s="11"/>
      <c r="KQ923" s="11"/>
      <c r="KR923" s="11"/>
      <c r="KS923" s="11"/>
      <c r="KT923" s="11"/>
      <c r="KU923" s="11"/>
      <c r="KV923" s="11"/>
      <c r="KW923" s="11"/>
      <c r="KX923" s="11"/>
      <c r="KY923" s="11"/>
      <c r="KZ923" s="11"/>
      <c r="LA923" s="11"/>
      <c r="LB923" s="11"/>
      <c r="LC923" s="11"/>
      <c r="LD923" s="11"/>
      <c r="LE923" s="11"/>
      <c r="LF923" s="11"/>
      <c r="LG923" s="11"/>
      <c r="LH923" s="11"/>
      <c r="LI923" s="11"/>
      <c r="LJ923" s="11"/>
      <c r="LK923" s="11"/>
      <c r="LL923" s="11"/>
      <c r="LM923" s="11"/>
      <c r="LN923" s="11"/>
      <c r="LO923" s="11"/>
      <c r="LP923" s="11"/>
      <c r="LQ923" s="11"/>
      <c r="LR923" s="11"/>
      <c r="LS923" s="11"/>
      <c r="LT923" s="11"/>
      <c r="LU923" s="11"/>
      <c r="LV923" s="11"/>
      <c r="LW923" s="11"/>
      <c r="LX923" s="11"/>
      <c r="LY923" s="11"/>
      <c r="LZ923" s="11"/>
      <c r="MA923" s="11"/>
      <c r="MB923" s="11"/>
      <c r="MC923" s="11"/>
      <c r="MD923" s="11"/>
      <c r="ME923" s="11"/>
      <c r="MF923" s="11"/>
      <c r="MG923" s="11"/>
      <c r="MH923" s="11"/>
      <c r="MI923" s="11"/>
      <c r="MJ923" s="11"/>
      <c r="MK923" s="11"/>
      <c r="ML923" s="11"/>
      <c r="MM923" s="11"/>
      <c r="MN923" s="11"/>
      <c r="MO923" s="11"/>
      <c r="MP923" s="11"/>
      <c r="MQ923" s="11"/>
      <c r="MR923" s="11"/>
      <c r="MS923" s="11"/>
      <c r="MT923" s="11"/>
      <c r="MU923" s="11"/>
      <c r="MV923" s="11"/>
      <c r="MW923" s="11"/>
      <c r="MX923" s="11"/>
      <c r="MY923" s="11"/>
      <c r="MZ923" s="11"/>
      <c r="NA923" s="11"/>
      <c r="NB923" s="11"/>
      <c r="NC923" s="11"/>
      <c r="ND923" s="11"/>
      <c r="NE923" s="11"/>
      <c r="NF923" s="11"/>
      <c r="NG923" s="11"/>
      <c r="NH923" s="11"/>
      <c r="NI923" s="11"/>
      <c r="NJ923" s="11"/>
      <c r="NK923" s="11"/>
      <c r="NL923" s="11"/>
      <c r="NM923" s="11"/>
      <c r="NN923" s="11"/>
      <c r="NO923" s="11"/>
      <c r="NP923" s="11"/>
      <c r="NQ923" s="11"/>
      <c r="NR923" s="11"/>
      <c r="NS923" s="11"/>
      <c r="NT923" s="11"/>
      <c r="NU923" s="11"/>
      <c r="NV923" s="11"/>
      <c r="NW923" s="11"/>
      <c r="NX923" s="11"/>
      <c r="NY923" s="11"/>
      <c r="NZ923" s="11"/>
      <c r="OA923" s="11"/>
      <c r="OB923" s="11"/>
      <c r="OC923" s="11"/>
      <c r="OD923" s="11"/>
      <c r="OE923" s="11"/>
      <c r="OF923" s="11"/>
      <c r="OG923" s="11"/>
      <c r="OH923" s="11"/>
      <c r="OI923" s="11"/>
      <c r="OJ923" s="11"/>
      <c r="OK923" s="11"/>
      <c r="OL923" s="11"/>
      <c r="OM923" s="11"/>
      <c r="ON923" s="11"/>
      <c r="OO923" s="11"/>
      <c r="OP923" s="11"/>
      <c r="OQ923" s="11"/>
      <c r="OR923" s="11"/>
      <c r="OS923" s="11"/>
      <c r="OT923" s="11"/>
      <c r="OU923" s="11"/>
      <c r="OV923" s="11"/>
      <c r="OW923" s="11"/>
      <c r="OX923" s="11"/>
      <c r="OY923" s="11"/>
      <c r="OZ923" s="11"/>
      <c r="PA923" s="11"/>
      <c r="PB923" s="11"/>
      <c r="PC923" s="11"/>
      <c r="PD923" s="11"/>
      <c r="PE923" s="11"/>
      <c r="PF923" s="11"/>
      <c r="PG923" s="11"/>
      <c r="PH923" s="11"/>
      <c r="PI923" s="11"/>
      <c r="PJ923" s="11"/>
      <c r="PK923" s="11"/>
      <c r="PL923" s="11"/>
      <c r="PM923" s="11"/>
      <c r="PN923" s="11"/>
      <c r="PO923" s="11"/>
      <c r="PP923" s="11"/>
      <c r="PQ923" s="11"/>
      <c r="PR923" s="11"/>
      <c r="PS923" s="11"/>
      <c r="PT923" s="11"/>
      <c r="PU923" s="11"/>
      <c r="PV923" s="11"/>
      <c r="PW923" s="11"/>
      <c r="PX923" s="11"/>
      <c r="PY923" s="11"/>
      <c r="PZ923" s="11"/>
      <c r="QA923" s="11"/>
      <c r="QB923" s="11"/>
      <c r="QC923" s="11"/>
      <c r="QD923" s="11"/>
      <c r="QE923" s="11"/>
      <c r="QF923" s="11"/>
      <c r="QG923" s="11"/>
      <c r="QH923" s="11"/>
      <c r="QI923" s="11"/>
      <c r="QJ923" s="11"/>
      <c r="QK923" s="11"/>
      <c r="QL923" s="11"/>
      <c r="QM923" s="11"/>
      <c r="QN923" s="11"/>
      <c r="QO923" s="11"/>
      <c r="QP923" s="11"/>
      <c r="QQ923" s="11"/>
      <c r="QR923" s="11"/>
      <c r="QS923" s="11"/>
      <c r="QT923" s="11"/>
      <c r="QU923" s="11"/>
      <c r="QV923" s="11"/>
      <c r="QW923" s="11"/>
      <c r="QX923" s="11"/>
      <c r="QY923" s="11"/>
      <c r="QZ923" s="11"/>
      <c r="RA923" s="11"/>
      <c r="RB923" s="11"/>
      <c r="RC923" s="11"/>
      <c r="RD923" s="11"/>
      <c r="RE923" s="11"/>
      <c r="RF923" s="11"/>
      <c r="RG923" s="11"/>
      <c r="RH923" s="11"/>
      <c r="RI923" s="11"/>
      <c r="RJ923" s="11"/>
      <c r="RK923" s="11"/>
      <c r="RL923" s="11"/>
      <c r="RM923" s="11"/>
      <c r="RN923" s="11"/>
      <c r="RO923" s="11"/>
      <c r="RP923" s="11"/>
      <c r="RQ923" s="11"/>
      <c r="RR923" s="11"/>
      <c r="RS923" s="11"/>
      <c r="RT923" s="11"/>
      <c r="RU923" s="11"/>
      <c r="RV923" s="11"/>
      <c r="RW923" s="11"/>
      <c r="RX923" s="11"/>
      <c r="RY923" s="11"/>
      <c r="RZ923" s="11"/>
      <c r="SA923" s="11"/>
      <c r="SB923" s="11"/>
      <c r="SC923" s="11"/>
      <c r="SD923" s="11"/>
      <c r="SE923" s="11"/>
      <c r="SF923" s="11"/>
      <c r="SG923" s="11"/>
      <c r="SH923" s="11"/>
      <c r="SI923" s="11"/>
      <c r="SJ923" s="11"/>
      <c r="SK923" s="11"/>
      <c r="SL923" s="11"/>
      <c r="SM923" s="11"/>
      <c r="SN923" s="11"/>
      <c r="SO923" s="11"/>
      <c r="SP923" s="11"/>
      <c r="SQ923" s="11"/>
      <c r="SR923" s="11"/>
      <c r="SS923" s="11"/>
      <c r="ST923" s="11"/>
      <c r="SU923" s="11"/>
      <c r="SV923" s="11"/>
      <c r="SW923" s="11"/>
      <c r="SX923" s="11"/>
      <c r="SY923" s="11"/>
      <c r="SZ923" s="11"/>
      <c r="TA923" s="11"/>
      <c r="TB923" s="11"/>
      <c r="TC923" s="11"/>
      <c r="TD923" s="11"/>
      <c r="TE923" s="11"/>
      <c r="TF923" s="11"/>
      <c r="TG923" s="11"/>
      <c r="TH923" s="11"/>
      <c r="TI923" s="11"/>
      <c r="TJ923" s="11"/>
      <c r="TK923" s="11"/>
      <c r="TL923" s="11"/>
      <c r="TM923" s="11"/>
      <c r="TN923" s="11"/>
      <c r="TO923" s="11"/>
      <c r="TP923" s="11"/>
      <c r="TQ923" s="11"/>
      <c r="TR923" s="11"/>
      <c r="TS923" s="11"/>
      <c r="TT923" s="11"/>
      <c r="TU923" s="11"/>
      <c r="TV923" s="11"/>
      <c r="TW923" s="11"/>
      <c r="TX923" s="11"/>
      <c r="TY923" s="11"/>
      <c r="TZ923" s="11"/>
      <c r="UA923" s="11"/>
      <c r="UB923" s="11"/>
      <c r="UC923" s="11"/>
      <c r="UD923" s="11"/>
      <c r="UE923" s="11"/>
      <c r="UF923" s="11"/>
      <c r="UG923" s="11"/>
      <c r="UH923" s="11"/>
      <c r="UI923" s="11"/>
      <c r="UJ923" s="11"/>
      <c r="UK923" s="11"/>
      <c r="UL923" s="11"/>
      <c r="UM923" s="11"/>
      <c r="UN923" s="11"/>
      <c r="UO923" s="11"/>
      <c r="UP923" s="11"/>
      <c r="UQ923" s="11"/>
      <c r="UR923" s="11"/>
      <c r="US923" s="11"/>
      <c r="UT923" s="11"/>
      <c r="UU923" s="11"/>
      <c r="UV923" s="11"/>
      <c r="UW923" s="11"/>
      <c r="UX923" s="11"/>
      <c r="UY923" s="11"/>
      <c r="UZ923" s="11"/>
      <c r="VA923" s="11"/>
      <c r="VB923" s="11"/>
      <c r="VC923" s="11"/>
      <c r="VD923" s="11"/>
      <c r="VE923" s="11"/>
      <c r="VF923" s="11"/>
      <c r="VG923" s="11"/>
      <c r="VH923" s="11"/>
      <c r="VI923" s="11"/>
      <c r="VJ923" s="11"/>
      <c r="VK923" s="11"/>
      <c r="VL923" s="11"/>
      <c r="VM923" s="11"/>
      <c r="VN923" s="11"/>
      <c r="VO923" s="11"/>
      <c r="VP923" s="11"/>
      <c r="VQ923" s="11"/>
      <c r="VR923" s="11"/>
      <c r="VS923" s="11"/>
      <c r="VT923" s="11"/>
      <c r="VU923" s="11"/>
      <c r="VV923" s="11"/>
      <c r="VW923" s="11"/>
      <c r="VX923" s="11"/>
      <c r="VY923" s="11"/>
      <c r="VZ923" s="11"/>
      <c r="WA923" s="11"/>
      <c r="WB923" s="11"/>
      <c r="WC923" s="11"/>
      <c r="WD923" s="11"/>
      <c r="WE923" s="11"/>
      <c r="WF923" s="11"/>
      <c r="WG923" s="11"/>
      <c r="WH923" s="11"/>
      <c r="WI923" s="11"/>
      <c r="WJ923" s="11"/>
      <c r="WK923" s="11"/>
      <c r="WL923" s="11"/>
      <c r="WM923" s="11"/>
      <c r="WN923" s="11"/>
      <c r="WO923" s="11"/>
      <c r="WP923" s="11"/>
      <c r="WQ923" s="11"/>
      <c r="WR923" s="11"/>
      <c r="WS923" s="11"/>
      <c r="WT923" s="11"/>
      <c r="WU923" s="11"/>
      <c r="WV923" s="11"/>
      <c r="WW923" s="11"/>
      <c r="WX923" s="11"/>
      <c r="WY923" s="11"/>
      <c r="WZ923" s="11"/>
      <c r="XA923" s="11"/>
      <c r="XB923" s="11"/>
      <c r="XC923" s="11"/>
      <c r="XD923" s="11"/>
      <c r="XE923" s="11"/>
      <c r="XF923" s="11"/>
      <c r="XG923" s="11"/>
      <c r="XH923" s="11"/>
      <c r="XI923" s="11"/>
      <c r="XJ923" s="11"/>
      <c r="XK923" s="11"/>
      <c r="XL923" s="11"/>
      <c r="XM923" s="11"/>
      <c r="XN923" s="11"/>
      <c r="XO923" s="11"/>
      <c r="XP923" s="11"/>
      <c r="XQ923" s="11"/>
      <c r="XR923" s="11"/>
      <c r="XS923" s="11"/>
      <c r="XT923" s="11"/>
      <c r="XU923" s="11"/>
      <c r="XV923" s="11"/>
      <c r="XW923" s="11"/>
      <c r="XX923" s="11"/>
      <c r="XY923" s="11"/>
      <c r="XZ923" s="11"/>
      <c r="YA923" s="11"/>
      <c r="YB923" s="11"/>
      <c r="YC923" s="11"/>
      <c r="YD923" s="11"/>
      <c r="YE923" s="11"/>
      <c r="YF923" s="11"/>
      <c r="YG923" s="11"/>
      <c r="YH923" s="11"/>
      <c r="YI923" s="11"/>
      <c r="YJ923" s="11"/>
      <c r="YK923" s="11"/>
      <c r="YL923" s="11"/>
      <c r="YM923" s="11"/>
      <c r="YN923" s="11"/>
      <c r="YO923" s="11"/>
      <c r="YP923" s="11"/>
      <c r="YQ923" s="11"/>
      <c r="YR923" s="11"/>
      <c r="YS923" s="11"/>
      <c r="YT923" s="11"/>
      <c r="YU923" s="11"/>
      <c r="YV923" s="11"/>
      <c r="YW923" s="11"/>
      <c r="YX923" s="11"/>
      <c r="YY923" s="11"/>
      <c r="YZ923" s="11"/>
      <c r="ZA923" s="11"/>
      <c r="ZB923" s="11"/>
      <c r="ZC923" s="11"/>
      <c r="ZD923" s="11"/>
      <c r="ZE923" s="11"/>
      <c r="ZF923" s="11"/>
      <c r="ZG923" s="11"/>
      <c r="ZH923" s="11"/>
      <c r="ZI923" s="11"/>
      <c r="ZJ923" s="11"/>
      <c r="ZK923" s="11"/>
      <c r="ZL923" s="11"/>
      <c r="ZM923" s="11"/>
      <c r="ZN923" s="11"/>
      <c r="ZO923" s="11"/>
      <c r="ZP923" s="11"/>
      <c r="ZQ923" s="11"/>
      <c r="ZR923" s="11"/>
      <c r="ZS923" s="11"/>
      <c r="ZT923" s="11"/>
      <c r="ZU923" s="11"/>
      <c r="ZV923" s="11"/>
      <c r="ZW923" s="11"/>
      <c r="ZX923" s="11"/>
      <c r="ZY923" s="11"/>
      <c r="ZZ923" s="11"/>
      <c r="AAA923" s="11"/>
      <c r="AAB923" s="11"/>
      <c r="AAC923" s="11"/>
      <c r="AAD923" s="11"/>
      <c r="AAE923" s="11"/>
      <c r="AAF923" s="11"/>
      <c r="AAG923" s="11"/>
      <c r="AAH923" s="11"/>
      <c r="AAI923" s="11"/>
      <c r="AAJ923" s="11"/>
      <c r="AAK923" s="11"/>
      <c r="AAL923" s="11"/>
      <c r="AAM923" s="11"/>
      <c r="AAN923" s="11"/>
      <c r="AAO923" s="11"/>
      <c r="AAP923" s="11"/>
      <c r="AAQ923" s="11"/>
      <c r="AAR923" s="11"/>
      <c r="AAS923" s="11"/>
      <c r="AAT923" s="11"/>
      <c r="AAU923" s="11"/>
      <c r="AAV923" s="11"/>
      <c r="AAW923" s="11"/>
      <c r="AAX923" s="11"/>
      <c r="AAY923" s="11"/>
      <c r="AAZ923" s="11"/>
      <c r="ABA923" s="11"/>
      <c r="ABB923" s="11"/>
      <c r="ABC923" s="11"/>
      <c r="ABD923" s="11"/>
      <c r="ABE923" s="11"/>
      <c r="ABF923" s="11"/>
      <c r="ABG923" s="11"/>
      <c r="ABH923" s="11"/>
      <c r="ABI923" s="11"/>
      <c r="ABJ923" s="11"/>
      <c r="ABK923" s="11"/>
      <c r="ABL923" s="11"/>
      <c r="ABM923" s="11"/>
      <c r="ABN923" s="11"/>
      <c r="ABO923" s="11"/>
      <c r="ABP923" s="11"/>
      <c r="ABQ923" s="11"/>
      <c r="ABR923" s="11"/>
      <c r="ABS923" s="11"/>
      <c r="ABT923" s="11"/>
      <c r="ABU923" s="11"/>
      <c r="ABV923" s="11"/>
      <c r="ABW923" s="11"/>
      <c r="ABX923" s="11"/>
      <c r="ABY923" s="11"/>
      <c r="ABZ923" s="11"/>
      <c r="ACA923" s="11"/>
      <c r="ACB923" s="11"/>
      <c r="ACC923" s="11"/>
      <c r="ACD923" s="11"/>
      <c r="ACE923" s="11"/>
      <c r="ACF923" s="11"/>
      <c r="ACG923" s="11"/>
      <c r="ACH923" s="11"/>
      <c r="ACI923" s="11"/>
      <c r="ACJ923" s="11"/>
      <c r="ACK923" s="11"/>
      <c r="ACL923" s="11"/>
      <c r="ACM923" s="11"/>
      <c r="ACN923" s="11"/>
      <c r="ACO923" s="11"/>
      <c r="ACP923" s="11"/>
      <c r="ACQ923" s="11"/>
      <c r="ACR923" s="11"/>
      <c r="ACS923" s="11"/>
      <c r="ACT923" s="11"/>
      <c r="ACU923" s="11"/>
      <c r="ACV923" s="11"/>
      <c r="ACW923" s="11"/>
      <c r="ACX923" s="11"/>
      <c r="ACY923" s="11"/>
      <c r="ACZ923" s="11"/>
      <c r="ADA923" s="11"/>
      <c r="ADB923" s="11"/>
      <c r="ADC923" s="11"/>
      <c r="ADD923" s="11"/>
      <c r="ADE923" s="11"/>
      <c r="ADF923" s="11"/>
      <c r="ADG923" s="11"/>
      <c r="ADH923" s="11"/>
      <c r="ADI923" s="11"/>
      <c r="ADJ923" s="11"/>
      <c r="ADK923" s="11"/>
      <c r="ADL923" s="11"/>
      <c r="ADM923" s="11"/>
      <c r="ADN923" s="11"/>
      <c r="ADO923" s="11"/>
      <c r="ADP923" s="11"/>
      <c r="ADQ923" s="11"/>
      <c r="ADR923" s="11"/>
      <c r="ADS923" s="11"/>
      <c r="ADT923" s="11"/>
      <c r="ADU923" s="11"/>
      <c r="ADV923" s="11"/>
      <c r="ADW923" s="11"/>
      <c r="ADX923" s="11"/>
      <c r="ADY923" s="11"/>
      <c r="ADZ923" s="11"/>
      <c r="AEA923" s="11"/>
      <c r="AEB923" s="11"/>
      <c r="AEC923" s="11"/>
      <c r="AED923" s="11"/>
      <c r="AEE923" s="11"/>
      <c r="AEF923" s="11"/>
      <c r="AEG923" s="11"/>
      <c r="AEH923" s="11"/>
      <c r="AEI923" s="11"/>
      <c r="AEJ923" s="11"/>
      <c r="AEK923" s="11"/>
      <c r="AEL923" s="11"/>
      <c r="AEM923" s="11"/>
      <c r="AEN923" s="11"/>
      <c r="AEO923" s="11"/>
      <c r="AEP923" s="11"/>
      <c r="AEQ923" s="11"/>
      <c r="AER923" s="11"/>
      <c r="AES923" s="11"/>
      <c r="AET923" s="11"/>
      <c r="AEU923" s="11"/>
      <c r="AEV923" s="11"/>
      <c r="AEW923" s="11"/>
      <c r="AEX923" s="11"/>
      <c r="AEY923" s="11"/>
      <c r="AEZ923" s="11"/>
      <c r="AFA923" s="11"/>
      <c r="AFB923" s="11"/>
      <c r="AFC923" s="11"/>
      <c r="AFD923" s="11"/>
      <c r="AFE923" s="11"/>
      <c r="AFF923" s="11"/>
      <c r="AFG923" s="11"/>
      <c r="AFH923" s="11"/>
      <c r="AFI923" s="11"/>
      <c r="AFJ923" s="11"/>
      <c r="AFK923" s="11"/>
      <c r="AFL923" s="11"/>
      <c r="AFM923" s="11"/>
      <c r="AFN923" s="11"/>
      <c r="AFO923" s="11"/>
      <c r="AFP923" s="11"/>
      <c r="AFQ923" s="11"/>
      <c r="AFR923" s="11"/>
      <c r="AFS923" s="11"/>
      <c r="AFT923" s="11"/>
      <c r="AFU923" s="11"/>
      <c r="AFV923" s="11"/>
      <c r="AFW923" s="11"/>
      <c r="AFX923" s="11"/>
      <c r="AFY923" s="11"/>
      <c r="AFZ923" s="11"/>
      <c r="AGA923" s="11"/>
      <c r="AGB923" s="11"/>
      <c r="AGC923" s="11"/>
      <c r="AGD923" s="11"/>
      <c r="AGE923" s="11"/>
      <c r="AGF923" s="11"/>
      <c r="AGG923" s="11"/>
      <c r="AGH923" s="11"/>
      <c r="AGI923" s="11"/>
      <c r="AGJ923" s="11"/>
      <c r="AGK923" s="11"/>
      <c r="AGL923" s="11"/>
      <c r="AGM923" s="11"/>
      <c r="AGN923" s="11"/>
      <c r="AGO923" s="11"/>
      <c r="AGP923" s="11"/>
      <c r="AGQ923" s="11"/>
      <c r="AGR923" s="11"/>
      <c r="AGS923" s="11"/>
      <c r="AGT923" s="11"/>
      <c r="AGU923" s="11"/>
      <c r="AGV923" s="11"/>
      <c r="AGW923" s="11"/>
      <c r="AGX923" s="11"/>
      <c r="AGY923" s="11"/>
      <c r="AGZ923" s="11"/>
      <c r="AHA923" s="11"/>
      <c r="AHB923" s="11"/>
      <c r="AHC923" s="11"/>
      <c r="AHD923" s="11"/>
      <c r="AHE923" s="11"/>
      <c r="AHF923" s="11"/>
      <c r="AHG923" s="11"/>
      <c r="AHH923" s="11"/>
      <c r="AHI923" s="11"/>
      <c r="AHJ923" s="11"/>
      <c r="AHK923" s="11"/>
      <c r="AHL923" s="11"/>
      <c r="AHM923" s="11"/>
      <c r="AHN923" s="11"/>
      <c r="AHO923" s="11"/>
      <c r="AHP923" s="11"/>
      <c r="AHQ923" s="11"/>
      <c r="AHR923" s="11"/>
      <c r="AHS923" s="11"/>
      <c r="AHT923" s="11"/>
      <c r="AHU923" s="11"/>
      <c r="AHV923" s="11"/>
      <c r="AHW923" s="11"/>
      <c r="AHX923" s="11"/>
      <c r="AHY923" s="11"/>
      <c r="AHZ923" s="11"/>
      <c r="AIA923" s="11"/>
      <c r="AIB923" s="11"/>
      <c r="AIC923" s="11"/>
      <c r="AID923" s="11"/>
      <c r="AIE923" s="11"/>
      <c r="AIF923" s="11"/>
      <c r="AIG923" s="11"/>
      <c r="AIH923" s="11"/>
      <c r="AII923" s="11"/>
      <c r="AIJ923" s="11"/>
      <c r="AIK923" s="11"/>
      <c r="AIL923" s="11"/>
      <c r="AIM923" s="11"/>
      <c r="AIN923" s="11"/>
      <c r="AIO923" s="11"/>
      <c r="AIP923" s="11"/>
      <c r="AIQ923" s="11"/>
      <c r="AIR923" s="11"/>
      <c r="AIS923" s="11"/>
      <c r="AIT923" s="11"/>
      <c r="AIU923" s="11"/>
      <c r="AIV923" s="11"/>
      <c r="AIW923" s="11"/>
      <c r="AIX923" s="11"/>
      <c r="AIY923" s="11"/>
      <c r="AIZ923" s="11"/>
      <c r="AJA923" s="11"/>
      <c r="AJB923" s="11"/>
      <c r="AJC923" s="11"/>
      <c r="AJD923" s="11"/>
      <c r="AJE923" s="11"/>
      <c r="AJF923" s="11"/>
      <c r="AJG923" s="11"/>
      <c r="AJH923" s="11"/>
      <c r="AJI923" s="11"/>
      <c r="AJJ923" s="11"/>
      <c r="AJK923" s="11"/>
      <c r="AJL923" s="11"/>
      <c r="AJM923" s="11"/>
      <c r="AJN923" s="11"/>
      <c r="AJO923" s="11"/>
      <c r="AJP923" s="11"/>
      <c r="AJQ923" s="11"/>
      <c r="AJR923" s="11"/>
      <c r="AJS923" s="11"/>
      <c r="AJT923" s="11"/>
      <c r="AJU923" s="11"/>
      <c r="AJV923" s="11"/>
      <c r="AJW923" s="11"/>
      <c r="AJX923" s="11"/>
      <c r="AJY923" s="11"/>
      <c r="AJZ923" s="11"/>
      <c r="AKA923" s="11"/>
      <c r="AKB923" s="11"/>
      <c r="AKC923" s="11"/>
      <c r="AKD923" s="11"/>
      <c r="AKE923" s="11"/>
      <c r="AKF923" s="11"/>
      <c r="AKG923" s="11"/>
      <c r="AKH923" s="11"/>
      <c r="AKI923" s="11"/>
      <c r="AKJ923" s="11"/>
      <c r="AKK923" s="11"/>
      <c r="AKL923" s="11"/>
      <c r="AKM923" s="11"/>
      <c r="AKN923" s="11"/>
      <c r="AKO923" s="11"/>
      <c r="AKP923" s="11"/>
      <c r="AKQ923" s="11"/>
      <c r="AKR923" s="11"/>
    </row>
    <row r="924" spans="1:980" s="12" customFormat="1" x14ac:dyDescent="0.25">
      <c r="A924" s="20"/>
      <c r="B924" s="20"/>
      <c r="C924" s="20"/>
      <c r="D924" s="20"/>
      <c r="E924" s="23"/>
      <c r="F924" s="23"/>
      <c r="G924" s="24"/>
      <c r="H924" s="24"/>
      <c r="I924" s="20"/>
      <c r="J924" s="20"/>
      <c r="K924" s="18"/>
      <c r="L924" s="18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  <c r="IW924" s="11"/>
      <c r="IX924" s="11"/>
      <c r="IY924" s="11"/>
      <c r="IZ924" s="11"/>
      <c r="JA924" s="11"/>
      <c r="JB924" s="11"/>
      <c r="JC924" s="11"/>
      <c r="JD924" s="11"/>
      <c r="JE924" s="11"/>
      <c r="JF924" s="11"/>
      <c r="JG924" s="11"/>
      <c r="JH924" s="11"/>
      <c r="JI924" s="11"/>
      <c r="JJ924" s="11"/>
      <c r="JK924" s="11"/>
      <c r="JL924" s="11"/>
      <c r="JM924" s="11"/>
      <c r="JN924" s="11"/>
      <c r="JO924" s="11"/>
      <c r="JP924" s="11"/>
      <c r="JQ924" s="11"/>
      <c r="JR924" s="11"/>
      <c r="JS924" s="11"/>
      <c r="JT924" s="11"/>
      <c r="JU924" s="11"/>
      <c r="JV924" s="11"/>
      <c r="JW924" s="11"/>
      <c r="JX924" s="11"/>
      <c r="JY924" s="11"/>
      <c r="JZ924" s="11"/>
      <c r="KA924" s="11"/>
      <c r="KB924" s="11"/>
      <c r="KC924" s="11"/>
      <c r="KD924" s="11"/>
      <c r="KE924" s="11"/>
      <c r="KF924" s="11"/>
      <c r="KG924" s="11"/>
      <c r="KH924" s="11"/>
      <c r="KI924" s="11"/>
      <c r="KJ924" s="11"/>
      <c r="KK924" s="11"/>
      <c r="KL924" s="11"/>
      <c r="KM924" s="11"/>
      <c r="KN924" s="11"/>
      <c r="KO924" s="11"/>
      <c r="KP924" s="11"/>
      <c r="KQ924" s="11"/>
      <c r="KR924" s="11"/>
      <c r="KS924" s="11"/>
      <c r="KT924" s="11"/>
      <c r="KU924" s="11"/>
      <c r="KV924" s="11"/>
      <c r="KW924" s="11"/>
      <c r="KX924" s="11"/>
      <c r="KY924" s="11"/>
      <c r="KZ924" s="11"/>
      <c r="LA924" s="11"/>
      <c r="LB924" s="11"/>
      <c r="LC924" s="11"/>
      <c r="LD924" s="11"/>
      <c r="LE924" s="11"/>
      <c r="LF924" s="11"/>
      <c r="LG924" s="11"/>
      <c r="LH924" s="11"/>
      <c r="LI924" s="11"/>
      <c r="LJ924" s="11"/>
      <c r="LK924" s="11"/>
      <c r="LL924" s="11"/>
      <c r="LM924" s="11"/>
      <c r="LN924" s="11"/>
      <c r="LO924" s="11"/>
      <c r="LP924" s="11"/>
      <c r="LQ924" s="11"/>
      <c r="LR924" s="11"/>
      <c r="LS924" s="11"/>
      <c r="LT924" s="11"/>
      <c r="LU924" s="11"/>
      <c r="LV924" s="11"/>
      <c r="LW924" s="11"/>
      <c r="LX924" s="11"/>
      <c r="LY924" s="11"/>
      <c r="LZ924" s="11"/>
      <c r="MA924" s="11"/>
      <c r="MB924" s="11"/>
      <c r="MC924" s="11"/>
      <c r="MD924" s="11"/>
      <c r="ME924" s="11"/>
      <c r="MF924" s="11"/>
      <c r="MG924" s="11"/>
      <c r="MH924" s="11"/>
      <c r="MI924" s="11"/>
      <c r="MJ924" s="11"/>
      <c r="MK924" s="11"/>
      <c r="ML924" s="11"/>
      <c r="MM924" s="11"/>
      <c r="MN924" s="11"/>
      <c r="MO924" s="11"/>
      <c r="MP924" s="11"/>
      <c r="MQ924" s="11"/>
      <c r="MR924" s="11"/>
      <c r="MS924" s="11"/>
      <c r="MT924" s="11"/>
      <c r="MU924" s="11"/>
      <c r="MV924" s="11"/>
      <c r="MW924" s="11"/>
      <c r="MX924" s="11"/>
      <c r="MY924" s="11"/>
      <c r="MZ924" s="11"/>
      <c r="NA924" s="11"/>
      <c r="NB924" s="11"/>
      <c r="NC924" s="11"/>
      <c r="ND924" s="11"/>
      <c r="NE924" s="11"/>
      <c r="NF924" s="11"/>
      <c r="NG924" s="11"/>
      <c r="NH924" s="11"/>
      <c r="NI924" s="11"/>
      <c r="NJ924" s="11"/>
      <c r="NK924" s="11"/>
      <c r="NL924" s="11"/>
      <c r="NM924" s="11"/>
      <c r="NN924" s="11"/>
      <c r="NO924" s="11"/>
      <c r="NP924" s="11"/>
      <c r="NQ924" s="11"/>
      <c r="NR924" s="11"/>
      <c r="NS924" s="11"/>
      <c r="NT924" s="11"/>
      <c r="NU924" s="11"/>
      <c r="NV924" s="11"/>
      <c r="NW924" s="11"/>
      <c r="NX924" s="11"/>
      <c r="NY924" s="11"/>
      <c r="NZ924" s="11"/>
      <c r="OA924" s="11"/>
      <c r="OB924" s="11"/>
      <c r="OC924" s="11"/>
      <c r="OD924" s="11"/>
      <c r="OE924" s="11"/>
      <c r="OF924" s="11"/>
      <c r="OG924" s="11"/>
      <c r="OH924" s="11"/>
      <c r="OI924" s="11"/>
      <c r="OJ924" s="11"/>
      <c r="OK924" s="11"/>
      <c r="OL924" s="11"/>
      <c r="OM924" s="11"/>
      <c r="ON924" s="11"/>
      <c r="OO924" s="11"/>
      <c r="OP924" s="11"/>
      <c r="OQ924" s="11"/>
      <c r="OR924" s="11"/>
      <c r="OS924" s="11"/>
      <c r="OT924" s="11"/>
      <c r="OU924" s="11"/>
      <c r="OV924" s="11"/>
      <c r="OW924" s="11"/>
      <c r="OX924" s="11"/>
      <c r="OY924" s="11"/>
      <c r="OZ924" s="11"/>
      <c r="PA924" s="11"/>
      <c r="PB924" s="11"/>
      <c r="PC924" s="11"/>
      <c r="PD924" s="11"/>
      <c r="PE924" s="11"/>
      <c r="PF924" s="11"/>
      <c r="PG924" s="11"/>
      <c r="PH924" s="11"/>
      <c r="PI924" s="11"/>
      <c r="PJ924" s="11"/>
      <c r="PK924" s="11"/>
      <c r="PL924" s="11"/>
      <c r="PM924" s="11"/>
      <c r="PN924" s="11"/>
      <c r="PO924" s="11"/>
      <c r="PP924" s="11"/>
      <c r="PQ924" s="11"/>
      <c r="PR924" s="11"/>
      <c r="PS924" s="11"/>
      <c r="PT924" s="11"/>
      <c r="PU924" s="11"/>
      <c r="PV924" s="11"/>
      <c r="PW924" s="11"/>
      <c r="PX924" s="11"/>
      <c r="PY924" s="11"/>
      <c r="PZ924" s="11"/>
      <c r="QA924" s="11"/>
      <c r="QB924" s="11"/>
      <c r="QC924" s="11"/>
      <c r="QD924" s="11"/>
      <c r="QE924" s="11"/>
      <c r="QF924" s="11"/>
      <c r="QG924" s="11"/>
      <c r="QH924" s="11"/>
      <c r="QI924" s="11"/>
      <c r="QJ924" s="11"/>
      <c r="QK924" s="11"/>
      <c r="QL924" s="11"/>
      <c r="QM924" s="11"/>
      <c r="QN924" s="11"/>
      <c r="QO924" s="11"/>
      <c r="QP924" s="11"/>
      <c r="QQ924" s="11"/>
      <c r="QR924" s="11"/>
      <c r="QS924" s="11"/>
      <c r="QT924" s="11"/>
      <c r="QU924" s="11"/>
      <c r="QV924" s="11"/>
      <c r="QW924" s="11"/>
      <c r="QX924" s="11"/>
      <c r="QY924" s="11"/>
      <c r="QZ924" s="11"/>
      <c r="RA924" s="11"/>
      <c r="RB924" s="11"/>
      <c r="RC924" s="11"/>
      <c r="RD924" s="11"/>
      <c r="RE924" s="11"/>
      <c r="RF924" s="11"/>
      <c r="RG924" s="11"/>
      <c r="RH924" s="11"/>
      <c r="RI924" s="11"/>
      <c r="RJ924" s="11"/>
      <c r="RK924" s="11"/>
      <c r="RL924" s="11"/>
      <c r="RM924" s="11"/>
      <c r="RN924" s="11"/>
      <c r="RO924" s="11"/>
      <c r="RP924" s="11"/>
      <c r="RQ924" s="11"/>
      <c r="RR924" s="11"/>
      <c r="RS924" s="11"/>
      <c r="RT924" s="11"/>
      <c r="RU924" s="11"/>
      <c r="RV924" s="11"/>
      <c r="RW924" s="11"/>
      <c r="RX924" s="11"/>
      <c r="RY924" s="11"/>
      <c r="RZ924" s="11"/>
      <c r="SA924" s="11"/>
      <c r="SB924" s="11"/>
      <c r="SC924" s="11"/>
      <c r="SD924" s="11"/>
      <c r="SE924" s="11"/>
      <c r="SF924" s="11"/>
      <c r="SG924" s="11"/>
      <c r="SH924" s="11"/>
      <c r="SI924" s="11"/>
      <c r="SJ924" s="11"/>
      <c r="SK924" s="11"/>
      <c r="SL924" s="11"/>
      <c r="SM924" s="11"/>
      <c r="SN924" s="11"/>
      <c r="SO924" s="11"/>
      <c r="SP924" s="11"/>
      <c r="SQ924" s="11"/>
      <c r="SR924" s="11"/>
      <c r="SS924" s="11"/>
      <c r="ST924" s="11"/>
      <c r="SU924" s="11"/>
      <c r="SV924" s="11"/>
      <c r="SW924" s="11"/>
      <c r="SX924" s="11"/>
      <c r="SY924" s="11"/>
      <c r="SZ924" s="11"/>
      <c r="TA924" s="11"/>
      <c r="TB924" s="11"/>
      <c r="TC924" s="11"/>
      <c r="TD924" s="11"/>
      <c r="TE924" s="11"/>
      <c r="TF924" s="11"/>
      <c r="TG924" s="11"/>
      <c r="TH924" s="11"/>
      <c r="TI924" s="11"/>
      <c r="TJ924" s="11"/>
      <c r="TK924" s="11"/>
      <c r="TL924" s="11"/>
      <c r="TM924" s="11"/>
      <c r="TN924" s="11"/>
      <c r="TO924" s="11"/>
      <c r="TP924" s="11"/>
      <c r="TQ924" s="11"/>
      <c r="TR924" s="11"/>
      <c r="TS924" s="11"/>
      <c r="TT924" s="11"/>
      <c r="TU924" s="11"/>
      <c r="TV924" s="11"/>
      <c r="TW924" s="11"/>
      <c r="TX924" s="11"/>
      <c r="TY924" s="11"/>
      <c r="TZ924" s="11"/>
      <c r="UA924" s="11"/>
      <c r="UB924" s="11"/>
      <c r="UC924" s="11"/>
      <c r="UD924" s="11"/>
      <c r="UE924" s="11"/>
      <c r="UF924" s="11"/>
      <c r="UG924" s="11"/>
      <c r="UH924" s="11"/>
      <c r="UI924" s="11"/>
      <c r="UJ924" s="11"/>
      <c r="UK924" s="11"/>
      <c r="UL924" s="11"/>
      <c r="UM924" s="11"/>
      <c r="UN924" s="11"/>
      <c r="UO924" s="11"/>
      <c r="UP924" s="11"/>
      <c r="UQ924" s="11"/>
      <c r="UR924" s="11"/>
      <c r="US924" s="11"/>
      <c r="UT924" s="11"/>
      <c r="UU924" s="11"/>
      <c r="UV924" s="11"/>
      <c r="UW924" s="11"/>
      <c r="UX924" s="11"/>
      <c r="UY924" s="11"/>
      <c r="UZ924" s="11"/>
      <c r="VA924" s="11"/>
      <c r="VB924" s="11"/>
      <c r="VC924" s="11"/>
      <c r="VD924" s="11"/>
      <c r="VE924" s="11"/>
      <c r="VF924" s="11"/>
      <c r="VG924" s="11"/>
      <c r="VH924" s="11"/>
      <c r="VI924" s="11"/>
      <c r="VJ924" s="11"/>
      <c r="VK924" s="11"/>
      <c r="VL924" s="11"/>
      <c r="VM924" s="11"/>
      <c r="VN924" s="11"/>
      <c r="VO924" s="11"/>
      <c r="VP924" s="11"/>
      <c r="VQ924" s="11"/>
      <c r="VR924" s="11"/>
      <c r="VS924" s="11"/>
      <c r="VT924" s="11"/>
      <c r="VU924" s="11"/>
      <c r="VV924" s="11"/>
      <c r="VW924" s="11"/>
      <c r="VX924" s="11"/>
      <c r="VY924" s="11"/>
      <c r="VZ924" s="11"/>
      <c r="WA924" s="11"/>
      <c r="WB924" s="11"/>
      <c r="WC924" s="11"/>
      <c r="WD924" s="11"/>
      <c r="WE924" s="11"/>
      <c r="WF924" s="11"/>
      <c r="WG924" s="11"/>
      <c r="WH924" s="11"/>
      <c r="WI924" s="11"/>
      <c r="WJ924" s="11"/>
      <c r="WK924" s="11"/>
      <c r="WL924" s="11"/>
      <c r="WM924" s="11"/>
      <c r="WN924" s="11"/>
      <c r="WO924" s="11"/>
      <c r="WP924" s="11"/>
      <c r="WQ924" s="11"/>
      <c r="WR924" s="11"/>
      <c r="WS924" s="11"/>
      <c r="WT924" s="11"/>
      <c r="WU924" s="11"/>
      <c r="WV924" s="11"/>
      <c r="WW924" s="11"/>
      <c r="WX924" s="11"/>
      <c r="WY924" s="11"/>
      <c r="WZ924" s="11"/>
      <c r="XA924" s="11"/>
      <c r="XB924" s="11"/>
      <c r="XC924" s="11"/>
      <c r="XD924" s="11"/>
      <c r="XE924" s="11"/>
      <c r="XF924" s="11"/>
      <c r="XG924" s="11"/>
      <c r="XH924" s="11"/>
      <c r="XI924" s="11"/>
      <c r="XJ924" s="11"/>
      <c r="XK924" s="11"/>
      <c r="XL924" s="11"/>
      <c r="XM924" s="11"/>
      <c r="XN924" s="11"/>
      <c r="XO924" s="11"/>
      <c r="XP924" s="11"/>
      <c r="XQ924" s="11"/>
      <c r="XR924" s="11"/>
      <c r="XS924" s="11"/>
      <c r="XT924" s="11"/>
      <c r="XU924" s="11"/>
      <c r="XV924" s="11"/>
      <c r="XW924" s="11"/>
      <c r="XX924" s="11"/>
      <c r="XY924" s="11"/>
      <c r="XZ924" s="11"/>
      <c r="YA924" s="11"/>
      <c r="YB924" s="11"/>
      <c r="YC924" s="11"/>
      <c r="YD924" s="11"/>
      <c r="YE924" s="11"/>
      <c r="YF924" s="11"/>
      <c r="YG924" s="11"/>
      <c r="YH924" s="11"/>
      <c r="YI924" s="11"/>
      <c r="YJ924" s="11"/>
      <c r="YK924" s="11"/>
      <c r="YL924" s="11"/>
      <c r="YM924" s="11"/>
      <c r="YN924" s="11"/>
      <c r="YO924" s="11"/>
      <c r="YP924" s="11"/>
      <c r="YQ924" s="11"/>
      <c r="YR924" s="11"/>
      <c r="YS924" s="11"/>
      <c r="YT924" s="11"/>
      <c r="YU924" s="11"/>
      <c r="YV924" s="11"/>
      <c r="YW924" s="11"/>
      <c r="YX924" s="11"/>
      <c r="YY924" s="11"/>
      <c r="YZ924" s="11"/>
      <c r="ZA924" s="11"/>
      <c r="ZB924" s="11"/>
      <c r="ZC924" s="11"/>
      <c r="ZD924" s="11"/>
      <c r="ZE924" s="11"/>
      <c r="ZF924" s="11"/>
      <c r="ZG924" s="11"/>
      <c r="ZH924" s="11"/>
      <c r="ZI924" s="11"/>
      <c r="ZJ924" s="11"/>
      <c r="ZK924" s="11"/>
      <c r="ZL924" s="11"/>
      <c r="ZM924" s="11"/>
      <c r="ZN924" s="11"/>
      <c r="ZO924" s="11"/>
      <c r="ZP924" s="11"/>
      <c r="ZQ924" s="11"/>
      <c r="ZR924" s="11"/>
      <c r="ZS924" s="11"/>
      <c r="ZT924" s="11"/>
      <c r="ZU924" s="11"/>
      <c r="ZV924" s="11"/>
      <c r="ZW924" s="11"/>
      <c r="ZX924" s="11"/>
      <c r="ZY924" s="11"/>
      <c r="ZZ924" s="11"/>
      <c r="AAA924" s="11"/>
      <c r="AAB924" s="11"/>
      <c r="AAC924" s="11"/>
      <c r="AAD924" s="11"/>
      <c r="AAE924" s="11"/>
      <c r="AAF924" s="11"/>
      <c r="AAG924" s="11"/>
      <c r="AAH924" s="11"/>
      <c r="AAI924" s="11"/>
      <c r="AAJ924" s="11"/>
      <c r="AAK924" s="11"/>
      <c r="AAL924" s="11"/>
      <c r="AAM924" s="11"/>
      <c r="AAN924" s="11"/>
      <c r="AAO924" s="11"/>
      <c r="AAP924" s="11"/>
      <c r="AAQ924" s="11"/>
      <c r="AAR924" s="11"/>
      <c r="AAS924" s="11"/>
      <c r="AAT924" s="11"/>
      <c r="AAU924" s="11"/>
      <c r="AAV924" s="11"/>
      <c r="AAW924" s="11"/>
      <c r="AAX924" s="11"/>
      <c r="AAY924" s="11"/>
      <c r="AAZ924" s="11"/>
      <c r="ABA924" s="11"/>
      <c r="ABB924" s="11"/>
      <c r="ABC924" s="11"/>
      <c r="ABD924" s="11"/>
      <c r="ABE924" s="11"/>
      <c r="ABF924" s="11"/>
      <c r="ABG924" s="11"/>
      <c r="ABH924" s="11"/>
      <c r="ABI924" s="11"/>
      <c r="ABJ924" s="11"/>
      <c r="ABK924" s="11"/>
      <c r="ABL924" s="11"/>
      <c r="ABM924" s="11"/>
      <c r="ABN924" s="11"/>
      <c r="ABO924" s="11"/>
      <c r="ABP924" s="11"/>
      <c r="ABQ924" s="11"/>
      <c r="ABR924" s="11"/>
      <c r="ABS924" s="11"/>
      <c r="ABT924" s="11"/>
      <c r="ABU924" s="11"/>
      <c r="ABV924" s="11"/>
      <c r="ABW924" s="11"/>
      <c r="ABX924" s="11"/>
      <c r="ABY924" s="11"/>
      <c r="ABZ924" s="11"/>
      <c r="ACA924" s="11"/>
      <c r="ACB924" s="11"/>
      <c r="ACC924" s="11"/>
      <c r="ACD924" s="11"/>
      <c r="ACE924" s="11"/>
      <c r="ACF924" s="11"/>
      <c r="ACG924" s="11"/>
      <c r="ACH924" s="11"/>
      <c r="ACI924" s="11"/>
      <c r="ACJ924" s="11"/>
      <c r="ACK924" s="11"/>
      <c r="ACL924" s="11"/>
      <c r="ACM924" s="11"/>
      <c r="ACN924" s="11"/>
      <c r="ACO924" s="11"/>
      <c r="ACP924" s="11"/>
      <c r="ACQ924" s="11"/>
      <c r="ACR924" s="11"/>
      <c r="ACS924" s="11"/>
      <c r="ACT924" s="11"/>
      <c r="ACU924" s="11"/>
      <c r="ACV924" s="11"/>
      <c r="ACW924" s="11"/>
      <c r="ACX924" s="11"/>
      <c r="ACY924" s="11"/>
      <c r="ACZ924" s="11"/>
      <c r="ADA924" s="11"/>
      <c r="ADB924" s="11"/>
      <c r="ADC924" s="11"/>
      <c r="ADD924" s="11"/>
      <c r="ADE924" s="11"/>
      <c r="ADF924" s="11"/>
      <c r="ADG924" s="11"/>
      <c r="ADH924" s="11"/>
      <c r="ADI924" s="11"/>
      <c r="ADJ924" s="11"/>
      <c r="ADK924" s="11"/>
      <c r="ADL924" s="11"/>
      <c r="ADM924" s="11"/>
      <c r="ADN924" s="11"/>
      <c r="ADO924" s="11"/>
      <c r="ADP924" s="11"/>
      <c r="ADQ924" s="11"/>
      <c r="ADR924" s="11"/>
      <c r="ADS924" s="11"/>
      <c r="ADT924" s="11"/>
      <c r="ADU924" s="11"/>
      <c r="ADV924" s="11"/>
      <c r="ADW924" s="11"/>
      <c r="ADX924" s="11"/>
      <c r="ADY924" s="11"/>
      <c r="ADZ924" s="11"/>
      <c r="AEA924" s="11"/>
      <c r="AEB924" s="11"/>
      <c r="AEC924" s="11"/>
      <c r="AED924" s="11"/>
      <c r="AEE924" s="11"/>
      <c r="AEF924" s="11"/>
      <c r="AEG924" s="11"/>
      <c r="AEH924" s="11"/>
      <c r="AEI924" s="11"/>
      <c r="AEJ924" s="11"/>
      <c r="AEK924" s="11"/>
      <c r="AEL924" s="11"/>
      <c r="AEM924" s="11"/>
      <c r="AEN924" s="11"/>
      <c r="AEO924" s="11"/>
      <c r="AEP924" s="11"/>
      <c r="AEQ924" s="11"/>
      <c r="AER924" s="11"/>
      <c r="AES924" s="11"/>
      <c r="AET924" s="11"/>
      <c r="AEU924" s="11"/>
      <c r="AEV924" s="11"/>
      <c r="AEW924" s="11"/>
      <c r="AEX924" s="11"/>
      <c r="AEY924" s="11"/>
      <c r="AEZ924" s="11"/>
      <c r="AFA924" s="11"/>
      <c r="AFB924" s="11"/>
      <c r="AFC924" s="11"/>
      <c r="AFD924" s="11"/>
      <c r="AFE924" s="11"/>
      <c r="AFF924" s="11"/>
      <c r="AFG924" s="11"/>
      <c r="AFH924" s="11"/>
      <c r="AFI924" s="11"/>
      <c r="AFJ924" s="11"/>
      <c r="AFK924" s="11"/>
      <c r="AFL924" s="11"/>
      <c r="AFM924" s="11"/>
      <c r="AFN924" s="11"/>
      <c r="AFO924" s="11"/>
      <c r="AFP924" s="11"/>
      <c r="AFQ924" s="11"/>
      <c r="AFR924" s="11"/>
      <c r="AFS924" s="11"/>
      <c r="AFT924" s="11"/>
      <c r="AFU924" s="11"/>
      <c r="AFV924" s="11"/>
      <c r="AFW924" s="11"/>
      <c r="AFX924" s="11"/>
      <c r="AFY924" s="11"/>
      <c r="AFZ924" s="11"/>
      <c r="AGA924" s="11"/>
      <c r="AGB924" s="11"/>
      <c r="AGC924" s="11"/>
      <c r="AGD924" s="11"/>
      <c r="AGE924" s="11"/>
      <c r="AGF924" s="11"/>
      <c r="AGG924" s="11"/>
      <c r="AGH924" s="11"/>
      <c r="AGI924" s="11"/>
      <c r="AGJ924" s="11"/>
      <c r="AGK924" s="11"/>
      <c r="AGL924" s="11"/>
      <c r="AGM924" s="11"/>
      <c r="AGN924" s="11"/>
      <c r="AGO924" s="11"/>
      <c r="AGP924" s="11"/>
      <c r="AGQ924" s="11"/>
      <c r="AGR924" s="11"/>
      <c r="AGS924" s="11"/>
      <c r="AGT924" s="11"/>
      <c r="AGU924" s="11"/>
      <c r="AGV924" s="11"/>
      <c r="AGW924" s="11"/>
      <c r="AGX924" s="11"/>
      <c r="AGY924" s="11"/>
      <c r="AGZ924" s="11"/>
      <c r="AHA924" s="11"/>
      <c r="AHB924" s="11"/>
      <c r="AHC924" s="11"/>
      <c r="AHD924" s="11"/>
      <c r="AHE924" s="11"/>
      <c r="AHF924" s="11"/>
      <c r="AHG924" s="11"/>
      <c r="AHH924" s="11"/>
      <c r="AHI924" s="11"/>
      <c r="AHJ924" s="11"/>
      <c r="AHK924" s="11"/>
      <c r="AHL924" s="11"/>
      <c r="AHM924" s="11"/>
      <c r="AHN924" s="11"/>
      <c r="AHO924" s="11"/>
      <c r="AHP924" s="11"/>
      <c r="AHQ924" s="11"/>
      <c r="AHR924" s="11"/>
      <c r="AHS924" s="11"/>
      <c r="AHT924" s="11"/>
      <c r="AHU924" s="11"/>
      <c r="AHV924" s="11"/>
      <c r="AHW924" s="11"/>
      <c r="AHX924" s="11"/>
      <c r="AHY924" s="11"/>
      <c r="AHZ924" s="11"/>
      <c r="AIA924" s="11"/>
      <c r="AIB924" s="11"/>
      <c r="AIC924" s="11"/>
      <c r="AID924" s="11"/>
      <c r="AIE924" s="11"/>
      <c r="AIF924" s="11"/>
      <c r="AIG924" s="11"/>
      <c r="AIH924" s="11"/>
      <c r="AII924" s="11"/>
      <c r="AIJ924" s="11"/>
      <c r="AIK924" s="11"/>
      <c r="AIL924" s="11"/>
      <c r="AIM924" s="11"/>
      <c r="AIN924" s="11"/>
      <c r="AIO924" s="11"/>
      <c r="AIP924" s="11"/>
      <c r="AIQ924" s="11"/>
      <c r="AIR924" s="11"/>
      <c r="AIS924" s="11"/>
      <c r="AIT924" s="11"/>
      <c r="AIU924" s="11"/>
      <c r="AIV924" s="11"/>
      <c r="AIW924" s="11"/>
      <c r="AIX924" s="11"/>
      <c r="AIY924" s="11"/>
      <c r="AIZ924" s="11"/>
      <c r="AJA924" s="11"/>
      <c r="AJB924" s="11"/>
      <c r="AJC924" s="11"/>
      <c r="AJD924" s="11"/>
      <c r="AJE924" s="11"/>
      <c r="AJF924" s="11"/>
      <c r="AJG924" s="11"/>
      <c r="AJH924" s="11"/>
      <c r="AJI924" s="11"/>
      <c r="AJJ924" s="11"/>
      <c r="AJK924" s="11"/>
      <c r="AJL924" s="11"/>
      <c r="AJM924" s="11"/>
      <c r="AJN924" s="11"/>
      <c r="AJO924" s="11"/>
      <c r="AJP924" s="11"/>
      <c r="AJQ924" s="11"/>
      <c r="AJR924" s="11"/>
      <c r="AJS924" s="11"/>
      <c r="AJT924" s="11"/>
      <c r="AJU924" s="11"/>
      <c r="AJV924" s="11"/>
      <c r="AJW924" s="11"/>
      <c r="AJX924" s="11"/>
      <c r="AJY924" s="11"/>
      <c r="AJZ924" s="11"/>
      <c r="AKA924" s="11"/>
      <c r="AKB924" s="11"/>
      <c r="AKC924" s="11"/>
      <c r="AKD924" s="11"/>
      <c r="AKE924" s="11"/>
      <c r="AKF924" s="11"/>
      <c r="AKG924" s="11"/>
      <c r="AKH924" s="11"/>
      <c r="AKI924" s="11"/>
      <c r="AKJ924" s="11"/>
      <c r="AKK924" s="11"/>
      <c r="AKL924" s="11"/>
      <c r="AKM924" s="11"/>
      <c r="AKN924" s="11"/>
      <c r="AKO924" s="11"/>
      <c r="AKP924" s="11"/>
      <c r="AKQ924" s="11"/>
      <c r="AKR924" s="11"/>
    </row>
    <row r="925" spans="1:980" s="12" customFormat="1" x14ac:dyDescent="0.25">
      <c r="A925" s="20"/>
      <c r="B925" s="20"/>
      <c r="C925" s="20"/>
      <c r="D925" s="20"/>
      <c r="E925" s="23"/>
      <c r="F925" s="23"/>
      <c r="G925" s="24"/>
      <c r="H925" s="24"/>
      <c r="I925" s="20"/>
      <c r="J925" s="20"/>
      <c r="K925" s="18"/>
      <c r="L925" s="18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  <c r="IW925" s="11"/>
      <c r="IX925" s="11"/>
      <c r="IY925" s="11"/>
      <c r="IZ925" s="11"/>
      <c r="JA925" s="11"/>
      <c r="JB925" s="11"/>
      <c r="JC925" s="11"/>
      <c r="JD925" s="11"/>
      <c r="JE925" s="11"/>
      <c r="JF925" s="11"/>
      <c r="JG925" s="11"/>
      <c r="JH925" s="11"/>
      <c r="JI925" s="11"/>
      <c r="JJ925" s="11"/>
      <c r="JK925" s="11"/>
      <c r="JL925" s="11"/>
      <c r="JM925" s="11"/>
      <c r="JN925" s="11"/>
      <c r="JO925" s="11"/>
      <c r="JP925" s="11"/>
      <c r="JQ925" s="11"/>
      <c r="JR925" s="11"/>
      <c r="JS925" s="11"/>
      <c r="JT925" s="11"/>
      <c r="JU925" s="11"/>
      <c r="JV925" s="11"/>
      <c r="JW925" s="11"/>
      <c r="JX925" s="11"/>
      <c r="JY925" s="11"/>
      <c r="JZ925" s="11"/>
      <c r="KA925" s="11"/>
      <c r="KB925" s="11"/>
      <c r="KC925" s="11"/>
      <c r="KD925" s="11"/>
      <c r="KE925" s="11"/>
      <c r="KF925" s="11"/>
      <c r="KG925" s="11"/>
      <c r="KH925" s="11"/>
      <c r="KI925" s="11"/>
      <c r="KJ925" s="11"/>
      <c r="KK925" s="11"/>
      <c r="KL925" s="11"/>
      <c r="KM925" s="11"/>
      <c r="KN925" s="11"/>
      <c r="KO925" s="11"/>
      <c r="KP925" s="11"/>
      <c r="KQ925" s="11"/>
      <c r="KR925" s="11"/>
      <c r="KS925" s="11"/>
      <c r="KT925" s="11"/>
      <c r="KU925" s="11"/>
      <c r="KV925" s="11"/>
      <c r="KW925" s="11"/>
      <c r="KX925" s="11"/>
      <c r="KY925" s="11"/>
      <c r="KZ925" s="11"/>
      <c r="LA925" s="11"/>
      <c r="LB925" s="11"/>
      <c r="LC925" s="11"/>
      <c r="LD925" s="11"/>
      <c r="LE925" s="11"/>
      <c r="LF925" s="11"/>
      <c r="LG925" s="11"/>
      <c r="LH925" s="11"/>
      <c r="LI925" s="11"/>
      <c r="LJ925" s="11"/>
      <c r="LK925" s="11"/>
      <c r="LL925" s="11"/>
      <c r="LM925" s="11"/>
      <c r="LN925" s="11"/>
      <c r="LO925" s="11"/>
      <c r="LP925" s="11"/>
      <c r="LQ925" s="11"/>
      <c r="LR925" s="11"/>
      <c r="LS925" s="11"/>
      <c r="LT925" s="11"/>
      <c r="LU925" s="11"/>
      <c r="LV925" s="11"/>
      <c r="LW925" s="11"/>
      <c r="LX925" s="11"/>
      <c r="LY925" s="11"/>
      <c r="LZ925" s="11"/>
      <c r="MA925" s="11"/>
      <c r="MB925" s="11"/>
      <c r="MC925" s="11"/>
      <c r="MD925" s="11"/>
      <c r="ME925" s="11"/>
      <c r="MF925" s="11"/>
      <c r="MG925" s="11"/>
      <c r="MH925" s="11"/>
      <c r="MI925" s="11"/>
      <c r="MJ925" s="11"/>
      <c r="MK925" s="11"/>
      <c r="ML925" s="11"/>
      <c r="MM925" s="11"/>
      <c r="MN925" s="11"/>
      <c r="MO925" s="11"/>
      <c r="MP925" s="11"/>
      <c r="MQ925" s="11"/>
      <c r="MR925" s="11"/>
      <c r="MS925" s="11"/>
      <c r="MT925" s="11"/>
      <c r="MU925" s="11"/>
      <c r="MV925" s="11"/>
      <c r="MW925" s="11"/>
      <c r="MX925" s="11"/>
      <c r="MY925" s="11"/>
      <c r="MZ925" s="11"/>
      <c r="NA925" s="11"/>
      <c r="NB925" s="11"/>
      <c r="NC925" s="11"/>
      <c r="ND925" s="11"/>
      <c r="NE925" s="11"/>
      <c r="NF925" s="11"/>
      <c r="NG925" s="11"/>
      <c r="NH925" s="11"/>
      <c r="NI925" s="11"/>
      <c r="NJ925" s="11"/>
      <c r="NK925" s="11"/>
      <c r="NL925" s="11"/>
      <c r="NM925" s="11"/>
      <c r="NN925" s="11"/>
      <c r="NO925" s="11"/>
      <c r="NP925" s="11"/>
      <c r="NQ925" s="11"/>
      <c r="NR925" s="11"/>
      <c r="NS925" s="11"/>
      <c r="NT925" s="11"/>
      <c r="NU925" s="11"/>
      <c r="NV925" s="11"/>
      <c r="NW925" s="11"/>
      <c r="NX925" s="11"/>
      <c r="NY925" s="11"/>
      <c r="NZ925" s="11"/>
      <c r="OA925" s="11"/>
      <c r="OB925" s="11"/>
      <c r="OC925" s="11"/>
      <c r="OD925" s="11"/>
      <c r="OE925" s="11"/>
      <c r="OF925" s="11"/>
      <c r="OG925" s="11"/>
      <c r="OH925" s="11"/>
      <c r="OI925" s="11"/>
      <c r="OJ925" s="11"/>
      <c r="OK925" s="11"/>
      <c r="OL925" s="11"/>
      <c r="OM925" s="11"/>
      <c r="ON925" s="11"/>
      <c r="OO925" s="11"/>
      <c r="OP925" s="11"/>
      <c r="OQ925" s="11"/>
      <c r="OR925" s="11"/>
      <c r="OS925" s="11"/>
      <c r="OT925" s="11"/>
      <c r="OU925" s="11"/>
      <c r="OV925" s="11"/>
      <c r="OW925" s="11"/>
      <c r="OX925" s="11"/>
      <c r="OY925" s="11"/>
      <c r="OZ925" s="11"/>
      <c r="PA925" s="11"/>
      <c r="PB925" s="11"/>
      <c r="PC925" s="11"/>
      <c r="PD925" s="11"/>
      <c r="PE925" s="11"/>
      <c r="PF925" s="11"/>
      <c r="PG925" s="11"/>
      <c r="PH925" s="11"/>
      <c r="PI925" s="11"/>
      <c r="PJ925" s="11"/>
      <c r="PK925" s="11"/>
      <c r="PL925" s="11"/>
      <c r="PM925" s="11"/>
      <c r="PN925" s="11"/>
      <c r="PO925" s="11"/>
      <c r="PP925" s="11"/>
      <c r="PQ925" s="11"/>
      <c r="PR925" s="11"/>
      <c r="PS925" s="11"/>
      <c r="PT925" s="11"/>
      <c r="PU925" s="11"/>
      <c r="PV925" s="11"/>
      <c r="PW925" s="11"/>
      <c r="PX925" s="11"/>
      <c r="PY925" s="11"/>
      <c r="PZ925" s="11"/>
      <c r="QA925" s="11"/>
      <c r="QB925" s="11"/>
      <c r="QC925" s="11"/>
      <c r="QD925" s="11"/>
      <c r="QE925" s="11"/>
      <c r="QF925" s="11"/>
      <c r="QG925" s="11"/>
      <c r="QH925" s="11"/>
      <c r="QI925" s="11"/>
      <c r="QJ925" s="11"/>
      <c r="QK925" s="11"/>
      <c r="QL925" s="11"/>
      <c r="QM925" s="11"/>
      <c r="QN925" s="11"/>
      <c r="QO925" s="11"/>
      <c r="QP925" s="11"/>
      <c r="QQ925" s="11"/>
      <c r="QR925" s="11"/>
      <c r="QS925" s="11"/>
      <c r="QT925" s="11"/>
      <c r="QU925" s="11"/>
      <c r="QV925" s="11"/>
      <c r="QW925" s="11"/>
      <c r="QX925" s="11"/>
      <c r="QY925" s="11"/>
      <c r="QZ925" s="11"/>
      <c r="RA925" s="11"/>
      <c r="RB925" s="11"/>
      <c r="RC925" s="11"/>
      <c r="RD925" s="11"/>
      <c r="RE925" s="11"/>
      <c r="RF925" s="11"/>
      <c r="RG925" s="11"/>
      <c r="RH925" s="11"/>
      <c r="RI925" s="11"/>
      <c r="RJ925" s="11"/>
      <c r="RK925" s="11"/>
      <c r="RL925" s="11"/>
      <c r="RM925" s="11"/>
      <c r="RN925" s="11"/>
      <c r="RO925" s="11"/>
      <c r="RP925" s="11"/>
      <c r="RQ925" s="11"/>
      <c r="RR925" s="11"/>
      <c r="RS925" s="11"/>
      <c r="RT925" s="11"/>
      <c r="RU925" s="11"/>
      <c r="RV925" s="11"/>
      <c r="RW925" s="11"/>
      <c r="RX925" s="11"/>
      <c r="RY925" s="11"/>
      <c r="RZ925" s="11"/>
      <c r="SA925" s="11"/>
      <c r="SB925" s="11"/>
      <c r="SC925" s="11"/>
      <c r="SD925" s="11"/>
      <c r="SE925" s="11"/>
      <c r="SF925" s="11"/>
      <c r="SG925" s="11"/>
      <c r="SH925" s="11"/>
      <c r="SI925" s="11"/>
      <c r="SJ925" s="11"/>
      <c r="SK925" s="11"/>
      <c r="SL925" s="11"/>
      <c r="SM925" s="11"/>
      <c r="SN925" s="11"/>
      <c r="SO925" s="11"/>
      <c r="SP925" s="11"/>
      <c r="SQ925" s="11"/>
      <c r="SR925" s="11"/>
      <c r="SS925" s="11"/>
      <c r="ST925" s="11"/>
      <c r="SU925" s="11"/>
      <c r="SV925" s="11"/>
      <c r="SW925" s="11"/>
      <c r="SX925" s="11"/>
      <c r="SY925" s="11"/>
      <c r="SZ925" s="11"/>
      <c r="TA925" s="11"/>
      <c r="TB925" s="11"/>
      <c r="TC925" s="11"/>
      <c r="TD925" s="11"/>
      <c r="TE925" s="11"/>
      <c r="TF925" s="11"/>
      <c r="TG925" s="11"/>
      <c r="TH925" s="11"/>
      <c r="TI925" s="11"/>
      <c r="TJ925" s="11"/>
      <c r="TK925" s="11"/>
      <c r="TL925" s="11"/>
      <c r="TM925" s="11"/>
      <c r="TN925" s="11"/>
      <c r="TO925" s="11"/>
      <c r="TP925" s="11"/>
      <c r="TQ925" s="11"/>
      <c r="TR925" s="11"/>
      <c r="TS925" s="11"/>
      <c r="TT925" s="11"/>
      <c r="TU925" s="11"/>
      <c r="TV925" s="11"/>
      <c r="TW925" s="11"/>
      <c r="TX925" s="11"/>
      <c r="TY925" s="11"/>
      <c r="TZ925" s="11"/>
      <c r="UA925" s="11"/>
      <c r="UB925" s="11"/>
      <c r="UC925" s="11"/>
      <c r="UD925" s="11"/>
      <c r="UE925" s="11"/>
      <c r="UF925" s="11"/>
      <c r="UG925" s="11"/>
      <c r="UH925" s="11"/>
      <c r="UI925" s="11"/>
      <c r="UJ925" s="11"/>
      <c r="UK925" s="11"/>
      <c r="UL925" s="11"/>
      <c r="UM925" s="11"/>
      <c r="UN925" s="11"/>
      <c r="UO925" s="11"/>
      <c r="UP925" s="11"/>
      <c r="UQ925" s="11"/>
      <c r="UR925" s="11"/>
      <c r="US925" s="11"/>
      <c r="UT925" s="11"/>
      <c r="UU925" s="11"/>
      <c r="UV925" s="11"/>
      <c r="UW925" s="11"/>
      <c r="UX925" s="11"/>
      <c r="UY925" s="11"/>
      <c r="UZ925" s="11"/>
      <c r="VA925" s="11"/>
      <c r="VB925" s="11"/>
      <c r="VC925" s="11"/>
      <c r="VD925" s="11"/>
      <c r="VE925" s="11"/>
      <c r="VF925" s="11"/>
      <c r="VG925" s="11"/>
      <c r="VH925" s="11"/>
      <c r="VI925" s="11"/>
      <c r="VJ925" s="11"/>
      <c r="VK925" s="11"/>
      <c r="VL925" s="11"/>
      <c r="VM925" s="11"/>
      <c r="VN925" s="11"/>
      <c r="VO925" s="11"/>
      <c r="VP925" s="11"/>
      <c r="VQ925" s="11"/>
      <c r="VR925" s="11"/>
      <c r="VS925" s="11"/>
      <c r="VT925" s="11"/>
      <c r="VU925" s="11"/>
      <c r="VV925" s="11"/>
      <c r="VW925" s="11"/>
      <c r="VX925" s="11"/>
      <c r="VY925" s="11"/>
      <c r="VZ925" s="11"/>
      <c r="WA925" s="11"/>
      <c r="WB925" s="11"/>
      <c r="WC925" s="11"/>
      <c r="WD925" s="11"/>
      <c r="WE925" s="11"/>
      <c r="WF925" s="11"/>
      <c r="WG925" s="11"/>
      <c r="WH925" s="11"/>
      <c r="WI925" s="11"/>
      <c r="WJ925" s="11"/>
      <c r="WK925" s="11"/>
      <c r="WL925" s="11"/>
      <c r="WM925" s="11"/>
      <c r="WN925" s="11"/>
      <c r="WO925" s="11"/>
      <c r="WP925" s="11"/>
      <c r="WQ925" s="11"/>
      <c r="WR925" s="11"/>
      <c r="WS925" s="11"/>
      <c r="WT925" s="11"/>
      <c r="WU925" s="11"/>
      <c r="WV925" s="11"/>
      <c r="WW925" s="11"/>
      <c r="WX925" s="11"/>
      <c r="WY925" s="11"/>
      <c r="WZ925" s="11"/>
      <c r="XA925" s="11"/>
      <c r="XB925" s="11"/>
      <c r="XC925" s="11"/>
      <c r="XD925" s="11"/>
      <c r="XE925" s="11"/>
      <c r="XF925" s="11"/>
      <c r="XG925" s="11"/>
      <c r="XH925" s="11"/>
      <c r="XI925" s="11"/>
      <c r="XJ925" s="11"/>
      <c r="XK925" s="11"/>
      <c r="XL925" s="11"/>
      <c r="XM925" s="11"/>
      <c r="XN925" s="11"/>
      <c r="XO925" s="11"/>
      <c r="XP925" s="11"/>
      <c r="XQ925" s="11"/>
      <c r="XR925" s="11"/>
      <c r="XS925" s="11"/>
      <c r="XT925" s="11"/>
      <c r="XU925" s="11"/>
      <c r="XV925" s="11"/>
      <c r="XW925" s="11"/>
      <c r="XX925" s="11"/>
      <c r="XY925" s="11"/>
      <c r="XZ925" s="11"/>
      <c r="YA925" s="11"/>
      <c r="YB925" s="11"/>
      <c r="YC925" s="11"/>
      <c r="YD925" s="11"/>
      <c r="YE925" s="11"/>
      <c r="YF925" s="11"/>
      <c r="YG925" s="11"/>
      <c r="YH925" s="11"/>
      <c r="YI925" s="11"/>
      <c r="YJ925" s="11"/>
      <c r="YK925" s="11"/>
      <c r="YL925" s="11"/>
      <c r="YM925" s="11"/>
      <c r="YN925" s="11"/>
      <c r="YO925" s="11"/>
      <c r="YP925" s="11"/>
      <c r="YQ925" s="11"/>
      <c r="YR925" s="11"/>
      <c r="YS925" s="11"/>
      <c r="YT925" s="11"/>
      <c r="YU925" s="11"/>
      <c r="YV925" s="11"/>
      <c r="YW925" s="11"/>
      <c r="YX925" s="11"/>
      <c r="YY925" s="11"/>
      <c r="YZ925" s="11"/>
      <c r="ZA925" s="11"/>
      <c r="ZB925" s="11"/>
      <c r="ZC925" s="11"/>
      <c r="ZD925" s="11"/>
      <c r="ZE925" s="11"/>
      <c r="ZF925" s="11"/>
      <c r="ZG925" s="11"/>
      <c r="ZH925" s="11"/>
      <c r="ZI925" s="11"/>
      <c r="ZJ925" s="11"/>
      <c r="ZK925" s="11"/>
      <c r="ZL925" s="11"/>
      <c r="ZM925" s="11"/>
      <c r="ZN925" s="11"/>
      <c r="ZO925" s="11"/>
      <c r="ZP925" s="11"/>
      <c r="ZQ925" s="11"/>
      <c r="ZR925" s="11"/>
      <c r="ZS925" s="11"/>
      <c r="ZT925" s="11"/>
      <c r="ZU925" s="11"/>
      <c r="ZV925" s="11"/>
      <c r="ZW925" s="11"/>
      <c r="ZX925" s="11"/>
      <c r="ZY925" s="11"/>
      <c r="ZZ925" s="11"/>
      <c r="AAA925" s="11"/>
      <c r="AAB925" s="11"/>
      <c r="AAC925" s="11"/>
      <c r="AAD925" s="11"/>
      <c r="AAE925" s="11"/>
      <c r="AAF925" s="11"/>
      <c r="AAG925" s="11"/>
      <c r="AAH925" s="11"/>
      <c r="AAI925" s="11"/>
      <c r="AAJ925" s="11"/>
      <c r="AAK925" s="11"/>
      <c r="AAL925" s="11"/>
      <c r="AAM925" s="11"/>
      <c r="AAN925" s="11"/>
      <c r="AAO925" s="11"/>
      <c r="AAP925" s="11"/>
      <c r="AAQ925" s="11"/>
      <c r="AAR925" s="11"/>
      <c r="AAS925" s="11"/>
      <c r="AAT925" s="11"/>
      <c r="AAU925" s="11"/>
      <c r="AAV925" s="11"/>
      <c r="AAW925" s="11"/>
      <c r="AAX925" s="11"/>
      <c r="AAY925" s="11"/>
      <c r="AAZ925" s="11"/>
      <c r="ABA925" s="11"/>
      <c r="ABB925" s="11"/>
      <c r="ABC925" s="11"/>
      <c r="ABD925" s="11"/>
      <c r="ABE925" s="11"/>
      <c r="ABF925" s="11"/>
      <c r="ABG925" s="11"/>
      <c r="ABH925" s="11"/>
      <c r="ABI925" s="11"/>
      <c r="ABJ925" s="11"/>
      <c r="ABK925" s="11"/>
      <c r="ABL925" s="11"/>
      <c r="ABM925" s="11"/>
      <c r="ABN925" s="11"/>
      <c r="ABO925" s="11"/>
      <c r="ABP925" s="11"/>
      <c r="ABQ925" s="11"/>
      <c r="ABR925" s="11"/>
      <c r="ABS925" s="11"/>
      <c r="ABT925" s="11"/>
      <c r="ABU925" s="11"/>
      <c r="ABV925" s="11"/>
      <c r="ABW925" s="11"/>
      <c r="ABX925" s="11"/>
      <c r="ABY925" s="11"/>
      <c r="ABZ925" s="11"/>
      <c r="ACA925" s="11"/>
      <c r="ACB925" s="11"/>
      <c r="ACC925" s="11"/>
      <c r="ACD925" s="11"/>
      <c r="ACE925" s="11"/>
      <c r="ACF925" s="11"/>
      <c r="ACG925" s="11"/>
      <c r="ACH925" s="11"/>
      <c r="ACI925" s="11"/>
      <c r="ACJ925" s="11"/>
      <c r="ACK925" s="11"/>
      <c r="ACL925" s="11"/>
      <c r="ACM925" s="11"/>
      <c r="ACN925" s="11"/>
      <c r="ACO925" s="11"/>
      <c r="ACP925" s="11"/>
      <c r="ACQ925" s="11"/>
      <c r="ACR925" s="11"/>
      <c r="ACS925" s="11"/>
      <c r="ACT925" s="11"/>
      <c r="ACU925" s="11"/>
      <c r="ACV925" s="11"/>
      <c r="ACW925" s="11"/>
      <c r="ACX925" s="11"/>
      <c r="ACY925" s="11"/>
      <c r="ACZ925" s="11"/>
      <c r="ADA925" s="11"/>
      <c r="ADB925" s="11"/>
      <c r="ADC925" s="11"/>
      <c r="ADD925" s="11"/>
      <c r="ADE925" s="11"/>
      <c r="ADF925" s="11"/>
      <c r="ADG925" s="11"/>
      <c r="ADH925" s="11"/>
      <c r="ADI925" s="11"/>
      <c r="ADJ925" s="11"/>
      <c r="ADK925" s="11"/>
      <c r="ADL925" s="11"/>
      <c r="ADM925" s="11"/>
      <c r="ADN925" s="11"/>
      <c r="ADO925" s="11"/>
      <c r="ADP925" s="11"/>
      <c r="ADQ925" s="11"/>
      <c r="ADR925" s="11"/>
      <c r="ADS925" s="11"/>
      <c r="ADT925" s="11"/>
      <c r="ADU925" s="11"/>
      <c r="ADV925" s="11"/>
      <c r="ADW925" s="11"/>
      <c r="ADX925" s="11"/>
      <c r="ADY925" s="11"/>
      <c r="ADZ925" s="11"/>
      <c r="AEA925" s="11"/>
      <c r="AEB925" s="11"/>
      <c r="AEC925" s="11"/>
      <c r="AED925" s="11"/>
      <c r="AEE925" s="11"/>
      <c r="AEF925" s="11"/>
      <c r="AEG925" s="11"/>
      <c r="AEH925" s="11"/>
      <c r="AEI925" s="11"/>
      <c r="AEJ925" s="11"/>
      <c r="AEK925" s="11"/>
      <c r="AEL925" s="11"/>
      <c r="AEM925" s="11"/>
      <c r="AEN925" s="11"/>
      <c r="AEO925" s="11"/>
      <c r="AEP925" s="11"/>
      <c r="AEQ925" s="11"/>
      <c r="AER925" s="11"/>
      <c r="AES925" s="11"/>
      <c r="AET925" s="11"/>
      <c r="AEU925" s="11"/>
      <c r="AEV925" s="11"/>
      <c r="AEW925" s="11"/>
      <c r="AEX925" s="11"/>
      <c r="AEY925" s="11"/>
      <c r="AEZ925" s="11"/>
      <c r="AFA925" s="11"/>
      <c r="AFB925" s="11"/>
      <c r="AFC925" s="11"/>
      <c r="AFD925" s="11"/>
      <c r="AFE925" s="11"/>
      <c r="AFF925" s="11"/>
      <c r="AFG925" s="11"/>
      <c r="AFH925" s="11"/>
      <c r="AFI925" s="11"/>
      <c r="AFJ925" s="11"/>
      <c r="AFK925" s="11"/>
      <c r="AFL925" s="11"/>
      <c r="AFM925" s="11"/>
      <c r="AFN925" s="11"/>
      <c r="AFO925" s="11"/>
      <c r="AFP925" s="11"/>
      <c r="AFQ925" s="11"/>
      <c r="AFR925" s="11"/>
      <c r="AFS925" s="11"/>
      <c r="AFT925" s="11"/>
      <c r="AFU925" s="11"/>
      <c r="AFV925" s="11"/>
      <c r="AFW925" s="11"/>
      <c r="AFX925" s="11"/>
      <c r="AFY925" s="11"/>
      <c r="AFZ925" s="11"/>
      <c r="AGA925" s="11"/>
      <c r="AGB925" s="11"/>
      <c r="AGC925" s="11"/>
      <c r="AGD925" s="11"/>
      <c r="AGE925" s="11"/>
      <c r="AGF925" s="11"/>
      <c r="AGG925" s="11"/>
      <c r="AGH925" s="11"/>
      <c r="AGI925" s="11"/>
      <c r="AGJ925" s="11"/>
      <c r="AGK925" s="11"/>
      <c r="AGL925" s="11"/>
      <c r="AGM925" s="11"/>
      <c r="AGN925" s="11"/>
      <c r="AGO925" s="11"/>
      <c r="AGP925" s="11"/>
      <c r="AGQ925" s="11"/>
      <c r="AGR925" s="11"/>
      <c r="AGS925" s="11"/>
      <c r="AGT925" s="11"/>
      <c r="AGU925" s="11"/>
      <c r="AGV925" s="11"/>
      <c r="AGW925" s="11"/>
      <c r="AGX925" s="11"/>
      <c r="AGY925" s="11"/>
      <c r="AGZ925" s="11"/>
      <c r="AHA925" s="11"/>
      <c r="AHB925" s="11"/>
      <c r="AHC925" s="11"/>
      <c r="AHD925" s="11"/>
      <c r="AHE925" s="11"/>
      <c r="AHF925" s="11"/>
      <c r="AHG925" s="11"/>
      <c r="AHH925" s="11"/>
      <c r="AHI925" s="11"/>
      <c r="AHJ925" s="11"/>
      <c r="AHK925" s="11"/>
      <c r="AHL925" s="11"/>
      <c r="AHM925" s="11"/>
      <c r="AHN925" s="11"/>
      <c r="AHO925" s="11"/>
      <c r="AHP925" s="11"/>
      <c r="AHQ925" s="11"/>
      <c r="AHR925" s="11"/>
      <c r="AHS925" s="11"/>
      <c r="AHT925" s="11"/>
      <c r="AHU925" s="11"/>
      <c r="AHV925" s="11"/>
      <c r="AHW925" s="11"/>
      <c r="AHX925" s="11"/>
      <c r="AHY925" s="11"/>
      <c r="AHZ925" s="11"/>
      <c r="AIA925" s="11"/>
      <c r="AIB925" s="11"/>
      <c r="AIC925" s="11"/>
      <c r="AID925" s="11"/>
      <c r="AIE925" s="11"/>
      <c r="AIF925" s="11"/>
      <c r="AIG925" s="11"/>
      <c r="AIH925" s="11"/>
      <c r="AII925" s="11"/>
      <c r="AIJ925" s="11"/>
      <c r="AIK925" s="11"/>
      <c r="AIL925" s="11"/>
      <c r="AIM925" s="11"/>
      <c r="AIN925" s="11"/>
      <c r="AIO925" s="11"/>
      <c r="AIP925" s="11"/>
      <c r="AIQ925" s="11"/>
      <c r="AIR925" s="11"/>
      <c r="AIS925" s="11"/>
      <c r="AIT925" s="11"/>
      <c r="AIU925" s="11"/>
      <c r="AIV925" s="11"/>
      <c r="AIW925" s="11"/>
      <c r="AIX925" s="11"/>
      <c r="AIY925" s="11"/>
      <c r="AIZ925" s="11"/>
      <c r="AJA925" s="11"/>
      <c r="AJB925" s="11"/>
      <c r="AJC925" s="11"/>
      <c r="AJD925" s="11"/>
      <c r="AJE925" s="11"/>
      <c r="AJF925" s="11"/>
      <c r="AJG925" s="11"/>
      <c r="AJH925" s="11"/>
      <c r="AJI925" s="11"/>
      <c r="AJJ925" s="11"/>
      <c r="AJK925" s="11"/>
      <c r="AJL925" s="11"/>
      <c r="AJM925" s="11"/>
      <c r="AJN925" s="11"/>
      <c r="AJO925" s="11"/>
      <c r="AJP925" s="11"/>
      <c r="AJQ925" s="11"/>
      <c r="AJR925" s="11"/>
      <c r="AJS925" s="11"/>
      <c r="AJT925" s="11"/>
      <c r="AJU925" s="11"/>
      <c r="AJV925" s="11"/>
      <c r="AJW925" s="11"/>
      <c r="AJX925" s="11"/>
      <c r="AJY925" s="11"/>
      <c r="AJZ925" s="11"/>
      <c r="AKA925" s="11"/>
      <c r="AKB925" s="11"/>
      <c r="AKC925" s="11"/>
      <c r="AKD925" s="11"/>
      <c r="AKE925" s="11"/>
      <c r="AKF925" s="11"/>
      <c r="AKG925" s="11"/>
      <c r="AKH925" s="11"/>
      <c r="AKI925" s="11"/>
      <c r="AKJ925" s="11"/>
      <c r="AKK925" s="11"/>
      <c r="AKL925" s="11"/>
      <c r="AKM925" s="11"/>
      <c r="AKN925" s="11"/>
      <c r="AKO925" s="11"/>
      <c r="AKP925" s="11"/>
      <c r="AKQ925" s="11"/>
      <c r="AKR925" s="11"/>
    </row>
    <row r="926" spans="1:980" s="12" customFormat="1" x14ac:dyDescent="0.25">
      <c r="A926" s="20"/>
      <c r="B926" s="20"/>
      <c r="C926" s="20"/>
      <c r="D926" s="20"/>
      <c r="E926" s="23"/>
      <c r="F926" s="23"/>
      <c r="G926" s="24"/>
      <c r="H926" s="24"/>
      <c r="I926" s="20"/>
      <c r="J926" s="20"/>
      <c r="K926" s="18"/>
      <c r="L926" s="18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  <c r="IW926" s="11"/>
      <c r="IX926" s="11"/>
      <c r="IY926" s="11"/>
      <c r="IZ926" s="11"/>
      <c r="JA926" s="11"/>
      <c r="JB926" s="11"/>
      <c r="JC926" s="11"/>
      <c r="JD926" s="11"/>
      <c r="JE926" s="11"/>
      <c r="JF926" s="11"/>
      <c r="JG926" s="11"/>
      <c r="JH926" s="11"/>
      <c r="JI926" s="11"/>
      <c r="JJ926" s="11"/>
      <c r="JK926" s="11"/>
      <c r="JL926" s="11"/>
      <c r="JM926" s="11"/>
      <c r="JN926" s="11"/>
      <c r="JO926" s="11"/>
      <c r="JP926" s="11"/>
      <c r="JQ926" s="11"/>
      <c r="JR926" s="11"/>
      <c r="JS926" s="11"/>
      <c r="JT926" s="11"/>
      <c r="JU926" s="11"/>
      <c r="JV926" s="11"/>
      <c r="JW926" s="11"/>
      <c r="JX926" s="11"/>
      <c r="JY926" s="11"/>
      <c r="JZ926" s="11"/>
      <c r="KA926" s="11"/>
      <c r="KB926" s="11"/>
      <c r="KC926" s="11"/>
      <c r="KD926" s="11"/>
      <c r="KE926" s="11"/>
      <c r="KF926" s="11"/>
      <c r="KG926" s="11"/>
      <c r="KH926" s="11"/>
      <c r="KI926" s="11"/>
      <c r="KJ926" s="11"/>
      <c r="KK926" s="11"/>
      <c r="KL926" s="11"/>
      <c r="KM926" s="11"/>
      <c r="KN926" s="11"/>
      <c r="KO926" s="11"/>
      <c r="KP926" s="11"/>
      <c r="KQ926" s="11"/>
      <c r="KR926" s="11"/>
      <c r="KS926" s="11"/>
      <c r="KT926" s="11"/>
      <c r="KU926" s="11"/>
      <c r="KV926" s="11"/>
      <c r="KW926" s="11"/>
      <c r="KX926" s="11"/>
      <c r="KY926" s="11"/>
      <c r="KZ926" s="11"/>
      <c r="LA926" s="11"/>
      <c r="LB926" s="11"/>
      <c r="LC926" s="11"/>
      <c r="LD926" s="11"/>
      <c r="LE926" s="11"/>
      <c r="LF926" s="11"/>
      <c r="LG926" s="11"/>
      <c r="LH926" s="11"/>
      <c r="LI926" s="11"/>
      <c r="LJ926" s="11"/>
      <c r="LK926" s="11"/>
      <c r="LL926" s="11"/>
      <c r="LM926" s="11"/>
      <c r="LN926" s="11"/>
      <c r="LO926" s="11"/>
      <c r="LP926" s="11"/>
      <c r="LQ926" s="11"/>
      <c r="LR926" s="11"/>
      <c r="LS926" s="11"/>
      <c r="LT926" s="11"/>
      <c r="LU926" s="11"/>
      <c r="LV926" s="11"/>
      <c r="LW926" s="11"/>
      <c r="LX926" s="11"/>
      <c r="LY926" s="11"/>
      <c r="LZ926" s="11"/>
      <c r="MA926" s="11"/>
      <c r="MB926" s="11"/>
      <c r="MC926" s="11"/>
      <c r="MD926" s="11"/>
      <c r="ME926" s="11"/>
      <c r="MF926" s="11"/>
      <c r="MG926" s="11"/>
      <c r="MH926" s="11"/>
      <c r="MI926" s="11"/>
      <c r="MJ926" s="11"/>
      <c r="MK926" s="11"/>
      <c r="ML926" s="11"/>
      <c r="MM926" s="11"/>
      <c r="MN926" s="11"/>
      <c r="MO926" s="11"/>
      <c r="MP926" s="11"/>
      <c r="MQ926" s="11"/>
      <c r="MR926" s="11"/>
      <c r="MS926" s="11"/>
      <c r="MT926" s="11"/>
      <c r="MU926" s="11"/>
      <c r="MV926" s="11"/>
      <c r="MW926" s="11"/>
      <c r="MX926" s="11"/>
      <c r="MY926" s="11"/>
      <c r="MZ926" s="11"/>
      <c r="NA926" s="11"/>
      <c r="NB926" s="11"/>
      <c r="NC926" s="11"/>
      <c r="ND926" s="11"/>
      <c r="NE926" s="11"/>
      <c r="NF926" s="11"/>
      <c r="NG926" s="11"/>
      <c r="NH926" s="11"/>
      <c r="NI926" s="11"/>
      <c r="NJ926" s="11"/>
      <c r="NK926" s="11"/>
      <c r="NL926" s="11"/>
      <c r="NM926" s="11"/>
      <c r="NN926" s="11"/>
      <c r="NO926" s="11"/>
      <c r="NP926" s="11"/>
      <c r="NQ926" s="11"/>
      <c r="NR926" s="11"/>
      <c r="NS926" s="11"/>
      <c r="NT926" s="11"/>
      <c r="NU926" s="11"/>
      <c r="NV926" s="11"/>
      <c r="NW926" s="11"/>
      <c r="NX926" s="11"/>
      <c r="NY926" s="11"/>
      <c r="NZ926" s="11"/>
      <c r="OA926" s="11"/>
      <c r="OB926" s="11"/>
      <c r="OC926" s="11"/>
      <c r="OD926" s="11"/>
      <c r="OE926" s="11"/>
      <c r="OF926" s="11"/>
      <c r="OG926" s="11"/>
      <c r="OH926" s="11"/>
      <c r="OI926" s="11"/>
      <c r="OJ926" s="11"/>
      <c r="OK926" s="11"/>
      <c r="OL926" s="11"/>
      <c r="OM926" s="11"/>
      <c r="ON926" s="11"/>
      <c r="OO926" s="11"/>
      <c r="OP926" s="11"/>
      <c r="OQ926" s="11"/>
      <c r="OR926" s="11"/>
      <c r="OS926" s="11"/>
      <c r="OT926" s="11"/>
      <c r="OU926" s="11"/>
      <c r="OV926" s="11"/>
      <c r="OW926" s="11"/>
      <c r="OX926" s="11"/>
      <c r="OY926" s="11"/>
      <c r="OZ926" s="11"/>
      <c r="PA926" s="11"/>
      <c r="PB926" s="11"/>
      <c r="PC926" s="11"/>
      <c r="PD926" s="11"/>
      <c r="PE926" s="11"/>
      <c r="PF926" s="11"/>
      <c r="PG926" s="11"/>
      <c r="PH926" s="11"/>
      <c r="PI926" s="11"/>
      <c r="PJ926" s="11"/>
      <c r="PK926" s="11"/>
      <c r="PL926" s="11"/>
      <c r="PM926" s="11"/>
      <c r="PN926" s="11"/>
      <c r="PO926" s="11"/>
      <c r="PP926" s="11"/>
      <c r="PQ926" s="11"/>
      <c r="PR926" s="11"/>
      <c r="PS926" s="11"/>
      <c r="PT926" s="11"/>
      <c r="PU926" s="11"/>
      <c r="PV926" s="11"/>
      <c r="PW926" s="11"/>
      <c r="PX926" s="11"/>
      <c r="PY926" s="11"/>
      <c r="PZ926" s="11"/>
      <c r="QA926" s="11"/>
      <c r="QB926" s="11"/>
      <c r="QC926" s="11"/>
      <c r="QD926" s="11"/>
      <c r="QE926" s="11"/>
      <c r="QF926" s="11"/>
      <c r="QG926" s="11"/>
      <c r="QH926" s="11"/>
      <c r="QI926" s="11"/>
      <c r="QJ926" s="11"/>
      <c r="QK926" s="11"/>
      <c r="QL926" s="11"/>
      <c r="QM926" s="11"/>
      <c r="QN926" s="11"/>
      <c r="QO926" s="11"/>
      <c r="QP926" s="11"/>
      <c r="QQ926" s="11"/>
      <c r="QR926" s="11"/>
      <c r="QS926" s="11"/>
      <c r="QT926" s="11"/>
      <c r="QU926" s="11"/>
      <c r="QV926" s="11"/>
      <c r="QW926" s="11"/>
      <c r="QX926" s="11"/>
      <c r="QY926" s="11"/>
      <c r="QZ926" s="11"/>
      <c r="RA926" s="11"/>
      <c r="RB926" s="11"/>
      <c r="RC926" s="11"/>
      <c r="RD926" s="11"/>
      <c r="RE926" s="11"/>
      <c r="RF926" s="11"/>
      <c r="RG926" s="11"/>
      <c r="RH926" s="11"/>
      <c r="RI926" s="11"/>
      <c r="RJ926" s="11"/>
      <c r="RK926" s="11"/>
      <c r="RL926" s="11"/>
      <c r="RM926" s="11"/>
      <c r="RN926" s="11"/>
      <c r="RO926" s="11"/>
      <c r="RP926" s="11"/>
      <c r="RQ926" s="11"/>
      <c r="RR926" s="11"/>
      <c r="RS926" s="11"/>
      <c r="RT926" s="11"/>
      <c r="RU926" s="11"/>
      <c r="RV926" s="11"/>
      <c r="RW926" s="11"/>
      <c r="RX926" s="11"/>
      <c r="RY926" s="11"/>
      <c r="RZ926" s="11"/>
      <c r="SA926" s="11"/>
      <c r="SB926" s="11"/>
      <c r="SC926" s="11"/>
      <c r="SD926" s="11"/>
      <c r="SE926" s="11"/>
      <c r="SF926" s="11"/>
      <c r="SG926" s="11"/>
      <c r="SH926" s="11"/>
      <c r="SI926" s="11"/>
      <c r="SJ926" s="11"/>
      <c r="SK926" s="11"/>
      <c r="SL926" s="11"/>
      <c r="SM926" s="11"/>
      <c r="SN926" s="11"/>
      <c r="SO926" s="11"/>
      <c r="SP926" s="11"/>
      <c r="SQ926" s="11"/>
      <c r="SR926" s="11"/>
      <c r="SS926" s="11"/>
      <c r="ST926" s="11"/>
      <c r="SU926" s="11"/>
      <c r="SV926" s="11"/>
      <c r="SW926" s="11"/>
      <c r="SX926" s="11"/>
      <c r="SY926" s="11"/>
      <c r="SZ926" s="11"/>
      <c r="TA926" s="11"/>
      <c r="TB926" s="11"/>
      <c r="TC926" s="11"/>
      <c r="TD926" s="11"/>
      <c r="TE926" s="11"/>
      <c r="TF926" s="11"/>
      <c r="TG926" s="11"/>
      <c r="TH926" s="11"/>
      <c r="TI926" s="11"/>
      <c r="TJ926" s="11"/>
      <c r="TK926" s="11"/>
      <c r="TL926" s="11"/>
      <c r="TM926" s="11"/>
      <c r="TN926" s="11"/>
      <c r="TO926" s="11"/>
      <c r="TP926" s="11"/>
      <c r="TQ926" s="11"/>
      <c r="TR926" s="11"/>
      <c r="TS926" s="11"/>
      <c r="TT926" s="11"/>
      <c r="TU926" s="11"/>
      <c r="TV926" s="11"/>
      <c r="TW926" s="11"/>
      <c r="TX926" s="11"/>
      <c r="TY926" s="11"/>
      <c r="TZ926" s="11"/>
      <c r="UA926" s="11"/>
      <c r="UB926" s="11"/>
      <c r="UC926" s="11"/>
      <c r="UD926" s="11"/>
      <c r="UE926" s="11"/>
      <c r="UF926" s="11"/>
      <c r="UG926" s="11"/>
      <c r="UH926" s="11"/>
      <c r="UI926" s="11"/>
      <c r="UJ926" s="11"/>
      <c r="UK926" s="11"/>
      <c r="UL926" s="11"/>
      <c r="UM926" s="11"/>
      <c r="UN926" s="11"/>
      <c r="UO926" s="11"/>
      <c r="UP926" s="11"/>
      <c r="UQ926" s="11"/>
      <c r="UR926" s="11"/>
      <c r="US926" s="11"/>
      <c r="UT926" s="11"/>
      <c r="UU926" s="11"/>
      <c r="UV926" s="11"/>
      <c r="UW926" s="11"/>
      <c r="UX926" s="11"/>
      <c r="UY926" s="11"/>
      <c r="UZ926" s="11"/>
      <c r="VA926" s="11"/>
      <c r="VB926" s="11"/>
      <c r="VC926" s="11"/>
      <c r="VD926" s="11"/>
      <c r="VE926" s="11"/>
      <c r="VF926" s="11"/>
      <c r="VG926" s="11"/>
      <c r="VH926" s="11"/>
      <c r="VI926" s="11"/>
      <c r="VJ926" s="11"/>
      <c r="VK926" s="11"/>
      <c r="VL926" s="11"/>
      <c r="VM926" s="11"/>
      <c r="VN926" s="11"/>
      <c r="VO926" s="11"/>
      <c r="VP926" s="11"/>
      <c r="VQ926" s="11"/>
      <c r="VR926" s="11"/>
      <c r="VS926" s="11"/>
      <c r="VT926" s="11"/>
      <c r="VU926" s="11"/>
      <c r="VV926" s="11"/>
      <c r="VW926" s="11"/>
      <c r="VX926" s="11"/>
      <c r="VY926" s="11"/>
      <c r="VZ926" s="11"/>
      <c r="WA926" s="11"/>
      <c r="WB926" s="11"/>
      <c r="WC926" s="11"/>
      <c r="WD926" s="11"/>
      <c r="WE926" s="11"/>
      <c r="WF926" s="11"/>
      <c r="WG926" s="11"/>
      <c r="WH926" s="11"/>
      <c r="WI926" s="11"/>
      <c r="WJ926" s="11"/>
      <c r="WK926" s="11"/>
      <c r="WL926" s="11"/>
      <c r="WM926" s="11"/>
      <c r="WN926" s="11"/>
      <c r="WO926" s="11"/>
      <c r="WP926" s="11"/>
      <c r="WQ926" s="11"/>
      <c r="WR926" s="11"/>
      <c r="WS926" s="11"/>
      <c r="WT926" s="11"/>
      <c r="WU926" s="11"/>
      <c r="WV926" s="11"/>
      <c r="WW926" s="11"/>
      <c r="WX926" s="11"/>
      <c r="WY926" s="11"/>
      <c r="WZ926" s="11"/>
      <c r="XA926" s="11"/>
      <c r="XB926" s="11"/>
      <c r="XC926" s="11"/>
      <c r="XD926" s="11"/>
      <c r="XE926" s="11"/>
      <c r="XF926" s="11"/>
      <c r="XG926" s="11"/>
      <c r="XH926" s="11"/>
      <c r="XI926" s="11"/>
      <c r="XJ926" s="11"/>
      <c r="XK926" s="11"/>
      <c r="XL926" s="11"/>
      <c r="XM926" s="11"/>
      <c r="XN926" s="11"/>
      <c r="XO926" s="11"/>
      <c r="XP926" s="11"/>
      <c r="XQ926" s="11"/>
      <c r="XR926" s="11"/>
      <c r="XS926" s="11"/>
      <c r="XT926" s="11"/>
      <c r="XU926" s="11"/>
      <c r="XV926" s="11"/>
      <c r="XW926" s="11"/>
      <c r="XX926" s="11"/>
      <c r="XY926" s="11"/>
      <c r="XZ926" s="11"/>
      <c r="YA926" s="11"/>
      <c r="YB926" s="11"/>
      <c r="YC926" s="11"/>
      <c r="YD926" s="11"/>
      <c r="YE926" s="11"/>
      <c r="YF926" s="11"/>
      <c r="YG926" s="11"/>
      <c r="YH926" s="11"/>
      <c r="YI926" s="11"/>
      <c r="YJ926" s="11"/>
      <c r="YK926" s="11"/>
      <c r="YL926" s="11"/>
      <c r="YM926" s="11"/>
      <c r="YN926" s="11"/>
      <c r="YO926" s="11"/>
      <c r="YP926" s="11"/>
      <c r="YQ926" s="11"/>
      <c r="YR926" s="11"/>
      <c r="YS926" s="11"/>
      <c r="YT926" s="11"/>
      <c r="YU926" s="11"/>
      <c r="YV926" s="11"/>
      <c r="YW926" s="11"/>
      <c r="YX926" s="11"/>
      <c r="YY926" s="11"/>
      <c r="YZ926" s="11"/>
      <c r="ZA926" s="11"/>
      <c r="ZB926" s="11"/>
      <c r="ZC926" s="11"/>
      <c r="ZD926" s="11"/>
      <c r="ZE926" s="11"/>
      <c r="ZF926" s="11"/>
      <c r="ZG926" s="11"/>
      <c r="ZH926" s="11"/>
      <c r="ZI926" s="11"/>
      <c r="ZJ926" s="11"/>
      <c r="ZK926" s="11"/>
      <c r="ZL926" s="11"/>
      <c r="ZM926" s="11"/>
      <c r="ZN926" s="11"/>
      <c r="ZO926" s="11"/>
      <c r="ZP926" s="11"/>
      <c r="ZQ926" s="11"/>
      <c r="ZR926" s="11"/>
      <c r="ZS926" s="11"/>
      <c r="ZT926" s="11"/>
      <c r="ZU926" s="11"/>
      <c r="ZV926" s="11"/>
      <c r="ZW926" s="11"/>
      <c r="ZX926" s="11"/>
      <c r="ZY926" s="11"/>
      <c r="ZZ926" s="11"/>
      <c r="AAA926" s="11"/>
      <c r="AAB926" s="11"/>
      <c r="AAC926" s="11"/>
      <c r="AAD926" s="11"/>
      <c r="AAE926" s="11"/>
      <c r="AAF926" s="11"/>
      <c r="AAG926" s="11"/>
      <c r="AAH926" s="11"/>
      <c r="AAI926" s="11"/>
      <c r="AAJ926" s="11"/>
      <c r="AAK926" s="11"/>
      <c r="AAL926" s="11"/>
      <c r="AAM926" s="11"/>
      <c r="AAN926" s="11"/>
      <c r="AAO926" s="11"/>
      <c r="AAP926" s="11"/>
      <c r="AAQ926" s="11"/>
      <c r="AAR926" s="11"/>
      <c r="AAS926" s="11"/>
      <c r="AAT926" s="11"/>
      <c r="AAU926" s="11"/>
      <c r="AAV926" s="11"/>
      <c r="AAW926" s="11"/>
      <c r="AAX926" s="11"/>
      <c r="AAY926" s="11"/>
      <c r="AAZ926" s="11"/>
      <c r="ABA926" s="11"/>
      <c r="ABB926" s="11"/>
      <c r="ABC926" s="11"/>
      <c r="ABD926" s="11"/>
      <c r="ABE926" s="11"/>
      <c r="ABF926" s="11"/>
      <c r="ABG926" s="11"/>
      <c r="ABH926" s="11"/>
      <c r="ABI926" s="11"/>
      <c r="ABJ926" s="11"/>
      <c r="ABK926" s="11"/>
      <c r="ABL926" s="11"/>
      <c r="ABM926" s="11"/>
      <c r="ABN926" s="11"/>
      <c r="ABO926" s="11"/>
      <c r="ABP926" s="11"/>
      <c r="ABQ926" s="11"/>
      <c r="ABR926" s="11"/>
      <c r="ABS926" s="11"/>
      <c r="ABT926" s="11"/>
      <c r="ABU926" s="11"/>
      <c r="ABV926" s="11"/>
      <c r="ABW926" s="11"/>
      <c r="ABX926" s="11"/>
      <c r="ABY926" s="11"/>
      <c r="ABZ926" s="11"/>
      <c r="ACA926" s="11"/>
      <c r="ACB926" s="11"/>
      <c r="ACC926" s="11"/>
      <c r="ACD926" s="11"/>
      <c r="ACE926" s="11"/>
      <c r="ACF926" s="11"/>
      <c r="ACG926" s="11"/>
      <c r="ACH926" s="11"/>
      <c r="ACI926" s="11"/>
      <c r="ACJ926" s="11"/>
      <c r="ACK926" s="11"/>
      <c r="ACL926" s="11"/>
      <c r="ACM926" s="11"/>
      <c r="ACN926" s="11"/>
      <c r="ACO926" s="11"/>
      <c r="ACP926" s="11"/>
      <c r="ACQ926" s="11"/>
      <c r="ACR926" s="11"/>
      <c r="ACS926" s="11"/>
      <c r="ACT926" s="11"/>
      <c r="ACU926" s="11"/>
      <c r="ACV926" s="11"/>
      <c r="ACW926" s="11"/>
      <c r="ACX926" s="11"/>
      <c r="ACY926" s="11"/>
      <c r="ACZ926" s="11"/>
      <c r="ADA926" s="11"/>
      <c r="ADB926" s="11"/>
      <c r="ADC926" s="11"/>
      <c r="ADD926" s="11"/>
      <c r="ADE926" s="11"/>
      <c r="ADF926" s="11"/>
      <c r="ADG926" s="11"/>
      <c r="ADH926" s="11"/>
      <c r="ADI926" s="11"/>
      <c r="ADJ926" s="11"/>
      <c r="ADK926" s="11"/>
      <c r="ADL926" s="11"/>
      <c r="ADM926" s="11"/>
      <c r="ADN926" s="11"/>
      <c r="ADO926" s="11"/>
      <c r="ADP926" s="11"/>
      <c r="ADQ926" s="11"/>
      <c r="ADR926" s="11"/>
      <c r="ADS926" s="11"/>
      <c r="ADT926" s="11"/>
      <c r="ADU926" s="11"/>
      <c r="ADV926" s="11"/>
      <c r="ADW926" s="11"/>
      <c r="ADX926" s="11"/>
      <c r="ADY926" s="11"/>
      <c r="ADZ926" s="11"/>
      <c r="AEA926" s="11"/>
      <c r="AEB926" s="11"/>
      <c r="AEC926" s="11"/>
      <c r="AED926" s="11"/>
      <c r="AEE926" s="11"/>
      <c r="AEF926" s="11"/>
      <c r="AEG926" s="11"/>
      <c r="AEH926" s="11"/>
      <c r="AEI926" s="11"/>
      <c r="AEJ926" s="11"/>
      <c r="AEK926" s="11"/>
      <c r="AEL926" s="11"/>
      <c r="AEM926" s="11"/>
      <c r="AEN926" s="11"/>
      <c r="AEO926" s="11"/>
      <c r="AEP926" s="11"/>
      <c r="AEQ926" s="11"/>
      <c r="AER926" s="11"/>
      <c r="AES926" s="11"/>
      <c r="AET926" s="11"/>
      <c r="AEU926" s="11"/>
      <c r="AEV926" s="11"/>
      <c r="AEW926" s="11"/>
      <c r="AEX926" s="11"/>
      <c r="AEY926" s="11"/>
      <c r="AEZ926" s="11"/>
      <c r="AFA926" s="11"/>
      <c r="AFB926" s="11"/>
      <c r="AFC926" s="11"/>
      <c r="AFD926" s="11"/>
      <c r="AFE926" s="11"/>
      <c r="AFF926" s="11"/>
      <c r="AFG926" s="11"/>
      <c r="AFH926" s="11"/>
      <c r="AFI926" s="11"/>
      <c r="AFJ926" s="11"/>
      <c r="AFK926" s="11"/>
      <c r="AFL926" s="11"/>
      <c r="AFM926" s="11"/>
      <c r="AFN926" s="11"/>
      <c r="AFO926" s="11"/>
      <c r="AFP926" s="11"/>
      <c r="AFQ926" s="11"/>
      <c r="AFR926" s="11"/>
      <c r="AFS926" s="11"/>
      <c r="AFT926" s="11"/>
      <c r="AFU926" s="11"/>
      <c r="AFV926" s="11"/>
      <c r="AFW926" s="11"/>
      <c r="AFX926" s="11"/>
      <c r="AFY926" s="11"/>
      <c r="AFZ926" s="11"/>
      <c r="AGA926" s="11"/>
      <c r="AGB926" s="11"/>
      <c r="AGC926" s="11"/>
      <c r="AGD926" s="11"/>
      <c r="AGE926" s="11"/>
      <c r="AGF926" s="11"/>
      <c r="AGG926" s="11"/>
      <c r="AGH926" s="11"/>
      <c r="AGI926" s="11"/>
      <c r="AGJ926" s="11"/>
      <c r="AGK926" s="11"/>
      <c r="AGL926" s="11"/>
      <c r="AGM926" s="11"/>
      <c r="AGN926" s="11"/>
      <c r="AGO926" s="11"/>
      <c r="AGP926" s="11"/>
      <c r="AGQ926" s="11"/>
      <c r="AGR926" s="11"/>
      <c r="AGS926" s="11"/>
      <c r="AGT926" s="11"/>
      <c r="AGU926" s="11"/>
      <c r="AGV926" s="11"/>
      <c r="AGW926" s="11"/>
      <c r="AGX926" s="11"/>
      <c r="AGY926" s="11"/>
      <c r="AGZ926" s="11"/>
      <c r="AHA926" s="11"/>
      <c r="AHB926" s="11"/>
      <c r="AHC926" s="11"/>
      <c r="AHD926" s="11"/>
      <c r="AHE926" s="11"/>
      <c r="AHF926" s="11"/>
      <c r="AHG926" s="11"/>
      <c r="AHH926" s="11"/>
      <c r="AHI926" s="11"/>
      <c r="AHJ926" s="11"/>
      <c r="AHK926" s="11"/>
      <c r="AHL926" s="11"/>
      <c r="AHM926" s="11"/>
      <c r="AHN926" s="11"/>
      <c r="AHO926" s="11"/>
      <c r="AHP926" s="11"/>
      <c r="AHQ926" s="11"/>
      <c r="AHR926" s="11"/>
      <c r="AHS926" s="11"/>
      <c r="AHT926" s="11"/>
      <c r="AHU926" s="11"/>
      <c r="AHV926" s="11"/>
      <c r="AHW926" s="11"/>
      <c r="AHX926" s="11"/>
      <c r="AHY926" s="11"/>
      <c r="AHZ926" s="11"/>
      <c r="AIA926" s="11"/>
      <c r="AIB926" s="11"/>
      <c r="AIC926" s="11"/>
      <c r="AID926" s="11"/>
      <c r="AIE926" s="11"/>
      <c r="AIF926" s="11"/>
      <c r="AIG926" s="11"/>
      <c r="AIH926" s="11"/>
      <c r="AII926" s="11"/>
      <c r="AIJ926" s="11"/>
      <c r="AIK926" s="11"/>
      <c r="AIL926" s="11"/>
      <c r="AIM926" s="11"/>
      <c r="AIN926" s="11"/>
      <c r="AIO926" s="11"/>
      <c r="AIP926" s="11"/>
      <c r="AIQ926" s="11"/>
      <c r="AIR926" s="11"/>
      <c r="AIS926" s="11"/>
      <c r="AIT926" s="11"/>
      <c r="AIU926" s="11"/>
      <c r="AIV926" s="11"/>
      <c r="AIW926" s="11"/>
      <c r="AIX926" s="11"/>
      <c r="AIY926" s="11"/>
      <c r="AIZ926" s="11"/>
      <c r="AJA926" s="11"/>
      <c r="AJB926" s="11"/>
      <c r="AJC926" s="11"/>
      <c r="AJD926" s="11"/>
      <c r="AJE926" s="11"/>
      <c r="AJF926" s="11"/>
      <c r="AJG926" s="11"/>
      <c r="AJH926" s="11"/>
      <c r="AJI926" s="11"/>
      <c r="AJJ926" s="11"/>
      <c r="AJK926" s="11"/>
      <c r="AJL926" s="11"/>
      <c r="AJM926" s="11"/>
      <c r="AJN926" s="11"/>
      <c r="AJO926" s="11"/>
      <c r="AJP926" s="11"/>
      <c r="AJQ926" s="11"/>
      <c r="AJR926" s="11"/>
      <c r="AJS926" s="11"/>
      <c r="AJT926" s="11"/>
      <c r="AJU926" s="11"/>
      <c r="AJV926" s="11"/>
      <c r="AJW926" s="11"/>
      <c r="AJX926" s="11"/>
      <c r="AJY926" s="11"/>
      <c r="AJZ926" s="11"/>
      <c r="AKA926" s="11"/>
      <c r="AKB926" s="11"/>
      <c r="AKC926" s="11"/>
      <c r="AKD926" s="11"/>
      <c r="AKE926" s="11"/>
      <c r="AKF926" s="11"/>
      <c r="AKG926" s="11"/>
      <c r="AKH926" s="11"/>
      <c r="AKI926" s="11"/>
      <c r="AKJ926" s="11"/>
      <c r="AKK926" s="11"/>
      <c r="AKL926" s="11"/>
      <c r="AKM926" s="11"/>
      <c r="AKN926" s="11"/>
      <c r="AKO926" s="11"/>
      <c r="AKP926" s="11"/>
      <c r="AKQ926" s="11"/>
      <c r="AKR926" s="11"/>
    </row>
    <row r="927" spans="1:980" s="12" customFormat="1" x14ac:dyDescent="0.25">
      <c r="A927" s="20"/>
      <c r="B927" s="20"/>
      <c r="C927" s="20"/>
      <c r="D927" s="20"/>
      <c r="E927" s="23"/>
      <c r="F927" s="23"/>
      <c r="G927" s="24"/>
      <c r="H927" s="24"/>
      <c r="I927" s="20"/>
      <c r="J927" s="20"/>
      <c r="K927" s="18"/>
      <c r="L927" s="18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  <c r="IW927" s="11"/>
      <c r="IX927" s="11"/>
      <c r="IY927" s="11"/>
      <c r="IZ927" s="11"/>
      <c r="JA927" s="11"/>
      <c r="JB927" s="11"/>
      <c r="JC927" s="11"/>
      <c r="JD927" s="11"/>
      <c r="JE927" s="11"/>
      <c r="JF927" s="11"/>
      <c r="JG927" s="11"/>
      <c r="JH927" s="11"/>
      <c r="JI927" s="11"/>
      <c r="JJ927" s="11"/>
      <c r="JK927" s="11"/>
      <c r="JL927" s="11"/>
      <c r="JM927" s="11"/>
      <c r="JN927" s="11"/>
      <c r="JO927" s="11"/>
      <c r="JP927" s="11"/>
      <c r="JQ927" s="11"/>
      <c r="JR927" s="11"/>
      <c r="JS927" s="11"/>
      <c r="JT927" s="11"/>
      <c r="JU927" s="11"/>
      <c r="JV927" s="11"/>
      <c r="JW927" s="11"/>
      <c r="JX927" s="11"/>
      <c r="JY927" s="11"/>
      <c r="JZ927" s="11"/>
      <c r="KA927" s="11"/>
      <c r="KB927" s="11"/>
      <c r="KC927" s="11"/>
      <c r="KD927" s="11"/>
      <c r="KE927" s="11"/>
      <c r="KF927" s="11"/>
      <c r="KG927" s="11"/>
      <c r="KH927" s="11"/>
      <c r="KI927" s="11"/>
      <c r="KJ927" s="11"/>
      <c r="KK927" s="11"/>
      <c r="KL927" s="11"/>
      <c r="KM927" s="11"/>
      <c r="KN927" s="11"/>
      <c r="KO927" s="11"/>
      <c r="KP927" s="11"/>
      <c r="KQ927" s="11"/>
      <c r="KR927" s="11"/>
      <c r="KS927" s="11"/>
      <c r="KT927" s="11"/>
      <c r="KU927" s="11"/>
      <c r="KV927" s="11"/>
      <c r="KW927" s="11"/>
      <c r="KX927" s="11"/>
      <c r="KY927" s="11"/>
      <c r="KZ927" s="11"/>
      <c r="LA927" s="11"/>
      <c r="LB927" s="11"/>
      <c r="LC927" s="11"/>
      <c r="LD927" s="11"/>
      <c r="LE927" s="11"/>
      <c r="LF927" s="11"/>
      <c r="LG927" s="11"/>
      <c r="LH927" s="11"/>
      <c r="LI927" s="11"/>
      <c r="LJ927" s="11"/>
      <c r="LK927" s="11"/>
      <c r="LL927" s="11"/>
      <c r="LM927" s="11"/>
      <c r="LN927" s="11"/>
      <c r="LO927" s="11"/>
      <c r="LP927" s="11"/>
      <c r="LQ927" s="11"/>
      <c r="LR927" s="11"/>
      <c r="LS927" s="11"/>
      <c r="LT927" s="11"/>
      <c r="LU927" s="11"/>
      <c r="LV927" s="11"/>
      <c r="LW927" s="11"/>
      <c r="LX927" s="11"/>
      <c r="LY927" s="11"/>
      <c r="LZ927" s="11"/>
      <c r="MA927" s="11"/>
      <c r="MB927" s="11"/>
      <c r="MC927" s="11"/>
      <c r="MD927" s="11"/>
      <c r="ME927" s="11"/>
      <c r="MF927" s="11"/>
      <c r="MG927" s="11"/>
      <c r="MH927" s="11"/>
      <c r="MI927" s="11"/>
      <c r="MJ927" s="11"/>
      <c r="MK927" s="11"/>
      <c r="ML927" s="11"/>
      <c r="MM927" s="11"/>
      <c r="MN927" s="11"/>
      <c r="MO927" s="11"/>
      <c r="MP927" s="11"/>
      <c r="MQ927" s="11"/>
      <c r="MR927" s="11"/>
      <c r="MS927" s="11"/>
      <c r="MT927" s="11"/>
      <c r="MU927" s="11"/>
      <c r="MV927" s="11"/>
      <c r="MW927" s="11"/>
      <c r="MX927" s="11"/>
      <c r="MY927" s="11"/>
      <c r="MZ927" s="11"/>
      <c r="NA927" s="11"/>
      <c r="NB927" s="11"/>
      <c r="NC927" s="11"/>
      <c r="ND927" s="11"/>
      <c r="NE927" s="11"/>
      <c r="NF927" s="11"/>
      <c r="NG927" s="11"/>
      <c r="NH927" s="11"/>
      <c r="NI927" s="11"/>
      <c r="NJ927" s="11"/>
      <c r="NK927" s="11"/>
      <c r="NL927" s="11"/>
      <c r="NM927" s="11"/>
      <c r="NN927" s="11"/>
      <c r="NO927" s="11"/>
      <c r="NP927" s="11"/>
      <c r="NQ927" s="11"/>
      <c r="NR927" s="11"/>
      <c r="NS927" s="11"/>
      <c r="NT927" s="11"/>
      <c r="NU927" s="11"/>
      <c r="NV927" s="11"/>
      <c r="NW927" s="11"/>
      <c r="NX927" s="11"/>
      <c r="NY927" s="11"/>
      <c r="NZ927" s="11"/>
      <c r="OA927" s="11"/>
      <c r="OB927" s="11"/>
      <c r="OC927" s="11"/>
      <c r="OD927" s="11"/>
      <c r="OE927" s="11"/>
      <c r="OF927" s="11"/>
      <c r="OG927" s="11"/>
      <c r="OH927" s="11"/>
      <c r="OI927" s="11"/>
      <c r="OJ927" s="11"/>
      <c r="OK927" s="11"/>
      <c r="OL927" s="11"/>
      <c r="OM927" s="11"/>
      <c r="ON927" s="11"/>
      <c r="OO927" s="11"/>
      <c r="OP927" s="11"/>
      <c r="OQ927" s="11"/>
      <c r="OR927" s="11"/>
      <c r="OS927" s="11"/>
      <c r="OT927" s="11"/>
      <c r="OU927" s="11"/>
      <c r="OV927" s="11"/>
      <c r="OW927" s="11"/>
      <c r="OX927" s="11"/>
      <c r="OY927" s="11"/>
      <c r="OZ927" s="11"/>
      <c r="PA927" s="11"/>
      <c r="PB927" s="11"/>
      <c r="PC927" s="11"/>
      <c r="PD927" s="11"/>
      <c r="PE927" s="11"/>
      <c r="PF927" s="11"/>
      <c r="PG927" s="11"/>
      <c r="PH927" s="11"/>
      <c r="PI927" s="11"/>
      <c r="PJ927" s="11"/>
      <c r="PK927" s="11"/>
      <c r="PL927" s="11"/>
      <c r="PM927" s="11"/>
      <c r="PN927" s="11"/>
      <c r="PO927" s="11"/>
      <c r="PP927" s="11"/>
      <c r="PQ927" s="11"/>
      <c r="PR927" s="11"/>
      <c r="PS927" s="11"/>
      <c r="PT927" s="11"/>
      <c r="PU927" s="11"/>
      <c r="PV927" s="11"/>
      <c r="PW927" s="11"/>
      <c r="PX927" s="11"/>
      <c r="PY927" s="11"/>
      <c r="PZ927" s="11"/>
      <c r="QA927" s="11"/>
      <c r="QB927" s="11"/>
      <c r="QC927" s="11"/>
      <c r="QD927" s="11"/>
      <c r="QE927" s="11"/>
      <c r="QF927" s="11"/>
      <c r="QG927" s="11"/>
      <c r="QH927" s="11"/>
      <c r="QI927" s="11"/>
      <c r="QJ927" s="11"/>
      <c r="QK927" s="11"/>
      <c r="QL927" s="11"/>
      <c r="QM927" s="11"/>
      <c r="QN927" s="11"/>
      <c r="QO927" s="11"/>
      <c r="QP927" s="11"/>
      <c r="QQ927" s="11"/>
      <c r="QR927" s="11"/>
      <c r="QS927" s="11"/>
      <c r="QT927" s="11"/>
      <c r="QU927" s="11"/>
      <c r="QV927" s="11"/>
      <c r="QW927" s="11"/>
      <c r="QX927" s="11"/>
      <c r="QY927" s="11"/>
      <c r="QZ927" s="11"/>
      <c r="RA927" s="11"/>
      <c r="RB927" s="11"/>
      <c r="RC927" s="11"/>
      <c r="RD927" s="11"/>
      <c r="RE927" s="11"/>
      <c r="RF927" s="11"/>
      <c r="RG927" s="11"/>
      <c r="RH927" s="11"/>
      <c r="RI927" s="11"/>
      <c r="RJ927" s="11"/>
      <c r="RK927" s="11"/>
      <c r="RL927" s="11"/>
      <c r="RM927" s="11"/>
      <c r="RN927" s="11"/>
      <c r="RO927" s="11"/>
      <c r="RP927" s="11"/>
      <c r="RQ927" s="11"/>
      <c r="RR927" s="11"/>
      <c r="RS927" s="11"/>
      <c r="RT927" s="11"/>
      <c r="RU927" s="11"/>
      <c r="RV927" s="11"/>
      <c r="RW927" s="11"/>
      <c r="RX927" s="11"/>
      <c r="RY927" s="11"/>
      <c r="RZ927" s="11"/>
      <c r="SA927" s="11"/>
      <c r="SB927" s="11"/>
      <c r="SC927" s="11"/>
      <c r="SD927" s="11"/>
      <c r="SE927" s="11"/>
      <c r="SF927" s="11"/>
      <c r="SG927" s="11"/>
      <c r="SH927" s="11"/>
      <c r="SI927" s="11"/>
      <c r="SJ927" s="11"/>
      <c r="SK927" s="11"/>
      <c r="SL927" s="11"/>
      <c r="SM927" s="11"/>
      <c r="SN927" s="11"/>
      <c r="SO927" s="11"/>
      <c r="SP927" s="11"/>
      <c r="SQ927" s="11"/>
      <c r="SR927" s="11"/>
      <c r="SS927" s="11"/>
      <c r="ST927" s="11"/>
      <c r="SU927" s="11"/>
      <c r="SV927" s="11"/>
      <c r="SW927" s="11"/>
      <c r="SX927" s="11"/>
      <c r="SY927" s="11"/>
      <c r="SZ927" s="11"/>
      <c r="TA927" s="11"/>
      <c r="TB927" s="11"/>
      <c r="TC927" s="11"/>
      <c r="TD927" s="11"/>
      <c r="TE927" s="11"/>
      <c r="TF927" s="11"/>
      <c r="TG927" s="11"/>
      <c r="TH927" s="11"/>
      <c r="TI927" s="11"/>
      <c r="TJ927" s="11"/>
      <c r="TK927" s="11"/>
      <c r="TL927" s="11"/>
      <c r="TM927" s="11"/>
      <c r="TN927" s="11"/>
      <c r="TO927" s="11"/>
      <c r="TP927" s="11"/>
      <c r="TQ927" s="11"/>
      <c r="TR927" s="11"/>
      <c r="TS927" s="11"/>
      <c r="TT927" s="11"/>
      <c r="TU927" s="11"/>
      <c r="TV927" s="11"/>
      <c r="TW927" s="11"/>
      <c r="TX927" s="11"/>
      <c r="TY927" s="11"/>
      <c r="TZ927" s="11"/>
      <c r="UA927" s="11"/>
      <c r="UB927" s="11"/>
      <c r="UC927" s="11"/>
      <c r="UD927" s="11"/>
      <c r="UE927" s="11"/>
      <c r="UF927" s="11"/>
      <c r="UG927" s="11"/>
      <c r="UH927" s="11"/>
      <c r="UI927" s="11"/>
      <c r="UJ927" s="11"/>
      <c r="UK927" s="11"/>
      <c r="UL927" s="11"/>
      <c r="UM927" s="11"/>
      <c r="UN927" s="11"/>
      <c r="UO927" s="11"/>
      <c r="UP927" s="11"/>
      <c r="UQ927" s="11"/>
      <c r="UR927" s="11"/>
      <c r="US927" s="11"/>
      <c r="UT927" s="11"/>
      <c r="UU927" s="11"/>
      <c r="UV927" s="11"/>
      <c r="UW927" s="11"/>
      <c r="UX927" s="11"/>
      <c r="UY927" s="11"/>
      <c r="UZ927" s="11"/>
      <c r="VA927" s="11"/>
      <c r="VB927" s="11"/>
      <c r="VC927" s="11"/>
      <c r="VD927" s="11"/>
      <c r="VE927" s="11"/>
      <c r="VF927" s="11"/>
      <c r="VG927" s="11"/>
      <c r="VH927" s="11"/>
      <c r="VI927" s="11"/>
      <c r="VJ927" s="11"/>
      <c r="VK927" s="11"/>
      <c r="VL927" s="11"/>
      <c r="VM927" s="11"/>
      <c r="VN927" s="11"/>
      <c r="VO927" s="11"/>
      <c r="VP927" s="11"/>
      <c r="VQ927" s="11"/>
      <c r="VR927" s="11"/>
      <c r="VS927" s="11"/>
      <c r="VT927" s="11"/>
      <c r="VU927" s="11"/>
      <c r="VV927" s="11"/>
      <c r="VW927" s="11"/>
      <c r="VX927" s="11"/>
      <c r="VY927" s="11"/>
      <c r="VZ927" s="11"/>
      <c r="WA927" s="11"/>
      <c r="WB927" s="11"/>
      <c r="WC927" s="11"/>
      <c r="WD927" s="11"/>
      <c r="WE927" s="11"/>
      <c r="WF927" s="11"/>
      <c r="WG927" s="11"/>
      <c r="WH927" s="11"/>
      <c r="WI927" s="11"/>
      <c r="WJ927" s="11"/>
      <c r="WK927" s="11"/>
      <c r="WL927" s="11"/>
      <c r="WM927" s="11"/>
      <c r="WN927" s="11"/>
      <c r="WO927" s="11"/>
      <c r="WP927" s="11"/>
      <c r="WQ927" s="11"/>
      <c r="WR927" s="11"/>
      <c r="WS927" s="11"/>
      <c r="WT927" s="11"/>
      <c r="WU927" s="11"/>
      <c r="WV927" s="11"/>
      <c r="WW927" s="11"/>
      <c r="WX927" s="11"/>
      <c r="WY927" s="11"/>
      <c r="WZ927" s="11"/>
      <c r="XA927" s="11"/>
      <c r="XB927" s="11"/>
      <c r="XC927" s="11"/>
      <c r="XD927" s="11"/>
      <c r="XE927" s="11"/>
      <c r="XF927" s="11"/>
      <c r="XG927" s="11"/>
      <c r="XH927" s="11"/>
      <c r="XI927" s="11"/>
      <c r="XJ927" s="11"/>
      <c r="XK927" s="11"/>
      <c r="XL927" s="11"/>
      <c r="XM927" s="11"/>
      <c r="XN927" s="11"/>
      <c r="XO927" s="11"/>
      <c r="XP927" s="11"/>
      <c r="XQ927" s="11"/>
      <c r="XR927" s="11"/>
      <c r="XS927" s="11"/>
      <c r="XT927" s="11"/>
      <c r="XU927" s="11"/>
      <c r="XV927" s="11"/>
      <c r="XW927" s="11"/>
      <c r="XX927" s="11"/>
      <c r="XY927" s="11"/>
      <c r="XZ927" s="11"/>
      <c r="YA927" s="11"/>
      <c r="YB927" s="11"/>
      <c r="YC927" s="11"/>
      <c r="YD927" s="11"/>
      <c r="YE927" s="11"/>
      <c r="YF927" s="11"/>
      <c r="YG927" s="11"/>
      <c r="YH927" s="11"/>
      <c r="YI927" s="11"/>
      <c r="YJ927" s="11"/>
      <c r="YK927" s="11"/>
      <c r="YL927" s="11"/>
      <c r="YM927" s="11"/>
      <c r="YN927" s="11"/>
      <c r="YO927" s="11"/>
      <c r="YP927" s="11"/>
      <c r="YQ927" s="11"/>
      <c r="YR927" s="11"/>
      <c r="YS927" s="11"/>
      <c r="YT927" s="11"/>
      <c r="YU927" s="11"/>
      <c r="YV927" s="11"/>
      <c r="YW927" s="11"/>
      <c r="YX927" s="11"/>
      <c r="YY927" s="11"/>
      <c r="YZ927" s="11"/>
      <c r="ZA927" s="11"/>
      <c r="ZB927" s="11"/>
      <c r="ZC927" s="11"/>
      <c r="ZD927" s="11"/>
      <c r="ZE927" s="11"/>
      <c r="ZF927" s="11"/>
      <c r="ZG927" s="11"/>
      <c r="ZH927" s="11"/>
      <c r="ZI927" s="11"/>
      <c r="ZJ927" s="11"/>
      <c r="ZK927" s="11"/>
      <c r="ZL927" s="11"/>
      <c r="ZM927" s="11"/>
      <c r="ZN927" s="11"/>
      <c r="ZO927" s="11"/>
      <c r="ZP927" s="11"/>
      <c r="ZQ927" s="11"/>
      <c r="ZR927" s="11"/>
      <c r="ZS927" s="11"/>
      <c r="ZT927" s="11"/>
      <c r="ZU927" s="11"/>
      <c r="ZV927" s="11"/>
      <c r="ZW927" s="11"/>
      <c r="ZX927" s="11"/>
      <c r="ZY927" s="11"/>
      <c r="ZZ927" s="11"/>
      <c r="AAA927" s="11"/>
      <c r="AAB927" s="11"/>
      <c r="AAC927" s="11"/>
      <c r="AAD927" s="11"/>
      <c r="AAE927" s="11"/>
      <c r="AAF927" s="11"/>
      <c r="AAG927" s="11"/>
      <c r="AAH927" s="11"/>
      <c r="AAI927" s="11"/>
      <c r="AAJ927" s="11"/>
      <c r="AAK927" s="11"/>
      <c r="AAL927" s="11"/>
      <c r="AAM927" s="11"/>
      <c r="AAN927" s="11"/>
      <c r="AAO927" s="11"/>
      <c r="AAP927" s="11"/>
      <c r="AAQ927" s="11"/>
      <c r="AAR927" s="11"/>
      <c r="AAS927" s="11"/>
      <c r="AAT927" s="11"/>
      <c r="AAU927" s="11"/>
      <c r="AAV927" s="11"/>
      <c r="AAW927" s="11"/>
      <c r="AAX927" s="11"/>
      <c r="AAY927" s="11"/>
      <c r="AAZ927" s="11"/>
      <c r="ABA927" s="11"/>
      <c r="ABB927" s="11"/>
      <c r="ABC927" s="11"/>
      <c r="ABD927" s="11"/>
      <c r="ABE927" s="11"/>
      <c r="ABF927" s="11"/>
      <c r="ABG927" s="11"/>
      <c r="ABH927" s="11"/>
      <c r="ABI927" s="11"/>
      <c r="ABJ927" s="11"/>
      <c r="ABK927" s="11"/>
      <c r="ABL927" s="11"/>
      <c r="ABM927" s="11"/>
      <c r="ABN927" s="11"/>
      <c r="ABO927" s="11"/>
      <c r="ABP927" s="11"/>
      <c r="ABQ927" s="11"/>
      <c r="ABR927" s="11"/>
      <c r="ABS927" s="11"/>
      <c r="ABT927" s="11"/>
      <c r="ABU927" s="11"/>
      <c r="ABV927" s="11"/>
      <c r="ABW927" s="11"/>
      <c r="ABX927" s="11"/>
      <c r="ABY927" s="11"/>
      <c r="ABZ927" s="11"/>
      <c r="ACA927" s="11"/>
      <c r="ACB927" s="11"/>
      <c r="ACC927" s="11"/>
      <c r="ACD927" s="11"/>
      <c r="ACE927" s="11"/>
      <c r="ACF927" s="11"/>
      <c r="ACG927" s="11"/>
      <c r="ACH927" s="11"/>
      <c r="ACI927" s="11"/>
      <c r="ACJ927" s="11"/>
      <c r="ACK927" s="11"/>
      <c r="ACL927" s="11"/>
      <c r="ACM927" s="11"/>
      <c r="ACN927" s="11"/>
      <c r="ACO927" s="11"/>
      <c r="ACP927" s="11"/>
      <c r="ACQ927" s="11"/>
      <c r="ACR927" s="11"/>
      <c r="ACS927" s="11"/>
      <c r="ACT927" s="11"/>
      <c r="ACU927" s="11"/>
      <c r="ACV927" s="11"/>
      <c r="ACW927" s="11"/>
      <c r="ACX927" s="11"/>
      <c r="ACY927" s="11"/>
      <c r="ACZ927" s="11"/>
      <c r="ADA927" s="11"/>
      <c r="ADB927" s="11"/>
      <c r="ADC927" s="11"/>
      <c r="ADD927" s="11"/>
      <c r="ADE927" s="11"/>
      <c r="ADF927" s="11"/>
      <c r="ADG927" s="11"/>
      <c r="ADH927" s="11"/>
      <c r="ADI927" s="11"/>
      <c r="ADJ927" s="11"/>
      <c r="ADK927" s="11"/>
      <c r="ADL927" s="11"/>
      <c r="ADM927" s="11"/>
      <c r="ADN927" s="11"/>
      <c r="ADO927" s="11"/>
      <c r="ADP927" s="11"/>
      <c r="ADQ927" s="11"/>
      <c r="ADR927" s="11"/>
      <c r="ADS927" s="11"/>
      <c r="ADT927" s="11"/>
      <c r="ADU927" s="11"/>
      <c r="ADV927" s="11"/>
      <c r="ADW927" s="11"/>
      <c r="ADX927" s="11"/>
      <c r="ADY927" s="11"/>
      <c r="ADZ927" s="11"/>
      <c r="AEA927" s="11"/>
      <c r="AEB927" s="11"/>
      <c r="AEC927" s="11"/>
      <c r="AED927" s="11"/>
      <c r="AEE927" s="11"/>
      <c r="AEF927" s="11"/>
      <c r="AEG927" s="11"/>
      <c r="AEH927" s="11"/>
      <c r="AEI927" s="11"/>
      <c r="AEJ927" s="11"/>
      <c r="AEK927" s="11"/>
      <c r="AEL927" s="11"/>
      <c r="AEM927" s="11"/>
      <c r="AEN927" s="11"/>
      <c r="AEO927" s="11"/>
      <c r="AEP927" s="11"/>
      <c r="AEQ927" s="11"/>
      <c r="AER927" s="11"/>
      <c r="AES927" s="11"/>
      <c r="AET927" s="11"/>
      <c r="AEU927" s="11"/>
      <c r="AEV927" s="11"/>
      <c r="AEW927" s="11"/>
      <c r="AEX927" s="11"/>
      <c r="AEY927" s="11"/>
      <c r="AEZ927" s="11"/>
      <c r="AFA927" s="11"/>
      <c r="AFB927" s="11"/>
      <c r="AFC927" s="11"/>
      <c r="AFD927" s="11"/>
      <c r="AFE927" s="11"/>
      <c r="AFF927" s="11"/>
      <c r="AFG927" s="11"/>
      <c r="AFH927" s="11"/>
      <c r="AFI927" s="11"/>
      <c r="AFJ927" s="11"/>
      <c r="AFK927" s="11"/>
      <c r="AFL927" s="11"/>
      <c r="AFM927" s="11"/>
      <c r="AFN927" s="11"/>
      <c r="AFO927" s="11"/>
      <c r="AFP927" s="11"/>
      <c r="AFQ927" s="11"/>
      <c r="AFR927" s="11"/>
      <c r="AFS927" s="11"/>
      <c r="AFT927" s="11"/>
      <c r="AFU927" s="11"/>
      <c r="AFV927" s="11"/>
      <c r="AFW927" s="11"/>
      <c r="AFX927" s="11"/>
      <c r="AFY927" s="11"/>
      <c r="AFZ927" s="11"/>
      <c r="AGA927" s="11"/>
      <c r="AGB927" s="11"/>
      <c r="AGC927" s="11"/>
      <c r="AGD927" s="11"/>
      <c r="AGE927" s="11"/>
      <c r="AGF927" s="11"/>
      <c r="AGG927" s="11"/>
      <c r="AGH927" s="11"/>
      <c r="AGI927" s="11"/>
      <c r="AGJ927" s="11"/>
      <c r="AGK927" s="11"/>
      <c r="AGL927" s="11"/>
      <c r="AGM927" s="11"/>
      <c r="AGN927" s="11"/>
      <c r="AGO927" s="11"/>
      <c r="AGP927" s="11"/>
      <c r="AGQ927" s="11"/>
      <c r="AGR927" s="11"/>
      <c r="AGS927" s="11"/>
      <c r="AGT927" s="11"/>
      <c r="AGU927" s="11"/>
      <c r="AGV927" s="11"/>
      <c r="AGW927" s="11"/>
      <c r="AGX927" s="11"/>
      <c r="AGY927" s="11"/>
      <c r="AGZ927" s="11"/>
      <c r="AHA927" s="11"/>
      <c r="AHB927" s="11"/>
      <c r="AHC927" s="11"/>
      <c r="AHD927" s="11"/>
      <c r="AHE927" s="11"/>
      <c r="AHF927" s="11"/>
      <c r="AHG927" s="11"/>
      <c r="AHH927" s="11"/>
      <c r="AHI927" s="11"/>
      <c r="AHJ927" s="11"/>
      <c r="AHK927" s="11"/>
      <c r="AHL927" s="11"/>
      <c r="AHM927" s="11"/>
      <c r="AHN927" s="11"/>
      <c r="AHO927" s="11"/>
      <c r="AHP927" s="11"/>
      <c r="AHQ927" s="11"/>
      <c r="AHR927" s="11"/>
      <c r="AHS927" s="11"/>
      <c r="AHT927" s="11"/>
      <c r="AHU927" s="11"/>
      <c r="AHV927" s="11"/>
      <c r="AHW927" s="11"/>
      <c r="AHX927" s="11"/>
      <c r="AHY927" s="11"/>
      <c r="AHZ927" s="11"/>
      <c r="AIA927" s="11"/>
      <c r="AIB927" s="11"/>
      <c r="AIC927" s="11"/>
      <c r="AID927" s="11"/>
      <c r="AIE927" s="11"/>
      <c r="AIF927" s="11"/>
      <c r="AIG927" s="11"/>
      <c r="AIH927" s="11"/>
      <c r="AII927" s="11"/>
      <c r="AIJ927" s="11"/>
      <c r="AIK927" s="11"/>
      <c r="AIL927" s="11"/>
      <c r="AIM927" s="11"/>
      <c r="AIN927" s="11"/>
      <c r="AIO927" s="11"/>
      <c r="AIP927" s="11"/>
      <c r="AIQ927" s="11"/>
      <c r="AIR927" s="11"/>
      <c r="AIS927" s="11"/>
      <c r="AIT927" s="11"/>
      <c r="AIU927" s="11"/>
      <c r="AIV927" s="11"/>
      <c r="AIW927" s="11"/>
      <c r="AIX927" s="11"/>
      <c r="AIY927" s="11"/>
      <c r="AIZ927" s="11"/>
      <c r="AJA927" s="11"/>
      <c r="AJB927" s="11"/>
      <c r="AJC927" s="11"/>
      <c r="AJD927" s="11"/>
      <c r="AJE927" s="11"/>
      <c r="AJF927" s="11"/>
      <c r="AJG927" s="11"/>
      <c r="AJH927" s="11"/>
      <c r="AJI927" s="11"/>
      <c r="AJJ927" s="11"/>
      <c r="AJK927" s="11"/>
      <c r="AJL927" s="11"/>
      <c r="AJM927" s="11"/>
      <c r="AJN927" s="11"/>
      <c r="AJO927" s="11"/>
      <c r="AJP927" s="11"/>
      <c r="AJQ927" s="11"/>
      <c r="AJR927" s="11"/>
      <c r="AJS927" s="11"/>
      <c r="AJT927" s="11"/>
      <c r="AJU927" s="11"/>
      <c r="AJV927" s="11"/>
      <c r="AJW927" s="11"/>
      <c r="AJX927" s="11"/>
      <c r="AJY927" s="11"/>
      <c r="AJZ927" s="11"/>
      <c r="AKA927" s="11"/>
      <c r="AKB927" s="11"/>
      <c r="AKC927" s="11"/>
      <c r="AKD927" s="11"/>
      <c r="AKE927" s="11"/>
      <c r="AKF927" s="11"/>
      <c r="AKG927" s="11"/>
      <c r="AKH927" s="11"/>
      <c r="AKI927" s="11"/>
      <c r="AKJ927" s="11"/>
      <c r="AKK927" s="11"/>
      <c r="AKL927" s="11"/>
      <c r="AKM927" s="11"/>
      <c r="AKN927" s="11"/>
      <c r="AKO927" s="11"/>
      <c r="AKP927" s="11"/>
      <c r="AKQ927" s="11"/>
      <c r="AKR927" s="11"/>
    </row>
    <row r="928" spans="1:980" s="12" customFormat="1" x14ac:dyDescent="0.25">
      <c r="A928" s="20"/>
      <c r="B928" s="20"/>
      <c r="C928" s="20"/>
      <c r="D928" s="20"/>
      <c r="E928" s="23"/>
      <c r="F928" s="23"/>
      <c r="G928" s="24"/>
      <c r="H928" s="24"/>
      <c r="I928" s="20"/>
      <c r="J928" s="20"/>
      <c r="K928" s="18"/>
      <c r="L928" s="18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  <c r="IW928" s="11"/>
      <c r="IX928" s="11"/>
      <c r="IY928" s="11"/>
      <c r="IZ928" s="11"/>
      <c r="JA928" s="11"/>
      <c r="JB928" s="11"/>
      <c r="JC928" s="11"/>
      <c r="JD928" s="11"/>
      <c r="JE928" s="11"/>
      <c r="JF928" s="11"/>
      <c r="JG928" s="11"/>
      <c r="JH928" s="11"/>
      <c r="JI928" s="11"/>
      <c r="JJ928" s="11"/>
      <c r="JK928" s="11"/>
      <c r="JL928" s="11"/>
      <c r="JM928" s="11"/>
      <c r="JN928" s="11"/>
      <c r="JO928" s="11"/>
      <c r="JP928" s="11"/>
      <c r="JQ928" s="11"/>
      <c r="JR928" s="11"/>
      <c r="JS928" s="11"/>
      <c r="JT928" s="11"/>
      <c r="JU928" s="11"/>
      <c r="JV928" s="11"/>
      <c r="JW928" s="11"/>
      <c r="JX928" s="11"/>
      <c r="JY928" s="11"/>
      <c r="JZ928" s="11"/>
      <c r="KA928" s="11"/>
      <c r="KB928" s="11"/>
      <c r="KC928" s="11"/>
      <c r="KD928" s="11"/>
      <c r="KE928" s="11"/>
      <c r="KF928" s="11"/>
      <c r="KG928" s="11"/>
      <c r="KH928" s="11"/>
      <c r="KI928" s="11"/>
      <c r="KJ928" s="11"/>
      <c r="KK928" s="11"/>
      <c r="KL928" s="11"/>
      <c r="KM928" s="11"/>
      <c r="KN928" s="11"/>
      <c r="KO928" s="11"/>
      <c r="KP928" s="11"/>
      <c r="KQ928" s="11"/>
      <c r="KR928" s="11"/>
      <c r="KS928" s="11"/>
      <c r="KT928" s="11"/>
      <c r="KU928" s="11"/>
      <c r="KV928" s="11"/>
      <c r="KW928" s="11"/>
      <c r="KX928" s="11"/>
      <c r="KY928" s="11"/>
      <c r="KZ928" s="11"/>
      <c r="LA928" s="11"/>
      <c r="LB928" s="11"/>
      <c r="LC928" s="11"/>
      <c r="LD928" s="11"/>
      <c r="LE928" s="11"/>
      <c r="LF928" s="11"/>
      <c r="LG928" s="11"/>
      <c r="LH928" s="11"/>
      <c r="LI928" s="11"/>
      <c r="LJ928" s="11"/>
      <c r="LK928" s="11"/>
      <c r="LL928" s="11"/>
      <c r="LM928" s="11"/>
      <c r="LN928" s="11"/>
      <c r="LO928" s="11"/>
      <c r="LP928" s="11"/>
      <c r="LQ928" s="11"/>
      <c r="LR928" s="11"/>
      <c r="LS928" s="11"/>
      <c r="LT928" s="11"/>
      <c r="LU928" s="11"/>
      <c r="LV928" s="11"/>
      <c r="LW928" s="11"/>
      <c r="LX928" s="11"/>
      <c r="LY928" s="11"/>
      <c r="LZ928" s="11"/>
      <c r="MA928" s="11"/>
      <c r="MB928" s="11"/>
      <c r="MC928" s="11"/>
      <c r="MD928" s="11"/>
      <c r="ME928" s="11"/>
      <c r="MF928" s="11"/>
      <c r="MG928" s="11"/>
      <c r="MH928" s="11"/>
      <c r="MI928" s="11"/>
      <c r="MJ928" s="11"/>
      <c r="MK928" s="11"/>
      <c r="ML928" s="11"/>
      <c r="MM928" s="11"/>
      <c r="MN928" s="11"/>
      <c r="MO928" s="11"/>
      <c r="MP928" s="11"/>
      <c r="MQ928" s="11"/>
      <c r="MR928" s="11"/>
      <c r="MS928" s="11"/>
      <c r="MT928" s="11"/>
      <c r="MU928" s="11"/>
      <c r="MV928" s="11"/>
      <c r="MW928" s="11"/>
      <c r="MX928" s="11"/>
      <c r="MY928" s="11"/>
      <c r="MZ928" s="11"/>
      <c r="NA928" s="11"/>
      <c r="NB928" s="11"/>
      <c r="NC928" s="11"/>
      <c r="ND928" s="11"/>
      <c r="NE928" s="11"/>
      <c r="NF928" s="11"/>
      <c r="NG928" s="11"/>
      <c r="NH928" s="11"/>
      <c r="NI928" s="11"/>
      <c r="NJ928" s="11"/>
      <c r="NK928" s="11"/>
      <c r="NL928" s="11"/>
      <c r="NM928" s="11"/>
      <c r="NN928" s="11"/>
      <c r="NO928" s="11"/>
      <c r="NP928" s="11"/>
      <c r="NQ928" s="11"/>
      <c r="NR928" s="11"/>
      <c r="NS928" s="11"/>
      <c r="NT928" s="11"/>
      <c r="NU928" s="11"/>
      <c r="NV928" s="11"/>
      <c r="NW928" s="11"/>
      <c r="NX928" s="11"/>
      <c r="NY928" s="11"/>
      <c r="NZ928" s="11"/>
      <c r="OA928" s="11"/>
      <c r="OB928" s="11"/>
      <c r="OC928" s="11"/>
      <c r="OD928" s="11"/>
      <c r="OE928" s="11"/>
      <c r="OF928" s="11"/>
      <c r="OG928" s="11"/>
      <c r="OH928" s="11"/>
      <c r="OI928" s="11"/>
      <c r="OJ928" s="11"/>
      <c r="OK928" s="11"/>
      <c r="OL928" s="11"/>
      <c r="OM928" s="11"/>
      <c r="ON928" s="11"/>
      <c r="OO928" s="11"/>
      <c r="OP928" s="11"/>
      <c r="OQ928" s="11"/>
      <c r="OR928" s="11"/>
      <c r="OS928" s="11"/>
      <c r="OT928" s="11"/>
      <c r="OU928" s="11"/>
      <c r="OV928" s="11"/>
      <c r="OW928" s="11"/>
      <c r="OX928" s="11"/>
      <c r="OY928" s="11"/>
      <c r="OZ928" s="11"/>
      <c r="PA928" s="11"/>
      <c r="PB928" s="11"/>
      <c r="PC928" s="11"/>
      <c r="PD928" s="11"/>
      <c r="PE928" s="11"/>
      <c r="PF928" s="11"/>
      <c r="PG928" s="11"/>
      <c r="PH928" s="11"/>
      <c r="PI928" s="11"/>
      <c r="PJ928" s="11"/>
      <c r="PK928" s="11"/>
      <c r="PL928" s="11"/>
      <c r="PM928" s="11"/>
      <c r="PN928" s="11"/>
      <c r="PO928" s="11"/>
      <c r="PP928" s="11"/>
      <c r="PQ928" s="11"/>
      <c r="PR928" s="11"/>
      <c r="PS928" s="11"/>
      <c r="PT928" s="11"/>
      <c r="PU928" s="11"/>
      <c r="PV928" s="11"/>
      <c r="PW928" s="11"/>
      <c r="PX928" s="11"/>
      <c r="PY928" s="11"/>
      <c r="PZ928" s="11"/>
      <c r="QA928" s="11"/>
      <c r="QB928" s="11"/>
      <c r="QC928" s="11"/>
      <c r="QD928" s="11"/>
      <c r="QE928" s="11"/>
      <c r="QF928" s="11"/>
      <c r="QG928" s="11"/>
      <c r="QH928" s="11"/>
      <c r="QI928" s="11"/>
      <c r="QJ928" s="11"/>
      <c r="QK928" s="11"/>
      <c r="QL928" s="11"/>
      <c r="QM928" s="11"/>
      <c r="QN928" s="11"/>
      <c r="QO928" s="11"/>
      <c r="QP928" s="11"/>
      <c r="QQ928" s="11"/>
      <c r="QR928" s="11"/>
      <c r="QS928" s="11"/>
      <c r="QT928" s="11"/>
      <c r="QU928" s="11"/>
      <c r="QV928" s="11"/>
      <c r="QW928" s="11"/>
      <c r="QX928" s="11"/>
      <c r="QY928" s="11"/>
      <c r="QZ928" s="11"/>
      <c r="RA928" s="11"/>
      <c r="RB928" s="11"/>
      <c r="RC928" s="11"/>
      <c r="RD928" s="11"/>
      <c r="RE928" s="11"/>
      <c r="RF928" s="11"/>
      <c r="RG928" s="11"/>
      <c r="RH928" s="11"/>
      <c r="RI928" s="11"/>
      <c r="RJ928" s="11"/>
      <c r="RK928" s="11"/>
      <c r="RL928" s="11"/>
      <c r="RM928" s="11"/>
      <c r="RN928" s="11"/>
      <c r="RO928" s="11"/>
      <c r="RP928" s="11"/>
      <c r="RQ928" s="11"/>
      <c r="RR928" s="11"/>
      <c r="RS928" s="11"/>
      <c r="RT928" s="11"/>
      <c r="RU928" s="11"/>
      <c r="RV928" s="11"/>
      <c r="RW928" s="11"/>
      <c r="RX928" s="11"/>
      <c r="RY928" s="11"/>
      <c r="RZ928" s="11"/>
      <c r="SA928" s="11"/>
      <c r="SB928" s="11"/>
      <c r="SC928" s="11"/>
      <c r="SD928" s="11"/>
      <c r="SE928" s="11"/>
      <c r="SF928" s="11"/>
      <c r="SG928" s="11"/>
      <c r="SH928" s="11"/>
      <c r="SI928" s="11"/>
      <c r="SJ928" s="11"/>
      <c r="SK928" s="11"/>
      <c r="SL928" s="11"/>
      <c r="SM928" s="11"/>
      <c r="SN928" s="11"/>
      <c r="SO928" s="11"/>
      <c r="SP928" s="11"/>
      <c r="SQ928" s="11"/>
      <c r="SR928" s="11"/>
      <c r="SS928" s="11"/>
      <c r="ST928" s="11"/>
      <c r="SU928" s="11"/>
      <c r="SV928" s="11"/>
      <c r="SW928" s="11"/>
      <c r="SX928" s="11"/>
      <c r="SY928" s="11"/>
      <c r="SZ928" s="11"/>
      <c r="TA928" s="11"/>
      <c r="TB928" s="11"/>
      <c r="TC928" s="11"/>
      <c r="TD928" s="11"/>
      <c r="TE928" s="11"/>
      <c r="TF928" s="11"/>
      <c r="TG928" s="11"/>
      <c r="TH928" s="11"/>
      <c r="TI928" s="11"/>
      <c r="TJ928" s="11"/>
      <c r="TK928" s="11"/>
      <c r="TL928" s="11"/>
      <c r="TM928" s="11"/>
      <c r="TN928" s="11"/>
      <c r="TO928" s="11"/>
      <c r="TP928" s="11"/>
      <c r="TQ928" s="11"/>
      <c r="TR928" s="11"/>
      <c r="TS928" s="11"/>
      <c r="TT928" s="11"/>
      <c r="TU928" s="11"/>
      <c r="TV928" s="11"/>
      <c r="TW928" s="11"/>
      <c r="TX928" s="11"/>
      <c r="TY928" s="11"/>
      <c r="TZ928" s="11"/>
      <c r="UA928" s="11"/>
      <c r="UB928" s="11"/>
      <c r="UC928" s="11"/>
      <c r="UD928" s="11"/>
      <c r="UE928" s="11"/>
      <c r="UF928" s="11"/>
      <c r="UG928" s="11"/>
      <c r="UH928" s="11"/>
      <c r="UI928" s="11"/>
      <c r="UJ928" s="11"/>
      <c r="UK928" s="11"/>
      <c r="UL928" s="11"/>
      <c r="UM928" s="11"/>
      <c r="UN928" s="11"/>
      <c r="UO928" s="11"/>
      <c r="UP928" s="11"/>
      <c r="UQ928" s="11"/>
      <c r="UR928" s="11"/>
      <c r="US928" s="11"/>
      <c r="UT928" s="11"/>
      <c r="UU928" s="11"/>
      <c r="UV928" s="11"/>
      <c r="UW928" s="11"/>
      <c r="UX928" s="11"/>
      <c r="UY928" s="11"/>
      <c r="UZ928" s="11"/>
      <c r="VA928" s="11"/>
      <c r="VB928" s="11"/>
      <c r="VC928" s="11"/>
      <c r="VD928" s="11"/>
      <c r="VE928" s="11"/>
      <c r="VF928" s="11"/>
      <c r="VG928" s="11"/>
      <c r="VH928" s="11"/>
      <c r="VI928" s="11"/>
      <c r="VJ928" s="11"/>
      <c r="VK928" s="11"/>
      <c r="VL928" s="11"/>
      <c r="VM928" s="11"/>
      <c r="VN928" s="11"/>
      <c r="VO928" s="11"/>
      <c r="VP928" s="11"/>
      <c r="VQ928" s="11"/>
      <c r="VR928" s="11"/>
      <c r="VS928" s="11"/>
      <c r="VT928" s="11"/>
      <c r="VU928" s="11"/>
      <c r="VV928" s="11"/>
      <c r="VW928" s="11"/>
      <c r="VX928" s="11"/>
      <c r="VY928" s="11"/>
      <c r="VZ928" s="11"/>
      <c r="WA928" s="11"/>
      <c r="WB928" s="11"/>
      <c r="WC928" s="11"/>
      <c r="WD928" s="11"/>
      <c r="WE928" s="11"/>
      <c r="WF928" s="11"/>
      <c r="WG928" s="11"/>
      <c r="WH928" s="11"/>
      <c r="WI928" s="11"/>
      <c r="WJ928" s="11"/>
      <c r="WK928" s="11"/>
      <c r="WL928" s="11"/>
      <c r="WM928" s="11"/>
      <c r="WN928" s="11"/>
      <c r="WO928" s="11"/>
      <c r="WP928" s="11"/>
      <c r="WQ928" s="11"/>
      <c r="WR928" s="11"/>
      <c r="WS928" s="11"/>
      <c r="WT928" s="11"/>
      <c r="WU928" s="11"/>
      <c r="WV928" s="11"/>
      <c r="WW928" s="11"/>
      <c r="WX928" s="11"/>
      <c r="WY928" s="11"/>
      <c r="WZ928" s="11"/>
      <c r="XA928" s="11"/>
      <c r="XB928" s="11"/>
      <c r="XC928" s="11"/>
      <c r="XD928" s="11"/>
      <c r="XE928" s="11"/>
      <c r="XF928" s="11"/>
      <c r="XG928" s="11"/>
      <c r="XH928" s="11"/>
      <c r="XI928" s="11"/>
      <c r="XJ928" s="11"/>
      <c r="XK928" s="11"/>
      <c r="XL928" s="11"/>
      <c r="XM928" s="11"/>
      <c r="XN928" s="11"/>
      <c r="XO928" s="11"/>
      <c r="XP928" s="11"/>
      <c r="XQ928" s="11"/>
      <c r="XR928" s="11"/>
      <c r="XS928" s="11"/>
      <c r="XT928" s="11"/>
      <c r="XU928" s="11"/>
      <c r="XV928" s="11"/>
      <c r="XW928" s="11"/>
      <c r="XX928" s="11"/>
      <c r="XY928" s="11"/>
      <c r="XZ928" s="11"/>
      <c r="YA928" s="11"/>
      <c r="YB928" s="11"/>
      <c r="YC928" s="11"/>
      <c r="YD928" s="11"/>
      <c r="YE928" s="11"/>
      <c r="YF928" s="11"/>
      <c r="YG928" s="11"/>
      <c r="YH928" s="11"/>
      <c r="YI928" s="11"/>
      <c r="YJ928" s="11"/>
      <c r="YK928" s="11"/>
      <c r="YL928" s="11"/>
      <c r="YM928" s="11"/>
      <c r="YN928" s="11"/>
      <c r="YO928" s="11"/>
      <c r="YP928" s="11"/>
      <c r="YQ928" s="11"/>
      <c r="YR928" s="11"/>
      <c r="YS928" s="11"/>
      <c r="YT928" s="11"/>
      <c r="YU928" s="11"/>
      <c r="YV928" s="11"/>
      <c r="YW928" s="11"/>
      <c r="YX928" s="11"/>
      <c r="YY928" s="11"/>
      <c r="YZ928" s="11"/>
      <c r="ZA928" s="11"/>
      <c r="ZB928" s="11"/>
      <c r="ZC928" s="11"/>
      <c r="ZD928" s="11"/>
      <c r="ZE928" s="11"/>
      <c r="ZF928" s="11"/>
      <c r="ZG928" s="11"/>
      <c r="ZH928" s="11"/>
      <c r="ZI928" s="11"/>
      <c r="ZJ928" s="11"/>
      <c r="ZK928" s="11"/>
      <c r="ZL928" s="11"/>
      <c r="ZM928" s="11"/>
      <c r="ZN928" s="11"/>
      <c r="ZO928" s="11"/>
      <c r="ZP928" s="11"/>
      <c r="ZQ928" s="11"/>
      <c r="ZR928" s="11"/>
      <c r="ZS928" s="11"/>
      <c r="ZT928" s="11"/>
      <c r="ZU928" s="11"/>
      <c r="ZV928" s="11"/>
      <c r="ZW928" s="11"/>
      <c r="ZX928" s="11"/>
      <c r="ZY928" s="11"/>
      <c r="ZZ928" s="11"/>
      <c r="AAA928" s="11"/>
      <c r="AAB928" s="11"/>
      <c r="AAC928" s="11"/>
      <c r="AAD928" s="11"/>
      <c r="AAE928" s="11"/>
      <c r="AAF928" s="11"/>
      <c r="AAG928" s="11"/>
      <c r="AAH928" s="11"/>
      <c r="AAI928" s="11"/>
      <c r="AAJ928" s="11"/>
      <c r="AAK928" s="11"/>
      <c r="AAL928" s="11"/>
      <c r="AAM928" s="11"/>
      <c r="AAN928" s="11"/>
      <c r="AAO928" s="11"/>
      <c r="AAP928" s="11"/>
      <c r="AAQ928" s="11"/>
      <c r="AAR928" s="11"/>
      <c r="AAS928" s="11"/>
      <c r="AAT928" s="11"/>
      <c r="AAU928" s="11"/>
      <c r="AAV928" s="11"/>
      <c r="AAW928" s="11"/>
      <c r="AAX928" s="11"/>
      <c r="AAY928" s="11"/>
      <c r="AAZ928" s="11"/>
      <c r="ABA928" s="11"/>
      <c r="ABB928" s="11"/>
      <c r="ABC928" s="11"/>
      <c r="ABD928" s="11"/>
      <c r="ABE928" s="11"/>
      <c r="ABF928" s="11"/>
      <c r="ABG928" s="11"/>
      <c r="ABH928" s="11"/>
      <c r="ABI928" s="11"/>
      <c r="ABJ928" s="11"/>
      <c r="ABK928" s="11"/>
      <c r="ABL928" s="11"/>
      <c r="ABM928" s="11"/>
      <c r="ABN928" s="11"/>
      <c r="ABO928" s="11"/>
      <c r="ABP928" s="11"/>
      <c r="ABQ928" s="11"/>
      <c r="ABR928" s="11"/>
      <c r="ABS928" s="11"/>
      <c r="ABT928" s="11"/>
      <c r="ABU928" s="11"/>
      <c r="ABV928" s="11"/>
      <c r="ABW928" s="11"/>
      <c r="ABX928" s="11"/>
      <c r="ABY928" s="11"/>
      <c r="ABZ928" s="11"/>
      <c r="ACA928" s="11"/>
      <c r="ACB928" s="11"/>
      <c r="ACC928" s="11"/>
      <c r="ACD928" s="11"/>
      <c r="ACE928" s="11"/>
      <c r="ACF928" s="11"/>
      <c r="ACG928" s="11"/>
      <c r="ACH928" s="11"/>
      <c r="ACI928" s="11"/>
      <c r="ACJ928" s="11"/>
      <c r="ACK928" s="11"/>
      <c r="ACL928" s="11"/>
      <c r="ACM928" s="11"/>
      <c r="ACN928" s="11"/>
      <c r="ACO928" s="11"/>
      <c r="ACP928" s="11"/>
      <c r="ACQ928" s="11"/>
      <c r="ACR928" s="11"/>
      <c r="ACS928" s="11"/>
      <c r="ACT928" s="11"/>
      <c r="ACU928" s="11"/>
      <c r="ACV928" s="11"/>
      <c r="ACW928" s="11"/>
      <c r="ACX928" s="11"/>
      <c r="ACY928" s="11"/>
      <c r="ACZ928" s="11"/>
      <c r="ADA928" s="11"/>
      <c r="ADB928" s="11"/>
      <c r="ADC928" s="11"/>
      <c r="ADD928" s="11"/>
      <c r="ADE928" s="11"/>
      <c r="ADF928" s="11"/>
      <c r="ADG928" s="11"/>
      <c r="ADH928" s="11"/>
      <c r="ADI928" s="11"/>
      <c r="ADJ928" s="11"/>
      <c r="ADK928" s="11"/>
      <c r="ADL928" s="11"/>
      <c r="ADM928" s="11"/>
      <c r="ADN928" s="11"/>
      <c r="ADO928" s="11"/>
      <c r="ADP928" s="11"/>
      <c r="ADQ928" s="11"/>
      <c r="ADR928" s="11"/>
      <c r="ADS928" s="11"/>
      <c r="ADT928" s="11"/>
      <c r="ADU928" s="11"/>
      <c r="ADV928" s="11"/>
      <c r="ADW928" s="11"/>
      <c r="ADX928" s="11"/>
      <c r="ADY928" s="11"/>
      <c r="ADZ928" s="11"/>
      <c r="AEA928" s="11"/>
      <c r="AEB928" s="11"/>
      <c r="AEC928" s="11"/>
      <c r="AED928" s="11"/>
      <c r="AEE928" s="11"/>
      <c r="AEF928" s="11"/>
      <c r="AEG928" s="11"/>
      <c r="AEH928" s="11"/>
      <c r="AEI928" s="11"/>
      <c r="AEJ928" s="11"/>
      <c r="AEK928" s="11"/>
      <c r="AEL928" s="11"/>
      <c r="AEM928" s="11"/>
      <c r="AEN928" s="11"/>
      <c r="AEO928" s="11"/>
      <c r="AEP928" s="11"/>
      <c r="AEQ928" s="11"/>
      <c r="AER928" s="11"/>
      <c r="AES928" s="11"/>
      <c r="AET928" s="11"/>
      <c r="AEU928" s="11"/>
      <c r="AEV928" s="11"/>
      <c r="AEW928" s="11"/>
      <c r="AEX928" s="11"/>
      <c r="AEY928" s="11"/>
      <c r="AEZ928" s="11"/>
      <c r="AFA928" s="11"/>
      <c r="AFB928" s="11"/>
      <c r="AFC928" s="11"/>
      <c r="AFD928" s="11"/>
      <c r="AFE928" s="11"/>
      <c r="AFF928" s="11"/>
      <c r="AFG928" s="11"/>
      <c r="AFH928" s="11"/>
      <c r="AFI928" s="11"/>
      <c r="AFJ928" s="11"/>
      <c r="AFK928" s="11"/>
      <c r="AFL928" s="11"/>
      <c r="AFM928" s="11"/>
      <c r="AFN928" s="11"/>
      <c r="AFO928" s="11"/>
      <c r="AFP928" s="11"/>
      <c r="AFQ928" s="11"/>
      <c r="AFR928" s="11"/>
      <c r="AFS928" s="11"/>
      <c r="AFT928" s="11"/>
      <c r="AFU928" s="11"/>
      <c r="AFV928" s="11"/>
      <c r="AFW928" s="11"/>
      <c r="AFX928" s="11"/>
      <c r="AFY928" s="11"/>
      <c r="AFZ928" s="11"/>
      <c r="AGA928" s="11"/>
      <c r="AGB928" s="11"/>
      <c r="AGC928" s="11"/>
      <c r="AGD928" s="11"/>
      <c r="AGE928" s="11"/>
      <c r="AGF928" s="11"/>
      <c r="AGG928" s="11"/>
      <c r="AGH928" s="11"/>
      <c r="AGI928" s="11"/>
      <c r="AGJ928" s="11"/>
      <c r="AGK928" s="11"/>
      <c r="AGL928" s="11"/>
      <c r="AGM928" s="11"/>
      <c r="AGN928" s="11"/>
      <c r="AGO928" s="11"/>
      <c r="AGP928" s="11"/>
      <c r="AGQ928" s="11"/>
      <c r="AGR928" s="11"/>
      <c r="AGS928" s="11"/>
      <c r="AGT928" s="11"/>
      <c r="AGU928" s="11"/>
      <c r="AGV928" s="11"/>
      <c r="AGW928" s="11"/>
      <c r="AGX928" s="11"/>
      <c r="AGY928" s="11"/>
      <c r="AGZ928" s="11"/>
      <c r="AHA928" s="11"/>
      <c r="AHB928" s="11"/>
      <c r="AHC928" s="11"/>
      <c r="AHD928" s="11"/>
      <c r="AHE928" s="11"/>
      <c r="AHF928" s="11"/>
      <c r="AHG928" s="11"/>
      <c r="AHH928" s="11"/>
      <c r="AHI928" s="11"/>
      <c r="AHJ928" s="11"/>
      <c r="AHK928" s="11"/>
      <c r="AHL928" s="11"/>
      <c r="AHM928" s="11"/>
      <c r="AHN928" s="11"/>
      <c r="AHO928" s="11"/>
      <c r="AHP928" s="11"/>
      <c r="AHQ928" s="11"/>
      <c r="AHR928" s="11"/>
      <c r="AHS928" s="11"/>
      <c r="AHT928" s="11"/>
      <c r="AHU928" s="11"/>
      <c r="AHV928" s="11"/>
      <c r="AHW928" s="11"/>
      <c r="AHX928" s="11"/>
      <c r="AHY928" s="11"/>
      <c r="AHZ928" s="11"/>
      <c r="AIA928" s="11"/>
      <c r="AIB928" s="11"/>
      <c r="AIC928" s="11"/>
      <c r="AID928" s="11"/>
      <c r="AIE928" s="11"/>
      <c r="AIF928" s="11"/>
      <c r="AIG928" s="11"/>
      <c r="AIH928" s="11"/>
      <c r="AII928" s="11"/>
      <c r="AIJ928" s="11"/>
      <c r="AIK928" s="11"/>
      <c r="AIL928" s="11"/>
      <c r="AIM928" s="11"/>
      <c r="AIN928" s="11"/>
      <c r="AIO928" s="11"/>
      <c r="AIP928" s="11"/>
      <c r="AIQ928" s="11"/>
      <c r="AIR928" s="11"/>
      <c r="AIS928" s="11"/>
      <c r="AIT928" s="11"/>
      <c r="AIU928" s="11"/>
      <c r="AIV928" s="11"/>
      <c r="AIW928" s="11"/>
      <c r="AIX928" s="11"/>
      <c r="AIY928" s="11"/>
      <c r="AIZ928" s="11"/>
      <c r="AJA928" s="11"/>
      <c r="AJB928" s="11"/>
      <c r="AJC928" s="11"/>
      <c r="AJD928" s="11"/>
      <c r="AJE928" s="11"/>
      <c r="AJF928" s="11"/>
      <c r="AJG928" s="11"/>
      <c r="AJH928" s="11"/>
      <c r="AJI928" s="11"/>
      <c r="AJJ928" s="11"/>
      <c r="AJK928" s="11"/>
      <c r="AJL928" s="11"/>
      <c r="AJM928" s="11"/>
      <c r="AJN928" s="11"/>
      <c r="AJO928" s="11"/>
      <c r="AJP928" s="11"/>
      <c r="AJQ928" s="11"/>
      <c r="AJR928" s="11"/>
      <c r="AJS928" s="11"/>
      <c r="AJT928" s="11"/>
      <c r="AJU928" s="11"/>
      <c r="AJV928" s="11"/>
      <c r="AJW928" s="11"/>
      <c r="AJX928" s="11"/>
      <c r="AJY928" s="11"/>
      <c r="AJZ928" s="11"/>
      <c r="AKA928" s="11"/>
      <c r="AKB928" s="11"/>
      <c r="AKC928" s="11"/>
      <c r="AKD928" s="11"/>
      <c r="AKE928" s="11"/>
      <c r="AKF928" s="11"/>
      <c r="AKG928" s="11"/>
      <c r="AKH928" s="11"/>
      <c r="AKI928" s="11"/>
      <c r="AKJ928" s="11"/>
      <c r="AKK928" s="11"/>
      <c r="AKL928" s="11"/>
      <c r="AKM928" s="11"/>
      <c r="AKN928" s="11"/>
      <c r="AKO928" s="11"/>
      <c r="AKP928" s="11"/>
      <c r="AKQ928" s="11"/>
      <c r="AKR928" s="11"/>
    </row>
    <row r="929" spans="1:980" s="12" customFormat="1" x14ac:dyDescent="0.25">
      <c r="A929" s="20"/>
      <c r="B929" s="20"/>
      <c r="C929" s="20"/>
      <c r="D929" s="20"/>
      <c r="E929" s="23"/>
      <c r="F929" s="23"/>
      <c r="G929" s="24"/>
      <c r="H929" s="24"/>
      <c r="I929" s="20"/>
      <c r="J929" s="20"/>
      <c r="K929" s="18"/>
      <c r="L929" s="18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  <c r="IW929" s="11"/>
      <c r="IX929" s="11"/>
      <c r="IY929" s="11"/>
      <c r="IZ929" s="11"/>
      <c r="JA929" s="11"/>
      <c r="JB929" s="11"/>
      <c r="JC929" s="11"/>
      <c r="JD929" s="11"/>
      <c r="JE929" s="11"/>
      <c r="JF929" s="11"/>
      <c r="JG929" s="11"/>
      <c r="JH929" s="11"/>
      <c r="JI929" s="11"/>
      <c r="JJ929" s="11"/>
      <c r="JK929" s="11"/>
      <c r="JL929" s="11"/>
      <c r="JM929" s="11"/>
      <c r="JN929" s="11"/>
      <c r="JO929" s="11"/>
      <c r="JP929" s="11"/>
      <c r="JQ929" s="11"/>
      <c r="JR929" s="11"/>
      <c r="JS929" s="11"/>
      <c r="JT929" s="11"/>
      <c r="JU929" s="11"/>
      <c r="JV929" s="11"/>
      <c r="JW929" s="11"/>
      <c r="JX929" s="11"/>
      <c r="JY929" s="11"/>
      <c r="JZ929" s="11"/>
      <c r="KA929" s="11"/>
      <c r="KB929" s="11"/>
      <c r="KC929" s="11"/>
      <c r="KD929" s="11"/>
      <c r="KE929" s="11"/>
      <c r="KF929" s="11"/>
      <c r="KG929" s="11"/>
      <c r="KH929" s="11"/>
      <c r="KI929" s="11"/>
      <c r="KJ929" s="11"/>
      <c r="KK929" s="11"/>
      <c r="KL929" s="11"/>
      <c r="KM929" s="11"/>
      <c r="KN929" s="11"/>
      <c r="KO929" s="11"/>
      <c r="KP929" s="11"/>
      <c r="KQ929" s="11"/>
      <c r="KR929" s="11"/>
      <c r="KS929" s="11"/>
      <c r="KT929" s="11"/>
      <c r="KU929" s="11"/>
      <c r="KV929" s="11"/>
      <c r="KW929" s="11"/>
      <c r="KX929" s="11"/>
      <c r="KY929" s="11"/>
      <c r="KZ929" s="11"/>
      <c r="LA929" s="11"/>
      <c r="LB929" s="11"/>
      <c r="LC929" s="11"/>
      <c r="LD929" s="11"/>
      <c r="LE929" s="11"/>
      <c r="LF929" s="11"/>
      <c r="LG929" s="11"/>
      <c r="LH929" s="11"/>
      <c r="LI929" s="11"/>
      <c r="LJ929" s="11"/>
      <c r="LK929" s="11"/>
      <c r="LL929" s="11"/>
      <c r="LM929" s="11"/>
      <c r="LN929" s="11"/>
      <c r="LO929" s="11"/>
      <c r="LP929" s="11"/>
      <c r="LQ929" s="11"/>
      <c r="LR929" s="11"/>
      <c r="LS929" s="11"/>
      <c r="LT929" s="11"/>
      <c r="LU929" s="11"/>
      <c r="LV929" s="11"/>
      <c r="LW929" s="11"/>
      <c r="LX929" s="11"/>
      <c r="LY929" s="11"/>
      <c r="LZ929" s="11"/>
      <c r="MA929" s="11"/>
      <c r="MB929" s="11"/>
      <c r="MC929" s="11"/>
      <c r="MD929" s="11"/>
      <c r="ME929" s="11"/>
      <c r="MF929" s="11"/>
      <c r="MG929" s="11"/>
      <c r="MH929" s="11"/>
      <c r="MI929" s="11"/>
      <c r="MJ929" s="11"/>
      <c r="MK929" s="11"/>
      <c r="ML929" s="11"/>
      <c r="MM929" s="11"/>
      <c r="MN929" s="11"/>
      <c r="MO929" s="11"/>
      <c r="MP929" s="11"/>
      <c r="MQ929" s="11"/>
      <c r="MR929" s="11"/>
      <c r="MS929" s="11"/>
      <c r="MT929" s="11"/>
      <c r="MU929" s="11"/>
      <c r="MV929" s="11"/>
      <c r="MW929" s="11"/>
      <c r="MX929" s="11"/>
      <c r="MY929" s="11"/>
      <c r="MZ929" s="11"/>
      <c r="NA929" s="11"/>
      <c r="NB929" s="11"/>
      <c r="NC929" s="11"/>
      <c r="ND929" s="11"/>
      <c r="NE929" s="11"/>
      <c r="NF929" s="11"/>
      <c r="NG929" s="11"/>
      <c r="NH929" s="11"/>
      <c r="NI929" s="11"/>
      <c r="NJ929" s="11"/>
      <c r="NK929" s="11"/>
      <c r="NL929" s="11"/>
      <c r="NM929" s="11"/>
      <c r="NN929" s="11"/>
      <c r="NO929" s="11"/>
      <c r="NP929" s="11"/>
      <c r="NQ929" s="11"/>
      <c r="NR929" s="11"/>
      <c r="NS929" s="11"/>
      <c r="NT929" s="11"/>
      <c r="NU929" s="11"/>
      <c r="NV929" s="11"/>
      <c r="NW929" s="11"/>
      <c r="NX929" s="11"/>
      <c r="NY929" s="11"/>
      <c r="NZ929" s="11"/>
      <c r="OA929" s="11"/>
      <c r="OB929" s="11"/>
      <c r="OC929" s="11"/>
      <c r="OD929" s="11"/>
      <c r="OE929" s="11"/>
      <c r="OF929" s="11"/>
      <c r="OG929" s="11"/>
      <c r="OH929" s="11"/>
      <c r="OI929" s="11"/>
      <c r="OJ929" s="11"/>
      <c r="OK929" s="11"/>
      <c r="OL929" s="11"/>
      <c r="OM929" s="11"/>
      <c r="ON929" s="11"/>
      <c r="OO929" s="11"/>
      <c r="OP929" s="11"/>
      <c r="OQ929" s="11"/>
      <c r="OR929" s="11"/>
      <c r="OS929" s="11"/>
      <c r="OT929" s="11"/>
      <c r="OU929" s="11"/>
      <c r="OV929" s="11"/>
      <c r="OW929" s="11"/>
      <c r="OX929" s="11"/>
      <c r="OY929" s="11"/>
      <c r="OZ929" s="11"/>
      <c r="PA929" s="11"/>
      <c r="PB929" s="11"/>
      <c r="PC929" s="11"/>
      <c r="PD929" s="11"/>
      <c r="PE929" s="11"/>
      <c r="PF929" s="11"/>
      <c r="PG929" s="11"/>
      <c r="PH929" s="11"/>
      <c r="PI929" s="11"/>
      <c r="PJ929" s="11"/>
      <c r="PK929" s="11"/>
      <c r="PL929" s="11"/>
      <c r="PM929" s="11"/>
      <c r="PN929" s="11"/>
      <c r="PO929" s="11"/>
      <c r="PP929" s="11"/>
      <c r="PQ929" s="11"/>
      <c r="PR929" s="11"/>
      <c r="PS929" s="11"/>
      <c r="PT929" s="11"/>
      <c r="PU929" s="11"/>
      <c r="PV929" s="11"/>
      <c r="PW929" s="11"/>
      <c r="PX929" s="11"/>
      <c r="PY929" s="11"/>
      <c r="PZ929" s="11"/>
      <c r="QA929" s="11"/>
      <c r="QB929" s="11"/>
      <c r="QC929" s="11"/>
      <c r="QD929" s="11"/>
      <c r="QE929" s="11"/>
      <c r="QF929" s="11"/>
      <c r="QG929" s="11"/>
      <c r="QH929" s="11"/>
      <c r="QI929" s="11"/>
      <c r="QJ929" s="11"/>
      <c r="QK929" s="11"/>
      <c r="QL929" s="11"/>
      <c r="QM929" s="11"/>
      <c r="QN929" s="11"/>
      <c r="QO929" s="11"/>
      <c r="QP929" s="11"/>
      <c r="QQ929" s="11"/>
      <c r="QR929" s="11"/>
      <c r="QS929" s="11"/>
      <c r="QT929" s="11"/>
      <c r="QU929" s="11"/>
      <c r="QV929" s="11"/>
      <c r="QW929" s="11"/>
      <c r="QX929" s="11"/>
      <c r="QY929" s="11"/>
      <c r="QZ929" s="11"/>
      <c r="RA929" s="11"/>
      <c r="RB929" s="11"/>
      <c r="RC929" s="11"/>
      <c r="RD929" s="11"/>
      <c r="RE929" s="11"/>
      <c r="RF929" s="11"/>
      <c r="RG929" s="11"/>
      <c r="RH929" s="11"/>
      <c r="RI929" s="11"/>
      <c r="RJ929" s="11"/>
      <c r="RK929" s="11"/>
      <c r="RL929" s="11"/>
      <c r="RM929" s="11"/>
      <c r="RN929" s="11"/>
      <c r="RO929" s="11"/>
      <c r="RP929" s="11"/>
      <c r="RQ929" s="11"/>
      <c r="RR929" s="11"/>
      <c r="RS929" s="11"/>
      <c r="RT929" s="11"/>
      <c r="RU929" s="11"/>
      <c r="RV929" s="11"/>
      <c r="RW929" s="11"/>
      <c r="RX929" s="11"/>
      <c r="RY929" s="11"/>
      <c r="RZ929" s="11"/>
      <c r="SA929" s="11"/>
      <c r="SB929" s="11"/>
      <c r="SC929" s="11"/>
      <c r="SD929" s="11"/>
      <c r="SE929" s="11"/>
      <c r="SF929" s="11"/>
      <c r="SG929" s="11"/>
      <c r="SH929" s="11"/>
      <c r="SI929" s="11"/>
      <c r="SJ929" s="11"/>
      <c r="SK929" s="11"/>
      <c r="SL929" s="11"/>
      <c r="SM929" s="11"/>
      <c r="SN929" s="11"/>
      <c r="SO929" s="11"/>
      <c r="SP929" s="11"/>
      <c r="SQ929" s="11"/>
      <c r="SR929" s="11"/>
      <c r="SS929" s="11"/>
      <c r="ST929" s="11"/>
      <c r="SU929" s="11"/>
      <c r="SV929" s="11"/>
      <c r="SW929" s="11"/>
      <c r="SX929" s="11"/>
      <c r="SY929" s="11"/>
      <c r="SZ929" s="11"/>
      <c r="TA929" s="11"/>
      <c r="TB929" s="11"/>
      <c r="TC929" s="11"/>
      <c r="TD929" s="11"/>
      <c r="TE929" s="11"/>
      <c r="TF929" s="11"/>
      <c r="TG929" s="11"/>
      <c r="TH929" s="11"/>
      <c r="TI929" s="11"/>
      <c r="TJ929" s="11"/>
      <c r="TK929" s="11"/>
      <c r="TL929" s="11"/>
      <c r="TM929" s="11"/>
      <c r="TN929" s="11"/>
      <c r="TO929" s="11"/>
      <c r="TP929" s="11"/>
      <c r="TQ929" s="11"/>
      <c r="TR929" s="11"/>
      <c r="TS929" s="11"/>
      <c r="TT929" s="11"/>
      <c r="TU929" s="11"/>
      <c r="TV929" s="11"/>
      <c r="TW929" s="11"/>
      <c r="TX929" s="11"/>
      <c r="TY929" s="11"/>
      <c r="TZ929" s="11"/>
      <c r="UA929" s="11"/>
      <c r="UB929" s="11"/>
      <c r="UC929" s="11"/>
      <c r="UD929" s="11"/>
      <c r="UE929" s="11"/>
      <c r="UF929" s="11"/>
      <c r="UG929" s="11"/>
      <c r="UH929" s="11"/>
      <c r="UI929" s="11"/>
      <c r="UJ929" s="11"/>
      <c r="UK929" s="11"/>
      <c r="UL929" s="11"/>
      <c r="UM929" s="11"/>
      <c r="UN929" s="11"/>
      <c r="UO929" s="11"/>
      <c r="UP929" s="11"/>
      <c r="UQ929" s="11"/>
      <c r="UR929" s="11"/>
      <c r="US929" s="11"/>
      <c r="UT929" s="11"/>
      <c r="UU929" s="11"/>
      <c r="UV929" s="11"/>
      <c r="UW929" s="11"/>
      <c r="UX929" s="11"/>
      <c r="UY929" s="11"/>
      <c r="UZ929" s="11"/>
      <c r="VA929" s="11"/>
      <c r="VB929" s="11"/>
      <c r="VC929" s="11"/>
      <c r="VD929" s="11"/>
      <c r="VE929" s="11"/>
      <c r="VF929" s="11"/>
      <c r="VG929" s="11"/>
      <c r="VH929" s="11"/>
      <c r="VI929" s="11"/>
      <c r="VJ929" s="11"/>
      <c r="VK929" s="11"/>
      <c r="VL929" s="11"/>
      <c r="VM929" s="11"/>
      <c r="VN929" s="11"/>
      <c r="VO929" s="11"/>
      <c r="VP929" s="11"/>
      <c r="VQ929" s="11"/>
      <c r="VR929" s="11"/>
      <c r="VS929" s="11"/>
      <c r="VT929" s="11"/>
      <c r="VU929" s="11"/>
      <c r="VV929" s="11"/>
      <c r="VW929" s="11"/>
      <c r="VX929" s="11"/>
      <c r="VY929" s="11"/>
      <c r="VZ929" s="11"/>
      <c r="WA929" s="11"/>
      <c r="WB929" s="11"/>
      <c r="WC929" s="11"/>
      <c r="WD929" s="11"/>
      <c r="WE929" s="11"/>
      <c r="WF929" s="11"/>
      <c r="WG929" s="11"/>
      <c r="WH929" s="11"/>
      <c r="WI929" s="11"/>
      <c r="WJ929" s="11"/>
      <c r="WK929" s="11"/>
      <c r="WL929" s="11"/>
      <c r="WM929" s="11"/>
      <c r="WN929" s="11"/>
      <c r="WO929" s="11"/>
      <c r="WP929" s="11"/>
      <c r="WQ929" s="11"/>
      <c r="WR929" s="11"/>
      <c r="WS929" s="11"/>
      <c r="WT929" s="11"/>
      <c r="WU929" s="11"/>
      <c r="WV929" s="11"/>
      <c r="WW929" s="11"/>
      <c r="WX929" s="11"/>
      <c r="WY929" s="11"/>
      <c r="WZ929" s="11"/>
      <c r="XA929" s="11"/>
      <c r="XB929" s="11"/>
      <c r="XC929" s="11"/>
      <c r="XD929" s="11"/>
      <c r="XE929" s="11"/>
      <c r="XF929" s="11"/>
      <c r="XG929" s="11"/>
      <c r="XH929" s="11"/>
      <c r="XI929" s="11"/>
      <c r="XJ929" s="11"/>
      <c r="XK929" s="11"/>
      <c r="XL929" s="11"/>
      <c r="XM929" s="11"/>
      <c r="XN929" s="11"/>
      <c r="XO929" s="11"/>
      <c r="XP929" s="11"/>
      <c r="XQ929" s="11"/>
      <c r="XR929" s="11"/>
      <c r="XS929" s="11"/>
      <c r="XT929" s="11"/>
      <c r="XU929" s="11"/>
      <c r="XV929" s="11"/>
      <c r="XW929" s="11"/>
      <c r="XX929" s="11"/>
      <c r="XY929" s="11"/>
      <c r="XZ929" s="11"/>
      <c r="YA929" s="11"/>
      <c r="YB929" s="11"/>
      <c r="YC929" s="11"/>
      <c r="YD929" s="11"/>
      <c r="YE929" s="11"/>
      <c r="YF929" s="11"/>
      <c r="YG929" s="11"/>
      <c r="YH929" s="11"/>
      <c r="YI929" s="11"/>
      <c r="YJ929" s="11"/>
      <c r="YK929" s="11"/>
      <c r="YL929" s="11"/>
      <c r="YM929" s="11"/>
      <c r="YN929" s="11"/>
      <c r="YO929" s="11"/>
      <c r="YP929" s="11"/>
      <c r="YQ929" s="11"/>
      <c r="YR929" s="11"/>
      <c r="YS929" s="11"/>
      <c r="YT929" s="11"/>
      <c r="YU929" s="11"/>
      <c r="YV929" s="11"/>
      <c r="YW929" s="11"/>
      <c r="YX929" s="11"/>
      <c r="YY929" s="11"/>
      <c r="YZ929" s="11"/>
      <c r="ZA929" s="11"/>
      <c r="ZB929" s="11"/>
      <c r="ZC929" s="11"/>
      <c r="ZD929" s="11"/>
      <c r="ZE929" s="11"/>
      <c r="ZF929" s="11"/>
      <c r="ZG929" s="11"/>
      <c r="ZH929" s="11"/>
      <c r="ZI929" s="11"/>
      <c r="ZJ929" s="11"/>
      <c r="ZK929" s="11"/>
      <c r="ZL929" s="11"/>
      <c r="ZM929" s="11"/>
      <c r="ZN929" s="11"/>
      <c r="ZO929" s="11"/>
      <c r="ZP929" s="11"/>
      <c r="ZQ929" s="11"/>
      <c r="ZR929" s="11"/>
      <c r="ZS929" s="11"/>
      <c r="ZT929" s="11"/>
      <c r="ZU929" s="11"/>
      <c r="ZV929" s="11"/>
      <c r="ZW929" s="11"/>
      <c r="ZX929" s="11"/>
      <c r="ZY929" s="11"/>
      <c r="ZZ929" s="11"/>
      <c r="AAA929" s="11"/>
      <c r="AAB929" s="11"/>
      <c r="AAC929" s="11"/>
      <c r="AAD929" s="11"/>
      <c r="AAE929" s="11"/>
      <c r="AAF929" s="11"/>
      <c r="AAG929" s="11"/>
      <c r="AAH929" s="11"/>
      <c r="AAI929" s="11"/>
      <c r="AAJ929" s="11"/>
      <c r="AAK929" s="11"/>
      <c r="AAL929" s="11"/>
      <c r="AAM929" s="11"/>
      <c r="AAN929" s="11"/>
      <c r="AAO929" s="11"/>
      <c r="AAP929" s="11"/>
      <c r="AAQ929" s="11"/>
      <c r="AAR929" s="11"/>
      <c r="AAS929" s="11"/>
      <c r="AAT929" s="11"/>
      <c r="AAU929" s="11"/>
      <c r="AAV929" s="11"/>
      <c r="AAW929" s="11"/>
      <c r="AAX929" s="11"/>
      <c r="AAY929" s="11"/>
      <c r="AAZ929" s="11"/>
      <c r="ABA929" s="11"/>
      <c r="ABB929" s="11"/>
      <c r="ABC929" s="11"/>
      <c r="ABD929" s="11"/>
      <c r="ABE929" s="11"/>
      <c r="ABF929" s="11"/>
      <c r="ABG929" s="11"/>
      <c r="ABH929" s="11"/>
      <c r="ABI929" s="11"/>
      <c r="ABJ929" s="11"/>
      <c r="ABK929" s="11"/>
      <c r="ABL929" s="11"/>
      <c r="ABM929" s="11"/>
      <c r="ABN929" s="11"/>
      <c r="ABO929" s="11"/>
      <c r="ABP929" s="11"/>
      <c r="ABQ929" s="11"/>
      <c r="ABR929" s="11"/>
      <c r="ABS929" s="11"/>
      <c r="ABT929" s="11"/>
      <c r="ABU929" s="11"/>
      <c r="ABV929" s="11"/>
      <c r="ABW929" s="11"/>
      <c r="ABX929" s="11"/>
      <c r="ABY929" s="11"/>
      <c r="ABZ929" s="11"/>
      <c r="ACA929" s="11"/>
      <c r="ACB929" s="11"/>
      <c r="ACC929" s="11"/>
      <c r="ACD929" s="11"/>
      <c r="ACE929" s="11"/>
      <c r="ACF929" s="11"/>
      <c r="ACG929" s="11"/>
      <c r="ACH929" s="11"/>
      <c r="ACI929" s="11"/>
      <c r="ACJ929" s="11"/>
      <c r="ACK929" s="11"/>
      <c r="ACL929" s="11"/>
      <c r="ACM929" s="11"/>
      <c r="ACN929" s="11"/>
      <c r="ACO929" s="11"/>
      <c r="ACP929" s="11"/>
      <c r="ACQ929" s="11"/>
      <c r="ACR929" s="11"/>
      <c r="ACS929" s="11"/>
      <c r="ACT929" s="11"/>
      <c r="ACU929" s="11"/>
      <c r="ACV929" s="11"/>
      <c r="ACW929" s="11"/>
      <c r="ACX929" s="11"/>
      <c r="ACY929" s="11"/>
      <c r="ACZ929" s="11"/>
      <c r="ADA929" s="11"/>
      <c r="ADB929" s="11"/>
      <c r="ADC929" s="11"/>
      <c r="ADD929" s="11"/>
      <c r="ADE929" s="11"/>
      <c r="ADF929" s="11"/>
      <c r="ADG929" s="11"/>
      <c r="ADH929" s="11"/>
      <c r="ADI929" s="11"/>
      <c r="ADJ929" s="11"/>
      <c r="ADK929" s="11"/>
      <c r="ADL929" s="11"/>
      <c r="ADM929" s="11"/>
      <c r="ADN929" s="11"/>
      <c r="ADO929" s="11"/>
      <c r="ADP929" s="11"/>
      <c r="ADQ929" s="11"/>
      <c r="ADR929" s="11"/>
      <c r="ADS929" s="11"/>
      <c r="ADT929" s="11"/>
      <c r="ADU929" s="11"/>
      <c r="ADV929" s="11"/>
      <c r="ADW929" s="11"/>
      <c r="ADX929" s="11"/>
      <c r="ADY929" s="11"/>
      <c r="ADZ929" s="11"/>
      <c r="AEA929" s="11"/>
      <c r="AEB929" s="11"/>
      <c r="AEC929" s="11"/>
      <c r="AED929" s="11"/>
      <c r="AEE929" s="11"/>
      <c r="AEF929" s="11"/>
      <c r="AEG929" s="11"/>
      <c r="AEH929" s="11"/>
      <c r="AEI929" s="11"/>
      <c r="AEJ929" s="11"/>
      <c r="AEK929" s="11"/>
      <c r="AEL929" s="11"/>
      <c r="AEM929" s="11"/>
      <c r="AEN929" s="11"/>
      <c r="AEO929" s="11"/>
      <c r="AEP929" s="11"/>
      <c r="AEQ929" s="11"/>
      <c r="AER929" s="11"/>
      <c r="AES929" s="11"/>
      <c r="AET929" s="11"/>
      <c r="AEU929" s="11"/>
      <c r="AEV929" s="11"/>
      <c r="AEW929" s="11"/>
      <c r="AEX929" s="11"/>
      <c r="AEY929" s="11"/>
      <c r="AEZ929" s="11"/>
      <c r="AFA929" s="11"/>
      <c r="AFB929" s="11"/>
      <c r="AFC929" s="11"/>
      <c r="AFD929" s="11"/>
      <c r="AFE929" s="11"/>
      <c r="AFF929" s="11"/>
      <c r="AFG929" s="11"/>
      <c r="AFH929" s="11"/>
      <c r="AFI929" s="11"/>
      <c r="AFJ929" s="11"/>
      <c r="AFK929" s="11"/>
      <c r="AFL929" s="11"/>
      <c r="AFM929" s="11"/>
      <c r="AFN929" s="11"/>
      <c r="AFO929" s="11"/>
      <c r="AFP929" s="11"/>
      <c r="AFQ929" s="11"/>
      <c r="AFR929" s="11"/>
      <c r="AFS929" s="11"/>
      <c r="AFT929" s="11"/>
      <c r="AFU929" s="11"/>
      <c r="AFV929" s="11"/>
      <c r="AFW929" s="11"/>
      <c r="AFX929" s="11"/>
      <c r="AFY929" s="11"/>
      <c r="AFZ929" s="11"/>
      <c r="AGA929" s="11"/>
      <c r="AGB929" s="11"/>
      <c r="AGC929" s="11"/>
      <c r="AGD929" s="11"/>
      <c r="AGE929" s="11"/>
      <c r="AGF929" s="11"/>
      <c r="AGG929" s="11"/>
      <c r="AGH929" s="11"/>
      <c r="AGI929" s="11"/>
      <c r="AGJ929" s="11"/>
      <c r="AGK929" s="11"/>
      <c r="AGL929" s="11"/>
      <c r="AGM929" s="11"/>
      <c r="AGN929" s="11"/>
      <c r="AGO929" s="11"/>
      <c r="AGP929" s="11"/>
      <c r="AGQ929" s="11"/>
      <c r="AGR929" s="11"/>
      <c r="AGS929" s="11"/>
      <c r="AGT929" s="11"/>
      <c r="AGU929" s="11"/>
      <c r="AGV929" s="11"/>
      <c r="AGW929" s="11"/>
      <c r="AGX929" s="11"/>
      <c r="AGY929" s="11"/>
      <c r="AGZ929" s="11"/>
      <c r="AHA929" s="11"/>
      <c r="AHB929" s="11"/>
      <c r="AHC929" s="11"/>
      <c r="AHD929" s="11"/>
      <c r="AHE929" s="11"/>
      <c r="AHF929" s="11"/>
      <c r="AHG929" s="11"/>
      <c r="AHH929" s="11"/>
      <c r="AHI929" s="11"/>
      <c r="AHJ929" s="11"/>
      <c r="AHK929" s="11"/>
      <c r="AHL929" s="11"/>
      <c r="AHM929" s="11"/>
      <c r="AHN929" s="11"/>
      <c r="AHO929" s="11"/>
      <c r="AHP929" s="11"/>
      <c r="AHQ929" s="11"/>
      <c r="AHR929" s="11"/>
      <c r="AHS929" s="11"/>
      <c r="AHT929" s="11"/>
      <c r="AHU929" s="11"/>
      <c r="AHV929" s="11"/>
      <c r="AHW929" s="11"/>
      <c r="AHX929" s="11"/>
      <c r="AHY929" s="11"/>
      <c r="AHZ929" s="11"/>
      <c r="AIA929" s="11"/>
      <c r="AIB929" s="11"/>
      <c r="AIC929" s="11"/>
      <c r="AID929" s="11"/>
      <c r="AIE929" s="11"/>
      <c r="AIF929" s="11"/>
      <c r="AIG929" s="11"/>
      <c r="AIH929" s="11"/>
      <c r="AII929" s="11"/>
      <c r="AIJ929" s="11"/>
      <c r="AIK929" s="11"/>
      <c r="AIL929" s="11"/>
      <c r="AIM929" s="11"/>
      <c r="AIN929" s="11"/>
      <c r="AIO929" s="11"/>
      <c r="AIP929" s="11"/>
      <c r="AIQ929" s="11"/>
      <c r="AIR929" s="11"/>
      <c r="AIS929" s="11"/>
      <c r="AIT929" s="11"/>
      <c r="AIU929" s="11"/>
      <c r="AIV929" s="11"/>
      <c r="AIW929" s="11"/>
      <c r="AIX929" s="11"/>
      <c r="AIY929" s="11"/>
      <c r="AIZ929" s="11"/>
      <c r="AJA929" s="11"/>
      <c r="AJB929" s="11"/>
      <c r="AJC929" s="11"/>
      <c r="AJD929" s="11"/>
      <c r="AJE929" s="11"/>
      <c r="AJF929" s="11"/>
      <c r="AJG929" s="11"/>
      <c r="AJH929" s="11"/>
      <c r="AJI929" s="11"/>
      <c r="AJJ929" s="11"/>
      <c r="AJK929" s="11"/>
      <c r="AJL929" s="11"/>
      <c r="AJM929" s="11"/>
      <c r="AJN929" s="11"/>
      <c r="AJO929" s="11"/>
      <c r="AJP929" s="11"/>
      <c r="AJQ929" s="11"/>
      <c r="AJR929" s="11"/>
      <c r="AJS929" s="11"/>
      <c r="AJT929" s="11"/>
      <c r="AJU929" s="11"/>
      <c r="AJV929" s="11"/>
      <c r="AJW929" s="11"/>
      <c r="AJX929" s="11"/>
      <c r="AJY929" s="11"/>
      <c r="AJZ929" s="11"/>
      <c r="AKA929" s="11"/>
      <c r="AKB929" s="11"/>
      <c r="AKC929" s="11"/>
      <c r="AKD929" s="11"/>
      <c r="AKE929" s="11"/>
      <c r="AKF929" s="11"/>
      <c r="AKG929" s="11"/>
      <c r="AKH929" s="11"/>
      <c r="AKI929" s="11"/>
      <c r="AKJ929" s="11"/>
      <c r="AKK929" s="11"/>
      <c r="AKL929" s="11"/>
      <c r="AKM929" s="11"/>
      <c r="AKN929" s="11"/>
      <c r="AKO929" s="11"/>
      <c r="AKP929" s="11"/>
      <c r="AKQ929" s="11"/>
      <c r="AKR929" s="11"/>
    </row>
    <row r="930" spans="1:980" s="12" customFormat="1" x14ac:dyDescent="0.25">
      <c r="A930" s="20"/>
      <c r="B930" s="20"/>
      <c r="C930" s="20"/>
      <c r="D930" s="20"/>
      <c r="E930" s="23"/>
      <c r="F930" s="23"/>
      <c r="G930" s="24"/>
      <c r="H930" s="24"/>
      <c r="I930" s="20"/>
      <c r="J930" s="20"/>
      <c r="K930" s="18"/>
      <c r="L930" s="18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  <c r="IM930" s="11"/>
      <c r="IN930" s="11"/>
      <c r="IO930" s="11"/>
      <c r="IP930" s="11"/>
      <c r="IQ930" s="11"/>
      <c r="IR930" s="11"/>
      <c r="IS930" s="11"/>
      <c r="IT930" s="11"/>
      <c r="IU930" s="11"/>
      <c r="IV930" s="11"/>
      <c r="IW930" s="11"/>
      <c r="IX930" s="11"/>
      <c r="IY930" s="11"/>
      <c r="IZ930" s="11"/>
      <c r="JA930" s="11"/>
      <c r="JB930" s="11"/>
      <c r="JC930" s="11"/>
      <c r="JD930" s="11"/>
      <c r="JE930" s="11"/>
      <c r="JF930" s="11"/>
      <c r="JG930" s="11"/>
      <c r="JH930" s="11"/>
      <c r="JI930" s="11"/>
      <c r="JJ930" s="11"/>
      <c r="JK930" s="11"/>
      <c r="JL930" s="11"/>
      <c r="JM930" s="11"/>
      <c r="JN930" s="11"/>
      <c r="JO930" s="11"/>
      <c r="JP930" s="11"/>
      <c r="JQ930" s="11"/>
      <c r="JR930" s="11"/>
      <c r="JS930" s="11"/>
      <c r="JT930" s="11"/>
      <c r="JU930" s="11"/>
      <c r="JV930" s="11"/>
      <c r="JW930" s="11"/>
      <c r="JX930" s="11"/>
      <c r="JY930" s="11"/>
      <c r="JZ930" s="11"/>
      <c r="KA930" s="11"/>
      <c r="KB930" s="11"/>
      <c r="KC930" s="11"/>
      <c r="KD930" s="11"/>
      <c r="KE930" s="11"/>
      <c r="KF930" s="11"/>
      <c r="KG930" s="11"/>
      <c r="KH930" s="11"/>
      <c r="KI930" s="11"/>
      <c r="KJ930" s="11"/>
      <c r="KK930" s="11"/>
      <c r="KL930" s="11"/>
      <c r="KM930" s="11"/>
      <c r="KN930" s="11"/>
      <c r="KO930" s="11"/>
      <c r="KP930" s="11"/>
      <c r="KQ930" s="11"/>
      <c r="KR930" s="11"/>
      <c r="KS930" s="11"/>
      <c r="KT930" s="11"/>
      <c r="KU930" s="11"/>
      <c r="KV930" s="11"/>
      <c r="KW930" s="11"/>
      <c r="KX930" s="11"/>
      <c r="KY930" s="11"/>
      <c r="KZ930" s="11"/>
      <c r="LA930" s="11"/>
      <c r="LB930" s="11"/>
      <c r="LC930" s="11"/>
      <c r="LD930" s="11"/>
      <c r="LE930" s="11"/>
      <c r="LF930" s="11"/>
      <c r="LG930" s="11"/>
      <c r="LH930" s="11"/>
      <c r="LI930" s="11"/>
      <c r="LJ930" s="11"/>
      <c r="LK930" s="11"/>
      <c r="LL930" s="11"/>
      <c r="LM930" s="11"/>
      <c r="LN930" s="11"/>
      <c r="LO930" s="11"/>
      <c r="LP930" s="11"/>
      <c r="LQ930" s="11"/>
      <c r="LR930" s="11"/>
      <c r="LS930" s="11"/>
      <c r="LT930" s="11"/>
      <c r="LU930" s="11"/>
      <c r="LV930" s="11"/>
      <c r="LW930" s="11"/>
      <c r="LX930" s="11"/>
      <c r="LY930" s="11"/>
      <c r="LZ930" s="11"/>
      <c r="MA930" s="11"/>
      <c r="MB930" s="11"/>
      <c r="MC930" s="11"/>
      <c r="MD930" s="11"/>
      <c r="ME930" s="11"/>
      <c r="MF930" s="11"/>
      <c r="MG930" s="11"/>
      <c r="MH930" s="11"/>
      <c r="MI930" s="11"/>
      <c r="MJ930" s="11"/>
      <c r="MK930" s="11"/>
      <c r="ML930" s="11"/>
      <c r="MM930" s="11"/>
      <c r="MN930" s="11"/>
      <c r="MO930" s="11"/>
      <c r="MP930" s="11"/>
      <c r="MQ930" s="11"/>
      <c r="MR930" s="11"/>
      <c r="MS930" s="11"/>
      <c r="MT930" s="11"/>
      <c r="MU930" s="11"/>
      <c r="MV930" s="11"/>
      <c r="MW930" s="11"/>
      <c r="MX930" s="11"/>
      <c r="MY930" s="11"/>
      <c r="MZ930" s="11"/>
      <c r="NA930" s="11"/>
      <c r="NB930" s="11"/>
      <c r="NC930" s="11"/>
      <c r="ND930" s="11"/>
      <c r="NE930" s="11"/>
      <c r="NF930" s="11"/>
      <c r="NG930" s="11"/>
      <c r="NH930" s="11"/>
      <c r="NI930" s="11"/>
      <c r="NJ930" s="11"/>
      <c r="NK930" s="11"/>
      <c r="NL930" s="11"/>
      <c r="NM930" s="11"/>
      <c r="NN930" s="11"/>
      <c r="NO930" s="11"/>
      <c r="NP930" s="11"/>
      <c r="NQ930" s="11"/>
      <c r="NR930" s="11"/>
      <c r="NS930" s="11"/>
      <c r="NT930" s="11"/>
      <c r="NU930" s="11"/>
      <c r="NV930" s="11"/>
      <c r="NW930" s="11"/>
      <c r="NX930" s="11"/>
      <c r="NY930" s="11"/>
      <c r="NZ930" s="11"/>
      <c r="OA930" s="11"/>
      <c r="OB930" s="11"/>
      <c r="OC930" s="11"/>
      <c r="OD930" s="11"/>
      <c r="OE930" s="11"/>
      <c r="OF930" s="11"/>
      <c r="OG930" s="11"/>
      <c r="OH930" s="11"/>
      <c r="OI930" s="11"/>
      <c r="OJ930" s="11"/>
      <c r="OK930" s="11"/>
      <c r="OL930" s="11"/>
      <c r="OM930" s="11"/>
      <c r="ON930" s="11"/>
      <c r="OO930" s="11"/>
      <c r="OP930" s="11"/>
      <c r="OQ930" s="11"/>
      <c r="OR930" s="11"/>
      <c r="OS930" s="11"/>
      <c r="OT930" s="11"/>
      <c r="OU930" s="11"/>
      <c r="OV930" s="11"/>
      <c r="OW930" s="11"/>
      <c r="OX930" s="11"/>
      <c r="OY930" s="11"/>
      <c r="OZ930" s="11"/>
      <c r="PA930" s="11"/>
      <c r="PB930" s="11"/>
      <c r="PC930" s="11"/>
      <c r="PD930" s="11"/>
      <c r="PE930" s="11"/>
      <c r="PF930" s="11"/>
      <c r="PG930" s="11"/>
      <c r="PH930" s="11"/>
      <c r="PI930" s="11"/>
      <c r="PJ930" s="11"/>
      <c r="PK930" s="11"/>
      <c r="PL930" s="11"/>
      <c r="PM930" s="11"/>
      <c r="PN930" s="11"/>
      <c r="PO930" s="11"/>
      <c r="PP930" s="11"/>
      <c r="PQ930" s="11"/>
      <c r="PR930" s="11"/>
      <c r="PS930" s="11"/>
      <c r="PT930" s="11"/>
      <c r="PU930" s="11"/>
      <c r="PV930" s="11"/>
      <c r="PW930" s="11"/>
      <c r="PX930" s="11"/>
      <c r="PY930" s="11"/>
      <c r="PZ930" s="11"/>
      <c r="QA930" s="11"/>
      <c r="QB930" s="11"/>
      <c r="QC930" s="11"/>
      <c r="QD930" s="11"/>
      <c r="QE930" s="11"/>
      <c r="QF930" s="11"/>
      <c r="QG930" s="11"/>
      <c r="QH930" s="11"/>
      <c r="QI930" s="11"/>
      <c r="QJ930" s="11"/>
      <c r="QK930" s="11"/>
      <c r="QL930" s="11"/>
      <c r="QM930" s="11"/>
      <c r="QN930" s="11"/>
      <c r="QO930" s="11"/>
      <c r="QP930" s="11"/>
      <c r="QQ930" s="11"/>
      <c r="QR930" s="11"/>
      <c r="QS930" s="11"/>
      <c r="QT930" s="11"/>
      <c r="QU930" s="11"/>
      <c r="QV930" s="11"/>
      <c r="QW930" s="11"/>
      <c r="QX930" s="11"/>
      <c r="QY930" s="11"/>
      <c r="QZ930" s="11"/>
      <c r="RA930" s="11"/>
      <c r="RB930" s="11"/>
      <c r="RC930" s="11"/>
      <c r="RD930" s="11"/>
      <c r="RE930" s="11"/>
      <c r="RF930" s="11"/>
      <c r="RG930" s="11"/>
      <c r="RH930" s="11"/>
      <c r="RI930" s="11"/>
      <c r="RJ930" s="11"/>
      <c r="RK930" s="11"/>
      <c r="RL930" s="11"/>
      <c r="RM930" s="11"/>
      <c r="RN930" s="11"/>
      <c r="RO930" s="11"/>
      <c r="RP930" s="11"/>
      <c r="RQ930" s="11"/>
      <c r="RR930" s="11"/>
      <c r="RS930" s="11"/>
      <c r="RT930" s="11"/>
      <c r="RU930" s="11"/>
      <c r="RV930" s="11"/>
      <c r="RW930" s="11"/>
      <c r="RX930" s="11"/>
      <c r="RY930" s="11"/>
      <c r="RZ930" s="11"/>
      <c r="SA930" s="11"/>
      <c r="SB930" s="11"/>
      <c r="SC930" s="11"/>
      <c r="SD930" s="11"/>
      <c r="SE930" s="11"/>
      <c r="SF930" s="11"/>
      <c r="SG930" s="11"/>
      <c r="SH930" s="11"/>
      <c r="SI930" s="11"/>
      <c r="SJ930" s="11"/>
      <c r="SK930" s="11"/>
      <c r="SL930" s="11"/>
      <c r="SM930" s="11"/>
      <c r="SN930" s="11"/>
      <c r="SO930" s="11"/>
      <c r="SP930" s="11"/>
      <c r="SQ930" s="11"/>
      <c r="SR930" s="11"/>
      <c r="SS930" s="11"/>
      <c r="ST930" s="11"/>
      <c r="SU930" s="11"/>
      <c r="SV930" s="11"/>
      <c r="SW930" s="11"/>
      <c r="SX930" s="11"/>
      <c r="SY930" s="11"/>
      <c r="SZ930" s="11"/>
      <c r="TA930" s="11"/>
      <c r="TB930" s="11"/>
      <c r="TC930" s="11"/>
      <c r="TD930" s="11"/>
      <c r="TE930" s="11"/>
      <c r="TF930" s="11"/>
      <c r="TG930" s="11"/>
      <c r="TH930" s="11"/>
      <c r="TI930" s="11"/>
      <c r="TJ930" s="11"/>
      <c r="TK930" s="11"/>
      <c r="TL930" s="11"/>
      <c r="TM930" s="11"/>
      <c r="TN930" s="11"/>
      <c r="TO930" s="11"/>
      <c r="TP930" s="11"/>
      <c r="TQ930" s="11"/>
      <c r="TR930" s="11"/>
      <c r="TS930" s="11"/>
      <c r="TT930" s="11"/>
      <c r="TU930" s="11"/>
      <c r="TV930" s="11"/>
      <c r="TW930" s="11"/>
      <c r="TX930" s="11"/>
      <c r="TY930" s="11"/>
      <c r="TZ930" s="11"/>
      <c r="UA930" s="11"/>
      <c r="UB930" s="11"/>
      <c r="UC930" s="11"/>
      <c r="UD930" s="11"/>
      <c r="UE930" s="11"/>
      <c r="UF930" s="11"/>
      <c r="UG930" s="11"/>
      <c r="UH930" s="11"/>
      <c r="UI930" s="11"/>
      <c r="UJ930" s="11"/>
      <c r="UK930" s="11"/>
      <c r="UL930" s="11"/>
      <c r="UM930" s="11"/>
      <c r="UN930" s="11"/>
      <c r="UO930" s="11"/>
      <c r="UP930" s="11"/>
      <c r="UQ930" s="11"/>
      <c r="UR930" s="11"/>
      <c r="US930" s="11"/>
      <c r="UT930" s="11"/>
      <c r="UU930" s="11"/>
      <c r="UV930" s="11"/>
      <c r="UW930" s="11"/>
      <c r="UX930" s="11"/>
      <c r="UY930" s="11"/>
      <c r="UZ930" s="11"/>
      <c r="VA930" s="11"/>
      <c r="VB930" s="11"/>
      <c r="VC930" s="11"/>
      <c r="VD930" s="11"/>
      <c r="VE930" s="11"/>
      <c r="VF930" s="11"/>
      <c r="VG930" s="11"/>
      <c r="VH930" s="11"/>
      <c r="VI930" s="11"/>
      <c r="VJ930" s="11"/>
      <c r="VK930" s="11"/>
      <c r="VL930" s="11"/>
      <c r="VM930" s="11"/>
      <c r="VN930" s="11"/>
      <c r="VO930" s="11"/>
      <c r="VP930" s="11"/>
      <c r="VQ930" s="11"/>
      <c r="VR930" s="11"/>
      <c r="VS930" s="11"/>
      <c r="VT930" s="11"/>
      <c r="VU930" s="11"/>
      <c r="VV930" s="11"/>
      <c r="VW930" s="11"/>
      <c r="VX930" s="11"/>
      <c r="VY930" s="11"/>
      <c r="VZ930" s="11"/>
      <c r="WA930" s="11"/>
      <c r="WB930" s="11"/>
      <c r="WC930" s="11"/>
      <c r="WD930" s="11"/>
      <c r="WE930" s="11"/>
      <c r="WF930" s="11"/>
      <c r="WG930" s="11"/>
      <c r="WH930" s="11"/>
      <c r="WI930" s="11"/>
      <c r="WJ930" s="11"/>
      <c r="WK930" s="11"/>
      <c r="WL930" s="11"/>
      <c r="WM930" s="11"/>
      <c r="WN930" s="11"/>
      <c r="WO930" s="11"/>
      <c r="WP930" s="11"/>
      <c r="WQ930" s="11"/>
      <c r="WR930" s="11"/>
      <c r="WS930" s="11"/>
      <c r="WT930" s="11"/>
      <c r="WU930" s="11"/>
      <c r="WV930" s="11"/>
      <c r="WW930" s="11"/>
      <c r="WX930" s="11"/>
      <c r="WY930" s="11"/>
      <c r="WZ930" s="11"/>
      <c r="XA930" s="11"/>
      <c r="XB930" s="11"/>
      <c r="XC930" s="11"/>
      <c r="XD930" s="11"/>
      <c r="XE930" s="11"/>
      <c r="XF930" s="11"/>
      <c r="XG930" s="11"/>
      <c r="XH930" s="11"/>
      <c r="XI930" s="11"/>
      <c r="XJ930" s="11"/>
      <c r="XK930" s="11"/>
      <c r="XL930" s="11"/>
      <c r="XM930" s="11"/>
      <c r="XN930" s="11"/>
      <c r="XO930" s="11"/>
      <c r="XP930" s="11"/>
      <c r="XQ930" s="11"/>
      <c r="XR930" s="11"/>
      <c r="XS930" s="11"/>
      <c r="XT930" s="11"/>
      <c r="XU930" s="11"/>
      <c r="XV930" s="11"/>
      <c r="XW930" s="11"/>
      <c r="XX930" s="11"/>
      <c r="XY930" s="11"/>
      <c r="XZ930" s="11"/>
      <c r="YA930" s="11"/>
      <c r="YB930" s="11"/>
      <c r="YC930" s="11"/>
      <c r="YD930" s="11"/>
      <c r="YE930" s="11"/>
      <c r="YF930" s="11"/>
      <c r="YG930" s="11"/>
      <c r="YH930" s="11"/>
      <c r="YI930" s="11"/>
      <c r="YJ930" s="11"/>
      <c r="YK930" s="11"/>
      <c r="YL930" s="11"/>
      <c r="YM930" s="11"/>
      <c r="YN930" s="11"/>
      <c r="YO930" s="11"/>
      <c r="YP930" s="11"/>
      <c r="YQ930" s="11"/>
      <c r="YR930" s="11"/>
      <c r="YS930" s="11"/>
      <c r="YT930" s="11"/>
      <c r="YU930" s="11"/>
      <c r="YV930" s="11"/>
      <c r="YW930" s="11"/>
      <c r="YX930" s="11"/>
      <c r="YY930" s="11"/>
      <c r="YZ930" s="11"/>
      <c r="ZA930" s="11"/>
      <c r="ZB930" s="11"/>
      <c r="ZC930" s="11"/>
      <c r="ZD930" s="11"/>
      <c r="ZE930" s="11"/>
      <c r="ZF930" s="11"/>
      <c r="ZG930" s="11"/>
      <c r="ZH930" s="11"/>
      <c r="ZI930" s="11"/>
      <c r="ZJ930" s="11"/>
      <c r="ZK930" s="11"/>
      <c r="ZL930" s="11"/>
      <c r="ZM930" s="11"/>
      <c r="ZN930" s="11"/>
      <c r="ZO930" s="11"/>
      <c r="ZP930" s="11"/>
      <c r="ZQ930" s="11"/>
      <c r="ZR930" s="11"/>
      <c r="ZS930" s="11"/>
      <c r="ZT930" s="11"/>
      <c r="ZU930" s="11"/>
      <c r="ZV930" s="11"/>
      <c r="ZW930" s="11"/>
      <c r="ZX930" s="11"/>
      <c r="ZY930" s="11"/>
      <c r="ZZ930" s="11"/>
      <c r="AAA930" s="11"/>
      <c r="AAB930" s="11"/>
      <c r="AAC930" s="11"/>
      <c r="AAD930" s="11"/>
      <c r="AAE930" s="11"/>
      <c r="AAF930" s="11"/>
      <c r="AAG930" s="11"/>
      <c r="AAH930" s="11"/>
      <c r="AAI930" s="11"/>
      <c r="AAJ930" s="11"/>
      <c r="AAK930" s="11"/>
      <c r="AAL930" s="11"/>
      <c r="AAM930" s="11"/>
      <c r="AAN930" s="11"/>
      <c r="AAO930" s="11"/>
      <c r="AAP930" s="11"/>
      <c r="AAQ930" s="11"/>
      <c r="AAR930" s="11"/>
      <c r="AAS930" s="11"/>
      <c r="AAT930" s="11"/>
      <c r="AAU930" s="11"/>
      <c r="AAV930" s="11"/>
      <c r="AAW930" s="11"/>
      <c r="AAX930" s="11"/>
      <c r="AAY930" s="11"/>
      <c r="AAZ930" s="11"/>
      <c r="ABA930" s="11"/>
      <c r="ABB930" s="11"/>
      <c r="ABC930" s="11"/>
      <c r="ABD930" s="11"/>
      <c r="ABE930" s="11"/>
      <c r="ABF930" s="11"/>
      <c r="ABG930" s="11"/>
      <c r="ABH930" s="11"/>
      <c r="ABI930" s="11"/>
      <c r="ABJ930" s="11"/>
      <c r="ABK930" s="11"/>
      <c r="ABL930" s="11"/>
      <c r="ABM930" s="11"/>
      <c r="ABN930" s="11"/>
      <c r="ABO930" s="11"/>
      <c r="ABP930" s="11"/>
      <c r="ABQ930" s="11"/>
      <c r="ABR930" s="11"/>
      <c r="ABS930" s="11"/>
      <c r="ABT930" s="11"/>
      <c r="ABU930" s="11"/>
      <c r="ABV930" s="11"/>
      <c r="ABW930" s="11"/>
      <c r="ABX930" s="11"/>
      <c r="ABY930" s="11"/>
      <c r="ABZ930" s="11"/>
      <c r="ACA930" s="11"/>
      <c r="ACB930" s="11"/>
      <c r="ACC930" s="11"/>
      <c r="ACD930" s="11"/>
      <c r="ACE930" s="11"/>
      <c r="ACF930" s="11"/>
      <c r="ACG930" s="11"/>
      <c r="ACH930" s="11"/>
      <c r="ACI930" s="11"/>
      <c r="ACJ930" s="11"/>
      <c r="ACK930" s="11"/>
      <c r="ACL930" s="11"/>
      <c r="ACM930" s="11"/>
      <c r="ACN930" s="11"/>
      <c r="ACO930" s="11"/>
      <c r="ACP930" s="11"/>
      <c r="ACQ930" s="11"/>
      <c r="ACR930" s="11"/>
      <c r="ACS930" s="11"/>
      <c r="ACT930" s="11"/>
      <c r="ACU930" s="11"/>
      <c r="ACV930" s="11"/>
      <c r="ACW930" s="11"/>
      <c r="ACX930" s="11"/>
      <c r="ACY930" s="11"/>
      <c r="ACZ930" s="11"/>
      <c r="ADA930" s="11"/>
      <c r="ADB930" s="11"/>
      <c r="ADC930" s="11"/>
      <c r="ADD930" s="11"/>
      <c r="ADE930" s="11"/>
      <c r="ADF930" s="11"/>
      <c r="ADG930" s="11"/>
      <c r="ADH930" s="11"/>
      <c r="ADI930" s="11"/>
      <c r="ADJ930" s="11"/>
      <c r="ADK930" s="11"/>
      <c r="ADL930" s="11"/>
      <c r="ADM930" s="11"/>
      <c r="ADN930" s="11"/>
      <c r="ADO930" s="11"/>
      <c r="ADP930" s="11"/>
      <c r="ADQ930" s="11"/>
      <c r="ADR930" s="11"/>
      <c r="ADS930" s="11"/>
      <c r="ADT930" s="11"/>
      <c r="ADU930" s="11"/>
      <c r="ADV930" s="11"/>
      <c r="ADW930" s="11"/>
      <c r="ADX930" s="11"/>
      <c r="ADY930" s="11"/>
      <c r="ADZ930" s="11"/>
      <c r="AEA930" s="11"/>
      <c r="AEB930" s="11"/>
      <c r="AEC930" s="11"/>
      <c r="AED930" s="11"/>
      <c r="AEE930" s="11"/>
      <c r="AEF930" s="11"/>
      <c r="AEG930" s="11"/>
      <c r="AEH930" s="11"/>
      <c r="AEI930" s="11"/>
      <c r="AEJ930" s="11"/>
      <c r="AEK930" s="11"/>
      <c r="AEL930" s="11"/>
      <c r="AEM930" s="11"/>
      <c r="AEN930" s="11"/>
      <c r="AEO930" s="11"/>
      <c r="AEP930" s="11"/>
      <c r="AEQ930" s="11"/>
      <c r="AER930" s="11"/>
      <c r="AES930" s="11"/>
      <c r="AET930" s="11"/>
      <c r="AEU930" s="11"/>
      <c r="AEV930" s="11"/>
      <c r="AEW930" s="11"/>
      <c r="AEX930" s="11"/>
      <c r="AEY930" s="11"/>
      <c r="AEZ930" s="11"/>
      <c r="AFA930" s="11"/>
      <c r="AFB930" s="11"/>
      <c r="AFC930" s="11"/>
      <c r="AFD930" s="11"/>
      <c r="AFE930" s="11"/>
      <c r="AFF930" s="11"/>
      <c r="AFG930" s="11"/>
      <c r="AFH930" s="11"/>
      <c r="AFI930" s="11"/>
      <c r="AFJ930" s="11"/>
      <c r="AFK930" s="11"/>
      <c r="AFL930" s="11"/>
      <c r="AFM930" s="11"/>
      <c r="AFN930" s="11"/>
      <c r="AFO930" s="11"/>
      <c r="AFP930" s="11"/>
      <c r="AFQ930" s="11"/>
      <c r="AFR930" s="11"/>
      <c r="AFS930" s="11"/>
      <c r="AFT930" s="11"/>
      <c r="AFU930" s="11"/>
      <c r="AFV930" s="11"/>
      <c r="AFW930" s="11"/>
      <c r="AFX930" s="11"/>
      <c r="AFY930" s="11"/>
      <c r="AFZ930" s="11"/>
      <c r="AGA930" s="11"/>
      <c r="AGB930" s="11"/>
      <c r="AGC930" s="11"/>
      <c r="AGD930" s="11"/>
      <c r="AGE930" s="11"/>
      <c r="AGF930" s="11"/>
      <c r="AGG930" s="11"/>
      <c r="AGH930" s="11"/>
      <c r="AGI930" s="11"/>
      <c r="AGJ930" s="11"/>
      <c r="AGK930" s="11"/>
      <c r="AGL930" s="11"/>
      <c r="AGM930" s="11"/>
      <c r="AGN930" s="11"/>
      <c r="AGO930" s="11"/>
      <c r="AGP930" s="11"/>
      <c r="AGQ930" s="11"/>
      <c r="AGR930" s="11"/>
      <c r="AGS930" s="11"/>
      <c r="AGT930" s="11"/>
      <c r="AGU930" s="11"/>
      <c r="AGV930" s="11"/>
      <c r="AGW930" s="11"/>
      <c r="AGX930" s="11"/>
      <c r="AGY930" s="11"/>
      <c r="AGZ930" s="11"/>
      <c r="AHA930" s="11"/>
      <c r="AHB930" s="11"/>
      <c r="AHC930" s="11"/>
      <c r="AHD930" s="11"/>
      <c r="AHE930" s="11"/>
      <c r="AHF930" s="11"/>
      <c r="AHG930" s="11"/>
      <c r="AHH930" s="11"/>
      <c r="AHI930" s="11"/>
      <c r="AHJ930" s="11"/>
      <c r="AHK930" s="11"/>
      <c r="AHL930" s="11"/>
      <c r="AHM930" s="11"/>
      <c r="AHN930" s="11"/>
      <c r="AHO930" s="11"/>
      <c r="AHP930" s="11"/>
      <c r="AHQ930" s="11"/>
      <c r="AHR930" s="11"/>
      <c r="AHS930" s="11"/>
      <c r="AHT930" s="11"/>
      <c r="AHU930" s="11"/>
      <c r="AHV930" s="11"/>
      <c r="AHW930" s="11"/>
      <c r="AHX930" s="11"/>
      <c r="AHY930" s="11"/>
      <c r="AHZ930" s="11"/>
      <c r="AIA930" s="11"/>
      <c r="AIB930" s="11"/>
      <c r="AIC930" s="11"/>
      <c r="AID930" s="11"/>
      <c r="AIE930" s="11"/>
      <c r="AIF930" s="11"/>
      <c r="AIG930" s="11"/>
      <c r="AIH930" s="11"/>
      <c r="AII930" s="11"/>
      <c r="AIJ930" s="11"/>
      <c r="AIK930" s="11"/>
      <c r="AIL930" s="11"/>
      <c r="AIM930" s="11"/>
      <c r="AIN930" s="11"/>
      <c r="AIO930" s="11"/>
      <c r="AIP930" s="11"/>
      <c r="AIQ930" s="11"/>
      <c r="AIR930" s="11"/>
      <c r="AIS930" s="11"/>
      <c r="AIT930" s="11"/>
      <c r="AIU930" s="11"/>
      <c r="AIV930" s="11"/>
      <c r="AIW930" s="11"/>
      <c r="AIX930" s="11"/>
      <c r="AIY930" s="11"/>
      <c r="AIZ930" s="11"/>
      <c r="AJA930" s="11"/>
      <c r="AJB930" s="11"/>
      <c r="AJC930" s="11"/>
      <c r="AJD930" s="11"/>
      <c r="AJE930" s="11"/>
      <c r="AJF930" s="11"/>
      <c r="AJG930" s="11"/>
      <c r="AJH930" s="11"/>
      <c r="AJI930" s="11"/>
      <c r="AJJ930" s="11"/>
      <c r="AJK930" s="11"/>
      <c r="AJL930" s="11"/>
      <c r="AJM930" s="11"/>
      <c r="AJN930" s="11"/>
      <c r="AJO930" s="11"/>
      <c r="AJP930" s="11"/>
      <c r="AJQ930" s="11"/>
      <c r="AJR930" s="11"/>
      <c r="AJS930" s="11"/>
      <c r="AJT930" s="11"/>
      <c r="AJU930" s="11"/>
      <c r="AJV930" s="11"/>
      <c r="AJW930" s="11"/>
      <c r="AJX930" s="11"/>
      <c r="AJY930" s="11"/>
      <c r="AJZ930" s="11"/>
      <c r="AKA930" s="11"/>
      <c r="AKB930" s="11"/>
      <c r="AKC930" s="11"/>
      <c r="AKD930" s="11"/>
      <c r="AKE930" s="11"/>
      <c r="AKF930" s="11"/>
      <c r="AKG930" s="11"/>
      <c r="AKH930" s="11"/>
      <c r="AKI930" s="11"/>
      <c r="AKJ930" s="11"/>
      <c r="AKK930" s="11"/>
      <c r="AKL930" s="11"/>
      <c r="AKM930" s="11"/>
      <c r="AKN930" s="11"/>
      <c r="AKO930" s="11"/>
      <c r="AKP930" s="11"/>
      <c r="AKQ930" s="11"/>
      <c r="AKR930" s="11"/>
    </row>
    <row r="931" spans="1:980" s="12" customFormat="1" x14ac:dyDescent="0.25">
      <c r="A931" s="20"/>
      <c r="B931" s="20"/>
      <c r="C931" s="20"/>
      <c r="D931" s="20"/>
      <c r="E931" s="23"/>
      <c r="F931" s="23"/>
      <c r="G931" s="24"/>
      <c r="H931" s="24"/>
      <c r="I931" s="20"/>
      <c r="J931" s="20"/>
      <c r="K931" s="18"/>
      <c r="L931" s="18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  <c r="IW931" s="11"/>
      <c r="IX931" s="11"/>
      <c r="IY931" s="11"/>
      <c r="IZ931" s="11"/>
      <c r="JA931" s="11"/>
      <c r="JB931" s="11"/>
      <c r="JC931" s="11"/>
      <c r="JD931" s="11"/>
      <c r="JE931" s="11"/>
      <c r="JF931" s="11"/>
      <c r="JG931" s="11"/>
      <c r="JH931" s="11"/>
      <c r="JI931" s="11"/>
      <c r="JJ931" s="11"/>
      <c r="JK931" s="11"/>
      <c r="JL931" s="11"/>
      <c r="JM931" s="11"/>
      <c r="JN931" s="11"/>
      <c r="JO931" s="11"/>
      <c r="JP931" s="11"/>
      <c r="JQ931" s="11"/>
      <c r="JR931" s="11"/>
      <c r="JS931" s="11"/>
      <c r="JT931" s="11"/>
      <c r="JU931" s="11"/>
      <c r="JV931" s="11"/>
      <c r="JW931" s="11"/>
      <c r="JX931" s="11"/>
      <c r="JY931" s="11"/>
      <c r="JZ931" s="11"/>
      <c r="KA931" s="11"/>
      <c r="KB931" s="11"/>
      <c r="KC931" s="11"/>
      <c r="KD931" s="11"/>
      <c r="KE931" s="11"/>
      <c r="KF931" s="11"/>
      <c r="KG931" s="11"/>
      <c r="KH931" s="11"/>
      <c r="KI931" s="11"/>
      <c r="KJ931" s="11"/>
      <c r="KK931" s="11"/>
      <c r="KL931" s="11"/>
      <c r="KM931" s="11"/>
      <c r="KN931" s="11"/>
      <c r="KO931" s="11"/>
      <c r="KP931" s="11"/>
      <c r="KQ931" s="11"/>
      <c r="KR931" s="11"/>
      <c r="KS931" s="11"/>
      <c r="KT931" s="11"/>
      <c r="KU931" s="11"/>
      <c r="KV931" s="11"/>
      <c r="KW931" s="11"/>
      <c r="KX931" s="11"/>
      <c r="KY931" s="11"/>
      <c r="KZ931" s="11"/>
      <c r="LA931" s="11"/>
      <c r="LB931" s="11"/>
      <c r="LC931" s="11"/>
      <c r="LD931" s="11"/>
      <c r="LE931" s="11"/>
      <c r="LF931" s="11"/>
      <c r="LG931" s="11"/>
      <c r="LH931" s="11"/>
      <c r="LI931" s="11"/>
      <c r="LJ931" s="11"/>
      <c r="LK931" s="11"/>
      <c r="LL931" s="11"/>
      <c r="LM931" s="11"/>
      <c r="LN931" s="11"/>
      <c r="LO931" s="11"/>
      <c r="LP931" s="11"/>
      <c r="LQ931" s="11"/>
      <c r="LR931" s="11"/>
      <c r="LS931" s="11"/>
      <c r="LT931" s="11"/>
      <c r="LU931" s="11"/>
      <c r="LV931" s="11"/>
      <c r="LW931" s="11"/>
      <c r="LX931" s="11"/>
      <c r="LY931" s="11"/>
      <c r="LZ931" s="11"/>
      <c r="MA931" s="11"/>
      <c r="MB931" s="11"/>
      <c r="MC931" s="11"/>
      <c r="MD931" s="11"/>
      <c r="ME931" s="11"/>
      <c r="MF931" s="11"/>
      <c r="MG931" s="11"/>
      <c r="MH931" s="11"/>
      <c r="MI931" s="11"/>
      <c r="MJ931" s="11"/>
      <c r="MK931" s="11"/>
      <c r="ML931" s="11"/>
      <c r="MM931" s="11"/>
      <c r="MN931" s="11"/>
      <c r="MO931" s="11"/>
      <c r="MP931" s="11"/>
      <c r="MQ931" s="11"/>
      <c r="MR931" s="11"/>
      <c r="MS931" s="11"/>
      <c r="MT931" s="11"/>
      <c r="MU931" s="11"/>
      <c r="MV931" s="11"/>
      <c r="MW931" s="11"/>
      <c r="MX931" s="11"/>
      <c r="MY931" s="11"/>
      <c r="MZ931" s="11"/>
      <c r="NA931" s="11"/>
      <c r="NB931" s="11"/>
      <c r="NC931" s="11"/>
      <c r="ND931" s="11"/>
      <c r="NE931" s="11"/>
      <c r="NF931" s="11"/>
      <c r="NG931" s="11"/>
      <c r="NH931" s="11"/>
      <c r="NI931" s="11"/>
      <c r="NJ931" s="11"/>
      <c r="NK931" s="11"/>
      <c r="NL931" s="11"/>
      <c r="NM931" s="11"/>
      <c r="NN931" s="11"/>
      <c r="NO931" s="11"/>
      <c r="NP931" s="11"/>
      <c r="NQ931" s="11"/>
      <c r="NR931" s="11"/>
      <c r="NS931" s="11"/>
      <c r="NT931" s="11"/>
      <c r="NU931" s="11"/>
      <c r="NV931" s="11"/>
      <c r="NW931" s="11"/>
      <c r="NX931" s="11"/>
      <c r="NY931" s="11"/>
      <c r="NZ931" s="11"/>
      <c r="OA931" s="11"/>
      <c r="OB931" s="11"/>
      <c r="OC931" s="11"/>
      <c r="OD931" s="11"/>
      <c r="OE931" s="11"/>
      <c r="OF931" s="11"/>
      <c r="OG931" s="11"/>
      <c r="OH931" s="11"/>
      <c r="OI931" s="11"/>
      <c r="OJ931" s="11"/>
      <c r="OK931" s="11"/>
      <c r="OL931" s="11"/>
      <c r="OM931" s="11"/>
      <c r="ON931" s="11"/>
      <c r="OO931" s="11"/>
      <c r="OP931" s="11"/>
      <c r="OQ931" s="11"/>
      <c r="OR931" s="11"/>
      <c r="OS931" s="11"/>
      <c r="OT931" s="11"/>
      <c r="OU931" s="11"/>
      <c r="OV931" s="11"/>
      <c r="OW931" s="11"/>
      <c r="OX931" s="11"/>
      <c r="OY931" s="11"/>
      <c r="OZ931" s="11"/>
      <c r="PA931" s="11"/>
      <c r="PB931" s="11"/>
      <c r="PC931" s="11"/>
      <c r="PD931" s="11"/>
      <c r="PE931" s="11"/>
      <c r="PF931" s="11"/>
      <c r="PG931" s="11"/>
      <c r="PH931" s="11"/>
      <c r="PI931" s="11"/>
      <c r="PJ931" s="11"/>
      <c r="PK931" s="11"/>
      <c r="PL931" s="11"/>
      <c r="PM931" s="11"/>
      <c r="PN931" s="11"/>
      <c r="PO931" s="11"/>
      <c r="PP931" s="11"/>
      <c r="PQ931" s="11"/>
      <c r="PR931" s="11"/>
      <c r="PS931" s="11"/>
      <c r="PT931" s="11"/>
      <c r="PU931" s="11"/>
      <c r="PV931" s="11"/>
      <c r="PW931" s="11"/>
      <c r="PX931" s="11"/>
      <c r="PY931" s="11"/>
      <c r="PZ931" s="11"/>
      <c r="QA931" s="11"/>
      <c r="QB931" s="11"/>
      <c r="QC931" s="11"/>
      <c r="QD931" s="11"/>
      <c r="QE931" s="11"/>
      <c r="QF931" s="11"/>
      <c r="QG931" s="11"/>
      <c r="QH931" s="11"/>
      <c r="QI931" s="11"/>
      <c r="QJ931" s="11"/>
      <c r="QK931" s="11"/>
      <c r="QL931" s="11"/>
      <c r="QM931" s="11"/>
      <c r="QN931" s="11"/>
      <c r="QO931" s="11"/>
      <c r="QP931" s="11"/>
      <c r="QQ931" s="11"/>
      <c r="QR931" s="11"/>
      <c r="QS931" s="11"/>
      <c r="QT931" s="11"/>
      <c r="QU931" s="11"/>
      <c r="QV931" s="11"/>
      <c r="QW931" s="11"/>
      <c r="QX931" s="11"/>
      <c r="QY931" s="11"/>
      <c r="QZ931" s="11"/>
      <c r="RA931" s="11"/>
      <c r="RB931" s="11"/>
      <c r="RC931" s="11"/>
      <c r="RD931" s="11"/>
      <c r="RE931" s="11"/>
      <c r="RF931" s="11"/>
      <c r="RG931" s="11"/>
      <c r="RH931" s="11"/>
      <c r="RI931" s="11"/>
      <c r="RJ931" s="11"/>
      <c r="RK931" s="11"/>
      <c r="RL931" s="11"/>
      <c r="RM931" s="11"/>
      <c r="RN931" s="11"/>
      <c r="RO931" s="11"/>
      <c r="RP931" s="11"/>
      <c r="RQ931" s="11"/>
      <c r="RR931" s="11"/>
      <c r="RS931" s="11"/>
      <c r="RT931" s="11"/>
      <c r="RU931" s="11"/>
      <c r="RV931" s="11"/>
      <c r="RW931" s="11"/>
      <c r="RX931" s="11"/>
      <c r="RY931" s="11"/>
      <c r="RZ931" s="11"/>
      <c r="SA931" s="11"/>
      <c r="SB931" s="11"/>
      <c r="SC931" s="11"/>
      <c r="SD931" s="11"/>
      <c r="SE931" s="11"/>
      <c r="SF931" s="11"/>
      <c r="SG931" s="11"/>
      <c r="SH931" s="11"/>
      <c r="SI931" s="11"/>
      <c r="SJ931" s="11"/>
      <c r="SK931" s="11"/>
      <c r="SL931" s="11"/>
      <c r="SM931" s="11"/>
      <c r="SN931" s="11"/>
      <c r="SO931" s="11"/>
      <c r="SP931" s="11"/>
      <c r="SQ931" s="11"/>
      <c r="SR931" s="11"/>
      <c r="SS931" s="11"/>
      <c r="ST931" s="11"/>
      <c r="SU931" s="11"/>
      <c r="SV931" s="11"/>
      <c r="SW931" s="11"/>
      <c r="SX931" s="11"/>
      <c r="SY931" s="11"/>
      <c r="SZ931" s="11"/>
      <c r="TA931" s="11"/>
      <c r="TB931" s="11"/>
      <c r="TC931" s="11"/>
      <c r="TD931" s="11"/>
      <c r="TE931" s="11"/>
      <c r="TF931" s="11"/>
      <c r="TG931" s="11"/>
      <c r="TH931" s="11"/>
      <c r="TI931" s="11"/>
      <c r="TJ931" s="11"/>
      <c r="TK931" s="11"/>
      <c r="TL931" s="11"/>
      <c r="TM931" s="11"/>
      <c r="TN931" s="11"/>
      <c r="TO931" s="11"/>
      <c r="TP931" s="11"/>
      <c r="TQ931" s="11"/>
      <c r="TR931" s="11"/>
      <c r="TS931" s="11"/>
      <c r="TT931" s="11"/>
      <c r="TU931" s="11"/>
      <c r="TV931" s="11"/>
      <c r="TW931" s="11"/>
      <c r="TX931" s="11"/>
      <c r="TY931" s="11"/>
      <c r="TZ931" s="11"/>
      <c r="UA931" s="11"/>
      <c r="UB931" s="11"/>
      <c r="UC931" s="11"/>
      <c r="UD931" s="11"/>
      <c r="UE931" s="11"/>
      <c r="UF931" s="11"/>
      <c r="UG931" s="11"/>
      <c r="UH931" s="11"/>
      <c r="UI931" s="11"/>
      <c r="UJ931" s="11"/>
      <c r="UK931" s="11"/>
      <c r="UL931" s="11"/>
      <c r="UM931" s="11"/>
      <c r="UN931" s="11"/>
      <c r="UO931" s="11"/>
      <c r="UP931" s="11"/>
      <c r="UQ931" s="11"/>
      <c r="UR931" s="11"/>
      <c r="US931" s="11"/>
      <c r="UT931" s="11"/>
      <c r="UU931" s="11"/>
      <c r="UV931" s="11"/>
      <c r="UW931" s="11"/>
      <c r="UX931" s="11"/>
      <c r="UY931" s="11"/>
      <c r="UZ931" s="11"/>
      <c r="VA931" s="11"/>
      <c r="VB931" s="11"/>
      <c r="VC931" s="11"/>
      <c r="VD931" s="11"/>
      <c r="VE931" s="11"/>
      <c r="VF931" s="11"/>
      <c r="VG931" s="11"/>
      <c r="VH931" s="11"/>
      <c r="VI931" s="11"/>
      <c r="VJ931" s="11"/>
      <c r="VK931" s="11"/>
      <c r="VL931" s="11"/>
      <c r="VM931" s="11"/>
      <c r="VN931" s="11"/>
      <c r="VO931" s="11"/>
      <c r="VP931" s="11"/>
      <c r="VQ931" s="11"/>
      <c r="VR931" s="11"/>
      <c r="VS931" s="11"/>
      <c r="VT931" s="11"/>
      <c r="VU931" s="11"/>
      <c r="VV931" s="11"/>
      <c r="VW931" s="11"/>
      <c r="VX931" s="11"/>
      <c r="VY931" s="11"/>
      <c r="VZ931" s="11"/>
      <c r="WA931" s="11"/>
      <c r="WB931" s="11"/>
      <c r="WC931" s="11"/>
      <c r="WD931" s="11"/>
      <c r="WE931" s="11"/>
      <c r="WF931" s="11"/>
      <c r="WG931" s="11"/>
      <c r="WH931" s="11"/>
      <c r="WI931" s="11"/>
      <c r="WJ931" s="11"/>
      <c r="WK931" s="11"/>
      <c r="WL931" s="11"/>
      <c r="WM931" s="11"/>
      <c r="WN931" s="11"/>
      <c r="WO931" s="11"/>
      <c r="WP931" s="11"/>
      <c r="WQ931" s="11"/>
      <c r="WR931" s="11"/>
      <c r="WS931" s="11"/>
      <c r="WT931" s="11"/>
      <c r="WU931" s="11"/>
      <c r="WV931" s="11"/>
      <c r="WW931" s="11"/>
      <c r="WX931" s="11"/>
      <c r="WY931" s="11"/>
      <c r="WZ931" s="11"/>
      <c r="XA931" s="11"/>
      <c r="XB931" s="11"/>
      <c r="XC931" s="11"/>
      <c r="XD931" s="11"/>
      <c r="XE931" s="11"/>
      <c r="XF931" s="11"/>
      <c r="XG931" s="11"/>
      <c r="XH931" s="11"/>
      <c r="XI931" s="11"/>
      <c r="XJ931" s="11"/>
      <c r="XK931" s="11"/>
      <c r="XL931" s="11"/>
      <c r="XM931" s="11"/>
      <c r="XN931" s="11"/>
      <c r="XO931" s="11"/>
      <c r="XP931" s="11"/>
      <c r="XQ931" s="11"/>
      <c r="XR931" s="11"/>
      <c r="XS931" s="11"/>
      <c r="XT931" s="11"/>
      <c r="XU931" s="11"/>
      <c r="XV931" s="11"/>
      <c r="XW931" s="11"/>
      <c r="XX931" s="11"/>
      <c r="XY931" s="11"/>
      <c r="XZ931" s="11"/>
      <c r="YA931" s="11"/>
      <c r="YB931" s="11"/>
      <c r="YC931" s="11"/>
      <c r="YD931" s="11"/>
      <c r="YE931" s="11"/>
      <c r="YF931" s="11"/>
      <c r="YG931" s="11"/>
      <c r="YH931" s="11"/>
      <c r="YI931" s="11"/>
      <c r="YJ931" s="11"/>
      <c r="YK931" s="11"/>
      <c r="YL931" s="11"/>
      <c r="YM931" s="11"/>
      <c r="YN931" s="11"/>
      <c r="YO931" s="11"/>
      <c r="YP931" s="11"/>
      <c r="YQ931" s="11"/>
      <c r="YR931" s="11"/>
      <c r="YS931" s="11"/>
      <c r="YT931" s="11"/>
      <c r="YU931" s="11"/>
      <c r="YV931" s="11"/>
      <c r="YW931" s="11"/>
      <c r="YX931" s="11"/>
      <c r="YY931" s="11"/>
      <c r="YZ931" s="11"/>
      <c r="ZA931" s="11"/>
      <c r="ZB931" s="11"/>
      <c r="ZC931" s="11"/>
      <c r="ZD931" s="11"/>
      <c r="ZE931" s="11"/>
      <c r="ZF931" s="11"/>
      <c r="ZG931" s="11"/>
      <c r="ZH931" s="11"/>
      <c r="ZI931" s="11"/>
      <c r="ZJ931" s="11"/>
      <c r="ZK931" s="11"/>
      <c r="ZL931" s="11"/>
      <c r="ZM931" s="11"/>
      <c r="ZN931" s="11"/>
      <c r="ZO931" s="11"/>
      <c r="ZP931" s="11"/>
      <c r="ZQ931" s="11"/>
      <c r="ZR931" s="11"/>
      <c r="ZS931" s="11"/>
      <c r="ZT931" s="11"/>
      <c r="ZU931" s="11"/>
      <c r="ZV931" s="11"/>
      <c r="ZW931" s="11"/>
      <c r="ZX931" s="11"/>
      <c r="ZY931" s="11"/>
      <c r="ZZ931" s="11"/>
      <c r="AAA931" s="11"/>
      <c r="AAB931" s="11"/>
      <c r="AAC931" s="11"/>
      <c r="AAD931" s="11"/>
      <c r="AAE931" s="11"/>
      <c r="AAF931" s="11"/>
      <c r="AAG931" s="11"/>
      <c r="AAH931" s="11"/>
      <c r="AAI931" s="11"/>
      <c r="AAJ931" s="11"/>
      <c r="AAK931" s="11"/>
      <c r="AAL931" s="11"/>
      <c r="AAM931" s="11"/>
      <c r="AAN931" s="11"/>
      <c r="AAO931" s="11"/>
      <c r="AAP931" s="11"/>
      <c r="AAQ931" s="11"/>
      <c r="AAR931" s="11"/>
      <c r="AAS931" s="11"/>
      <c r="AAT931" s="11"/>
      <c r="AAU931" s="11"/>
      <c r="AAV931" s="11"/>
      <c r="AAW931" s="11"/>
      <c r="AAX931" s="11"/>
      <c r="AAY931" s="11"/>
      <c r="AAZ931" s="11"/>
      <c r="ABA931" s="11"/>
      <c r="ABB931" s="11"/>
      <c r="ABC931" s="11"/>
      <c r="ABD931" s="11"/>
      <c r="ABE931" s="11"/>
      <c r="ABF931" s="11"/>
      <c r="ABG931" s="11"/>
      <c r="ABH931" s="11"/>
      <c r="ABI931" s="11"/>
      <c r="ABJ931" s="11"/>
      <c r="ABK931" s="11"/>
      <c r="ABL931" s="11"/>
      <c r="ABM931" s="11"/>
      <c r="ABN931" s="11"/>
      <c r="ABO931" s="11"/>
      <c r="ABP931" s="11"/>
      <c r="ABQ931" s="11"/>
      <c r="ABR931" s="11"/>
      <c r="ABS931" s="11"/>
      <c r="ABT931" s="11"/>
      <c r="ABU931" s="11"/>
      <c r="ABV931" s="11"/>
      <c r="ABW931" s="11"/>
      <c r="ABX931" s="11"/>
      <c r="ABY931" s="11"/>
      <c r="ABZ931" s="11"/>
      <c r="ACA931" s="11"/>
      <c r="ACB931" s="11"/>
      <c r="ACC931" s="11"/>
      <c r="ACD931" s="11"/>
      <c r="ACE931" s="11"/>
      <c r="ACF931" s="11"/>
      <c r="ACG931" s="11"/>
      <c r="ACH931" s="11"/>
      <c r="ACI931" s="11"/>
      <c r="ACJ931" s="11"/>
      <c r="ACK931" s="11"/>
      <c r="ACL931" s="11"/>
      <c r="ACM931" s="11"/>
      <c r="ACN931" s="11"/>
      <c r="ACO931" s="11"/>
      <c r="ACP931" s="11"/>
      <c r="ACQ931" s="11"/>
      <c r="ACR931" s="11"/>
      <c r="ACS931" s="11"/>
      <c r="ACT931" s="11"/>
      <c r="ACU931" s="11"/>
      <c r="ACV931" s="11"/>
      <c r="ACW931" s="11"/>
      <c r="ACX931" s="11"/>
      <c r="ACY931" s="11"/>
      <c r="ACZ931" s="11"/>
      <c r="ADA931" s="11"/>
      <c r="ADB931" s="11"/>
      <c r="ADC931" s="11"/>
      <c r="ADD931" s="11"/>
      <c r="ADE931" s="11"/>
      <c r="ADF931" s="11"/>
      <c r="ADG931" s="11"/>
      <c r="ADH931" s="11"/>
      <c r="ADI931" s="11"/>
      <c r="ADJ931" s="11"/>
      <c r="ADK931" s="11"/>
      <c r="ADL931" s="11"/>
      <c r="ADM931" s="11"/>
      <c r="ADN931" s="11"/>
      <c r="ADO931" s="11"/>
      <c r="ADP931" s="11"/>
      <c r="ADQ931" s="11"/>
      <c r="ADR931" s="11"/>
      <c r="ADS931" s="11"/>
      <c r="ADT931" s="11"/>
      <c r="ADU931" s="11"/>
      <c r="ADV931" s="11"/>
      <c r="ADW931" s="11"/>
      <c r="ADX931" s="11"/>
      <c r="ADY931" s="11"/>
      <c r="ADZ931" s="11"/>
      <c r="AEA931" s="11"/>
      <c r="AEB931" s="11"/>
      <c r="AEC931" s="11"/>
      <c r="AED931" s="11"/>
      <c r="AEE931" s="11"/>
      <c r="AEF931" s="11"/>
      <c r="AEG931" s="11"/>
      <c r="AEH931" s="11"/>
      <c r="AEI931" s="11"/>
      <c r="AEJ931" s="11"/>
      <c r="AEK931" s="11"/>
      <c r="AEL931" s="11"/>
      <c r="AEM931" s="11"/>
      <c r="AEN931" s="11"/>
      <c r="AEO931" s="11"/>
      <c r="AEP931" s="11"/>
      <c r="AEQ931" s="11"/>
      <c r="AER931" s="11"/>
      <c r="AES931" s="11"/>
      <c r="AET931" s="11"/>
      <c r="AEU931" s="11"/>
      <c r="AEV931" s="11"/>
      <c r="AEW931" s="11"/>
      <c r="AEX931" s="11"/>
      <c r="AEY931" s="11"/>
      <c r="AEZ931" s="11"/>
      <c r="AFA931" s="11"/>
      <c r="AFB931" s="11"/>
      <c r="AFC931" s="11"/>
      <c r="AFD931" s="11"/>
      <c r="AFE931" s="11"/>
      <c r="AFF931" s="11"/>
      <c r="AFG931" s="11"/>
      <c r="AFH931" s="11"/>
      <c r="AFI931" s="11"/>
      <c r="AFJ931" s="11"/>
      <c r="AFK931" s="11"/>
      <c r="AFL931" s="11"/>
      <c r="AFM931" s="11"/>
      <c r="AFN931" s="11"/>
      <c r="AFO931" s="11"/>
      <c r="AFP931" s="11"/>
      <c r="AFQ931" s="11"/>
      <c r="AFR931" s="11"/>
      <c r="AFS931" s="11"/>
      <c r="AFT931" s="11"/>
      <c r="AFU931" s="11"/>
      <c r="AFV931" s="11"/>
      <c r="AFW931" s="11"/>
      <c r="AFX931" s="11"/>
      <c r="AFY931" s="11"/>
      <c r="AFZ931" s="11"/>
      <c r="AGA931" s="11"/>
      <c r="AGB931" s="11"/>
      <c r="AGC931" s="11"/>
      <c r="AGD931" s="11"/>
      <c r="AGE931" s="11"/>
      <c r="AGF931" s="11"/>
      <c r="AGG931" s="11"/>
      <c r="AGH931" s="11"/>
      <c r="AGI931" s="11"/>
      <c r="AGJ931" s="11"/>
      <c r="AGK931" s="11"/>
      <c r="AGL931" s="11"/>
      <c r="AGM931" s="11"/>
      <c r="AGN931" s="11"/>
      <c r="AGO931" s="11"/>
      <c r="AGP931" s="11"/>
      <c r="AGQ931" s="11"/>
      <c r="AGR931" s="11"/>
      <c r="AGS931" s="11"/>
      <c r="AGT931" s="11"/>
      <c r="AGU931" s="11"/>
      <c r="AGV931" s="11"/>
      <c r="AGW931" s="11"/>
      <c r="AGX931" s="11"/>
      <c r="AGY931" s="11"/>
      <c r="AGZ931" s="11"/>
      <c r="AHA931" s="11"/>
      <c r="AHB931" s="11"/>
      <c r="AHC931" s="11"/>
      <c r="AHD931" s="11"/>
      <c r="AHE931" s="11"/>
      <c r="AHF931" s="11"/>
      <c r="AHG931" s="11"/>
      <c r="AHH931" s="11"/>
      <c r="AHI931" s="11"/>
      <c r="AHJ931" s="11"/>
      <c r="AHK931" s="11"/>
      <c r="AHL931" s="11"/>
      <c r="AHM931" s="11"/>
      <c r="AHN931" s="11"/>
      <c r="AHO931" s="11"/>
      <c r="AHP931" s="11"/>
      <c r="AHQ931" s="11"/>
      <c r="AHR931" s="11"/>
      <c r="AHS931" s="11"/>
      <c r="AHT931" s="11"/>
      <c r="AHU931" s="11"/>
      <c r="AHV931" s="11"/>
      <c r="AHW931" s="11"/>
      <c r="AHX931" s="11"/>
      <c r="AHY931" s="11"/>
      <c r="AHZ931" s="11"/>
      <c r="AIA931" s="11"/>
      <c r="AIB931" s="11"/>
      <c r="AIC931" s="11"/>
      <c r="AID931" s="11"/>
      <c r="AIE931" s="11"/>
      <c r="AIF931" s="11"/>
      <c r="AIG931" s="11"/>
      <c r="AIH931" s="11"/>
      <c r="AII931" s="11"/>
      <c r="AIJ931" s="11"/>
      <c r="AIK931" s="11"/>
      <c r="AIL931" s="11"/>
      <c r="AIM931" s="11"/>
      <c r="AIN931" s="11"/>
      <c r="AIO931" s="11"/>
      <c r="AIP931" s="11"/>
      <c r="AIQ931" s="11"/>
      <c r="AIR931" s="11"/>
      <c r="AIS931" s="11"/>
      <c r="AIT931" s="11"/>
      <c r="AIU931" s="11"/>
      <c r="AIV931" s="11"/>
      <c r="AIW931" s="11"/>
      <c r="AIX931" s="11"/>
      <c r="AIY931" s="11"/>
      <c r="AIZ931" s="11"/>
      <c r="AJA931" s="11"/>
      <c r="AJB931" s="11"/>
      <c r="AJC931" s="11"/>
      <c r="AJD931" s="11"/>
      <c r="AJE931" s="11"/>
      <c r="AJF931" s="11"/>
      <c r="AJG931" s="11"/>
      <c r="AJH931" s="11"/>
      <c r="AJI931" s="11"/>
      <c r="AJJ931" s="11"/>
      <c r="AJK931" s="11"/>
      <c r="AJL931" s="11"/>
      <c r="AJM931" s="11"/>
      <c r="AJN931" s="11"/>
      <c r="AJO931" s="11"/>
      <c r="AJP931" s="11"/>
      <c r="AJQ931" s="11"/>
      <c r="AJR931" s="11"/>
      <c r="AJS931" s="11"/>
      <c r="AJT931" s="11"/>
      <c r="AJU931" s="11"/>
      <c r="AJV931" s="11"/>
      <c r="AJW931" s="11"/>
      <c r="AJX931" s="11"/>
      <c r="AJY931" s="11"/>
      <c r="AJZ931" s="11"/>
      <c r="AKA931" s="11"/>
      <c r="AKB931" s="11"/>
      <c r="AKC931" s="11"/>
      <c r="AKD931" s="11"/>
      <c r="AKE931" s="11"/>
      <c r="AKF931" s="11"/>
      <c r="AKG931" s="11"/>
      <c r="AKH931" s="11"/>
      <c r="AKI931" s="11"/>
      <c r="AKJ931" s="11"/>
      <c r="AKK931" s="11"/>
      <c r="AKL931" s="11"/>
      <c r="AKM931" s="11"/>
      <c r="AKN931" s="11"/>
      <c r="AKO931" s="11"/>
      <c r="AKP931" s="11"/>
      <c r="AKQ931" s="11"/>
      <c r="AKR931" s="11"/>
    </row>
    <row r="932" spans="1:980" s="12" customFormat="1" x14ac:dyDescent="0.25">
      <c r="A932" s="20"/>
      <c r="B932" s="20"/>
      <c r="C932" s="20"/>
      <c r="D932" s="20"/>
      <c r="E932" s="23"/>
      <c r="F932" s="23"/>
      <c r="G932" s="24"/>
      <c r="H932" s="24"/>
      <c r="I932" s="20"/>
      <c r="J932" s="20"/>
      <c r="K932" s="18"/>
      <c r="L932" s="18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  <c r="IO932" s="11"/>
      <c r="IP932" s="11"/>
      <c r="IQ932" s="11"/>
      <c r="IR932" s="11"/>
      <c r="IS932" s="11"/>
      <c r="IT932" s="11"/>
      <c r="IU932" s="11"/>
      <c r="IV932" s="11"/>
      <c r="IW932" s="11"/>
      <c r="IX932" s="11"/>
      <c r="IY932" s="11"/>
      <c r="IZ932" s="11"/>
      <c r="JA932" s="11"/>
      <c r="JB932" s="11"/>
      <c r="JC932" s="11"/>
      <c r="JD932" s="11"/>
      <c r="JE932" s="11"/>
      <c r="JF932" s="11"/>
      <c r="JG932" s="11"/>
      <c r="JH932" s="11"/>
      <c r="JI932" s="11"/>
      <c r="JJ932" s="11"/>
      <c r="JK932" s="11"/>
      <c r="JL932" s="11"/>
      <c r="JM932" s="11"/>
      <c r="JN932" s="11"/>
      <c r="JO932" s="11"/>
      <c r="JP932" s="11"/>
      <c r="JQ932" s="11"/>
      <c r="JR932" s="11"/>
      <c r="JS932" s="11"/>
      <c r="JT932" s="11"/>
      <c r="JU932" s="11"/>
      <c r="JV932" s="11"/>
      <c r="JW932" s="11"/>
      <c r="JX932" s="11"/>
      <c r="JY932" s="11"/>
      <c r="JZ932" s="11"/>
      <c r="KA932" s="11"/>
      <c r="KB932" s="11"/>
      <c r="KC932" s="11"/>
      <c r="KD932" s="11"/>
      <c r="KE932" s="11"/>
      <c r="KF932" s="11"/>
      <c r="KG932" s="11"/>
      <c r="KH932" s="11"/>
      <c r="KI932" s="11"/>
      <c r="KJ932" s="11"/>
      <c r="KK932" s="11"/>
      <c r="KL932" s="11"/>
      <c r="KM932" s="11"/>
      <c r="KN932" s="11"/>
      <c r="KO932" s="11"/>
      <c r="KP932" s="11"/>
      <c r="KQ932" s="11"/>
      <c r="KR932" s="11"/>
      <c r="KS932" s="11"/>
      <c r="KT932" s="11"/>
      <c r="KU932" s="11"/>
      <c r="KV932" s="11"/>
      <c r="KW932" s="11"/>
      <c r="KX932" s="11"/>
      <c r="KY932" s="11"/>
      <c r="KZ932" s="11"/>
      <c r="LA932" s="11"/>
      <c r="LB932" s="11"/>
      <c r="LC932" s="11"/>
      <c r="LD932" s="11"/>
      <c r="LE932" s="11"/>
      <c r="LF932" s="11"/>
      <c r="LG932" s="11"/>
      <c r="LH932" s="11"/>
      <c r="LI932" s="11"/>
      <c r="LJ932" s="11"/>
      <c r="LK932" s="11"/>
      <c r="LL932" s="11"/>
      <c r="LM932" s="11"/>
      <c r="LN932" s="11"/>
      <c r="LO932" s="11"/>
      <c r="LP932" s="11"/>
      <c r="LQ932" s="11"/>
      <c r="LR932" s="11"/>
      <c r="LS932" s="11"/>
      <c r="LT932" s="11"/>
      <c r="LU932" s="11"/>
      <c r="LV932" s="11"/>
      <c r="LW932" s="11"/>
      <c r="LX932" s="11"/>
      <c r="LY932" s="11"/>
      <c r="LZ932" s="11"/>
      <c r="MA932" s="11"/>
      <c r="MB932" s="11"/>
      <c r="MC932" s="11"/>
      <c r="MD932" s="11"/>
      <c r="ME932" s="11"/>
      <c r="MF932" s="11"/>
      <c r="MG932" s="11"/>
      <c r="MH932" s="11"/>
      <c r="MI932" s="11"/>
      <c r="MJ932" s="11"/>
      <c r="MK932" s="11"/>
      <c r="ML932" s="11"/>
      <c r="MM932" s="11"/>
      <c r="MN932" s="11"/>
      <c r="MO932" s="11"/>
      <c r="MP932" s="11"/>
      <c r="MQ932" s="11"/>
      <c r="MR932" s="11"/>
      <c r="MS932" s="11"/>
      <c r="MT932" s="11"/>
      <c r="MU932" s="11"/>
      <c r="MV932" s="11"/>
      <c r="MW932" s="11"/>
      <c r="MX932" s="11"/>
      <c r="MY932" s="11"/>
      <c r="MZ932" s="11"/>
      <c r="NA932" s="11"/>
      <c r="NB932" s="11"/>
      <c r="NC932" s="11"/>
      <c r="ND932" s="11"/>
      <c r="NE932" s="11"/>
      <c r="NF932" s="11"/>
      <c r="NG932" s="11"/>
      <c r="NH932" s="11"/>
      <c r="NI932" s="11"/>
      <c r="NJ932" s="11"/>
      <c r="NK932" s="11"/>
      <c r="NL932" s="11"/>
      <c r="NM932" s="11"/>
      <c r="NN932" s="11"/>
      <c r="NO932" s="11"/>
      <c r="NP932" s="11"/>
      <c r="NQ932" s="11"/>
      <c r="NR932" s="11"/>
      <c r="NS932" s="11"/>
      <c r="NT932" s="11"/>
      <c r="NU932" s="11"/>
      <c r="NV932" s="11"/>
      <c r="NW932" s="11"/>
      <c r="NX932" s="11"/>
      <c r="NY932" s="11"/>
      <c r="NZ932" s="11"/>
      <c r="OA932" s="11"/>
      <c r="OB932" s="11"/>
      <c r="OC932" s="11"/>
      <c r="OD932" s="11"/>
      <c r="OE932" s="11"/>
      <c r="OF932" s="11"/>
      <c r="OG932" s="11"/>
      <c r="OH932" s="11"/>
      <c r="OI932" s="11"/>
      <c r="OJ932" s="11"/>
      <c r="OK932" s="11"/>
      <c r="OL932" s="11"/>
      <c r="OM932" s="11"/>
      <c r="ON932" s="11"/>
      <c r="OO932" s="11"/>
      <c r="OP932" s="11"/>
      <c r="OQ932" s="11"/>
      <c r="OR932" s="11"/>
      <c r="OS932" s="11"/>
      <c r="OT932" s="11"/>
      <c r="OU932" s="11"/>
      <c r="OV932" s="11"/>
      <c r="OW932" s="11"/>
      <c r="OX932" s="11"/>
      <c r="OY932" s="11"/>
      <c r="OZ932" s="11"/>
      <c r="PA932" s="11"/>
      <c r="PB932" s="11"/>
      <c r="PC932" s="11"/>
      <c r="PD932" s="11"/>
      <c r="PE932" s="11"/>
      <c r="PF932" s="11"/>
      <c r="PG932" s="11"/>
      <c r="PH932" s="11"/>
      <c r="PI932" s="11"/>
      <c r="PJ932" s="11"/>
      <c r="PK932" s="11"/>
      <c r="PL932" s="11"/>
      <c r="PM932" s="11"/>
      <c r="PN932" s="11"/>
      <c r="PO932" s="11"/>
      <c r="PP932" s="11"/>
      <c r="PQ932" s="11"/>
      <c r="PR932" s="11"/>
      <c r="PS932" s="11"/>
      <c r="PT932" s="11"/>
      <c r="PU932" s="11"/>
      <c r="PV932" s="11"/>
      <c r="PW932" s="11"/>
      <c r="PX932" s="11"/>
      <c r="PY932" s="11"/>
      <c r="PZ932" s="11"/>
      <c r="QA932" s="11"/>
      <c r="QB932" s="11"/>
      <c r="QC932" s="11"/>
      <c r="QD932" s="11"/>
      <c r="QE932" s="11"/>
      <c r="QF932" s="11"/>
      <c r="QG932" s="11"/>
      <c r="QH932" s="11"/>
      <c r="QI932" s="11"/>
      <c r="QJ932" s="11"/>
      <c r="QK932" s="11"/>
      <c r="QL932" s="11"/>
      <c r="QM932" s="11"/>
      <c r="QN932" s="11"/>
      <c r="QO932" s="11"/>
      <c r="QP932" s="11"/>
      <c r="QQ932" s="11"/>
      <c r="QR932" s="11"/>
      <c r="QS932" s="11"/>
      <c r="QT932" s="11"/>
      <c r="QU932" s="11"/>
      <c r="QV932" s="11"/>
      <c r="QW932" s="11"/>
      <c r="QX932" s="11"/>
      <c r="QY932" s="11"/>
      <c r="QZ932" s="11"/>
      <c r="RA932" s="11"/>
      <c r="RB932" s="11"/>
      <c r="RC932" s="11"/>
      <c r="RD932" s="11"/>
      <c r="RE932" s="11"/>
      <c r="RF932" s="11"/>
      <c r="RG932" s="11"/>
      <c r="RH932" s="11"/>
      <c r="RI932" s="11"/>
      <c r="RJ932" s="11"/>
      <c r="RK932" s="11"/>
      <c r="RL932" s="11"/>
      <c r="RM932" s="11"/>
      <c r="RN932" s="11"/>
      <c r="RO932" s="11"/>
      <c r="RP932" s="11"/>
      <c r="RQ932" s="11"/>
      <c r="RR932" s="11"/>
      <c r="RS932" s="11"/>
      <c r="RT932" s="11"/>
      <c r="RU932" s="11"/>
      <c r="RV932" s="11"/>
      <c r="RW932" s="11"/>
      <c r="RX932" s="11"/>
      <c r="RY932" s="11"/>
      <c r="RZ932" s="11"/>
      <c r="SA932" s="11"/>
      <c r="SB932" s="11"/>
      <c r="SC932" s="11"/>
      <c r="SD932" s="11"/>
      <c r="SE932" s="11"/>
      <c r="SF932" s="11"/>
      <c r="SG932" s="11"/>
      <c r="SH932" s="11"/>
      <c r="SI932" s="11"/>
      <c r="SJ932" s="11"/>
      <c r="SK932" s="11"/>
      <c r="SL932" s="11"/>
      <c r="SM932" s="11"/>
      <c r="SN932" s="11"/>
      <c r="SO932" s="11"/>
      <c r="SP932" s="11"/>
      <c r="SQ932" s="11"/>
      <c r="SR932" s="11"/>
      <c r="SS932" s="11"/>
      <c r="ST932" s="11"/>
      <c r="SU932" s="11"/>
      <c r="SV932" s="11"/>
      <c r="SW932" s="11"/>
      <c r="SX932" s="11"/>
      <c r="SY932" s="11"/>
      <c r="SZ932" s="11"/>
      <c r="TA932" s="11"/>
      <c r="TB932" s="11"/>
      <c r="TC932" s="11"/>
      <c r="TD932" s="11"/>
      <c r="TE932" s="11"/>
      <c r="TF932" s="11"/>
      <c r="TG932" s="11"/>
      <c r="TH932" s="11"/>
      <c r="TI932" s="11"/>
      <c r="TJ932" s="11"/>
      <c r="TK932" s="11"/>
      <c r="TL932" s="11"/>
      <c r="TM932" s="11"/>
      <c r="TN932" s="11"/>
      <c r="TO932" s="11"/>
      <c r="TP932" s="11"/>
      <c r="TQ932" s="11"/>
      <c r="TR932" s="11"/>
      <c r="TS932" s="11"/>
      <c r="TT932" s="11"/>
      <c r="TU932" s="11"/>
      <c r="TV932" s="11"/>
      <c r="TW932" s="11"/>
      <c r="TX932" s="11"/>
      <c r="TY932" s="11"/>
      <c r="TZ932" s="11"/>
      <c r="UA932" s="11"/>
      <c r="UB932" s="11"/>
      <c r="UC932" s="11"/>
      <c r="UD932" s="11"/>
      <c r="UE932" s="11"/>
      <c r="UF932" s="11"/>
      <c r="UG932" s="11"/>
      <c r="UH932" s="11"/>
      <c r="UI932" s="11"/>
      <c r="UJ932" s="11"/>
      <c r="UK932" s="11"/>
      <c r="UL932" s="11"/>
      <c r="UM932" s="11"/>
      <c r="UN932" s="11"/>
      <c r="UO932" s="11"/>
      <c r="UP932" s="11"/>
      <c r="UQ932" s="11"/>
      <c r="UR932" s="11"/>
      <c r="US932" s="11"/>
      <c r="UT932" s="11"/>
      <c r="UU932" s="11"/>
      <c r="UV932" s="11"/>
      <c r="UW932" s="11"/>
      <c r="UX932" s="11"/>
      <c r="UY932" s="11"/>
      <c r="UZ932" s="11"/>
      <c r="VA932" s="11"/>
      <c r="VB932" s="11"/>
      <c r="VC932" s="11"/>
      <c r="VD932" s="11"/>
      <c r="VE932" s="11"/>
      <c r="VF932" s="11"/>
      <c r="VG932" s="11"/>
      <c r="VH932" s="11"/>
      <c r="VI932" s="11"/>
      <c r="VJ932" s="11"/>
      <c r="VK932" s="11"/>
      <c r="VL932" s="11"/>
      <c r="VM932" s="11"/>
      <c r="VN932" s="11"/>
      <c r="VO932" s="11"/>
      <c r="VP932" s="11"/>
      <c r="VQ932" s="11"/>
      <c r="VR932" s="11"/>
      <c r="VS932" s="11"/>
      <c r="VT932" s="11"/>
      <c r="VU932" s="11"/>
      <c r="VV932" s="11"/>
      <c r="VW932" s="11"/>
      <c r="VX932" s="11"/>
      <c r="VY932" s="11"/>
      <c r="VZ932" s="11"/>
      <c r="WA932" s="11"/>
      <c r="WB932" s="11"/>
      <c r="WC932" s="11"/>
      <c r="WD932" s="11"/>
      <c r="WE932" s="11"/>
      <c r="WF932" s="11"/>
      <c r="WG932" s="11"/>
      <c r="WH932" s="11"/>
      <c r="WI932" s="11"/>
      <c r="WJ932" s="11"/>
      <c r="WK932" s="11"/>
      <c r="WL932" s="11"/>
      <c r="WM932" s="11"/>
      <c r="WN932" s="11"/>
      <c r="WO932" s="11"/>
      <c r="WP932" s="11"/>
      <c r="WQ932" s="11"/>
      <c r="WR932" s="11"/>
      <c r="WS932" s="11"/>
      <c r="WT932" s="11"/>
      <c r="WU932" s="11"/>
      <c r="WV932" s="11"/>
      <c r="WW932" s="11"/>
      <c r="WX932" s="11"/>
      <c r="WY932" s="11"/>
      <c r="WZ932" s="11"/>
      <c r="XA932" s="11"/>
      <c r="XB932" s="11"/>
      <c r="XC932" s="11"/>
      <c r="XD932" s="11"/>
      <c r="XE932" s="11"/>
      <c r="XF932" s="11"/>
      <c r="XG932" s="11"/>
      <c r="XH932" s="11"/>
      <c r="XI932" s="11"/>
      <c r="XJ932" s="11"/>
      <c r="XK932" s="11"/>
      <c r="XL932" s="11"/>
      <c r="XM932" s="11"/>
      <c r="XN932" s="11"/>
      <c r="XO932" s="11"/>
      <c r="XP932" s="11"/>
      <c r="XQ932" s="11"/>
      <c r="XR932" s="11"/>
      <c r="XS932" s="11"/>
      <c r="XT932" s="11"/>
      <c r="XU932" s="11"/>
      <c r="XV932" s="11"/>
      <c r="XW932" s="11"/>
      <c r="XX932" s="11"/>
      <c r="XY932" s="11"/>
      <c r="XZ932" s="11"/>
      <c r="YA932" s="11"/>
      <c r="YB932" s="11"/>
      <c r="YC932" s="11"/>
      <c r="YD932" s="11"/>
      <c r="YE932" s="11"/>
      <c r="YF932" s="11"/>
      <c r="YG932" s="11"/>
      <c r="YH932" s="11"/>
      <c r="YI932" s="11"/>
      <c r="YJ932" s="11"/>
      <c r="YK932" s="11"/>
      <c r="YL932" s="11"/>
      <c r="YM932" s="11"/>
      <c r="YN932" s="11"/>
      <c r="YO932" s="11"/>
      <c r="YP932" s="11"/>
      <c r="YQ932" s="11"/>
      <c r="YR932" s="11"/>
      <c r="YS932" s="11"/>
      <c r="YT932" s="11"/>
      <c r="YU932" s="11"/>
      <c r="YV932" s="11"/>
      <c r="YW932" s="11"/>
      <c r="YX932" s="11"/>
      <c r="YY932" s="11"/>
      <c r="YZ932" s="11"/>
      <c r="ZA932" s="11"/>
      <c r="ZB932" s="11"/>
      <c r="ZC932" s="11"/>
      <c r="ZD932" s="11"/>
      <c r="ZE932" s="11"/>
      <c r="ZF932" s="11"/>
      <c r="ZG932" s="11"/>
      <c r="ZH932" s="11"/>
      <c r="ZI932" s="11"/>
      <c r="ZJ932" s="11"/>
      <c r="ZK932" s="11"/>
      <c r="ZL932" s="11"/>
      <c r="ZM932" s="11"/>
      <c r="ZN932" s="11"/>
      <c r="ZO932" s="11"/>
      <c r="ZP932" s="11"/>
      <c r="ZQ932" s="11"/>
      <c r="ZR932" s="11"/>
      <c r="ZS932" s="11"/>
      <c r="ZT932" s="11"/>
      <c r="ZU932" s="11"/>
      <c r="ZV932" s="11"/>
      <c r="ZW932" s="11"/>
      <c r="ZX932" s="11"/>
      <c r="ZY932" s="11"/>
      <c r="ZZ932" s="11"/>
      <c r="AAA932" s="11"/>
      <c r="AAB932" s="11"/>
      <c r="AAC932" s="11"/>
      <c r="AAD932" s="11"/>
      <c r="AAE932" s="11"/>
      <c r="AAF932" s="11"/>
      <c r="AAG932" s="11"/>
      <c r="AAH932" s="11"/>
      <c r="AAI932" s="11"/>
      <c r="AAJ932" s="11"/>
      <c r="AAK932" s="11"/>
      <c r="AAL932" s="11"/>
      <c r="AAM932" s="11"/>
      <c r="AAN932" s="11"/>
      <c r="AAO932" s="11"/>
      <c r="AAP932" s="11"/>
      <c r="AAQ932" s="11"/>
      <c r="AAR932" s="11"/>
      <c r="AAS932" s="11"/>
      <c r="AAT932" s="11"/>
      <c r="AAU932" s="11"/>
      <c r="AAV932" s="11"/>
      <c r="AAW932" s="11"/>
      <c r="AAX932" s="11"/>
      <c r="AAY932" s="11"/>
      <c r="AAZ932" s="11"/>
      <c r="ABA932" s="11"/>
      <c r="ABB932" s="11"/>
      <c r="ABC932" s="11"/>
      <c r="ABD932" s="11"/>
      <c r="ABE932" s="11"/>
      <c r="ABF932" s="11"/>
      <c r="ABG932" s="11"/>
      <c r="ABH932" s="11"/>
      <c r="ABI932" s="11"/>
      <c r="ABJ932" s="11"/>
      <c r="ABK932" s="11"/>
      <c r="ABL932" s="11"/>
      <c r="ABM932" s="11"/>
      <c r="ABN932" s="11"/>
      <c r="ABO932" s="11"/>
      <c r="ABP932" s="11"/>
      <c r="ABQ932" s="11"/>
      <c r="ABR932" s="11"/>
      <c r="ABS932" s="11"/>
      <c r="ABT932" s="11"/>
      <c r="ABU932" s="11"/>
      <c r="ABV932" s="11"/>
      <c r="ABW932" s="11"/>
      <c r="ABX932" s="11"/>
      <c r="ABY932" s="11"/>
      <c r="ABZ932" s="11"/>
      <c r="ACA932" s="11"/>
      <c r="ACB932" s="11"/>
      <c r="ACC932" s="11"/>
      <c r="ACD932" s="11"/>
      <c r="ACE932" s="11"/>
      <c r="ACF932" s="11"/>
      <c r="ACG932" s="11"/>
      <c r="ACH932" s="11"/>
      <c r="ACI932" s="11"/>
      <c r="ACJ932" s="11"/>
      <c r="ACK932" s="11"/>
      <c r="ACL932" s="11"/>
      <c r="ACM932" s="11"/>
      <c r="ACN932" s="11"/>
      <c r="ACO932" s="11"/>
      <c r="ACP932" s="11"/>
      <c r="ACQ932" s="11"/>
      <c r="ACR932" s="11"/>
      <c r="ACS932" s="11"/>
      <c r="ACT932" s="11"/>
      <c r="ACU932" s="11"/>
      <c r="ACV932" s="11"/>
      <c r="ACW932" s="11"/>
      <c r="ACX932" s="11"/>
      <c r="ACY932" s="11"/>
      <c r="ACZ932" s="11"/>
      <c r="ADA932" s="11"/>
      <c r="ADB932" s="11"/>
      <c r="ADC932" s="11"/>
      <c r="ADD932" s="11"/>
      <c r="ADE932" s="11"/>
      <c r="ADF932" s="11"/>
      <c r="ADG932" s="11"/>
      <c r="ADH932" s="11"/>
      <c r="ADI932" s="11"/>
      <c r="ADJ932" s="11"/>
      <c r="ADK932" s="11"/>
      <c r="ADL932" s="11"/>
      <c r="ADM932" s="11"/>
      <c r="ADN932" s="11"/>
      <c r="ADO932" s="11"/>
      <c r="ADP932" s="11"/>
      <c r="ADQ932" s="11"/>
      <c r="ADR932" s="11"/>
      <c r="ADS932" s="11"/>
      <c r="ADT932" s="11"/>
      <c r="ADU932" s="11"/>
      <c r="ADV932" s="11"/>
      <c r="ADW932" s="11"/>
      <c r="ADX932" s="11"/>
      <c r="ADY932" s="11"/>
      <c r="ADZ932" s="11"/>
      <c r="AEA932" s="11"/>
      <c r="AEB932" s="11"/>
      <c r="AEC932" s="11"/>
      <c r="AED932" s="11"/>
      <c r="AEE932" s="11"/>
      <c r="AEF932" s="11"/>
      <c r="AEG932" s="11"/>
      <c r="AEH932" s="11"/>
      <c r="AEI932" s="11"/>
      <c r="AEJ932" s="11"/>
      <c r="AEK932" s="11"/>
      <c r="AEL932" s="11"/>
      <c r="AEM932" s="11"/>
      <c r="AEN932" s="11"/>
      <c r="AEO932" s="11"/>
      <c r="AEP932" s="11"/>
      <c r="AEQ932" s="11"/>
      <c r="AER932" s="11"/>
      <c r="AES932" s="11"/>
      <c r="AET932" s="11"/>
      <c r="AEU932" s="11"/>
      <c r="AEV932" s="11"/>
      <c r="AEW932" s="11"/>
      <c r="AEX932" s="11"/>
      <c r="AEY932" s="11"/>
      <c r="AEZ932" s="11"/>
      <c r="AFA932" s="11"/>
      <c r="AFB932" s="11"/>
      <c r="AFC932" s="11"/>
      <c r="AFD932" s="11"/>
      <c r="AFE932" s="11"/>
      <c r="AFF932" s="11"/>
      <c r="AFG932" s="11"/>
      <c r="AFH932" s="11"/>
      <c r="AFI932" s="11"/>
      <c r="AFJ932" s="11"/>
      <c r="AFK932" s="11"/>
      <c r="AFL932" s="11"/>
      <c r="AFM932" s="11"/>
      <c r="AFN932" s="11"/>
      <c r="AFO932" s="11"/>
      <c r="AFP932" s="11"/>
      <c r="AFQ932" s="11"/>
      <c r="AFR932" s="11"/>
      <c r="AFS932" s="11"/>
      <c r="AFT932" s="11"/>
      <c r="AFU932" s="11"/>
      <c r="AFV932" s="11"/>
      <c r="AFW932" s="11"/>
      <c r="AFX932" s="11"/>
      <c r="AFY932" s="11"/>
      <c r="AFZ932" s="11"/>
      <c r="AGA932" s="11"/>
      <c r="AGB932" s="11"/>
      <c r="AGC932" s="11"/>
      <c r="AGD932" s="11"/>
      <c r="AGE932" s="11"/>
      <c r="AGF932" s="11"/>
      <c r="AGG932" s="11"/>
      <c r="AGH932" s="11"/>
      <c r="AGI932" s="11"/>
      <c r="AGJ932" s="11"/>
      <c r="AGK932" s="11"/>
      <c r="AGL932" s="11"/>
      <c r="AGM932" s="11"/>
      <c r="AGN932" s="11"/>
      <c r="AGO932" s="11"/>
      <c r="AGP932" s="11"/>
      <c r="AGQ932" s="11"/>
      <c r="AGR932" s="11"/>
      <c r="AGS932" s="11"/>
      <c r="AGT932" s="11"/>
      <c r="AGU932" s="11"/>
      <c r="AGV932" s="11"/>
      <c r="AGW932" s="11"/>
      <c r="AGX932" s="11"/>
      <c r="AGY932" s="11"/>
      <c r="AGZ932" s="11"/>
      <c r="AHA932" s="11"/>
      <c r="AHB932" s="11"/>
      <c r="AHC932" s="11"/>
      <c r="AHD932" s="11"/>
      <c r="AHE932" s="11"/>
      <c r="AHF932" s="11"/>
      <c r="AHG932" s="11"/>
      <c r="AHH932" s="11"/>
      <c r="AHI932" s="11"/>
      <c r="AHJ932" s="11"/>
      <c r="AHK932" s="11"/>
      <c r="AHL932" s="11"/>
      <c r="AHM932" s="11"/>
      <c r="AHN932" s="11"/>
      <c r="AHO932" s="11"/>
      <c r="AHP932" s="11"/>
      <c r="AHQ932" s="11"/>
      <c r="AHR932" s="11"/>
      <c r="AHS932" s="11"/>
      <c r="AHT932" s="11"/>
      <c r="AHU932" s="11"/>
      <c r="AHV932" s="11"/>
      <c r="AHW932" s="11"/>
      <c r="AHX932" s="11"/>
      <c r="AHY932" s="11"/>
      <c r="AHZ932" s="11"/>
      <c r="AIA932" s="11"/>
      <c r="AIB932" s="11"/>
      <c r="AIC932" s="11"/>
      <c r="AID932" s="11"/>
      <c r="AIE932" s="11"/>
      <c r="AIF932" s="11"/>
      <c r="AIG932" s="11"/>
      <c r="AIH932" s="11"/>
      <c r="AII932" s="11"/>
      <c r="AIJ932" s="11"/>
      <c r="AIK932" s="11"/>
      <c r="AIL932" s="11"/>
      <c r="AIM932" s="11"/>
      <c r="AIN932" s="11"/>
      <c r="AIO932" s="11"/>
      <c r="AIP932" s="11"/>
      <c r="AIQ932" s="11"/>
      <c r="AIR932" s="11"/>
      <c r="AIS932" s="11"/>
      <c r="AIT932" s="11"/>
      <c r="AIU932" s="11"/>
      <c r="AIV932" s="11"/>
      <c r="AIW932" s="11"/>
      <c r="AIX932" s="11"/>
      <c r="AIY932" s="11"/>
      <c r="AIZ932" s="11"/>
      <c r="AJA932" s="11"/>
      <c r="AJB932" s="11"/>
      <c r="AJC932" s="11"/>
      <c r="AJD932" s="11"/>
      <c r="AJE932" s="11"/>
      <c r="AJF932" s="11"/>
      <c r="AJG932" s="11"/>
      <c r="AJH932" s="11"/>
      <c r="AJI932" s="11"/>
      <c r="AJJ932" s="11"/>
      <c r="AJK932" s="11"/>
      <c r="AJL932" s="11"/>
      <c r="AJM932" s="11"/>
      <c r="AJN932" s="11"/>
      <c r="AJO932" s="11"/>
      <c r="AJP932" s="11"/>
      <c r="AJQ932" s="11"/>
      <c r="AJR932" s="11"/>
      <c r="AJS932" s="11"/>
      <c r="AJT932" s="11"/>
      <c r="AJU932" s="11"/>
      <c r="AJV932" s="11"/>
      <c r="AJW932" s="11"/>
      <c r="AJX932" s="11"/>
      <c r="AJY932" s="11"/>
      <c r="AJZ932" s="11"/>
      <c r="AKA932" s="11"/>
      <c r="AKB932" s="11"/>
      <c r="AKC932" s="11"/>
      <c r="AKD932" s="11"/>
      <c r="AKE932" s="11"/>
      <c r="AKF932" s="11"/>
      <c r="AKG932" s="11"/>
      <c r="AKH932" s="11"/>
      <c r="AKI932" s="11"/>
      <c r="AKJ932" s="11"/>
      <c r="AKK932" s="11"/>
      <c r="AKL932" s="11"/>
      <c r="AKM932" s="11"/>
      <c r="AKN932" s="11"/>
      <c r="AKO932" s="11"/>
      <c r="AKP932" s="11"/>
      <c r="AKQ932" s="11"/>
      <c r="AKR932" s="11"/>
    </row>
    <row r="933" spans="1:980" s="12" customFormat="1" x14ac:dyDescent="0.25">
      <c r="A933" s="20"/>
      <c r="B933" s="20"/>
      <c r="C933" s="20"/>
      <c r="D933" s="20"/>
      <c r="E933" s="23"/>
      <c r="F933" s="23"/>
      <c r="G933" s="24"/>
      <c r="H933" s="24"/>
      <c r="I933" s="20"/>
      <c r="J933" s="20"/>
      <c r="K933" s="18"/>
      <c r="L933" s="18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  <c r="IM933" s="11"/>
      <c r="IN933" s="11"/>
      <c r="IO933" s="11"/>
      <c r="IP933" s="11"/>
      <c r="IQ933" s="11"/>
      <c r="IR933" s="11"/>
      <c r="IS933" s="11"/>
      <c r="IT933" s="11"/>
      <c r="IU933" s="11"/>
      <c r="IV933" s="11"/>
      <c r="IW933" s="11"/>
      <c r="IX933" s="11"/>
      <c r="IY933" s="11"/>
      <c r="IZ933" s="11"/>
      <c r="JA933" s="11"/>
      <c r="JB933" s="11"/>
      <c r="JC933" s="11"/>
      <c r="JD933" s="11"/>
      <c r="JE933" s="11"/>
      <c r="JF933" s="11"/>
      <c r="JG933" s="11"/>
      <c r="JH933" s="11"/>
      <c r="JI933" s="11"/>
      <c r="JJ933" s="11"/>
      <c r="JK933" s="11"/>
      <c r="JL933" s="11"/>
      <c r="JM933" s="11"/>
      <c r="JN933" s="11"/>
      <c r="JO933" s="11"/>
      <c r="JP933" s="11"/>
      <c r="JQ933" s="11"/>
      <c r="JR933" s="11"/>
      <c r="JS933" s="11"/>
      <c r="JT933" s="11"/>
      <c r="JU933" s="11"/>
      <c r="JV933" s="11"/>
      <c r="JW933" s="11"/>
      <c r="JX933" s="11"/>
      <c r="JY933" s="11"/>
      <c r="JZ933" s="11"/>
      <c r="KA933" s="11"/>
      <c r="KB933" s="11"/>
      <c r="KC933" s="11"/>
      <c r="KD933" s="11"/>
      <c r="KE933" s="11"/>
      <c r="KF933" s="11"/>
      <c r="KG933" s="11"/>
      <c r="KH933" s="11"/>
      <c r="KI933" s="11"/>
      <c r="KJ933" s="11"/>
      <c r="KK933" s="11"/>
      <c r="KL933" s="11"/>
      <c r="KM933" s="11"/>
      <c r="KN933" s="11"/>
      <c r="KO933" s="11"/>
      <c r="KP933" s="11"/>
      <c r="KQ933" s="11"/>
      <c r="KR933" s="11"/>
      <c r="KS933" s="11"/>
      <c r="KT933" s="11"/>
      <c r="KU933" s="11"/>
      <c r="KV933" s="11"/>
      <c r="KW933" s="11"/>
      <c r="KX933" s="11"/>
      <c r="KY933" s="11"/>
      <c r="KZ933" s="11"/>
      <c r="LA933" s="11"/>
      <c r="LB933" s="11"/>
      <c r="LC933" s="11"/>
      <c r="LD933" s="11"/>
      <c r="LE933" s="11"/>
      <c r="LF933" s="11"/>
      <c r="LG933" s="11"/>
      <c r="LH933" s="11"/>
      <c r="LI933" s="11"/>
      <c r="LJ933" s="11"/>
      <c r="LK933" s="11"/>
      <c r="LL933" s="11"/>
      <c r="LM933" s="11"/>
      <c r="LN933" s="11"/>
      <c r="LO933" s="11"/>
      <c r="LP933" s="11"/>
      <c r="LQ933" s="11"/>
      <c r="LR933" s="11"/>
      <c r="LS933" s="11"/>
      <c r="LT933" s="11"/>
      <c r="LU933" s="11"/>
      <c r="LV933" s="11"/>
      <c r="LW933" s="11"/>
      <c r="LX933" s="11"/>
      <c r="LY933" s="11"/>
      <c r="LZ933" s="11"/>
      <c r="MA933" s="11"/>
      <c r="MB933" s="11"/>
      <c r="MC933" s="11"/>
      <c r="MD933" s="11"/>
      <c r="ME933" s="11"/>
      <c r="MF933" s="11"/>
      <c r="MG933" s="11"/>
      <c r="MH933" s="11"/>
      <c r="MI933" s="11"/>
      <c r="MJ933" s="11"/>
      <c r="MK933" s="11"/>
      <c r="ML933" s="11"/>
      <c r="MM933" s="11"/>
      <c r="MN933" s="11"/>
      <c r="MO933" s="11"/>
      <c r="MP933" s="11"/>
      <c r="MQ933" s="11"/>
      <c r="MR933" s="11"/>
      <c r="MS933" s="11"/>
      <c r="MT933" s="11"/>
      <c r="MU933" s="11"/>
      <c r="MV933" s="11"/>
      <c r="MW933" s="11"/>
      <c r="MX933" s="11"/>
      <c r="MY933" s="11"/>
      <c r="MZ933" s="11"/>
      <c r="NA933" s="11"/>
      <c r="NB933" s="11"/>
      <c r="NC933" s="11"/>
      <c r="ND933" s="11"/>
      <c r="NE933" s="11"/>
      <c r="NF933" s="11"/>
      <c r="NG933" s="11"/>
      <c r="NH933" s="11"/>
      <c r="NI933" s="11"/>
      <c r="NJ933" s="11"/>
      <c r="NK933" s="11"/>
      <c r="NL933" s="11"/>
      <c r="NM933" s="11"/>
      <c r="NN933" s="11"/>
      <c r="NO933" s="11"/>
      <c r="NP933" s="11"/>
      <c r="NQ933" s="11"/>
      <c r="NR933" s="11"/>
      <c r="NS933" s="11"/>
      <c r="NT933" s="11"/>
      <c r="NU933" s="11"/>
      <c r="NV933" s="11"/>
      <c r="NW933" s="11"/>
      <c r="NX933" s="11"/>
      <c r="NY933" s="11"/>
      <c r="NZ933" s="11"/>
      <c r="OA933" s="11"/>
      <c r="OB933" s="11"/>
      <c r="OC933" s="11"/>
      <c r="OD933" s="11"/>
      <c r="OE933" s="11"/>
      <c r="OF933" s="11"/>
      <c r="OG933" s="11"/>
      <c r="OH933" s="11"/>
      <c r="OI933" s="11"/>
      <c r="OJ933" s="11"/>
      <c r="OK933" s="11"/>
      <c r="OL933" s="11"/>
      <c r="OM933" s="11"/>
      <c r="ON933" s="11"/>
      <c r="OO933" s="11"/>
      <c r="OP933" s="11"/>
      <c r="OQ933" s="11"/>
      <c r="OR933" s="11"/>
      <c r="OS933" s="11"/>
      <c r="OT933" s="11"/>
      <c r="OU933" s="11"/>
      <c r="OV933" s="11"/>
      <c r="OW933" s="11"/>
      <c r="OX933" s="11"/>
      <c r="OY933" s="11"/>
      <c r="OZ933" s="11"/>
      <c r="PA933" s="11"/>
      <c r="PB933" s="11"/>
      <c r="PC933" s="11"/>
      <c r="PD933" s="11"/>
      <c r="PE933" s="11"/>
      <c r="PF933" s="11"/>
      <c r="PG933" s="11"/>
      <c r="PH933" s="11"/>
      <c r="PI933" s="11"/>
      <c r="PJ933" s="11"/>
      <c r="PK933" s="11"/>
      <c r="PL933" s="11"/>
      <c r="PM933" s="11"/>
      <c r="PN933" s="11"/>
      <c r="PO933" s="11"/>
      <c r="PP933" s="11"/>
      <c r="PQ933" s="11"/>
      <c r="PR933" s="11"/>
      <c r="PS933" s="11"/>
      <c r="PT933" s="11"/>
      <c r="PU933" s="11"/>
      <c r="PV933" s="11"/>
      <c r="PW933" s="11"/>
      <c r="PX933" s="11"/>
      <c r="PY933" s="11"/>
      <c r="PZ933" s="11"/>
      <c r="QA933" s="11"/>
      <c r="QB933" s="11"/>
      <c r="QC933" s="11"/>
      <c r="QD933" s="11"/>
      <c r="QE933" s="11"/>
      <c r="QF933" s="11"/>
      <c r="QG933" s="11"/>
      <c r="QH933" s="11"/>
      <c r="QI933" s="11"/>
      <c r="QJ933" s="11"/>
      <c r="QK933" s="11"/>
      <c r="QL933" s="11"/>
      <c r="QM933" s="11"/>
      <c r="QN933" s="11"/>
      <c r="QO933" s="11"/>
      <c r="QP933" s="11"/>
      <c r="QQ933" s="11"/>
      <c r="QR933" s="11"/>
      <c r="QS933" s="11"/>
      <c r="QT933" s="11"/>
      <c r="QU933" s="11"/>
      <c r="QV933" s="11"/>
      <c r="QW933" s="11"/>
      <c r="QX933" s="11"/>
      <c r="QY933" s="11"/>
      <c r="QZ933" s="11"/>
      <c r="RA933" s="11"/>
      <c r="RB933" s="11"/>
      <c r="RC933" s="11"/>
      <c r="RD933" s="11"/>
      <c r="RE933" s="11"/>
      <c r="RF933" s="11"/>
      <c r="RG933" s="11"/>
      <c r="RH933" s="11"/>
      <c r="RI933" s="11"/>
      <c r="RJ933" s="11"/>
      <c r="RK933" s="11"/>
      <c r="RL933" s="11"/>
      <c r="RM933" s="11"/>
      <c r="RN933" s="11"/>
      <c r="RO933" s="11"/>
      <c r="RP933" s="11"/>
      <c r="RQ933" s="11"/>
      <c r="RR933" s="11"/>
      <c r="RS933" s="11"/>
      <c r="RT933" s="11"/>
      <c r="RU933" s="11"/>
      <c r="RV933" s="11"/>
      <c r="RW933" s="11"/>
      <c r="RX933" s="11"/>
      <c r="RY933" s="11"/>
      <c r="RZ933" s="11"/>
      <c r="SA933" s="11"/>
      <c r="SB933" s="11"/>
      <c r="SC933" s="11"/>
      <c r="SD933" s="11"/>
      <c r="SE933" s="11"/>
      <c r="SF933" s="11"/>
      <c r="SG933" s="11"/>
      <c r="SH933" s="11"/>
      <c r="SI933" s="11"/>
      <c r="SJ933" s="11"/>
      <c r="SK933" s="11"/>
      <c r="SL933" s="11"/>
      <c r="SM933" s="11"/>
      <c r="SN933" s="11"/>
      <c r="SO933" s="11"/>
      <c r="SP933" s="11"/>
      <c r="SQ933" s="11"/>
      <c r="SR933" s="11"/>
      <c r="SS933" s="11"/>
      <c r="ST933" s="11"/>
      <c r="SU933" s="11"/>
      <c r="SV933" s="11"/>
      <c r="SW933" s="11"/>
      <c r="SX933" s="11"/>
      <c r="SY933" s="11"/>
      <c r="SZ933" s="11"/>
      <c r="TA933" s="11"/>
      <c r="TB933" s="11"/>
      <c r="TC933" s="11"/>
      <c r="TD933" s="11"/>
      <c r="TE933" s="11"/>
      <c r="TF933" s="11"/>
      <c r="TG933" s="11"/>
      <c r="TH933" s="11"/>
      <c r="TI933" s="11"/>
      <c r="TJ933" s="11"/>
      <c r="TK933" s="11"/>
      <c r="TL933" s="11"/>
      <c r="TM933" s="11"/>
      <c r="TN933" s="11"/>
      <c r="TO933" s="11"/>
      <c r="TP933" s="11"/>
      <c r="TQ933" s="11"/>
      <c r="TR933" s="11"/>
      <c r="TS933" s="11"/>
      <c r="TT933" s="11"/>
      <c r="TU933" s="11"/>
      <c r="TV933" s="11"/>
      <c r="TW933" s="11"/>
      <c r="TX933" s="11"/>
      <c r="TY933" s="11"/>
      <c r="TZ933" s="11"/>
      <c r="UA933" s="11"/>
      <c r="UB933" s="11"/>
      <c r="UC933" s="11"/>
      <c r="UD933" s="11"/>
      <c r="UE933" s="11"/>
      <c r="UF933" s="11"/>
      <c r="UG933" s="11"/>
      <c r="UH933" s="11"/>
      <c r="UI933" s="11"/>
      <c r="UJ933" s="11"/>
      <c r="UK933" s="11"/>
      <c r="UL933" s="11"/>
      <c r="UM933" s="11"/>
      <c r="UN933" s="11"/>
      <c r="UO933" s="11"/>
      <c r="UP933" s="11"/>
      <c r="UQ933" s="11"/>
      <c r="UR933" s="11"/>
      <c r="US933" s="11"/>
      <c r="UT933" s="11"/>
      <c r="UU933" s="11"/>
      <c r="UV933" s="11"/>
      <c r="UW933" s="11"/>
      <c r="UX933" s="11"/>
      <c r="UY933" s="11"/>
      <c r="UZ933" s="11"/>
      <c r="VA933" s="11"/>
      <c r="VB933" s="11"/>
      <c r="VC933" s="11"/>
      <c r="VD933" s="11"/>
      <c r="VE933" s="11"/>
      <c r="VF933" s="11"/>
      <c r="VG933" s="11"/>
      <c r="VH933" s="11"/>
      <c r="VI933" s="11"/>
      <c r="VJ933" s="11"/>
      <c r="VK933" s="11"/>
      <c r="VL933" s="11"/>
      <c r="VM933" s="11"/>
      <c r="VN933" s="11"/>
      <c r="VO933" s="11"/>
      <c r="VP933" s="11"/>
      <c r="VQ933" s="11"/>
      <c r="VR933" s="11"/>
      <c r="VS933" s="11"/>
      <c r="VT933" s="11"/>
      <c r="VU933" s="11"/>
      <c r="VV933" s="11"/>
      <c r="VW933" s="11"/>
      <c r="VX933" s="11"/>
      <c r="VY933" s="11"/>
      <c r="VZ933" s="11"/>
      <c r="WA933" s="11"/>
      <c r="WB933" s="11"/>
      <c r="WC933" s="11"/>
      <c r="WD933" s="11"/>
      <c r="WE933" s="11"/>
      <c r="WF933" s="11"/>
      <c r="WG933" s="11"/>
      <c r="WH933" s="11"/>
      <c r="WI933" s="11"/>
      <c r="WJ933" s="11"/>
      <c r="WK933" s="11"/>
      <c r="WL933" s="11"/>
      <c r="WM933" s="11"/>
      <c r="WN933" s="11"/>
      <c r="WO933" s="11"/>
      <c r="WP933" s="11"/>
      <c r="WQ933" s="11"/>
      <c r="WR933" s="11"/>
      <c r="WS933" s="11"/>
      <c r="WT933" s="11"/>
      <c r="WU933" s="11"/>
      <c r="WV933" s="11"/>
      <c r="WW933" s="11"/>
      <c r="WX933" s="11"/>
      <c r="WY933" s="11"/>
      <c r="WZ933" s="11"/>
      <c r="XA933" s="11"/>
      <c r="XB933" s="11"/>
      <c r="XC933" s="11"/>
      <c r="XD933" s="11"/>
      <c r="XE933" s="11"/>
      <c r="XF933" s="11"/>
      <c r="XG933" s="11"/>
      <c r="XH933" s="11"/>
      <c r="XI933" s="11"/>
      <c r="XJ933" s="11"/>
      <c r="XK933" s="11"/>
      <c r="XL933" s="11"/>
      <c r="XM933" s="11"/>
      <c r="XN933" s="11"/>
      <c r="XO933" s="11"/>
      <c r="XP933" s="11"/>
      <c r="XQ933" s="11"/>
      <c r="XR933" s="11"/>
      <c r="XS933" s="11"/>
      <c r="XT933" s="11"/>
      <c r="XU933" s="11"/>
      <c r="XV933" s="11"/>
      <c r="XW933" s="11"/>
      <c r="XX933" s="11"/>
      <c r="XY933" s="11"/>
      <c r="XZ933" s="11"/>
      <c r="YA933" s="11"/>
      <c r="YB933" s="11"/>
      <c r="YC933" s="11"/>
      <c r="YD933" s="11"/>
      <c r="YE933" s="11"/>
      <c r="YF933" s="11"/>
      <c r="YG933" s="11"/>
      <c r="YH933" s="11"/>
      <c r="YI933" s="11"/>
      <c r="YJ933" s="11"/>
      <c r="YK933" s="11"/>
      <c r="YL933" s="11"/>
      <c r="YM933" s="11"/>
      <c r="YN933" s="11"/>
      <c r="YO933" s="11"/>
      <c r="YP933" s="11"/>
      <c r="YQ933" s="11"/>
      <c r="YR933" s="11"/>
      <c r="YS933" s="11"/>
      <c r="YT933" s="11"/>
      <c r="YU933" s="11"/>
      <c r="YV933" s="11"/>
      <c r="YW933" s="11"/>
      <c r="YX933" s="11"/>
      <c r="YY933" s="11"/>
      <c r="YZ933" s="11"/>
      <c r="ZA933" s="11"/>
      <c r="ZB933" s="11"/>
      <c r="ZC933" s="11"/>
      <c r="ZD933" s="11"/>
      <c r="ZE933" s="11"/>
      <c r="ZF933" s="11"/>
      <c r="ZG933" s="11"/>
      <c r="ZH933" s="11"/>
      <c r="ZI933" s="11"/>
      <c r="ZJ933" s="11"/>
      <c r="ZK933" s="11"/>
      <c r="ZL933" s="11"/>
      <c r="ZM933" s="11"/>
      <c r="ZN933" s="11"/>
      <c r="ZO933" s="11"/>
      <c r="ZP933" s="11"/>
      <c r="ZQ933" s="11"/>
      <c r="ZR933" s="11"/>
      <c r="ZS933" s="11"/>
      <c r="ZT933" s="11"/>
      <c r="ZU933" s="11"/>
      <c r="ZV933" s="11"/>
      <c r="ZW933" s="11"/>
      <c r="ZX933" s="11"/>
      <c r="ZY933" s="11"/>
      <c r="ZZ933" s="11"/>
      <c r="AAA933" s="11"/>
      <c r="AAB933" s="11"/>
      <c r="AAC933" s="11"/>
      <c r="AAD933" s="11"/>
      <c r="AAE933" s="11"/>
      <c r="AAF933" s="11"/>
      <c r="AAG933" s="11"/>
      <c r="AAH933" s="11"/>
      <c r="AAI933" s="11"/>
      <c r="AAJ933" s="11"/>
      <c r="AAK933" s="11"/>
      <c r="AAL933" s="11"/>
      <c r="AAM933" s="11"/>
      <c r="AAN933" s="11"/>
      <c r="AAO933" s="11"/>
      <c r="AAP933" s="11"/>
      <c r="AAQ933" s="11"/>
      <c r="AAR933" s="11"/>
      <c r="AAS933" s="11"/>
      <c r="AAT933" s="11"/>
      <c r="AAU933" s="11"/>
      <c r="AAV933" s="11"/>
      <c r="AAW933" s="11"/>
      <c r="AAX933" s="11"/>
      <c r="AAY933" s="11"/>
      <c r="AAZ933" s="11"/>
      <c r="ABA933" s="11"/>
      <c r="ABB933" s="11"/>
      <c r="ABC933" s="11"/>
      <c r="ABD933" s="11"/>
      <c r="ABE933" s="11"/>
      <c r="ABF933" s="11"/>
      <c r="ABG933" s="11"/>
      <c r="ABH933" s="11"/>
      <c r="ABI933" s="11"/>
      <c r="ABJ933" s="11"/>
      <c r="ABK933" s="11"/>
      <c r="ABL933" s="11"/>
      <c r="ABM933" s="11"/>
      <c r="ABN933" s="11"/>
      <c r="ABO933" s="11"/>
      <c r="ABP933" s="11"/>
      <c r="ABQ933" s="11"/>
      <c r="ABR933" s="11"/>
      <c r="ABS933" s="11"/>
      <c r="ABT933" s="11"/>
      <c r="ABU933" s="11"/>
      <c r="ABV933" s="11"/>
      <c r="ABW933" s="11"/>
      <c r="ABX933" s="11"/>
      <c r="ABY933" s="11"/>
      <c r="ABZ933" s="11"/>
      <c r="ACA933" s="11"/>
      <c r="ACB933" s="11"/>
      <c r="ACC933" s="11"/>
      <c r="ACD933" s="11"/>
      <c r="ACE933" s="11"/>
      <c r="ACF933" s="11"/>
      <c r="ACG933" s="11"/>
      <c r="ACH933" s="11"/>
      <c r="ACI933" s="11"/>
      <c r="ACJ933" s="11"/>
      <c r="ACK933" s="11"/>
      <c r="ACL933" s="11"/>
      <c r="ACM933" s="11"/>
      <c r="ACN933" s="11"/>
      <c r="ACO933" s="11"/>
      <c r="ACP933" s="11"/>
      <c r="ACQ933" s="11"/>
      <c r="ACR933" s="11"/>
      <c r="ACS933" s="11"/>
      <c r="ACT933" s="11"/>
      <c r="ACU933" s="11"/>
      <c r="ACV933" s="11"/>
      <c r="ACW933" s="11"/>
      <c r="ACX933" s="11"/>
      <c r="ACY933" s="11"/>
      <c r="ACZ933" s="11"/>
      <c r="ADA933" s="11"/>
      <c r="ADB933" s="11"/>
      <c r="ADC933" s="11"/>
      <c r="ADD933" s="11"/>
      <c r="ADE933" s="11"/>
      <c r="ADF933" s="11"/>
      <c r="ADG933" s="11"/>
      <c r="ADH933" s="11"/>
      <c r="ADI933" s="11"/>
      <c r="ADJ933" s="11"/>
      <c r="ADK933" s="11"/>
      <c r="ADL933" s="11"/>
      <c r="ADM933" s="11"/>
      <c r="ADN933" s="11"/>
      <c r="ADO933" s="11"/>
      <c r="ADP933" s="11"/>
      <c r="ADQ933" s="11"/>
      <c r="ADR933" s="11"/>
      <c r="ADS933" s="11"/>
      <c r="ADT933" s="11"/>
      <c r="ADU933" s="11"/>
      <c r="ADV933" s="11"/>
      <c r="ADW933" s="11"/>
      <c r="ADX933" s="11"/>
      <c r="ADY933" s="11"/>
      <c r="ADZ933" s="11"/>
      <c r="AEA933" s="11"/>
      <c r="AEB933" s="11"/>
      <c r="AEC933" s="11"/>
      <c r="AED933" s="11"/>
      <c r="AEE933" s="11"/>
      <c r="AEF933" s="11"/>
      <c r="AEG933" s="11"/>
      <c r="AEH933" s="11"/>
      <c r="AEI933" s="11"/>
      <c r="AEJ933" s="11"/>
      <c r="AEK933" s="11"/>
      <c r="AEL933" s="11"/>
      <c r="AEM933" s="11"/>
      <c r="AEN933" s="11"/>
      <c r="AEO933" s="11"/>
      <c r="AEP933" s="11"/>
      <c r="AEQ933" s="11"/>
      <c r="AER933" s="11"/>
      <c r="AES933" s="11"/>
      <c r="AET933" s="11"/>
      <c r="AEU933" s="11"/>
      <c r="AEV933" s="11"/>
      <c r="AEW933" s="11"/>
      <c r="AEX933" s="11"/>
      <c r="AEY933" s="11"/>
      <c r="AEZ933" s="11"/>
      <c r="AFA933" s="11"/>
      <c r="AFB933" s="11"/>
      <c r="AFC933" s="11"/>
      <c r="AFD933" s="11"/>
      <c r="AFE933" s="11"/>
      <c r="AFF933" s="11"/>
      <c r="AFG933" s="11"/>
      <c r="AFH933" s="11"/>
      <c r="AFI933" s="11"/>
      <c r="AFJ933" s="11"/>
      <c r="AFK933" s="11"/>
      <c r="AFL933" s="11"/>
      <c r="AFM933" s="11"/>
      <c r="AFN933" s="11"/>
      <c r="AFO933" s="11"/>
      <c r="AFP933" s="11"/>
      <c r="AFQ933" s="11"/>
      <c r="AFR933" s="11"/>
      <c r="AFS933" s="11"/>
      <c r="AFT933" s="11"/>
      <c r="AFU933" s="11"/>
      <c r="AFV933" s="11"/>
      <c r="AFW933" s="11"/>
      <c r="AFX933" s="11"/>
      <c r="AFY933" s="11"/>
      <c r="AFZ933" s="11"/>
      <c r="AGA933" s="11"/>
      <c r="AGB933" s="11"/>
      <c r="AGC933" s="11"/>
      <c r="AGD933" s="11"/>
      <c r="AGE933" s="11"/>
      <c r="AGF933" s="11"/>
      <c r="AGG933" s="11"/>
      <c r="AGH933" s="11"/>
      <c r="AGI933" s="11"/>
      <c r="AGJ933" s="11"/>
      <c r="AGK933" s="11"/>
      <c r="AGL933" s="11"/>
      <c r="AGM933" s="11"/>
      <c r="AGN933" s="11"/>
      <c r="AGO933" s="11"/>
      <c r="AGP933" s="11"/>
      <c r="AGQ933" s="11"/>
      <c r="AGR933" s="11"/>
      <c r="AGS933" s="11"/>
      <c r="AGT933" s="11"/>
      <c r="AGU933" s="11"/>
      <c r="AGV933" s="11"/>
      <c r="AGW933" s="11"/>
      <c r="AGX933" s="11"/>
      <c r="AGY933" s="11"/>
      <c r="AGZ933" s="11"/>
      <c r="AHA933" s="11"/>
      <c r="AHB933" s="11"/>
      <c r="AHC933" s="11"/>
      <c r="AHD933" s="11"/>
      <c r="AHE933" s="11"/>
      <c r="AHF933" s="11"/>
      <c r="AHG933" s="11"/>
      <c r="AHH933" s="11"/>
      <c r="AHI933" s="11"/>
      <c r="AHJ933" s="11"/>
      <c r="AHK933" s="11"/>
      <c r="AHL933" s="11"/>
      <c r="AHM933" s="11"/>
      <c r="AHN933" s="11"/>
      <c r="AHO933" s="11"/>
      <c r="AHP933" s="11"/>
      <c r="AHQ933" s="11"/>
      <c r="AHR933" s="11"/>
      <c r="AHS933" s="11"/>
      <c r="AHT933" s="11"/>
      <c r="AHU933" s="11"/>
      <c r="AHV933" s="11"/>
      <c r="AHW933" s="11"/>
      <c r="AHX933" s="11"/>
      <c r="AHY933" s="11"/>
      <c r="AHZ933" s="11"/>
      <c r="AIA933" s="11"/>
      <c r="AIB933" s="11"/>
      <c r="AIC933" s="11"/>
      <c r="AID933" s="11"/>
      <c r="AIE933" s="11"/>
      <c r="AIF933" s="11"/>
      <c r="AIG933" s="11"/>
      <c r="AIH933" s="11"/>
      <c r="AII933" s="11"/>
      <c r="AIJ933" s="11"/>
      <c r="AIK933" s="11"/>
      <c r="AIL933" s="11"/>
      <c r="AIM933" s="11"/>
      <c r="AIN933" s="11"/>
      <c r="AIO933" s="11"/>
      <c r="AIP933" s="11"/>
      <c r="AIQ933" s="11"/>
      <c r="AIR933" s="11"/>
      <c r="AIS933" s="11"/>
      <c r="AIT933" s="11"/>
      <c r="AIU933" s="11"/>
      <c r="AIV933" s="11"/>
      <c r="AIW933" s="11"/>
      <c r="AIX933" s="11"/>
      <c r="AIY933" s="11"/>
      <c r="AIZ933" s="11"/>
      <c r="AJA933" s="11"/>
      <c r="AJB933" s="11"/>
      <c r="AJC933" s="11"/>
      <c r="AJD933" s="11"/>
      <c r="AJE933" s="11"/>
      <c r="AJF933" s="11"/>
      <c r="AJG933" s="11"/>
      <c r="AJH933" s="11"/>
      <c r="AJI933" s="11"/>
      <c r="AJJ933" s="11"/>
      <c r="AJK933" s="11"/>
      <c r="AJL933" s="11"/>
      <c r="AJM933" s="11"/>
      <c r="AJN933" s="11"/>
      <c r="AJO933" s="11"/>
      <c r="AJP933" s="11"/>
      <c r="AJQ933" s="11"/>
      <c r="AJR933" s="11"/>
      <c r="AJS933" s="11"/>
      <c r="AJT933" s="11"/>
      <c r="AJU933" s="11"/>
      <c r="AJV933" s="11"/>
      <c r="AJW933" s="11"/>
      <c r="AJX933" s="11"/>
      <c r="AJY933" s="11"/>
      <c r="AJZ933" s="11"/>
      <c r="AKA933" s="11"/>
      <c r="AKB933" s="11"/>
      <c r="AKC933" s="11"/>
      <c r="AKD933" s="11"/>
      <c r="AKE933" s="11"/>
      <c r="AKF933" s="11"/>
      <c r="AKG933" s="11"/>
      <c r="AKH933" s="11"/>
      <c r="AKI933" s="11"/>
      <c r="AKJ933" s="11"/>
      <c r="AKK933" s="11"/>
      <c r="AKL933" s="11"/>
      <c r="AKM933" s="11"/>
      <c r="AKN933" s="11"/>
      <c r="AKO933" s="11"/>
      <c r="AKP933" s="11"/>
      <c r="AKQ933" s="11"/>
      <c r="AKR933" s="11"/>
    </row>
    <row r="934" spans="1:980" s="12" customFormat="1" x14ac:dyDescent="0.25">
      <c r="A934" s="20"/>
      <c r="B934" s="20"/>
      <c r="C934" s="20"/>
      <c r="D934" s="20"/>
      <c r="E934" s="23"/>
      <c r="F934" s="23"/>
      <c r="G934" s="24"/>
      <c r="H934" s="24"/>
      <c r="I934" s="20"/>
      <c r="J934" s="20"/>
      <c r="K934" s="18"/>
      <c r="L934" s="18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  <c r="IM934" s="11"/>
      <c r="IN934" s="11"/>
      <c r="IO934" s="11"/>
      <c r="IP934" s="11"/>
      <c r="IQ934" s="11"/>
      <c r="IR934" s="11"/>
      <c r="IS934" s="11"/>
      <c r="IT934" s="11"/>
      <c r="IU934" s="11"/>
      <c r="IV934" s="11"/>
      <c r="IW934" s="11"/>
      <c r="IX934" s="11"/>
      <c r="IY934" s="11"/>
      <c r="IZ934" s="11"/>
      <c r="JA934" s="11"/>
      <c r="JB934" s="11"/>
      <c r="JC934" s="11"/>
      <c r="JD934" s="11"/>
      <c r="JE934" s="11"/>
      <c r="JF934" s="11"/>
      <c r="JG934" s="11"/>
      <c r="JH934" s="11"/>
      <c r="JI934" s="11"/>
      <c r="JJ934" s="11"/>
      <c r="JK934" s="11"/>
      <c r="JL934" s="11"/>
      <c r="JM934" s="11"/>
      <c r="JN934" s="11"/>
      <c r="JO934" s="11"/>
      <c r="JP934" s="11"/>
      <c r="JQ934" s="11"/>
      <c r="JR934" s="11"/>
      <c r="JS934" s="11"/>
      <c r="JT934" s="11"/>
      <c r="JU934" s="11"/>
      <c r="JV934" s="11"/>
      <c r="JW934" s="11"/>
      <c r="JX934" s="11"/>
      <c r="JY934" s="11"/>
      <c r="JZ934" s="11"/>
      <c r="KA934" s="11"/>
      <c r="KB934" s="11"/>
      <c r="KC934" s="11"/>
      <c r="KD934" s="11"/>
      <c r="KE934" s="11"/>
      <c r="KF934" s="11"/>
      <c r="KG934" s="11"/>
      <c r="KH934" s="11"/>
      <c r="KI934" s="11"/>
      <c r="KJ934" s="11"/>
      <c r="KK934" s="11"/>
      <c r="KL934" s="11"/>
      <c r="KM934" s="11"/>
      <c r="KN934" s="11"/>
      <c r="KO934" s="11"/>
      <c r="KP934" s="11"/>
      <c r="KQ934" s="11"/>
      <c r="KR934" s="11"/>
      <c r="KS934" s="11"/>
      <c r="KT934" s="11"/>
      <c r="KU934" s="11"/>
      <c r="KV934" s="11"/>
      <c r="KW934" s="11"/>
      <c r="KX934" s="11"/>
      <c r="KY934" s="11"/>
      <c r="KZ934" s="11"/>
      <c r="LA934" s="11"/>
      <c r="LB934" s="11"/>
      <c r="LC934" s="11"/>
      <c r="LD934" s="11"/>
      <c r="LE934" s="11"/>
      <c r="LF934" s="11"/>
      <c r="LG934" s="11"/>
      <c r="LH934" s="11"/>
      <c r="LI934" s="11"/>
      <c r="LJ934" s="11"/>
      <c r="LK934" s="11"/>
      <c r="LL934" s="11"/>
      <c r="LM934" s="11"/>
      <c r="LN934" s="11"/>
      <c r="LO934" s="11"/>
      <c r="LP934" s="11"/>
      <c r="LQ934" s="11"/>
      <c r="LR934" s="11"/>
      <c r="LS934" s="11"/>
      <c r="LT934" s="11"/>
      <c r="LU934" s="11"/>
      <c r="LV934" s="11"/>
      <c r="LW934" s="11"/>
      <c r="LX934" s="11"/>
      <c r="LY934" s="11"/>
      <c r="LZ934" s="11"/>
      <c r="MA934" s="11"/>
      <c r="MB934" s="11"/>
      <c r="MC934" s="11"/>
      <c r="MD934" s="11"/>
      <c r="ME934" s="11"/>
      <c r="MF934" s="11"/>
      <c r="MG934" s="11"/>
      <c r="MH934" s="11"/>
      <c r="MI934" s="11"/>
      <c r="MJ934" s="11"/>
      <c r="MK934" s="11"/>
      <c r="ML934" s="11"/>
      <c r="MM934" s="11"/>
      <c r="MN934" s="11"/>
      <c r="MO934" s="11"/>
      <c r="MP934" s="11"/>
      <c r="MQ934" s="11"/>
      <c r="MR934" s="11"/>
      <c r="MS934" s="11"/>
      <c r="MT934" s="11"/>
      <c r="MU934" s="11"/>
      <c r="MV934" s="11"/>
      <c r="MW934" s="11"/>
      <c r="MX934" s="11"/>
      <c r="MY934" s="11"/>
      <c r="MZ934" s="11"/>
      <c r="NA934" s="11"/>
      <c r="NB934" s="11"/>
      <c r="NC934" s="11"/>
      <c r="ND934" s="11"/>
      <c r="NE934" s="11"/>
      <c r="NF934" s="11"/>
      <c r="NG934" s="11"/>
      <c r="NH934" s="11"/>
      <c r="NI934" s="11"/>
      <c r="NJ934" s="11"/>
      <c r="NK934" s="11"/>
      <c r="NL934" s="11"/>
      <c r="NM934" s="11"/>
      <c r="NN934" s="11"/>
      <c r="NO934" s="11"/>
      <c r="NP934" s="11"/>
      <c r="NQ934" s="11"/>
      <c r="NR934" s="11"/>
      <c r="NS934" s="11"/>
      <c r="NT934" s="11"/>
      <c r="NU934" s="11"/>
      <c r="NV934" s="11"/>
      <c r="NW934" s="11"/>
      <c r="NX934" s="11"/>
      <c r="NY934" s="11"/>
      <c r="NZ934" s="11"/>
      <c r="OA934" s="11"/>
      <c r="OB934" s="11"/>
      <c r="OC934" s="11"/>
      <c r="OD934" s="11"/>
      <c r="OE934" s="11"/>
      <c r="OF934" s="11"/>
      <c r="OG934" s="11"/>
      <c r="OH934" s="11"/>
      <c r="OI934" s="11"/>
      <c r="OJ934" s="11"/>
      <c r="OK934" s="11"/>
      <c r="OL934" s="11"/>
      <c r="OM934" s="11"/>
      <c r="ON934" s="11"/>
      <c r="OO934" s="11"/>
      <c r="OP934" s="11"/>
      <c r="OQ934" s="11"/>
      <c r="OR934" s="11"/>
      <c r="OS934" s="11"/>
      <c r="OT934" s="11"/>
      <c r="OU934" s="11"/>
      <c r="OV934" s="11"/>
      <c r="OW934" s="11"/>
      <c r="OX934" s="11"/>
      <c r="OY934" s="11"/>
      <c r="OZ934" s="11"/>
      <c r="PA934" s="11"/>
      <c r="PB934" s="11"/>
      <c r="PC934" s="11"/>
      <c r="PD934" s="11"/>
      <c r="PE934" s="11"/>
      <c r="PF934" s="11"/>
      <c r="PG934" s="11"/>
      <c r="PH934" s="11"/>
      <c r="PI934" s="11"/>
      <c r="PJ934" s="11"/>
      <c r="PK934" s="11"/>
      <c r="PL934" s="11"/>
      <c r="PM934" s="11"/>
      <c r="PN934" s="11"/>
      <c r="PO934" s="11"/>
      <c r="PP934" s="11"/>
      <c r="PQ934" s="11"/>
      <c r="PR934" s="11"/>
      <c r="PS934" s="11"/>
      <c r="PT934" s="11"/>
      <c r="PU934" s="11"/>
      <c r="PV934" s="11"/>
      <c r="PW934" s="11"/>
      <c r="PX934" s="11"/>
      <c r="PY934" s="11"/>
      <c r="PZ934" s="11"/>
      <c r="QA934" s="11"/>
      <c r="QB934" s="11"/>
      <c r="QC934" s="11"/>
      <c r="QD934" s="11"/>
      <c r="QE934" s="11"/>
      <c r="QF934" s="11"/>
      <c r="QG934" s="11"/>
      <c r="QH934" s="11"/>
      <c r="QI934" s="11"/>
      <c r="QJ934" s="11"/>
      <c r="QK934" s="11"/>
      <c r="QL934" s="11"/>
      <c r="QM934" s="11"/>
      <c r="QN934" s="11"/>
      <c r="QO934" s="11"/>
      <c r="QP934" s="11"/>
      <c r="QQ934" s="11"/>
      <c r="QR934" s="11"/>
      <c r="QS934" s="11"/>
      <c r="QT934" s="11"/>
      <c r="QU934" s="11"/>
      <c r="QV934" s="11"/>
      <c r="QW934" s="11"/>
      <c r="QX934" s="11"/>
      <c r="QY934" s="11"/>
      <c r="QZ934" s="11"/>
      <c r="RA934" s="11"/>
      <c r="RB934" s="11"/>
      <c r="RC934" s="11"/>
      <c r="RD934" s="11"/>
      <c r="RE934" s="11"/>
      <c r="RF934" s="11"/>
      <c r="RG934" s="11"/>
      <c r="RH934" s="11"/>
      <c r="RI934" s="11"/>
      <c r="RJ934" s="11"/>
      <c r="RK934" s="11"/>
      <c r="RL934" s="11"/>
      <c r="RM934" s="11"/>
      <c r="RN934" s="11"/>
      <c r="RO934" s="11"/>
      <c r="RP934" s="11"/>
      <c r="RQ934" s="11"/>
      <c r="RR934" s="11"/>
      <c r="RS934" s="11"/>
      <c r="RT934" s="11"/>
      <c r="RU934" s="11"/>
      <c r="RV934" s="11"/>
      <c r="RW934" s="11"/>
      <c r="RX934" s="11"/>
      <c r="RY934" s="11"/>
      <c r="RZ934" s="11"/>
      <c r="SA934" s="11"/>
      <c r="SB934" s="11"/>
      <c r="SC934" s="11"/>
      <c r="SD934" s="11"/>
      <c r="SE934" s="11"/>
      <c r="SF934" s="11"/>
      <c r="SG934" s="11"/>
      <c r="SH934" s="11"/>
      <c r="SI934" s="11"/>
      <c r="SJ934" s="11"/>
      <c r="SK934" s="11"/>
      <c r="SL934" s="11"/>
      <c r="SM934" s="11"/>
      <c r="SN934" s="11"/>
      <c r="SO934" s="11"/>
      <c r="SP934" s="11"/>
      <c r="SQ934" s="11"/>
      <c r="SR934" s="11"/>
      <c r="SS934" s="11"/>
      <c r="ST934" s="11"/>
      <c r="SU934" s="11"/>
      <c r="SV934" s="11"/>
      <c r="SW934" s="11"/>
      <c r="SX934" s="11"/>
      <c r="SY934" s="11"/>
      <c r="SZ934" s="11"/>
      <c r="TA934" s="11"/>
      <c r="TB934" s="11"/>
      <c r="TC934" s="11"/>
      <c r="TD934" s="11"/>
      <c r="TE934" s="11"/>
      <c r="TF934" s="11"/>
      <c r="TG934" s="11"/>
      <c r="TH934" s="11"/>
      <c r="TI934" s="11"/>
      <c r="TJ934" s="11"/>
      <c r="TK934" s="11"/>
      <c r="TL934" s="11"/>
      <c r="TM934" s="11"/>
      <c r="TN934" s="11"/>
      <c r="TO934" s="11"/>
      <c r="TP934" s="11"/>
      <c r="TQ934" s="11"/>
      <c r="TR934" s="11"/>
      <c r="TS934" s="11"/>
      <c r="TT934" s="11"/>
      <c r="TU934" s="11"/>
      <c r="TV934" s="11"/>
      <c r="TW934" s="11"/>
      <c r="TX934" s="11"/>
      <c r="TY934" s="11"/>
      <c r="TZ934" s="11"/>
      <c r="UA934" s="11"/>
      <c r="UB934" s="11"/>
      <c r="UC934" s="11"/>
      <c r="UD934" s="11"/>
      <c r="UE934" s="11"/>
      <c r="UF934" s="11"/>
      <c r="UG934" s="11"/>
      <c r="UH934" s="11"/>
      <c r="UI934" s="11"/>
      <c r="UJ934" s="11"/>
      <c r="UK934" s="11"/>
      <c r="UL934" s="11"/>
      <c r="UM934" s="11"/>
      <c r="UN934" s="11"/>
      <c r="UO934" s="11"/>
      <c r="UP934" s="11"/>
      <c r="UQ934" s="11"/>
      <c r="UR934" s="11"/>
      <c r="US934" s="11"/>
      <c r="UT934" s="11"/>
      <c r="UU934" s="11"/>
      <c r="UV934" s="11"/>
      <c r="UW934" s="11"/>
      <c r="UX934" s="11"/>
      <c r="UY934" s="11"/>
      <c r="UZ934" s="11"/>
      <c r="VA934" s="11"/>
      <c r="VB934" s="11"/>
      <c r="VC934" s="11"/>
      <c r="VD934" s="11"/>
      <c r="VE934" s="11"/>
      <c r="VF934" s="11"/>
      <c r="VG934" s="11"/>
      <c r="VH934" s="11"/>
      <c r="VI934" s="11"/>
      <c r="VJ934" s="11"/>
      <c r="VK934" s="11"/>
      <c r="VL934" s="11"/>
      <c r="VM934" s="11"/>
      <c r="VN934" s="11"/>
      <c r="VO934" s="11"/>
      <c r="VP934" s="11"/>
      <c r="VQ934" s="11"/>
      <c r="VR934" s="11"/>
      <c r="VS934" s="11"/>
      <c r="VT934" s="11"/>
      <c r="VU934" s="11"/>
      <c r="VV934" s="11"/>
      <c r="VW934" s="11"/>
      <c r="VX934" s="11"/>
      <c r="VY934" s="11"/>
      <c r="VZ934" s="11"/>
      <c r="WA934" s="11"/>
      <c r="WB934" s="11"/>
      <c r="WC934" s="11"/>
      <c r="WD934" s="11"/>
      <c r="WE934" s="11"/>
      <c r="WF934" s="11"/>
      <c r="WG934" s="11"/>
      <c r="WH934" s="11"/>
      <c r="WI934" s="11"/>
      <c r="WJ934" s="11"/>
      <c r="WK934" s="11"/>
      <c r="WL934" s="11"/>
      <c r="WM934" s="11"/>
      <c r="WN934" s="11"/>
      <c r="WO934" s="11"/>
      <c r="WP934" s="11"/>
      <c r="WQ934" s="11"/>
      <c r="WR934" s="11"/>
      <c r="WS934" s="11"/>
      <c r="WT934" s="11"/>
      <c r="WU934" s="11"/>
      <c r="WV934" s="11"/>
      <c r="WW934" s="11"/>
      <c r="WX934" s="11"/>
      <c r="WY934" s="11"/>
      <c r="WZ934" s="11"/>
      <c r="XA934" s="11"/>
      <c r="XB934" s="11"/>
      <c r="XC934" s="11"/>
      <c r="XD934" s="11"/>
      <c r="XE934" s="11"/>
      <c r="XF934" s="11"/>
      <c r="XG934" s="11"/>
      <c r="XH934" s="11"/>
      <c r="XI934" s="11"/>
      <c r="XJ934" s="11"/>
      <c r="XK934" s="11"/>
      <c r="XL934" s="11"/>
      <c r="XM934" s="11"/>
      <c r="XN934" s="11"/>
      <c r="XO934" s="11"/>
      <c r="XP934" s="11"/>
      <c r="XQ934" s="11"/>
      <c r="XR934" s="11"/>
      <c r="XS934" s="11"/>
      <c r="XT934" s="11"/>
      <c r="XU934" s="11"/>
      <c r="XV934" s="11"/>
      <c r="XW934" s="11"/>
      <c r="XX934" s="11"/>
      <c r="XY934" s="11"/>
      <c r="XZ934" s="11"/>
      <c r="YA934" s="11"/>
      <c r="YB934" s="11"/>
      <c r="YC934" s="11"/>
      <c r="YD934" s="11"/>
      <c r="YE934" s="11"/>
      <c r="YF934" s="11"/>
      <c r="YG934" s="11"/>
      <c r="YH934" s="11"/>
      <c r="YI934" s="11"/>
      <c r="YJ934" s="11"/>
      <c r="YK934" s="11"/>
      <c r="YL934" s="11"/>
      <c r="YM934" s="11"/>
      <c r="YN934" s="11"/>
      <c r="YO934" s="11"/>
      <c r="YP934" s="11"/>
      <c r="YQ934" s="11"/>
      <c r="YR934" s="11"/>
      <c r="YS934" s="11"/>
      <c r="YT934" s="11"/>
      <c r="YU934" s="11"/>
      <c r="YV934" s="11"/>
      <c r="YW934" s="11"/>
      <c r="YX934" s="11"/>
      <c r="YY934" s="11"/>
      <c r="YZ934" s="11"/>
      <c r="ZA934" s="11"/>
      <c r="ZB934" s="11"/>
      <c r="ZC934" s="11"/>
      <c r="ZD934" s="11"/>
      <c r="ZE934" s="11"/>
      <c r="ZF934" s="11"/>
      <c r="ZG934" s="11"/>
      <c r="ZH934" s="11"/>
      <c r="ZI934" s="11"/>
      <c r="ZJ934" s="11"/>
      <c r="ZK934" s="11"/>
      <c r="ZL934" s="11"/>
      <c r="ZM934" s="11"/>
      <c r="ZN934" s="11"/>
      <c r="ZO934" s="11"/>
      <c r="ZP934" s="11"/>
      <c r="ZQ934" s="11"/>
      <c r="ZR934" s="11"/>
      <c r="ZS934" s="11"/>
      <c r="ZT934" s="11"/>
      <c r="ZU934" s="11"/>
      <c r="ZV934" s="11"/>
      <c r="ZW934" s="11"/>
      <c r="ZX934" s="11"/>
      <c r="ZY934" s="11"/>
      <c r="ZZ934" s="11"/>
      <c r="AAA934" s="11"/>
      <c r="AAB934" s="11"/>
      <c r="AAC934" s="11"/>
      <c r="AAD934" s="11"/>
      <c r="AAE934" s="11"/>
      <c r="AAF934" s="11"/>
      <c r="AAG934" s="11"/>
      <c r="AAH934" s="11"/>
      <c r="AAI934" s="11"/>
      <c r="AAJ934" s="11"/>
      <c r="AAK934" s="11"/>
      <c r="AAL934" s="11"/>
      <c r="AAM934" s="11"/>
      <c r="AAN934" s="11"/>
      <c r="AAO934" s="11"/>
      <c r="AAP934" s="11"/>
      <c r="AAQ934" s="11"/>
      <c r="AAR934" s="11"/>
      <c r="AAS934" s="11"/>
      <c r="AAT934" s="11"/>
      <c r="AAU934" s="11"/>
      <c r="AAV934" s="11"/>
      <c r="AAW934" s="11"/>
      <c r="AAX934" s="11"/>
      <c r="AAY934" s="11"/>
      <c r="AAZ934" s="11"/>
      <c r="ABA934" s="11"/>
      <c r="ABB934" s="11"/>
      <c r="ABC934" s="11"/>
      <c r="ABD934" s="11"/>
      <c r="ABE934" s="11"/>
      <c r="ABF934" s="11"/>
      <c r="ABG934" s="11"/>
      <c r="ABH934" s="11"/>
      <c r="ABI934" s="11"/>
      <c r="ABJ934" s="11"/>
      <c r="ABK934" s="11"/>
      <c r="ABL934" s="11"/>
      <c r="ABM934" s="11"/>
      <c r="ABN934" s="11"/>
      <c r="ABO934" s="11"/>
      <c r="ABP934" s="11"/>
      <c r="ABQ934" s="11"/>
      <c r="ABR934" s="11"/>
      <c r="ABS934" s="11"/>
      <c r="ABT934" s="11"/>
      <c r="ABU934" s="11"/>
      <c r="ABV934" s="11"/>
      <c r="ABW934" s="11"/>
      <c r="ABX934" s="11"/>
      <c r="ABY934" s="11"/>
      <c r="ABZ934" s="11"/>
      <c r="ACA934" s="11"/>
      <c r="ACB934" s="11"/>
      <c r="ACC934" s="11"/>
      <c r="ACD934" s="11"/>
      <c r="ACE934" s="11"/>
      <c r="ACF934" s="11"/>
      <c r="ACG934" s="11"/>
      <c r="ACH934" s="11"/>
      <c r="ACI934" s="11"/>
      <c r="ACJ934" s="11"/>
      <c r="ACK934" s="11"/>
      <c r="ACL934" s="11"/>
      <c r="ACM934" s="11"/>
      <c r="ACN934" s="11"/>
      <c r="ACO934" s="11"/>
      <c r="ACP934" s="11"/>
      <c r="ACQ934" s="11"/>
      <c r="ACR934" s="11"/>
      <c r="ACS934" s="11"/>
      <c r="ACT934" s="11"/>
      <c r="ACU934" s="11"/>
      <c r="ACV934" s="11"/>
      <c r="ACW934" s="11"/>
      <c r="ACX934" s="11"/>
      <c r="ACY934" s="11"/>
      <c r="ACZ934" s="11"/>
      <c r="ADA934" s="11"/>
      <c r="ADB934" s="11"/>
      <c r="ADC934" s="11"/>
      <c r="ADD934" s="11"/>
      <c r="ADE934" s="11"/>
      <c r="ADF934" s="11"/>
      <c r="ADG934" s="11"/>
      <c r="ADH934" s="11"/>
      <c r="ADI934" s="11"/>
      <c r="ADJ934" s="11"/>
      <c r="ADK934" s="11"/>
      <c r="ADL934" s="11"/>
      <c r="ADM934" s="11"/>
      <c r="ADN934" s="11"/>
      <c r="ADO934" s="11"/>
      <c r="ADP934" s="11"/>
      <c r="ADQ934" s="11"/>
      <c r="ADR934" s="11"/>
      <c r="ADS934" s="11"/>
      <c r="ADT934" s="11"/>
      <c r="ADU934" s="11"/>
      <c r="ADV934" s="11"/>
      <c r="ADW934" s="11"/>
      <c r="ADX934" s="11"/>
      <c r="ADY934" s="11"/>
      <c r="ADZ934" s="11"/>
      <c r="AEA934" s="11"/>
      <c r="AEB934" s="11"/>
      <c r="AEC934" s="11"/>
      <c r="AED934" s="11"/>
      <c r="AEE934" s="11"/>
      <c r="AEF934" s="11"/>
      <c r="AEG934" s="11"/>
      <c r="AEH934" s="11"/>
      <c r="AEI934" s="11"/>
      <c r="AEJ934" s="11"/>
      <c r="AEK934" s="11"/>
      <c r="AEL934" s="11"/>
      <c r="AEM934" s="11"/>
      <c r="AEN934" s="11"/>
      <c r="AEO934" s="11"/>
      <c r="AEP934" s="11"/>
      <c r="AEQ934" s="11"/>
      <c r="AER934" s="11"/>
      <c r="AES934" s="11"/>
      <c r="AET934" s="11"/>
      <c r="AEU934" s="11"/>
      <c r="AEV934" s="11"/>
      <c r="AEW934" s="11"/>
      <c r="AEX934" s="11"/>
      <c r="AEY934" s="11"/>
      <c r="AEZ934" s="11"/>
      <c r="AFA934" s="11"/>
      <c r="AFB934" s="11"/>
      <c r="AFC934" s="11"/>
      <c r="AFD934" s="11"/>
      <c r="AFE934" s="11"/>
      <c r="AFF934" s="11"/>
      <c r="AFG934" s="11"/>
      <c r="AFH934" s="11"/>
      <c r="AFI934" s="11"/>
      <c r="AFJ934" s="11"/>
      <c r="AFK934" s="11"/>
      <c r="AFL934" s="11"/>
      <c r="AFM934" s="11"/>
      <c r="AFN934" s="11"/>
      <c r="AFO934" s="11"/>
      <c r="AFP934" s="11"/>
      <c r="AFQ934" s="11"/>
      <c r="AFR934" s="11"/>
      <c r="AFS934" s="11"/>
      <c r="AFT934" s="11"/>
      <c r="AFU934" s="11"/>
      <c r="AFV934" s="11"/>
      <c r="AFW934" s="11"/>
      <c r="AFX934" s="11"/>
      <c r="AFY934" s="11"/>
      <c r="AFZ934" s="11"/>
      <c r="AGA934" s="11"/>
      <c r="AGB934" s="11"/>
      <c r="AGC934" s="11"/>
      <c r="AGD934" s="11"/>
      <c r="AGE934" s="11"/>
      <c r="AGF934" s="11"/>
      <c r="AGG934" s="11"/>
      <c r="AGH934" s="11"/>
      <c r="AGI934" s="11"/>
      <c r="AGJ934" s="11"/>
      <c r="AGK934" s="11"/>
      <c r="AGL934" s="11"/>
      <c r="AGM934" s="11"/>
      <c r="AGN934" s="11"/>
      <c r="AGO934" s="11"/>
      <c r="AGP934" s="11"/>
      <c r="AGQ934" s="11"/>
      <c r="AGR934" s="11"/>
      <c r="AGS934" s="11"/>
      <c r="AGT934" s="11"/>
      <c r="AGU934" s="11"/>
      <c r="AGV934" s="11"/>
      <c r="AGW934" s="11"/>
      <c r="AGX934" s="11"/>
      <c r="AGY934" s="11"/>
      <c r="AGZ934" s="11"/>
      <c r="AHA934" s="11"/>
      <c r="AHB934" s="11"/>
      <c r="AHC934" s="11"/>
      <c r="AHD934" s="11"/>
      <c r="AHE934" s="11"/>
      <c r="AHF934" s="11"/>
      <c r="AHG934" s="11"/>
      <c r="AHH934" s="11"/>
      <c r="AHI934" s="11"/>
      <c r="AHJ934" s="11"/>
      <c r="AHK934" s="11"/>
      <c r="AHL934" s="11"/>
      <c r="AHM934" s="11"/>
      <c r="AHN934" s="11"/>
      <c r="AHO934" s="11"/>
      <c r="AHP934" s="11"/>
      <c r="AHQ934" s="11"/>
      <c r="AHR934" s="11"/>
      <c r="AHS934" s="11"/>
      <c r="AHT934" s="11"/>
      <c r="AHU934" s="11"/>
      <c r="AHV934" s="11"/>
      <c r="AHW934" s="11"/>
      <c r="AHX934" s="11"/>
      <c r="AHY934" s="11"/>
      <c r="AHZ934" s="11"/>
      <c r="AIA934" s="11"/>
      <c r="AIB934" s="11"/>
      <c r="AIC934" s="11"/>
      <c r="AID934" s="11"/>
      <c r="AIE934" s="11"/>
      <c r="AIF934" s="11"/>
      <c r="AIG934" s="11"/>
      <c r="AIH934" s="11"/>
      <c r="AII934" s="11"/>
      <c r="AIJ934" s="11"/>
      <c r="AIK934" s="11"/>
      <c r="AIL934" s="11"/>
      <c r="AIM934" s="11"/>
      <c r="AIN934" s="11"/>
      <c r="AIO934" s="11"/>
      <c r="AIP934" s="11"/>
      <c r="AIQ934" s="11"/>
      <c r="AIR934" s="11"/>
      <c r="AIS934" s="11"/>
      <c r="AIT934" s="11"/>
      <c r="AIU934" s="11"/>
      <c r="AIV934" s="11"/>
      <c r="AIW934" s="11"/>
      <c r="AIX934" s="11"/>
      <c r="AIY934" s="11"/>
      <c r="AIZ934" s="11"/>
      <c r="AJA934" s="11"/>
      <c r="AJB934" s="11"/>
      <c r="AJC934" s="11"/>
      <c r="AJD934" s="11"/>
      <c r="AJE934" s="11"/>
      <c r="AJF934" s="11"/>
      <c r="AJG934" s="11"/>
      <c r="AJH934" s="11"/>
      <c r="AJI934" s="11"/>
      <c r="AJJ934" s="11"/>
      <c r="AJK934" s="11"/>
      <c r="AJL934" s="11"/>
      <c r="AJM934" s="11"/>
      <c r="AJN934" s="11"/>
      <c r="AJO934" s="11"/>
      <c r="AJP934" s="11"/>
      <c r="AJQ934" s="11"/>
      <c r="AJR934" s="11"/>
      <c r="AJS934" s="11"/>
      <c r="AJT934" s="11"/>
      <c r="AJU934" s="11"/>
      <c r="AJV934" s="11"/>
      <c r="AJW934" s="11"/>
      <c r="AJX934" s="11"/>
      <c r="AJY934" s="11"/>
      <c r="AJZ934" s="11"/>
      <c r="AKA934" s="11"/>
      <c r="AKB934" s="11"/>
      <c r="AKC934" s="11"/>
      <c r="AKD934" s="11"/>
      <c r="AKE934" s="11"/>
      <c r="AKF934" s="11"/>
      <c r="AKG934" s="11"/>
      <c r="AKH934" s="11"/>
      <c r="AKI934" s="11"/>
      <c r="AKJ934" s="11"/>
      <c r="AKK934" s="11"/>
      <c r="AKL934" s="11"/>
      <c r="AKM934" s="11"/>
      <c r="AKN934" s="11"/>
      <c r="AKO934" s="11"/>
      <c r="AKP934" s="11"/>
      <c r="AKQ934" s="11"/>
      <c r="AKR934" s="11"/>
    </row>
    <row r="935" spans="1:980" s="12" customFormat="1" x14ac:dyDescent="0.25">
      <c r="A935" s="20"/>
      <c r="B935" s="20"/>
      <c r="C935" s="20"/>
      <c r="D935" s="20"/>
      <c r="E935" s="23"/>
      <c r="F935" s="23"/>
      <c r="G935" s="24"/>
      <c r="H935" s="24"/>
      <c r="I935" s="20"/>
      <c r="J935" s="20"/>
      <c r="K935" s="18"/>
      <c r="L935" s="18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  <c r="IM935" s="11"/>
      <c r="IN935" s="11"/>
      <c r="IO935" s="11"/>
      <c r="IP935" s="11"/>
      <c r="IQ935" s="11"/>
      <c r="IR935" s="11"/>
      <c r="IS935" s="11"/>
      <c r="IT935" s="11"/>
      <c r="IU935" s="11"/>
      <c r="IV935" s="11"/>
      <c r="IW935" s="11"/>
      <c r="IX935" s="11"/>
      <c r="IY935" s="11"/>
      <c r="IZ935" s="11"/>
      <c r="JA935" s="11"/>
      <c r="JB935" s="11"/>
      <c r="JC935" s="11"/>
      <c r="JD935" s="11"/>
      <c r="JE935" s="11"/>
      <c r="JF935" s="11"/>
      <c r="JG935" s="11"/>
      <c r="JH935" s="11"/>
      <c r="JI935" s="11"/>
      <c r="JJ935" s="11"/>
      <c r="JK935" s="11"/>
      <c r="JL935" s="11"/>
      <c r="JM935" s="11"/>
      <c r="JN935" s="11"/>
      <c r="JO935" s="11"/>
      <c r="JP935" s="11"/>
      <c r="JQ935" s="11"/>
      <c r="JR935" s="11"/>
      <c r="JS935" s="11"/>
      <c r="JT935" s="11"/>
      <c r="JU935" s="11"/>
      <c r="JV935" s="11"/>
      <c r="JW935" s="11"/>
      <c r="JX935" s="11"/>
      <c r="JY935" s="11"/>
      <c r="JZ935" s="11"/>
      <c r="KA935" s="11"/>
      <c r="KB935" s="11"/>
      <c r="KC935" s="11"/>
      <c r="KD935" s="11"/>
      <c r="KE935" s="11"/>
      <c r="KF935" s="11"/>
      <c r="KG935" s="11"/>
      <c r="KH935" s="11"/>
      <c r="KI935" s="11"/>
      <c r="KJ935" s="11"/>
      <c r="KK935" s="11"/>
      <c r="KL935" s="11"/>
      <c r="KM935" s="11"/>
      <c r="KN935" s="11"/>
      <c r="KO935" s="11"/>
      <c r="KP935" s="11"/>
      <c r="KQ935" s="11"/>
      <c r="KR935" s="11"/>
      <c r="KS935" s="11"/>
      <c r="KT935" s="11"/>
      <c r="KU935" s="11"/>
      <c r="KV935" s="11"/>
      <c r="KW935" s="11"/>
      <c r="KX935" s="11"/>
      <c r="KY935" s="11"/>
      <c r="KZ935" s="11"/>
      <c r="LA935" s="11"/>
      <c r="LB935" s="11"/>
      <c r="LC935" s="11"/>
      <c r="LD935" s="11"/>
      <c r="LE935" s="11"/>
      <c r="LF935" s="11"/>
      <c r="LG935" s="11"/>
      <c r="LH935" s="11"/>
      <c r="LI935" s="11"/>
      <c r="LJ935" s="11"/>
      <c r="LK935" s="11"/>
      <c r="LL935" s="11"/>
      <c r="LM935" s="11"/>
      <c r="LN935" s="11"/>
      <c r="LO935" s="11"/>
      <c r="LP935" s="11"/>
      <c r="LQ935" s="11"/>
      <c r="LR935" s="11"/>
      <c r="LS935" s="11"/>
      <c r="LT935" s="11"/>
      <c r="LU935" s="11"/>
      <c r="LV935" s="11"/>
      <c r="LW935" s="11"/>
      <c r="LX935" s="11"/>
      <c r="LY935" s="11"/>
      <c r="LZ935" s="11"/>
      <c r="MA935" s="11"/>
      <c r="MB935" s="11"/>
      <c r="MC935" s="11"/>
      <c r="MD935" s="11"/>
      <c r="ME935" s="11"/>
      <c r="MF935" s="11"/>
      <c r="MG935" s="11"/>
      <c r="MH935" s="11"/>
      <c r="MI935" s="11"/>
      <c r="MJ935" s="11"/>
      <c r="MK935" s="11"/>
      <c r="ML935" s="11"/>
      <c r="MM935" s="11"/>
      <c r="MN935" s="11"/>
      <c r="MO935" s="11"/>
      <c r="MP935" s="11"/>
      <c r="MQ935" s="11"/>
      <c r="MR935" s="11"/>
      <c r="MS935" s="11"/>
      <c r="MT935" s="11"/>
      <c r="MU935" s="11"/>
      <c r="MV935" s="11"/>
      <c r="MW935" s="11"/>
      <c r="MX935" s="11"/>
      <c r="MY935" s="11"/>
      <c r="MZ935" s="11"/>
      <c r="NA935" s="11"/>
      <c r="NB935" s="11"/>
      <c r="NC935" s="11"/>
      <c r="ND935" s="11"/>
      <c r="NE935" s="11"/>
      <c r="NF935" s="11"/>
      <c r="NG935" s="11"/>
      <c r="NH935" s="11"/>
      <c r="NI935" s="11"/>
      <c r="NJ935" s="11"/>
      <c r="NK935" s="11"/>
      <c r="NL935" s="11"/>
      <c r="NM935" s="11"/>
      <c r="NN935" s="11"/>
      <c r="NO935" s="11"/>
      <c r="NP935" s="11"/>
      <c r="NQ935" s="11"/>
      <c r="NR935" s="11"/>
      <c r="NS935" s="11"/>
      <c r="NT935" s="11"/>
      <c r="NU935" s="11"/>
      <c r="NV935" s="11"/>
      <c r="NW935" s="11"/>
      <c r="NX935" s="11"/>
      <c r="NY935" s="11"/>
      <c r="NZ935" s="11"/>
      <c r="OA935" s="11"/>
      <c r="OB935" s="11"/>
      <c r="OC935" s="11"/>
      <c r="OD935" s="11"/>
      <c r="OE935" s="11"/>
      <c r="OF935" s="11"/>
      <c r="OG935" s="11"/>
      <c r="OH935" s="11"/>
      <c r="OI935" s="11"/>
      <c r="OJ935" s="11"/>
      <c r="OK935" s="11"/>
      <c r="OL935" s="11"/>
      <c r="OM935" s="11"/>
      <c r="ON935" s="11"/>
      <c r="OO935" s="11"/>
      <c r="OP935" s="11"/>
      <c r="OQ935" s="11"/>
      <c r="OR935" s="11"/>
      <c r="OS935" s="11"/>
      <c r="OT935" s="11"/>
      <c r="OU935" s="11"/>
      <c r="OV935" s="11"/>
      <c r="OW935" s="11"/>
      <c r="OX935" s="11"/>
      <c r="OY935" s="11"/>
      <c r="OZ935" s="11"/>
      <c r="PA935" s="11"/>
      <c r="PB935" s="11"/>
      <c r="PC935" s="11"/>
      <c r="PD935" s="11"/>
      <c r="PE935" s="11"/>
      <c r="PF935" s="11"/>
      <c r="PG935" s="11"/>
      <c r="PH935" s="11"/>
      <c r="PI935" s="11"/>
      <c r="PJ935" s="11"/>
      <c r="PK935" s="11"/>
      <c r="PL935" s="11"/>
      <c r="PM935" s="11"/>
      <c r="PN935" s="11"/>
      <c r="PO935" s="11"/>
      <c r="PP935" s="11"/>
      <c r="PQ935" s="11"/>
      <c r="PR935" s="11"/>
      <c r="PS935" s="11"/>
      <c r="PT935" s="11"/>
      <c r="PU935" s="11"/>
      <c r="PV935" s="11"/>
      <c r="PW935" s="11"/>
      <c r="PX935" s="11"/>
      <c r="PY935" s="11"/>
      <c r="PZ935" s="11"/>
      <c r="QA935" s="11"/>
      <c r="QB935" s="11"/>
      <c r="QC935" s="11"/>
      <c r="QD935" s="11"/>
      <c r="QE935" s="11"/>
      <c r="QF935" s="11"/>
      <c r="QG935" s="11"/>
      <c r="QH935" s="11"/>
      <c r="QI935" s="11"/>
      <c r="QJ935" s="11"/>
      <c r="QK935" s="11"/>
      <c r="QL935" s="11"/>
      <c r="QM935" s="11"/>
      <c r="QN935" s="11"/>
      <c r="QO935" s="11"/>
      <c r="QP935" s="11"/>
      <c r="QQ935" s="11"/>
      <c r="QR935" s="11"/>
      <c r="QS935" s="11"/>
      <c r="QT935" s="11"/>
      <c r="QU935" s="11"/>
      <c r="QV935" s="11"/>
      <c r="QW935" s="11"/>
      <c r="QX935" s="11"/>
      <c r="QY935" s="11"/>
      <c r="QZ935" s="11"/>
      <c r="RA935" s="11"/>
      <c r="RB935" s="11"/>
      <c r="RC935" s="11"/>
      <c r="RD935" s="11"/>
      <c r="RE935" s="11"/>
      <c r="RF935" s="11"/>
      <c r="RG935" s="11"/>
      <c r="RH935" s="11"/>
      <c r="RI935" s="11"/>
      <c r="RJ935" s="11"/>
      <c r="RK935" s="11"/>
      <c r="RL935" s="11"/>
      <c r="RM935" s="11"/>
      <c r="RN935" s="11"/>
      <c r="RO935" s="11"/>
      <c r="RP935" s="11"/>
      <c r="RQ935" s="11"/>
      <c r="RR935" s="11"/>
      <c r="RS935" s="11"/>
      <c r="RT935" s="11"/>
      <c r="RU935" s="11"/>
      <c r="RV935" s="11"/>
      <c r="RW935" s="11"/>
      <c r="RX935" s="11"/>
      <c r="RY935" s="11"/>
      <c r="RZ935" s="11"/>
      <c r="SA935" s="11"/>
      <c r="SB935" s="11"/>
      <c r="SC935" s="11"/>
      <c r="SD935" s="11"/>
      <c r="SE935" s="11"/>
      <c r="SF935" s="11"/>
      <c r="SG935" s="11"/>
      <c r="SH935" s="11"/>
      <c r="SI935" s="11"/>
      <c r="SJ935" s="11"/>
      <c r="SK935" s="11"/>
      <c r="SL935" s="11"/>
      <c r="SM935" s="11"/>
      <c r="SN935" s="11"/>
      <c r="SO935" s="11"/>
      <c r="SP935" s="11"/>
      <c r="SQ935" s="11"/>
      <c r="SR935" s="11"/>
      <c r="SS935" s="11"/>
      <c r="ST935" s="11"/>
      <c r="SU935" s="11"/>
      <c r="SV935" s="11"/>
      <c r="SW935" s="11"/>
      <c r="SX935" s="11"/>
      <c r="SY935" s="11"/>
      <c r="SZ935" s="11"/>
      <c r="TA935" s="11"/>
      <c r="TB935" s="11"/>
      <c r="TC935" s="11"/>
      <c r="TD935" s="11"/>
      <c r="TE935" s="11"/>
      <c r="TF935" s="11"/>
      <c r="TG935" s="11"/>
      <c r="TH935" s="11"/>
      <c r="TI935" s="11"/>
      <c r="TJ935" s="11"/>
      <c r="TK935" s="11"/>
      <c r="TL935" s="11"/>
      <c r="TM935" s="11"/>
      <c r="TN935" s="11"/>
      <c r="TO935" s="11"/>
      <c r="TP935" s="11"/>
      <c r="TQ935" s="11"/>
      <c r="TR935" s="11"/>
      <c r="TS935" s="11"/>
      <c r="TT935" s="11"/>
      <c r="TU935" s="11"/>
      <c r="TV935" s="11"/>
      <c r="TW935" s="11"/>
      <c r="TX935" s="11"/>
      <c r="TY935" s="11"/>
      <c r="TZ935" s="11"/>
      <c r="UA935" s="11"/>
      <c r="UB935" s="11"/>
      <c r="UC935" s="11"/>
      <c r="UD935" s="11"/>
      <c r="UE935" s="11"/>
      <c r="UF935" s="11"/>
      <c r="UG935" s="11"/>
      <c r="UH935" s="11"/>
      <c r="UI935" s="11"/>
      <c r="UJ935" s="11"/>
      <c r="UK935" s="11"/>
      <c r="UL935" s="11"/>
      <c r="UM935" s="11"/>
      <c r="UN935" s="11"/>
      <c r="UO935" s="11"/>
      <c r="UP935" s="11"/>
      <c r="UQ935" s="11"/>
      <c r="UR935" s="11"/>
      <c r="US935" s="11"/>
      <c r="UT935" s="11"/>
      <c r="UU935" s="11"/>
      <c r="UV935" s="11"/>
      <c r="UW935" s="11"/>
      <c r="UX935" s="11"/>
      <c r="UY935" s="11"/>
      <c r="UZ935" s="11"/>
      <c r="VA935" s="11"/>
      <c r="VB935" s="11"/>
      <c r="VC935" s="11"/>
      <c r="VD935" s="11"/>
      <c r="VE935" s="11"/>
      <c r="VF935" s="11"/>
      <c r="VG935" s="11"/>
      <c r="VH935" s="11"/>
      <c r="VI935" s="11"/>
      <c r="VJ935" s="11"/>
      <c r="VK935" s="11"/>
      <c r="VL935" s="11"/>
      <c r="VM935" s="11"/>
      <c r="VN935" s="11"/>
      <c r="VO935" s="11"/>
      <c r="VP935" s="11"/>
      <c r="VQ935" s="11"/>
      <c r="VR935" s="11"/>
      <c r="VS935" s="11"/>
      <c r="VT935" s="11"/>
      <c r="VU935" s="11"/>
      <c r="VV935" s="11"/>
      <c r="VW935" s="11"/>
      <c r="VX935" s="11"/>
      <c r="VY935" s="11"/>
      <c r="VZ935" s="11"/>
      <c r="WA935" s="11"/>
      <c r="WB935" s="11"/>
      <c r="WC935" s="11"/>
      <c r="WD935" s="11"/>
      <c r="WE935" s="11"/>
      <c r="WF935" s="11"/>
      <c r="WG935" s="11"/>
      <c r="WH935" s="11"/>
      <c r="WI935" s="11"/>
      <c r="WJ935" s="11"/>
      <c r="WK935" s="11"/>
      <c r="WL935" s="11"/>
      <c r="WM935" s="11"/>
      <c r="WN935" s="11"/>
      <c r="WO935" s="11"/>
      <c r="WP935" s="11"/>
      <c r="WQ935" s="11"/>
      <c r="WR935" s="11"/>
      <c r="WS935" s="11"/>
      <c r="WT935" s="11"/>
      <c r="WU935" s="11"/>
      <c r="WV935" s="11"/>
      <c r="WW935" s="11"/>
      <c r="WX935" s="11"/>
      <c r="WY935" s="11"/>
      <c r="WZ935" s="11"/>
      <c r="XA935" s="11"/>
      <c r="XB935" s="11"/>
      <c r="XC935" s="11"/>
      <c r="XD935" s="11"/>
      <c r="XE935" s="11"/>
      <c r="XF935" s="11"/>
      <c r="XG935" s="11"/>
      <c r="XH935" s="11"/>
      <c r="XI935" s="11"/>
      <c r="XJ935" s="11"/>
      <c r="XK935" s="11"/>
      <c r="XL935" s="11"/>
      <c r="XM935" s="11"/>
      <c r="XN935" s="11"/>
      <c r="XO935" s="11"/>
      <c r="XP935" s="11"/>
      <c r="XQ935" s="11"/>
      <c r="XR935" s="11"/>
      <c r="XS935" s="11"/>
      <c r="XT935" s="11"/>
      <c r="XU935" s="11"/>
      <c r="XV935" s="11"/>
      <c r="XW935" s="11"/>
      <c r="XX935" s="11"/>
      <c r="XY935" s="11"/>
      <c r="XZ935" s="11"/>
      <c r="YA935" s="11"/>
      <c r="YB935" s="11"/>
      <c r="YC935" s="11"/>
      <c r="YD935" s="11"/>
      <c r="YE935" s="11"/>
      <c r="YF935" s="11"/>
      <c r="YG935" s="11"/>
      <c r="YH935" s="11"/>
      <c r="YI935" s="11"/>
      <c r="YJ935" s="11"/>
      <c r="YK935" s="11"/>
      <c r="YL935" s="11"/>
      <c r="YM935" s="11"/>
      <c r="YN935" s="11"/>
      <c r="YO935" s="11"/>
      <c r="YP935" s="11"/>
      <c r="YQ935" s="11"/>
      <c r="YR935" s="11"/>
      <c r="YS935" s="11"/>
      <c r="YT935" s="11"/>
      <c r="YU935" s="11"/>
      <c r="YV935" s="11"/>
      <c r="YW935" s="11"/>
      <c r="YX935" s="11"/>
      <c r="YY935" s="11"/>
      <c r="YZ935" s="11"/>
      <c r="ZA935" s="11"/>
      <c r="ZB935" s="11"/>
      <c r="ZC935" s="11"/>
      <c r="ZD935" s="11"/>
      <c r="ZE935" s="11"/>
      <c r="ZF935" s="11"/>
      <c r="ZG935" s="11"/>
      <c r="ZH935" s="11"/>
      <c r="ZI935" s="11"/>
      <c r="ZJ935" s="11"/>
      <c r="ZK935" s="11"/>
      <c r="ZL935" s="11"/>
      <c r="ZM935" s="11"/>
      <c r="ZN935" s="11"/>
      <c r="ZO935" s="11"/>
      <c r="ZP935" s="11"/>
      <c r="ZQ935" s="11"/>
      <c r="ZR935" s="11"/>
      <c r="ZS935" s="11"/>
      <c r="ZT935" s="11"/>
      <c r="ZU935" s="11"/>
      <c r="ZV935" s="11"/>
      <c r="ZW935" s="11"/>
      <c r="ZX935" s="11"/>
      <c r="ZY935" s="11"/>
      <c r="ZZ935" s="11"/>
      <c r="AAA935" s="11"/>
      <c r="AAB935" s="11"/>
      <c r="AAC935" s="11"/>
      <c r="AAD935" s="11"/>
      <c r="AAE935" s="11"/>
      <c r="AAF935" s="11"/>
      <c r="AAG935" s="11"/>
      <c r="AAH935" s="11"/>
      <c r="AAI935" s="11"/>
      <c r="AAJ935" s="11"/>
      <c r="AAK935" s="11"/>
      <c r="AAL935" s="11"/>
      <c r="AAM935" s="11"/>
      <c r="AAN935" s="11"/>
      <c r="AAO935" s="11"/>
      <c r="AAP935" s="11"/>
      <c r="AAQ935" s="11"/>
      <c r="AAR935" s="11"/>
      <c r="AAS935" s="11"/>
      <c r="AAT935" s="11"/>
      <c r="AAU935" s="11"/>
      <c r="AAV935" s="11"/>
      <c r="AAW935" s="11"/>
      <c r="AAX935" s="11"/>
      <c r="AAY935" s="11"/>
      <c r="AAZ935" s="11"/>
      <c r="ABA935" s="11"/>
      <c r="ABB935" s="11"/>
      <c r="ABC935" s="11"/>
      <c r="ABD935" s="11"/>
      <c r="ABE935" s="11"/>
      <c r="ABF935" s="11"/>
      <c r="ABG935" s="11"/>
      <c r="ABH935" s="11"/>
      <c r="ABI935" s="11"/>
      <c r="ABJ935" s="11"/>
      <c r="ABK935" s="11"/>
      <c r="ABL935" s="11"/>
      <c r="ABM935" s="11"/>
      <c r="ABN935" s="11"/>
      <c r="ABO935" s="11"/>
      <c r="ABP935" s="11"/>
      <c r="ABQ935" s="11"/>
      <c r="ABR935" s="11"/>
      <c r="ABS935" s="11"/>
      <c r="ABT935" s="11"/>
      <c r="ABU935" s="11"/>
      <c r="ABV935" s="11"/>
      <c r="ABW935" s="11"/>
      <c r="ABX935" s="11"/>
      <c r="ABY935" s="11"/>
      <c r="ABZ935" s="11"/>
      <c r="ACA935" s="11"/>
      <c r="ACB935" s="11"/>
      <c r="ACC935" s="11"/>
      <c r="ACD935" s="11"/>
      <c r="ACE935" s="11"/>
      <c r="ACF935" s="11"/>
      <c r="ACG935" s="11"/>
      <c r="ACH935" s="11"/>
      <c r="ACI935" s="11"/>
      <c r="ACJ935" s="11"/>
      <c r="ACK935" s="11"/>
      <c r="ACL935" s="11"/>
      <c r="ACM935" s="11"/>
      <c r="ACN935" s="11"/>
      <c r="ACO935" s="11"/>
      <c r="ACP935" s="11"/>
      <c r="ACQ935" s="11"/>
      <c r="ACR935" s="11"/>
      <c r="ACS935" s="11"/>
      <c r="ACT935" s="11"/>
      <c r="ACU935" s="11"/>
      <c r="ACV935" s="11"/>
      <c r="ACW935" s="11"/>
      <c r="ACX935" s="11"/>
      <c r="ACY935" s="11"/>
      <c r="ACZ935" s="11"/>
      <c r="ADA935" s="11"/>
      <c r="ADB935" s="11"/>
      <c r="ADC935" s="11"/>
      <c r="ADD935" s="11"/>
      <c r="ADE935" s="11"/>
      <c r="ADF935" s="11"/>
      <c r="ADG935" s="11"/>
      <c r="ADH935" s="11"/>
      <c r="ADI935" s="11"/>
      <c r="ADJ935" s="11"/>
      <c r="ADK935" s="11"/>
      <c r="ADL935" s="11"/>
      <c r="ADM935" s="11"/>
      <c r="ADN935" s="11"/>
      <c r="ADO935" s="11"/>
      <c r="ADP935" s="11"/>
      <c r="ADQ935" s="11"/>
      <c r="ADR935" s="11"/>
      <c r="ADS935" s="11"/>
      <c r="ADT935" s="11"/>
      <c r="ADU935" s="11"/>
      <c r="ADV935" s="11"/>
      <c r="ADW935" s="11"/>
      <c r="ADX935" s="11"/>
      <c r="ADY935" s="11"/>
      <c r="ADZ935" s="11"/>
      <c r="AEA935" s="11"/>
      <c r="AEB935" s="11"/>
      <c r="AEC935" s="11"/>
      <c r="AED935" s="11"/>
      <c r="AEE935" s="11"/>
      <c r="AEF935" s="11"/>
      <c r="AEG935" s="11"/>
      <c r="AEH935" s="11"/>
      <c r="AEI935" s="11"/>
      <c r="AEJ935" s="11"/>
      <c r="AEK935" s="11"/>
      <c r="AEL935" s="11"/>
      <c r="AEM935" s="11"/>
      <c r="AEN935" s="11"/>
      <c r="AEO935" s="11"/>
      <c r="AEP935" s="11"/>
      <c r="AEQ935" s="11"/>
      <c r="AER935" s="11"/>
      <c r="AES935" s="11"/>
      <c r="AET935" s="11"/>
      <c r="AEU935" s="11"/>
      <c r="AEV935" s="11"/>
      <c r="AEW935" s="11"/>
      <c r="AEX935" s="11"/>
      <c r="AEY935" s="11"/>
      <c r="AEZ935" s="11"/>
      <c r="AFA935" s="11"/>
      <c r="AFB935" s="11"/>
      <c r="AFC935" s="11"/>
      <c r="AFD935" s="11"/>
      <c r="AFE935" s="11"/>
      <c r="AFF935" s="11"/>
      <c r="AFG935" s="11"/>
      <c r="AFH935" s="11"/>
      <c r="AFI935" s="11"/>
      <c r="AFJ935" s="11"/>
      <c r="AFK935" s="11"/>
      <c r="AFL935" s="11"/>
      <c r="AFM935" s="11"/>
      <c r="AFN935" s="11"/>
      <c r="AFO935" s="11"/>
      <c r="AFP935" s="11"/>
      <c r="AFQ935" s="11"/>
      <c r="AFR935" s="11"/>
      <c r="AFS935" s="11"/>
      <c r="AFT935" s="11"/>
      <c r="AFU935" s="11"/>
      <c r="AFV935" s="11"/>
      <c r="AFW935" s="11"/>
      <c r="AFX935" s="11"/>
      <c r="AFY935" s="11"/>
      <c r="AFZ935" s="11"/>
      <c r="AGA935" s="11"/>
      <c r="AGB935" s="11"/>
      <c r="AGC935" s="11"/>
      <c r="AGD935" s="11"/>
      <c r="AGE935" s="11"/>
      <c r="AGF935" s="11"/>
      <c r="AGG935" s="11"/>
      <c r="AGH935" s="11"/>
      <c r="AGI935" s="11"/>
      <c r="AGJ935" s="11"/>
      <c r="AGK935" s="11"/>
      <c r="AGL935" s="11"/>
      <c r="AGM935" s="11"/>
      <c r="AGN935" s="11"/>
      <c r="AGO935" s="11"/>
      <c r="AGP935" s="11"/>
      <c r="AGQ935" s="11"/>
      <c r="AGR935" s="11"/>
      <c r="AGS935" s="11"/>
      <c r="AGT935" s="11"/>
      <c r="AGU935" s="11"/>
      <c r="AGV935" s="11"/>
      <c r="AGW935" s="11"/>
      <c r="AGX935" s="11"/>
      <c r="AGY935" s="11"/>
      <c r="AGZ935" s="11"/>
      <c r="AHA935" s="11"/>
      <c r="AHB935" s="11"/>
      <c r="AHC935" s="11"/>
      <c r="AHD935" s="11"/>
      <c r="AHE935" s="11"/>
      <c r="AHF935" s="11"/>
      <c r="AHG935" s="11"/>
      <c r="AHH935" s="11"/>
      <c r="AHI935" s="11"/>
      <c r="AHJ935" s="11"/>
      <c r="AHK935" s="11"/>
      <c r="AHL935" s="11"/>
      <c r="AHM935" s="11"/>
      <c r="AHN935" s="11"/>
      <c r="AHO935" s="11"/>
      <c r="AHP935" s="11"/>
      <c r="AHQ935" s="11"/>
      <c r="AHR935" s="11"/>
      <c r="AHS935" s="11"/>
      <c r="AHT935" s="11"/>
      <c r="AHU935" s="11"/>
      <c r="AHV935" s="11"/>
      <c r="AHW935" s="11"/>
      <c r="AHX935" s="11"/>
      <c r="AHY935" s="11"/>
      <c r="AHZ935" s="11"/>
      <c r="AIA935" s="11"/>
      <c r="AIB935" s="11"/>
      <c r="AIC935" s="11"/>
      <c r="AID935" s="11"/>
      <c r="AIE935" s="11"/>
      <c r="AIF935" s="11"/>
      <c r="AIG935" s="11"/>
      <c r="AIH935" s="11"/>
      <c r="AII935" s="11"/>
      <c r="AIJ935" s="11"/>
      <c r="AIK935" s="11"/>
      <c r="AIL935" s="11"/>
      <c r="AIM935" s="11"/>
      <c r="AIN935" s="11"/>
      <c r="AIO935" s="11"/>
      <c r="AIP935" s="11"/>
      <c r="AIQ935" s="11"/>
      <c r="AIR935" s="11"/>
      <c r="AIS935" s="11"/>
      <c r="AIT935" s="11"/>
      <c r="AIU935" s="11"/>
      <c r="AIV935" s="11"/>
      <c r="AIW935" s="11"/>
      <c r="AIX935" s="11"/>
      <c r="AIY935" s="11"/>
      <c r="AIZ935" s="11"/>
      <c r="AJA935" s="11"/>
      <c r="AJB935" s="11"/>
      <c r="AJC935" s="11"/>
      <c r="AJD935" s="11"/>
      <c r="AJE935" s="11"/>
      <c r="AJF935" s="11"/>
      <c r="AJG935" s="11"/>
      <c r="AJH935" s="11"/>
      <c r="AJI935" s="11"/>
      <c r="AJJ935" s="11"/>
      <c r="AJK935" s="11"/>
      <c r="AJL935" s="11"/>
      <c r="AJM935" s="11"/>
      <c r="AJN935" s="11"/>
      <c r="AJO935" s="11"/>
      <c r="AJP935" s="11"/>
      <c r="AJQ935" s="11"/>
      <c r="AJR935" s="11"/>
      <c r="AJS935" s="11"/>
      <c r="AJT935" s="11"/>
      <c r="AJU935" s="11"/>
      <c r="AJV935" s="11"/>
      <c r="AJW935" s="11"/>
      <c r="AJX935" s="11"/>
      <c r="AJY935" s="11"/>
      <c r="AJZ935" s="11"/>
      <c r="AKA935" s="11"/>
      <c r="AKB935" s="11"/>
      <c r="AKC935" s="11"/>
      <c r="AKD935" s="11"/>
      <c r="AKE935" s="11"/>
      <c r="AKF935" s="11"/>
      <c r="AKG935" s="11"/>
      <c r="AKH935" s="11"/>
      <c r="AKI935" s="11"/>
      <c r="AKJ935" s="11"/>
      <c r="AKK935" s="11"/>
      <c r="AKL935" s="11"/>
      <c r="AKM935" s="11"/>
      <c r="AKN935" s="11"/>
      <c r="AKO935" s="11"/>
      <c r="AKP935" s="11"/>
      <c r="AKQ935" s="11"/>
      <c r="AKR935" s="11"/>
    </row>
    <row r="936" spans="1:980" s="12" customFormat="1" x14ac:dyDescent="0.25">
      <c r="A936" s="20"/>
      <c r="B936" s="20"/>
      <c r="C936" s="20"/>
      <c r="D936" s="20"/>
      <c r="E936" s="23"/>
      <c r="F936" s="23"/>
      <c r="G936" s="24"/>
      <c r="H936" s="24"/>
      <c r="I936" s="20"/>
      <c r="J936" s="20"/>
      <c r="K936" s="18"/>
      <c r="L936" s="18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  <c r="IO936" s="11"/>
      <c r="IP936" s="11"/>
      <c r="IQ936" s="11"/>
      <c r="IR936" s="11"/>
      <c r="IS936" s="11"/>
      <c r="IT936" s="11"/>
      <c r="IU936" s="11"/>
      <c r="IV936" s="11"/>
      <c r="IW936" s="11"/>
      <c r="IX936" s="11"/>
      <c r="IY936" s="11"/>
      <c r="IZ936" s="11"/>
      <c r="JA936" s="11"/>
      <c r="JB936" s="11"/>
      <c r="JC936" s="11"/>
      <c r="JD936" s="11"/>
      <c r="JE936" s="11"/>
      <c r="JF936" s="11"/>
      <c r="JG936" s="11"/>
      <c r="JH936" s="11"/>
      <c r="JI936" s="11"/>
      <c r="JJ936" s="11"/>
      <c r="JK936" s="11"/>
      <c r="JL936" s="11"/>
      <c r="JM936" s="11"/>
      <c r="JN936" s="11"/>
      <c r="JO936" s="11"/>
      <c r="JP936" s="11"/>
      <c r="JQ936" s="11"/>
      <c r="JR936" s="11"/>
      <c r="JS936" s="11"/>
      <c r="JT936" s="11"/>
      <c r="JU936" s="11"/>
      <c r="JV936" s="11"/>
      <c r="JW936" s="11"/>
      <c r="JX936" s="11"/>
      <c r="JY936" s="11"/>
      <c r="JZ936" s="11"/>
      <c r="KA936" s="11"/>
      <c r="KB936" s="11"/>
      <c r="KC936" s="11"/>
      <c r="KD936" s="11"/>
      <c r="KE936" s="11"/>
      <c r="KF936" s="11"/>
      <c r="KG936" s="11"/>
      <c r="KH936" s="11"/>
      <c r="KI936" s="11"/>
      <c r="KJ936" s="11"/>
      <c r="KK936" s="11"/>
      <c r="KL936" s="11"/>
      <c r="KM936" s="11"/>
      <c r="KN936" s="11"/>
      <c r="KO936" s="11"/>
      <c r="KP936" s="11"/>
      <c r="KQ936" s="11"/>
      <c r="KR936" s="11"/>
      <c r="KS936" s="11"/>
      <c r="KT936" s="11"/>
      <c r="KU936" s="11"/>
      <c r="KV936" s="11"/>
      <c r="KW936" s="11"/>
      <c r="KX936" s="11"/>
      <c r="KY936" s="11"/>
      <c r="KZ936" s="11"/>
      <c r="LA936" s="11"/>
      <c r="LB936" s="11"/>
      <c r="LC936" s="11"/>
      <c r="LD936" s="11"/>
      <c r="LE936" s="11"/>
      <c r="LF936" s="11"/>
      <c r="LG936" s="11"/>
      <c r="LH936" s="11"/>
      <c r="LI936" s="11"/>
      <c r="LJ936" s="11"/>
      <c r="LK936" s="11"/>
      <c r="LL936" s="11"/>
      <c r="LM936" s="11"/>
      <c r="LN936" s="11"/>
      <c r="LO936" s="11"/>
      <c r="LP936" s="11"/>
      <c r="LQ936" s="11"/>
      <c r="LR936" s="11"/>
      <c r="LS936" s="11"/>
      <c r="LT936" s="11"/>
      <c r="LU936" s="11"/>
      <c r="LV936" s="11"/>
      <c r="LW936" s="11"/>
      <c r="LX936" s="11"/>
      <c r="LY936" s="11"/>
      <c r="LZ936" s="11"/>
      <c r="MA936" s="11"/>
      <c r="MB936" s="11"/>
      <c r="MC936" s="11"/>
      <c r="MD936" s="11"/>
      <c r="ME936" s="11"/>
      <c r="MF936" s="11"/>
      <c r="MG936" s="11"/>
      <c r="MH936" s="11"/>
      <c r="MI936" s="11"/>
      <c r="MJ936" s="11"/>
      <c r="MK936" s="11"/>
      <c r="ML936" s="11"/>
      <c r="MM936" s="11"/>
      <c r="MN936" s="11"/>
      <c r="MO936" s="11"/>
      <c r="MP936" s="11"/>
      <c r="MQ936" s="11"/>
      <c r="MR936" s="11"/>
      <c r="MS936" s="11"/>
      <c r="MT936" s="11"/>
      <c r="MU936" s="11"/>
      <c r="MV936" s="11"/>
      <c r="MW936" s="11"/>
      <c r="MX936" s="11"/>
      <c r="MY936" s="11"/>
      <c r="MZ936" s="11"/>
      <c r="NA936" s="11"/>
      <c r="NB936" s="11"/>
      <c r="NC936" s="11"/>
      <c r="ND936" s="11"/>
      <c r="NE936" s="11"/>
      <c r="NF936" s="11"/>
      <c r="NG936" s="11"/>
      <c r="NH936" s="11"/>
      <c r="NI936" s="11"/>
      <c r="NJ936" s="11"/>
      <c r="NK936" s="11"/>
      <c r="NL936" s="11"/>
      <c r="NM936" s="11"/>
      <c r="NN936" s="11"/>
      <c r="NO936" s="11"/>
      <c r="NP936" s="11"/>
      <c r="NQ936" s="11"/>
      <c r="NR936" s="11"/>
      <c r="NS936" s="11"/>
      <c r="NT936" s="11"/>
      <c r="NU936" s="11"/>
      <c r="NV936" s="11"/>
      <c r="NW936" s="11"/>
      <c r="NX936" s="11"/>
      <c r="NY936" s="11"/>
      <c r="NZ936" s="11"/>
      <c r="OA936" s="11"/>
      <c r="OB936" s="11"/>
      <c r="OC936" s="11"/>
      <c r="OD936" s="11"/>
      <c r="OE936" s="11"/>
      <c r="OF936" s="11"/>
      <c r="OG936" s="11"/>
      <c r="OH936" s="11"/>
      <c r="OI936" s="11"/>
      <c r="OJ936" s="11"/>
      <c r="OK936" s="11"/>
      <c r="OL936" s="11"/>
      <c r="OM936" s="11"/>
      <c r="ON936" s="11"/>
      <c r="OO936" s="11"/>
      <c r="OP936" s="11"/>
      <c r="OQ936" s="11"/>
      <c r="OR936" s="11"/>
      <c r="OS936" s="11"/>
      <c r="OT936" s="11"/>
      <c r="OU936" s="11"/>
      <c r="OV936" s="11"/>
      <c r="OW936" s="11"/>
      <c r="OX936" s="11"/>
      <c r="OY936" s="11"/>
      <c r="OZ936" s="11"/>
      <c r="PA936" s="11"/>
      <c r="PB936" s="11"/>
      <c r="PC936" s="11"/>
      <c r="PD936" s="11"/>
      <c r="PE936" s="11"/>
      <c r="PF936" s="11"/>
      <c r="PG936" s="11"/>
      <c r="PH936" s="11"/>
      <c r="PI936" s="11"/>
      <c r="PJ936" s="11"/>
      <c r="PK936" s="11"/>
      <c r="PL936" s="11"/>
      <c r="PM936" s="11"/>
      <c r="PN936" s="11"/>
      <c r="PO936" s="11"/>
      <c r="PP936" s="11"/>
      <c r="PQ936" s="11"/>
      <c r="PR936" s="11"/>
      <c r="PS936" s="11"/>
      <c r="PT936" s="11"/>
      <c r="PU936" s="11"/>
      <c r="PV936" s="11"/>
      <c r="PW936" s="11"/>
      <c r="PX936" s="11"/>
      <c r="PY936" s="11"/>
      <c r="PZ936" s="11"/>
      <c r="QA936" s="11"/>
      <c r="QB936" s="11"/>
      <c r="QC936" s="11"/>
      <c r="QD936" s="11"/>
      <c r="QE936" s="11"/>
      <c r="QF936" s="11"/>
      <c r="QG936" s="11"/>
      <c r="QH936" s="11"/>
      <c r="QI936" s="11"/>
      <c r="QJ936" s="11"/>
      <c r="QK936" s="11"/>
      <c r="QL936" s="11"/>
      <c r="QM936" s="11"/>
      <c r="QN936" s="11"/>
      <c r="QO936" s="11"/>
      <c r="QP936" s="11"/>
      <c r="QQ936" s="11"/>
      <c r="QR936" s="11"/>
      <c r="QS936" s="11"/>
      <c r="QT936" s="11"/>
      <c r="QU936" s="11"/>
      <c r="QV936" s="11"/>
      <c r="QW936" s="11"/>
      <c r="QX936" s="11"/>
      <c r="QY936" s="11"/>
      <c r="QZ936" s="11"/>
      <c r="RA936" s="11"/>
      <c r="RB936" s="11"/>
      <c r="RC936" s="11"/>
      <c r="RD936" s="11"/>
      <c r="RE936" s="11"/>
      <c r="RF936" s="11"/>
      <c r="RG936" s="11"/>
      <c r="RH936" s="11"/>
      <c r="RI936" s="11"/>
      <c r="RJ936" s="11"/>
      <c r="RK936" s="11"/>
      <c r="RL936" s="11"/>
      <c r="RM936" s="11"/>
      <c r="RN936" s="11"/>
      <c r="RO936" s="11"/>
      <c r="RP936" s="11"/>
      <c r="RQ936" s="11"/>
      <c r="RR936" s="11"/>
      <c r="RS936" s="11"/>
      <c r="RT936" s="11"/>
      <c r="RU936" s="11"/>
      <c r="RV936" s="11"/>
      <c r="RW936" s="11"/>
      <c r="RX936" s="11"/>
      <c r="RY936" s="11"/>
      <c r="RZ936" s="11"/>
      <c r="SA936" s="11"/>
      <c r="SB936" s="11"/>
      <c r="SC936" s="11"/>
      <c r="SD936" s="11"/>
      <c r="SE936" s="11"/>
      <c r="SF936" s="11"/>
      <c r="SG936" s="11"/>
      <c r="SH936" s="11"/>
      <c r="SI936" s="11"/>
      <c r="SJ936" s="11"/>
      <c r="SK936" s="11"/>
      <c r="SL936" s="11"/>
      <c r="SM936" s="11"/>
      <c r="SN936" s="11"/>
      <c r="SO936" s="11"/>
      <c r="SP936" s="11"/>
      <c r="SQ936" s="11"/>
      <c r="SR936" s="11"/>
      <c r="SS936" s="11"/>
      <c r="ST936" s="11"/>
      <c r="SU936" s="11"/>
      <c r="SV936" s="11"/>
      <c r="SW936" s="11"/>
      <c r="SX936" s="11"/>
      <c r="SY936" s="11"/>
      <c r="SZ936" s="11"/>
      <c r="TA936" s="11"/>
      <c r="TB936" s="11"/>
      <c r="TC936" s="11"/>
      <c r="TD936" s="11"/>
      <c r="TE936" s="11"/>
      <c r="TF936" s="11"/>
      <c r="TG936" s="11"/>
      <c r="TH936" s="11"/>
      <c r="TI936" s="11"/>
      <c r="TJ936" s="11"/>
      <c r="TK936" s="11"/>
      <c r="TL936" s="11"/>
      <c r="TM936" s="11"/>
      <c r="TN936" s="11"/>
      <c r="TO936" s="11"/>
      <c r="TP936" s="11"/>
      <c r="TQ936" s="11"/>
      <c r="TR936" s="11"/>
      <c r="TS936" s="11"/>
      <c r="TT936" s="11"/>
      <c r="TU936" s="11"/>
      <c r="TV936" s="11"/>
      <c r="TW936" s="11"/>
      <c r="TX936" s="11"/>
      <c r="TY936" s="11"/>
      <c r="TZ936" s="11"/>
      <c r="UA936" s="11"/>
      <c r="UB936" s="11"/>
      <c r="UC936" s="11"/>
      <c r="UD936" s="11"/>
      <c r="UE936" s="11"/>
      <c r="UF936" s="11"/>
      <c r="UG936" s="11"/>
      <c r="UH936" s="11"/>
      <c r="UI936" s="11"/>
      <c r="UJ936" s="11"/>
      <c r="UK936" s="11"/>
      <c r="UL936" s="11"/>
      <c r="UM936" s="11"/>
      <c r="UN936" s="11"/>
      <c r="UO936" s="11"/>
      <c r="UP936" s="11"/>
      <c r="UQ936" s="11"/>
      <c r="UR936" s="11"/>
      <c r="US936" s="11"/>
      <c r="UT936" s="11"/>
      <c r="UU936" s="11"/>
      <c r="UV936" s="11"/>
      <c r="UW936" s="11"/>
      <c r="UX936" s="11"/>
      <c r="UY936" s="11"/>
      <c r="UZ936" s="11"/>
      <c r="VA936" s="11"/>
      <c r="VB936" s="11"/>
      <c r="VC936" s="11"/>
      <c r="VD936" s="11"/>
      <c r="VE936" s="11"/>
      <c r="VF936" s="11"/>
      <c r="VG936" s="11"/>
      <c r="VH936" s="11"/>
      <c r="VI936" s="11"/>
      <c r="VJ936" s="11"/>
      <c r="VK936" s="11"/>
      <c r="VL936" s="11"/>
      <c r="VM936" s="11"/>
      <c r="VN936" s="11"/>
      <c r="VO936" s="11"/>
      <c r="VP936" s="11"/>
      <c r="VQ936" s="11"/>
      <c r="VR936" s="11"/>
      <c r="VS936" s="11"/>
      <c r="VT936" s="11"/>
      <c r="VU936" s="11"/>
      <c r="VV936" s="11"/>
      <c r="VW936" s="11"/>
      <c r="VX936" s="11"/>
      <c r="VY936" s="11"/>
      <c r="VZ936" s="11"/>
      <c r="WA936" s="11"/>
      <c r="WB936" s="11"/>
      <c r="WC936" s="11"/>
      <c r="WD936" s="11"/>
      <c r="WE936" s="11"/>
      <c r="WF936" s="11"/>
      <c r="WG936" s="11"/>
      <c r="WH936" s="11"/>
      <c r="WI936" s="11"/>
      <c r="WJ936" s="11"/>
      <c r="WK936" s="11"/>
      <c r="WL936" s="11"/>
      <c r="WM936" s="11"/>
      <c r="WN936" s="11"/>
      <c r="WO936" s="11"/>
      <c r="WP936" s="11"/>
      <c r="WQ936" s="11"/>
      <c r="WR936" s="11"/>
      <c r="WS936" s="11"/>
      <c r="WT936" s="11"/>
      <c r="WU936" s="11"/>
      <c r="WV936" s="11"/>
      <c r="WW936" s="11"/>
      <c r="WX936" s="11"/>
      <c r="WY936" s="11"/>
      <c r="WZ936" s="11"/>
      <c r="XA936" s="11"/>
      <c r="XB936" s="11"/>
      <c r="XC936" s="11"/>
      <c r="XD936" s="11"/>
      <c r="XE936" s="11"/>
      <c r="XF936" s="11"/>
      <c r="XG936" s="11"/>
      <c r="XH936" s="11"/>
      <c r="XI936" s="11"/>
      <c r="XJ936" s="11"/>
      <c r="XK936" s="11"/>
      <c r="XL936" s="11"/>
      <c r="XM936" s="11"/>
      <c r="XN936" s="11"/>
      <c r="XO936" s="11"/>
      <c r="XP936" s="11"/>
      <c r="XQ936" s="11"/>
      <c r="XR936" s="11"/>
      <c r="XS936" s="11"/>
      <c r="XT936" s="11"/>
      <c r="XU936" s="11"/>
      <c r="XV936" s="11"/>
      <c r="XW936" s="11"/>
      <c r="XX936" s="11"/>
      <c r="XY936" s="11"/>
      <c r="XZ936" s="11"/>
      <c r="YA936" s="11"/>
      <c r="YB936" s="11"/>
      <c r="YC936" s="11"/>
      <c r="YD936" s="11"/>
      <c r="YE936" s="11"/>
      <c r="YF936" s="11"/>
      <c r="YG936" s="11"/>
      <c r="YH936" s="11"/>
      <c r="YI936" s="11"/>
      <c r="YJ936" s="11"/>
      <c r="YK936" s="11"/>
      <c r="YL936" s="11"/>
      <c r="YM936" s="11"/>
      <c r="YN936" s="11"/>
      <c r="YO936" s="11"/>
      <c r="YP936" s="11"/>
      <c r="YQ936" s="11"/>
      <c r="YR936" s="11"/>
      <c r="YS936" s="11"/>
      <c r="YT936" s="11"/>
      <c r="YU936" s="11"/>
      <c r="YV936" s="11"/>
      <c r="YW936" s="11"/>
      <c r="YX936" s="11"/>
      <c r="YY936" s="11"/>
      <c r="YZ936" s="11"/>
      <c r="ZA936" s="11"/>
      <c r="ZB936" s="11"/>
      <c r="ZC936" s="11"/>
      <c r="ZD936" s="11"/>
      <c r="ZE936" s="11"/>
      <c r="ZF936" s="11"/>
      <c r="ZG936" s="11"/>
      <c r="ZH936" s="11"/>
      <c r="ZI936" s="11"/>
      <c r="ZJ936" s="11"/>
      <c r="ZK936" s="11"/>
      <c r="ZL936" s="11"/>
      <c r="ZM936" s="11"/>
      <c r="ZN936" s="11"/>
      <c r="ZO936" s="11"/>
      <c r="ZP936" s="11"/>
      <c r="ZQ936" s="11"/>
      <c r="ZR936" s="11"/>
      <c r="ZS936" s="11"/>
      <c r="ZT936" s="11"/>
      <c r="ZU936" s="11"/>
      <c r="ZV936" s="11"/>
      <c r="ZW936" s="11"/>
      <c r="ZX936" s="11"/>
      <c r="ZY936" s="11"/>
      <c r="ZZ936" s="11"/>
      <c r="AAA936" s="11"/>
      <c r="AAB936" s="11"/>
      <c r="AAC936" s="11"/>
      <c r="AAD936" s="11"/>
      <c r="AAE936" s="11"/>
      <c r="AAF936" s="11"/>
      <c r="AAG936" s="11"/>
      <c r="AAH936" s="11"/>
      <c r="AAI936" s="11"/>
      <c r="AAJ936" s="11"/>
      <c r="AAK936" s="11"/>
      <c r="AAL936" s="11"/>
      <c r="AAM936" s="11"/>
      <c r="AAN936" s="11"/>
      <c r="AAO936" s="11"/>
      <c r="AAP936" s="11"/>
      <c r="AAQ936" s="11"/>
      <c r="AAR936" s="11"/>
      <c r="AAS936" s="11"/>
      <c r="AAT936" s="11"/>
      <c r="AAU936" s="11"/>
      <c r="AAV936" s="11"/>
      <c r="AAW936" s="11"/>
      <c r="AAX936" s="11"/>
      <c r="AAY936" s="11"/>
      <c r="AAZ936" s="11"/>
      <c r="ABA936" s="11"/>
      <c r="ABB936" s="11"/>
      <c r="ABC936" s="11"/>
      <c r="ABD936" s="11"/>
      <c r="ABE936" s="11"/>
      <c r="ABF936" s="11"/>
      <c r="ABG936" s="11"/>
      <c r="ABH936" s="11"/>
      <c r="ABI936" s="11"/>
      <c r="ABJ936" s="11"/>
      <c r="ABK936" s="11"/>
      <c r="ABL936" s="11"/>
      <c r="ABM936" s="11"/>
      <c r="ABN936" s="11"/>
      <c r="ABO936" s="11"/>
      <c r="ABP936" s="11"/>
      <c r="ABQ936" s="11"/>
      <c r="ABR936" s="11"/>
      <c r="ABS936" s="11"/>
      <c r="ABT936" s="11"/>
      <c r="ABU936" s="11"/>
      <c r="ABV936" s="11"/>
      <c r="ABW936" s="11"/>
      <c r="ABX936" s="11"/>
      <c r="ABY936" s="11"/>
      <c r="ABZ936" s="11"/>
      <c r="ACA936" s="11"/>
      <c r="ACB936" s="11"/>
      <c r="ACC936" s="11"/>
      <c r="ACD936" s="11"/>
      <c r="ACE936" s="11"/>
      <c r="ACF936" s="11"/>
      <c r="ACG936" s="11"/>
      <c r="ACH936" s="11"/>
      <c r="ACI936" s="11"/>
      <c r="ACJ936" s="11"/>
      <c r="ACK936" s="11"/>
      <c r="ACL936" s="11"/>
      <c r="ACM936" s="11"/>
      <c r="ACN936" s="11"/>
      <c r="ACO936" s="11"/>
      <c r="ACP936" s="11"/>
      <c r="ACQ936" s="11"/>
      <c r="ACR936" s="11"/>
      <c r="ACS936" s="11"/>
      <c r="ACT936" s="11"/>
      <c r="ACU936" s="11"/>
      <c r="ACV936" s="11"/>
      <c r="ACW936" s="11"/>
      <c r="ACX936" s="11"/>
      <c r="ACY936" s="11"/>
      <c r="ACZ936" s="11"/>
      <c r="ADA936" s="11"/>
      <c r="ADB936" s="11"/>
      <c r="ADC936" s="11"/>
      <c r="ADD936" s="11"/>
      <c r="ADE936" s="11"/>
      <c r="ADF936" s="11"/>
      <c r="ADG936" s="11"/>
      <c r="ADH936" s="11"/>
      <c r="ADI936" s="11"/>
      <c r="ADJ936" s="11"/>
      <c r="ADK936" s="11"/>
      <c r="ADL936" s="11"/>
      <c r="ADM936" s="11"/>
      <c r="ADN936" s="11"/>
      <c r="ADO936" s="11"/>
      <c r="ADP936" s="11"/>
      <c r="ADQ936" s="11"/>
      <c r="ADR936" s="11"/>
      <c r="ADS936" s="11"/>
      <c r="ADT936" s="11"/>
      <c r="ADU936" s="11"/>
      <c r="ADV936" s="11"/>
      <c r="ADW936" s="11"/>
      <c r="ADX936" s="11"/>
      <c r="ADY936" s="11"/>
      <c r="ADZ936" s="11"/>
      <c r="AEA936" s="11"/>
      <c r="AEB936" s="11"/>
      <c r="AEC936" s="11"/>
      <c r="AED936" s="11"/>
      <c r="AEE936" s="11"/>
      <c r="AEF936" s="11"/>
      <c r="AEG936" s="11"/>
      <c r="AEH936" s="11"/>
      <c r="AEI936" s="11"/>
      <c r="AEJ936" s="11"/>
      <c r="AEK936" s="11"/>
      <c r="AEL936" s="11"/>
      <c r="AEM936" s="11"/>
      <c r="AEN936" s="11"/>
      <c r="AEO936" s="11"/>
      <c r="AEP936" s="11"/>
      <c r="AEQ936" s="11"/>
      <c r="AER936" s="11"/>
      <c r="AES936" s="11"/>
      <c r="AET936" s="11"/>
      <c r="AEU936" s="11"/>
      <c r="AEV936" s="11"/>
      <c r="AEW936" s="11"/>
      <c r="AEX936" s="11"/>
      <c r="AEY936" s="11"/>
      <c r="AEZ936" s="11"/>
      <c r="AFA936" s="11"/>
      <c r="AFB936" s="11"/>
      <c r="AFC936" s="11"/>
      <c r="AFD936" s="11"/>
      <c r="AFE936" s="11"/>
      <c r="AFF936" s="11"/>
      <c r="AFG936" s="11"/>
      <c r="AFH936" s="11"/>
      <c r="AFI936" s="11"/>
      <c r="AFJ936" s="11"/>
      <c r="AFK936" s="11"/>
      <c r="AFL936" s="11"/>
      <c r="AFM936" s="11"/>
      <c r="AFN936" s="11"/>
      <c r="AFO936" s="11"/>
      <c r="AFP936" s="11"/>
      <c r="AFQ936" s="11"/>
      <c r="AFR936" s="11"/>
      <c r="AFS936" s="11"/>
      <c r="AFT936" s="11"/>
      <c r="AFU936" s="11"/>
      <c r="AFV936" s="11"/>
      <c r="AFW936" s="11"/>
      <c r="AFX936" s="11"/>
      <c r="AFY936" s="11"/>
      <c r="AFZ936" s="11"/>
      <c r="AGA936" s="11"/>
      <c r="AGB936" s="11"/>
      <c r="AGC936" s="11"/>
      <c r="AGD936" s="11"/>
      <c r="AGE936" s="11"/>
      <c r="AGF936" s="11"/>
      <c r="AGG936" s="11"/>
      <c r="AGH936" s="11"/>
      <c r="AGI936" s="11"/>
      <c r="AGJ936" s="11"/>
      <c r="AGK936" s="11"/>
      <c r="AGL936" s="11"/>
      <c r="AGM936" s="11"/>
      <c r="AGN936" s="11"/>
      <c r="AGO936" s="11"/>
      <c r="AGP936" s="11"/>
      <c r="AGQ936" s="11"/>
      <c r="AGR936" s="11"/>
      <c r="AGS936" s="11"/>
      <c r="AGT936" s="11"/>
      <c r="AGU936" s="11"/>
      <c r="AGV936" s="11"/>
      <c r="AGW936" s="11"/>
      <c r="AGX936" s="11"/>
      <c r="AGY936" s="11"/>
      <c r="AGZ936" s="11"/>
      <c r="AHA936" s="11"/>
      <c r="AHB936" s="11"/>
      <c r="AHC936" s="11"/>
      <c r="AHD936" s="11"/>
      <c r="AHE936" s="11"/>
      <c r="AHF936" s="11"/>
      <c r="AHG936" s="11"/>
      <c r="AHH936" s="11"/>
      <c r="AHI936" s="11"/>
      <c r="AHJ936" s="11"/>
      <c r="AHK936" s="11"/>
      <c r="AHL936" s="11"/>
      <c r="AHM936" s="11"/>
      <c r="AHN936" s="11"/>
      <c r="AHO936" s="11"/>
      <c r="AHP936" s="11"/>
      <c r="AHQ936" s="11"/>
      <c r="AHR936" s="11"/>
      <c r="AHS936" s="11"/>
      <c r="AHT936" s="11"/>
      <c r="AHU936" s="11"/>
      <c r="AHV936" s="11"/>
      <c r="AHW936" s="11"/>
      <c r="AHX936" s="11"/>
      <c r="AHY936" s="11"/>
      <c r="AHZ936" s="11"/>
      <c r="AIA936" s="11"/>
      <c r="AIB936" s="11"/>
      <c r="AIC936" s="11"/>
      <c r="AID936" s="11"/>
      <c r="AIE936" s="11"/>
      <c r="AIF936" s="11"/>
      <c r="AIG936" s="11"/>
      <c r="AIH936" s="11"/>
      <c r="AII936" s="11"/>
      <c r="AIJ936" s="11"/>
      <c r="AIK936" s="11"/>
      <c r="AIL936" s="11"/>
      <c r="AIM936" s="11"/>
      <c r="AIN936" s="11"/>
      <c r="AIO936" s="11"/>
      <c r="AIP936" s="11"/>
      <c r="AIQ936" s="11"/>
      <c r="AIR936" s="11"/>
      <c r="AIS936" s="11"/>
      <c r="AIT936" s="11"/>
      <c r="AIU936" s="11"/>
      <c r="AIV936" s="11"/>
      <c r="AIW936" s="11"/>
      <c r="AIX936" s="11"/>
      <c r="AIY936" s="11"/>
      <c r="AIZ936" s="11"/>
      <c r="AJA936" s="11"/>
      <c r="AJB936" s="11"/>
      <c r="AJC936" s="11"/>
      <c r="AJD936" s="11"/>
      <c r="AJE936" s="11"/>
      <c r="AJF936" s="11"/>
      <c r="AJG936" s="11"/>
      <c r="AJH936" s="11"/>
      <c r="AJI936" s="11"/>
      <c r="AJJ936" s="11"/>
      <c r="AJK936" s="11"/>
      <c r="AJL936" s="11"/>
      <c r="AJM936" s="11"/>
      <c r="AJN936" s="11"/>
      <c r="AJO936" s="11"/>
      <c r="AJP936" s="11"/>
      <c r="AJQ936" s="11"/>
      <c r="AJR936" s="11"/>
      <c r="AJS936" s="11"/>
      <c r="AJT936" s="11"/>
      <c r="AJU936" s="11"/>
      <c r="AJV936" s="11"/>
      <c r="AJW936" s="11"/>
      <c r="AJX936" s="11"/>
      <c r="AJY936" s="11"/>
      <c r="AJZ936" s="11"/>
      <c r="AKA936" s="11"/>
      <c r="AKB936" s="11"/>
      <c r="AKC936" s="11"/>
      <c r="AKD936" s="11"/>
      <c r="AKE936" s="11"/>
      <c r="AKF936" s="11"/>
      <c r="AKG936" s="11"/>
      <c r="AKH936" s="11"/>
      <c r="AKI936" s="11"/>
      <c r="AKJ936" s="11"/>
      <c r="AKK936" s="11"/>
      <c r="AKL936" s="11"/>
      <c r="AKM936" s="11"/>
      <c r="AKN936" s="11"/>
      <c r="AKO936" s="11"/>
      <c r="AKP936" s="11"/>
      <c r="AKQ936" s="11"/>
      <c r="AKR936" s="11"/>
    </row>
    <row r="937" spans="1:980" s="12" customFormat="1" x14ac:dyDescent="0.25">
      <c r="A937" s="20"/>
      <c r="B937" s="20"/>
      <c r="C937" s="20"/>
      <c r="D937" s="20"/>
      <c r="E937" s="23"/>
      <c r="F937" s="23"/>
      <c r="G937" s="24"/>
      <c r="H937" s="24"/>
      <c r="I937" s="20"/>
      <c r="J937" s="20"/>
      <c r="K937" s="18"/>
      <c r="L937" s="18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  <c r="IW937" s="11"/>
      <c r="IX937" s="11"/>
      <c r="IY937" s="11"/>
      <c r="IZ937" s="11"/>
      <c r="JA937" s="11"/>
      <c r="JB937" s="11"/>
      <c r="JC937" s="11"/>
      <c r="JD937" s="11"/>
      <c r="JE937" s="11"/>
      <c r="JF937" s="11"/>
      <c r="JG937" s="11"/>
      <c r="JH937" s="11"/>
      <c r="JI937" s="11"/>
      <c r="JJ937" s="11"/>
      <c r="JK937" s="11"/>
      <c r="JL937" s="11"/>
      <c r="JM937" s="11"/>
      <c r="JN937" s="11"/>
      <c r="JO937" s="11"/>
      <c r="JP937" s="11"/>
      <c r="JQ937" s="11"/>
      <c r="JR937" s="11"/>
      <c r="JS937" s="11"/>
      <c r="JT937" s="11"/>
      <c r="JU937" s="11"/>
      <c r="JV937" s="11"/>
      <c r="JW937" s="11"/>
      <c r="JX937" s="11"/>
      <c r="JY937" s="11"/>
      <c r="JZ937" s="11"/>
      <c r="KA937" s="11"/>
      <c r="KB937" s="11"/>
      <c r="KC937" s="11"/>
      <c r="KD937" s="11"/>
      <c r="KE937" s="11"/>
      <c r="KF937" s="11"/>
      <c r="KG937" s="11"/>
      <c r="KH937" s="11"/>
      <c r="KI937" s="11"/>
      <c r="KJ937" s="11"/>
      <c r="KK937" s="11"/>
      <c r="KL937" s="11"/>
      <c r="KM937" s="11"/>
      <c r="KN937" s="11"/>
      <c r="KO937" s="11"/>
      <c r="KP937" s="11"/>
      <c r="KQ937" s="11"/>
      <c r="KR937" s="11"/>
      <c r="KS937" s="11"/>
      <c r="KT937" s="11"/>
      <c r="KU937" s="11"/>
      <c r="KV937" s="11"/>
      <c r="KW937" s="11"/>
      <c r="KX937" s="11"/>
      <c r="KY937" s="11"/>
      <c r="KZ937" s="11"/>
      <c r="LA937" s="11"/>
      <c r="LB937" s="11"/>
      <c r="LC937" s="11"/>
      <c r="LD937" s="11"/>
      <c r="LE937" s="11"/>
      <c r="LF937" s="11"/>
      <c r="LG937" s="11"/>
      <c r="LH937" s="11"/>
      <c r="LI937" s="11"/>
      <c r="LJ937" s="11"/>
      <c r="LK937" s="11"/>
      <c r="LL937" s="11"/>
      <c r="LM937" s="11"/>
      <c r="LN937" s="11"/>
      <c r="LO937" s="11"/>
      <c r="LP937" s="11"/>
      <c r="LQ937" s="11"/>
      <c r="LR937" s="11"/>
      <c r="LS937" s="11"/>
      <c r="LT937" s="11"/>
      <c r="LU937" s="11"/>
      <c r="LV937" s="11"/>
      <c r="LW937" s="11"/>
      <c r="LX937" s="11"/>
      <c r="LY937" s="11"/>
      <c r="LZ937" s="11"/>
      <c r="MA937" s="11"/>
      <c r="MB937" s="11"/>
      <c r="MC937" s="11"/>
      <c r="MD937" s="11"/>
      <c r="ME937" s="11"/>
      <c r="MF937" s="11"/>
      <c r="MG937" s="11"/>
      <c r="MH937" s="11"/>
      <c r="MI937" s="11"/>
      <c r="MJ937" s="11"/>
      <c r="MK937" s="11"/>
      <c r="ML937" s="11"/>
      <c r="MM937" s="11"/>
      <c r="MN937" s="11"/>
      <c r="MO937" s="11"/>
      <c r="MP937" s="11"/>
      <c r="MQ937" s="11"/>
      <c r="MR937" s="11"/>
      <c r="MS937" s="11"/>
      <c r="MT937" s="11"/>
      <c r="MU937" s="11"/>
      <c r="MV937" s="11"/>
      <c r="MW937" s="11"/>
      <c r="MX937" s="11"/>
      <c r="MY937" s="11"/>
      <c r="MZ937" s="11"/>
      <c r="NA937" s="11"/>
      <c r="NB937" s="11"/>
      <c r="NC937" s="11"/>
      <c r="ND937" s="11"/>
      <c r="NE937" s="11"/>
      <c r="NF937" s="11"/>
      <c r="NG937" s="11"/>
      <c r="NH937" s="11"/>
      <c r="NI937" s="11"/>
      <c r="NJ937" s="11"/>
      <c r="NK937" s="11"/>
      <c r="NL937" s="11"/>
      <c r="NM937" s="11"/>
      <c r="NN937" s="11"/>
      <c r="NO937" s="11"/>
      <c r="NP937" s="11"/>
      <c r="NQ937" s="11"/>
      <c r="NR937" s="11"/>
      <c r="NS937" s="11"/>
      <c r="NT937" s="11"/>
      <c r="NU937" s="11"/>
      <c r="NV937" s="11"/>
      <c r="NW937" s="11"/>
      <c r="NX937" s="11"/>
      <c r="NY937" s="11"/>
      <c r="NZ937" s="11"/>
      <c r="OA937" s="11"/>
      <c r="OB937" s="11"/>
      <c r="OC937" s="11"/>
      <c r="OD937" s="11"/>
      <c r="OE937" s="11"/>
      <c r="OF937" s="11"/>
      <c r="OG937" s="11"/>
      <c r="OH937" s="11"/>
      <c r="OI937" s="11"/>
      <c r="OJ937" s="11"/>
      <c r="OK937" s="11"/>
      <c r="OL937" s="11"/>
      <c r="OM937" s="11"/>
      <c r="ON937" s="11"/>
      <c r="OO937" s="11"/>
      <c r="OP937" s="11"/>
      <c r="OQ937" s="11"/>
      <c r="OR937" s="11"/>
      <c r="OS937" s="11"/>
      <c r="OT937" s="11"/>
      <c r="OU937" s="11"/>
      <c r="OV937" s="11"/>
      <c r="OW937" s="11"/>
      <c r="OX937" s="11"/>
      <c r="OY937" s="11"/>
      <c r="OZ937" s="11"/>
      <c r="PA937" s="11"/>
      <c r="PB937" s="11"/>
      <c r="PC937" s="11"/>
      <c r="PD937" s="11"/>
      <c r="PE937" s="11"/>
      <c r="PF937" s="11"/>
      <c r="PG937" s="11"/>
      <c r="PH937" s="11"/>
      <c r="PI937" s="11"/>
      <c r="PJ937" s="11"/>
      <c r="PK937" s="11"/>
      <c r="PL937" s="11"/>
      <c r="PM937" s="11"/>
      <c r="PN937" s="11"/>
      <c r="PO937" s="11"/>
      <c r="PP937" s="11"/>
      <c r="PQ937" s="11"/>
      <c r="PR937" s="11"/>
      <c r="PS937" s="11"/>
      <c r="PT937" s="11"/>
      <c r="PU937" s="11"/>
      <c r="PV937" s="11"/>
      <c r="PW937" s="11"/>
      <c r="PX937" s="11"/>
      <c r="PY937" s="11"/>
      <c r="PZ937" s="11"/>
      <c r="QA937" s="11"/>
      <c r="QB937" s="11"/>
      <c r="QC937" s="11"/>
      <c r="QD937" s="11"/>
      <c r="QE937" s="11"/>
      <c r="QF937" s="11"/>
      <c r="QG937" s="11"/>
      <c r="QH937" s="11"/>
      <c r="QI937" s="11"/>
      <c r="QJ937" s="11"/>
      <c r="QK937" s="11"/>
      <c r="QL937" s="11"/>
      <c r="QM937" s="11"/>
      <c r="QN937" s="11"/>
      <c r="QO937" s="11"/>
      <c r="QP937" s="11"/>
      <c r="QQ937" s="11"/>
      <c r="QR937" s="11"/>
      <c r="QS937" s="11"/>
      <c r="QT937" s="11"/>
      <c r="QU937" s="11"/>
      <c r="QV937" s="11"/>
      <c r="QW937" s="11"/>
      <c r="QX937" s="11"/>
      <c r="QY937" s="11"/>
      <c r="QZ937" s="11"/>
      <c r="RA937" s="11"/>
      <c r="RB937" s="11"/>
      <c r="RC937" s="11"/>
      <c r="RD937" s="11"/>
      <c r="RE937" s="11"/>
      <c r="RF937" s="11"/>
      <c r="RG937" s="11"/>
      <c r="RH937" s="11"/>
      <c r="RI937" s="11"/>
      <c r="RJ937" s="11"/>
      <c r="RK937" s="11"/>
      <c r="RL937" s="11"/>
      <c r="RM937" s="11"/>
      <c r="RN937" s="11"/>
      <c r="RO937" s="11"/>
      <c r="RP937" s="11"/>
      <c r="RQ937" s="11"/>
      <c r="RR937" s="11"/>
      <c r="RS937" s="11"/>
      <c r="RT937" s="11"/>
      <c r="RU937" s="11"/>
      <c r="RV937" s="11"/>
      <c r="RW937" s="11"/>
      <c r="RX937" s="11"/>
      <c r="RY937" s="11"/>
      <c r="RZ937" s="11"/>
      <c r="SA937" s="11"/>
      <c r="SB937" s="11"/>
      <c r="SC937" s="11"/>
      <c r="SD937" s="11"/>
      <c r="SE937" s="11"/>
      <c r="SF937" s="11"/>
      <c r="SG937" s="11"/>
      <c r="SH937" s="11"/>
      <c r="SI937" s="11"/>
      <c r="SJ937" s="11"/>
      <c r="SK937" s="11"/>
      <c r="SL937" s="11"/>
      <c r="SM937" s="11"/>
      <c r="SN937" s="11"/>
      <c r="SO937" s="11"/>
      <c r="SP937" s="11"/>
      <c r="SQ937" s="11"/>
      <c r="SR937" s="11"/>
      <c r="SS937" s="11"/>
      <c r="ST937" s="11"/>
      <c r="SU937" s="11"/>
      <c r="SV937" s="11"/>
      <c r="SW937" s="11"/>
      <c r="SX937" s="11"/>
      <c r="SY937" s="11"/>
      <c r="SZ937" s="11"/>
      <c r="TA937" s="11"/>
      <c r="TB937" s="11"/>
      <c r="TC937" s="11"/>
      <c r="TD937" s="11"/>
      <c r="TE937" s="11"/>
      <c r="TF937" s="11"/>
      <c r="TG937" s="11"/>
      <c r="TH937" s="11"/>
      <c r="TI937" s="11"/>
      <c r="TJ937" s="11"/>
      <c r="TK937" s="11"/>
      <c r="TL937" s="11"/>
      <c r="TM937" s="11"/>
      <c r="TN937" s="11"/>
      <c r="TO937" s="11"/>
      <c r="TP937" s="11"/>
      <c r="TQ937" s="11"/>
      <c r="TR937" s="11"/>
      <c r="TS937" s="11"/>
      <c r="TT937" s="11"/>
      <c r="TU937" s="11"/>
      <c r="TV937" s="11"/>
      <c r="TW937" s="11"/>
      <c r="TX937" s="11"/>
      <c r="TY937" s="11"/>
      <c r="TZ937" s="11"/>
      <c r="UA937" s="11"/>
      <c r="UB937" s="11"/>
      <c r="UC937" s="11"/>
      <c r="UD937" s="11"/>
      <c r="UE937" s="11"/>
      <c r="UF937" s="11"/>
      <c r="UG937" s="11"/>
      <c r="UH937" s="11"/>
      <c r="UI937" s="11"/>
      <c r="UJ937" s="11"/>
      <c r="UK937" s="11"/>
      <c r="UL937" s="11"/>
      <c r="UM937" s="11"/>
      <c r="UN937" s="11"/>
      <c r="UO937" s="11"/>
      <c r="UP937" s="11"/>
      <c r="UQ937" s="11"/>
      <c r="UR937" s="11"/>
      <c r="US937" s="11"/>
      <c r="UT937" s="11"/>
      <c r="UU937" s="11"/>
      <c r="UV937" s="11"/>
      <c r="UW937" s="11"/>
      <c r="UX937" s="11"/>
      <c r="UY937" s="11"/>
      <c r="UZ937" s="11"/>
      <c r="VA937" s="11"/>
      <c r="VB937" s="11"/>
      <c r="VC937" s="11"/>
      <c r="VD937" s="11"/>
      <c r="VE937" s="11"/>
      <c r="VF937" s="11"/>
      <c r="VG937" s="11"/>
      <c r="VH937" s="11"/>
      <c r="VI937" s="11"/>
      <c r="VJ937" s="11"/>
      <c r="VK937" s="11"/>
      <c r="VL937" s="11"/>
      <c r="VM937" s="11"/>
      <c r="VN937" s="11"/>
      <c r="VO937" s="11"/>
      <c r="VP937" s="11"/>
      <c r="VQ937" s="11"/>
      <c r="VR937" s="11"/>
      <c r="VS937" s="11"/>
      <c r="VT937" s="11"/>
      <c r="VU937" s="11"/>
      <c r="VV937" s="11"/>
      <c r="VW937" s="11"/>
      <c r="VX937" s="11"/>
      <c r="VY937" s="11"/>
      <c r="VZ937" s="11"/>
      <c r="WA937" s="11"/>
      <c r="WB937" s="11"/>
      <c r="WC937" s="11"/>
      <c r="WD937" s="11"/>
      <c r="WE937" s="11"/>
      <c r="WF937" s="11"/>
      <c r="WG937" s="11"/>
      <c r="WH937" s="11"/>
      <c r="WI937" s="11"/>
      <c r="WJ937" s="11"/>
      <c r="WK937" s="11"/>
      <c r="WL937" s="11"/>
      <c r="WM937" s="11"/>
      <c r="WN937" s="11"/>
      <c r="WO937" s="11"/>
      <c r="WP937" s="11"/>
      <c r="WQ937" s="11"/>
      <c r="WR937" s="11"/>
      <c r="WS937" s="11"/>
      <c r="WT937" s="11"/>
      <c r="WU937" s="11"/>
      <c r="WV937" s="11"/>
      <c r="WW937" s="11"/>
      <c r="WX937" s="11"/>
      <c r="WY937" s="11"/>
      <c r="WZ937" s="11"/>
      <c r="XA937" s="11"/>
      <c r="XB937" s="11"/>
      <c r="XC937" s="11"/>
      <c r="XD937" s="11"/>
      <c r="XE937" s="11"/>
      <c r="XF937" s="11"/>
      <c r="XG937" s="11"/>
      <c r="XH937" s="11"/>
      <c r="XI937" s="11"/>
      <c r="XJ937" s="11"/>
      <c r="XK937" s="11"/>
      <c r="XL937" s="11"/>
      <c r="XM937" s="11"/>
      <c r="XN937" s="11"/>
      <c r="XO937" s="11"/>
      <c r="XP937" s="11"/>
      <c r="XQ937" s="11"/>
      <c r="XR937" s="11"/>
      <c r="XS937" s="11"/>
      <c r="XT937" s="11"/>
      <c r="XU937" s="11"/>
      <c r="XV937" s="11"/>
      <c r="XW937" s="11"/>
      <c r="XX937" s="11"/>
      <c r="XY937" s="11"/>
      <c r="XZ937" s="11"/>
      <c r="YA937" s="11"/>
      <c r="YB937" s="11"/>
      <c r="YC937" s="11"/>
      <c r="YD937" s="11"/>
      <c r="YE937" s="11"/>
      <c r="YF937" s="11"/>
      <c r="YG937" s="11"/>
      <c r="YH937" s="11"/>
      <c r="YI937" s="11"/>
      <c r="YJ937" s="11"/>
      <c r="YK937" s="11"/>
      <c r="YL937" s="11"/>
      <c r="YM937" s="11"/>
      <c r="YN937" s="11"/>
      <c r="YO937" s="11"/>
      <c r="YP937" s="11"/>
      <c r="YQ937" s="11"/>
      <c r="YR937" s="11"/>
      <c r="YS937" s="11"/>
      <c r="YT937" s="11"/>
      <c r="YU937" s="11"/>
      <c r="YV937" s="11"/>
      <c r="YW937" s="11"/>
      <c r="YX937" s="11"/>
      <c r="YY937" s="11"/>
      <c r="YZ937" s="11"/>
      <c r="ZA937" s="11"/>
      <c r="ZB937" s="11"/>
      <c r="ZC937" s="11"/>
      <c r="ZD937" s="11"/>
      <c r="ZE937" s="11"/>
      <c r="ZF937" s="11"/>
      <c r="ZG937" s="11"/>
      <c r="ZH937" s="11"/>
      <c r="ZI937" s="11"/>
      <c r="ZJ937" s="11"/>
      <c r="ZK937" s="11"/>
      <c r="ZL937" s="11"/>
      <c r="ZM937" s="11"/>
      <c r="ZN937" s="11"/>
      <c r="ZO937" s="11"/>
      <c r="ZP937" s="11"/>
      <c r="ZQ937" s="11"/>
      <c r="ZR937" s="11"/>
      <c r="ZS937" s="11"/>
      <c r="ZT937" s="11"/>
      <c r="ZU937" s="11"/>
      <c r="ZV937" s="11"/>
      <c r="ZW937" s="11"/>
      <c r="ZX937" s="11"/>
      <c r="ZY937" s="11"/>
      <c r="ZZ937" s="11"/>
      <c r="AAA937" s="11"/>
      <c r="AAB937" s="11"/>
      <c r="AAC937" s="11"/>
      <c r="AAD937" s="11"/>
      <c r="AAE937" s="11"/>
      <c r="AAF937" s="11"/>
      <c r="AAG937" s="11"/>
      <c r="AAH937" s="11"/>
      <c r="AAI937" s="11"/>
      <c r="AAJ937" s="11"/>
      <c r="AAK937" s="11"/>
      <c r="AAL937" s="11"/>
      <c r="AAM937" s="11"/>
      <c r="AAN937" s="11"/>
      <c r="AAO937" s="11"/>
      <c r="AAP937" s="11"/>
      <c r="AAQ937" s="11"/>
      <c r="AAR937" s="11"/>
      <c r="AAS937" s="11"/>
      <c r="AAT937" s="11"/>
      <c r="AAU937" s="11"/>
      <c r="AAV937" s="11"/>
      <c r="AAW937" s="11"/>
      <c r="AAX937" s="11"/>
      <c r="AAY937" s="11"/>
      <c r="AAZ937" s="11"/>
      <c r="ABA937" s="11"/>
      <c r="ABB937" s="11"/>
      <c r="ABC937" s="11"/>
      <c r="ABD937" s="11"/>
      <c r="ABE937" s="11"/>
      <c r="ABF937" s="11"/>
      <c r="ABG937" s="11"/>
      <c r="ABH937" s="11"/>
      <c r="ABI937" s="11"/>
      <c r="ABJ937" s="11"/>
      <c r="ABK937" s="11"/>
      <c r="ABL937" s="11"/>
      <c r="ABM937" s="11"/>
      <c r="ABN937" s="11"/>
      <c r="ABO937" s="11"/>
      <c r="ABP937" s="11"/>
      <c r="ABQ937" s="11"/>
      <c r="ABR937" s="11"/>
      <c r="ABS937" s="11"/>
      <c r="ABT937" s="11"/>
      <c r="ABU937" s="11"/>
      <c r="ABV937" s="11"/>
      <c r="ABW937" s="11"/>
      <c r="ABX937" s="11"/>
      <c r="ABY937" s="11"/>
      <c r="ABZ937" s="11"/>
      <c r="ACA937" s="11"/>
      <c r="ACB937" s="11"/>
      <c r="ACC937" s="11"/>
      <c r="ACD937" s="11"/>
      <c r="ACE937" s="11"/>
      <c r="ACF937" s="11"/>
      <c r="ACG937" s="11"/>
      <c r="ACH937" s="11"/>
      <c r="ACI937" s="11"/>
      <c r="ACJ937" s="11"/>
      <c r="ACK937" s="11"/>
      <c r="ACL937" s="11"/>
      <c r="ACM937" s="11"/>
      <c r="ACN937" s="11"/>
      <c r="ACO937" s="11"/>
      <c r="ACP937" s="11"/>
      <c r="ACQ937" s="11"/>
      <c r="ACR937" s="11"/>
      <c r="ACS937" s="11"/>
      <c r="ACT937" s="11"/>
      <c r="ACU937" s="11"/>
      <c r="ACV937" s="11"/>
      <c r="ACW937" s="11"/>
      <c r="ACX937" s="11"/>
      <c r="ACY937" s="11"/>
      <c r="ACZ937" s="11"/>
      <c r="ADA937" s="11"/>
      <c r="ADB937" s="11"/>
      <c r="ADC937" s="11"/>
      <c r="ADD937" s="11"/>
      <c r="ADE937" s="11"/>
      <c r="ADF937" s="11"/>
      <c r="ADG937" s="11"/>
      <c r="ADH937" s="11"/>
      <c r="ADI937" s="11"/>
      <c r="ADJ937" s="11"/>
      <c r="ADK937" s="11"/>
      <c r="ADL937" s="11"/>
      <c r="ADM937" s="11"/>
      <c r="ADN937" s="11"/>
      <c r="ADO937" s="11"/>
      <c r="ADP937" s="11"/>
      <c r="ADQ937" s="11"/>
      <c r="ADR937" s="11"/>
      <c r="ADS937" s="11"/>
      <c r="ADT937" s="11"/>
      <c r="ADU937" s="11"/>
      <c r="ADV937" s="11"/>
      <c r="ADW937" s="11"/>
      <c r="ADX937" s="11"/>
      <c r="ADY937" s="11"/>
      <c r="ADZ937" s="11"/>
      <c r="AEA937" s="11"/>
      <c r="AEB937" s="11"/>
      <c r="AEC937" s="11"/>
      <c r="AED937" s="11"/>
      <c r="AEE937" s="11"/>
      <c r="AEF937" s="11"/>
      <c r="AEG937" s="11"/>
      <c r="AEH937" s="11"/>
      <c r="AEI937" s="11"/>
      <c r="AEJ937" s="11"/>
      <c r="AEK937" s="11"/>
      <c r="AEL937" s="11"/>
      <c r="AEM937" s="11"/>
      <c r="AEN937" s="11"/>
      <c r="AEO937" s="11"/>
      <c r="AEP937" s="11"/>
      <c r="AEQ937" s="11"/>
      <c r="AER937" s="11"/>
      <c r="AES937" s="11"/>
      <c r="AET937" s="11"/>
      <c r="AEU937" s="11"/>
      <c r="AEV937" s="11"/>
      <c r="AEW937" s="11"/>
      <c r="AEX937" s="11"/>
      <c r="AEY937" s="11"/>
      <c r="AEZ937" s="11"/>
      <c r="AFA937" s="11"/>
      <c r="AFB937" s="11"/>
      <c r="AFC937" s="11"/>
      <c r="AFD937" s="11"/>
      <c r="AFE937" s="11"/>
      <c r="AFF937" s="11"/>
      <c r="AFG937" s="11"/>
      <c r="AFH937" s="11"/>
      <c r="AFI937" s="11"/>
      <c r="AFJ937" s="11"/>
      <c r="AFK937" s="11"/>
      <c r="AFL937" s="11"/>
      <c r="AFM937" s="11"/>
      <c r="AFN937" s="11"/>
      <c r="AFO937" s="11"/>
      <c r="AFP937" s="11"/>
      <c r="AFQ937" s="11"/>
      <c r="AFR937" s="11"/>
      <c r="AFS937" s="11"/>
      <c r="AFT937" s="11"/>
      <c r="AFU937" s="11"/>
      <c r="AFV937" s="11"/>
      <c r="AFW937" s="11"/>
      <c r="AFX937" s="11"/>
      <c r="AFY937" s="11"/>
      <c r="AFZ937" s="11"/>
      <c r="AGA937" s="11"/>
      <c r="AGB937" s="11"/>
      <c r="AGC937" s="11"/>
      <c r="AGD937" s="11"/>
      <c r="AGE937" s="11"/>
      <c r="AGF937" s="11"/>
      <c r="AGG937" s="11"/>
      <c r="AGH937" s="11"/>
      <c r="AGI937" s="11"/>
      <c r="AGJ937" s="11"/>
      <c r="AGK937" s="11"/>
      <c r="AGL937" s="11"/>
      <c r="AGM937" s="11"/>
      <c r="AGN937" s="11"/>
      <c r="AGO937" s="11"/>
      <c r="AGP937" s="11"/>
      <c r="AGQ937" s="11"/>
      <c r="AGR937" s="11"/>
      <c r="AGS937" s="11"/>
      <c r="AGT937" s="11"/>
      <c r="AGU937" s="11"/>
      <c r="AGV937" s="11"/>
      <c r="AGW937" s="11"/>
      <c r="AGX937" s="11"/>
      <c r="AGY937" s="11"/>
      <c r="AGZ937" s="11"/>
      <c r="AHA937" s="11"/>
      <c r="AHB937" s="11"/>
      <c r="AHC937" s="11"/>
      <c r="AHD937" s="11"/>
      <c r="AHE937" s="11"/>
      <c r="AHF937" s="11"/>
      <c r="AHG937" s="11"/>
      <c r="AHH937" s="11"/>
      <c r="AHI937" s="11"/>
      <c r="AHJ937" s="11"/>
      <c r="AHK937" s="11"/>
      <c r="AHL937" s="11"/>
      <c r="AHM937" s="11"/>
      <c r="AHN937" s="11"/>
      <c r="AHO937" s="11"/>
      <c r="AHP937" s="11"/>
      <c r="AHQ937" s="11"/>
      <c r="AHR937" s="11"/>
      <c r="AHS937" s="11"/>
      <c r="AHT937" s="11"/>
      <c r="AHU937" s="11"/>
      <c r="AHV937" s="11"/>
      <c r="AHW937" s="11"/>
      <c r="AHX937" s="11"/>
      <c r="AHY937" s="11"/>
      <c r="AHZ937" s="11"/>
      <c r="AIA937" s="11"/>
      <c r="AIB937" s="11"/>
      <c r="AIC937" s="11"/>
      <c r="AID937" s="11"/>
      <c r="AIE937" s="11"/>
      <c r="AIF937" s="11"/>
      <c r="AIG937" s="11"/>
      <c r="AIH937" s="11"/>
      <c r="AII937" s="11"/>
      <c r="AIJ937" s="11"/>
      <c r="AIK937" s="11"/>
      <c r="AIL937" s="11"/>
      <c r="AIM937" s="11"/>
      <c r="AIN937" s="11"/>
      <c r="AIO937" s="11"/>
      <c r="AIP937" s="11"/>
      <c r="AIQ937" s="11"/>
      <c r="AIR937" s="11"/>
      <c r="AIS937" s="11"/>
      <c r="AIT937" s="11"/>
      <c r="AIU937" s="11"/>
      <c r="AIV937" s="11"/>
      <c r="AIW937" s="11"/>
      <c r="AIX937" s="11"/>
      <c r="AIY937" s="11"/>
      <c r="AIZ937" s="11"/>
      <c r="AJA937" s="11"/>
      <c r="AJB937" s="11"/>
      <c r="AJC937" s="11"/>
      <c r="AJD937" s="11"/>
      <c r="AJE937" s="11"/>
      <c r="AJF937" s="11"/>
      <c r="AJG937" s="11"/>
      <c r="AJH937" s="11"/>
      <c r="AJI937" s="11"/>
      <c r="AJJ937" s="11"/>
      <c r="AJK937" s="11"/>
      <c r="AJL937" s="11"/>
      <c r="AJM937" s="11"/>
      <c r="AJN937" s="11"/>
      <c r="AJO937" s="11"/>
      <c r="AJP937" s="11"/>
      <c r="AJQ937" s="11"/>
      <c r="AJR937" s="11"/>
      <c r="AJS937" s="11"/>
      <c r="AJT937" s="11"/>
      <c r="AJU937" s="11"/>
      <c r="AJV937" s="11"/>
      <c r="AJW937" s="11"/>
      <c r="AJX937" s="11"/>
      <c r="AJY937" s="11"/>
      <c r="AJZ937" s="11"/>
      <c r="AKA937" s="11"/>
      <c r="AKB937" s="11"/>
      <c r="AKC937" s="11"/>
      <c r="AKD937" s="11"/>
      <c r="AKE937" s="11"/>
      <c r="AKF937" s="11"/>
      <c r="AKG937" s="11"/>
      <c r="AKH937" s="11"/>
      <c r="AKI937" s="11"/>
      <c r="AKJ937" s="11"/>
      <c r="AKK937" s="11"/>
      <c r="AKL937" s="11"/>
      <c r="AKM937" s="11"/>
      <c r="AKN937" s="11"/>
      <c r="AKO937" s="11"/>
      <c r="AKP937" s="11"/>
      <c r="AKQ937" s="11"/>
      <c r="AKR937" s="11"/>
    </row>
    <row r="938" spans="1:980" s="12" customFormat="1" x14ac:dyDescent="0.25">
      <c r="A938" s="20"/>
      <c r="B938" s="20"/>
      <c r="C938" s="20"/>
      <c r="D938" s="20"/>
      <c r="E938" s="23"/>
      <c r="F938" s="23"/>
      <c r="G938" s="24"/>
      <c r="H938" s="24"/>
      <c r="I938" s="20"/>
      <c r="J938" s="20"/>
      <c r="K938" s="18"/>
      <c r="L938" s="18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  <c r="IM938" s="11"/>
      <c r="IN938" s="11"/>
      <c r="IO938" s="11"/>
      <c r="IP938" s="11"/>
      <c r="IQ938" s="11"/>
      <c r="IR938" s="11"/>
      <c r="IS938" s="11"/>
      <c r="IT938" s="11"/>
      <c r="IU938" s="11"/>
      <c r="IV938" s="11"/>
      <c r="IW938" s="11"/>
      <c r="IX938" s="11"/>
      <c r="IY938" s="11"/>
      <c r="IZ938" s="11"/>
      <c r="JA938" s="11"/>
      <c r="JB938" s="11"/>
      <c r="JC938" s="11"/>
      <c r="JD938" s="11"/>
      <c r="JE938" s="11"/>
      <c r="JF938" s="11"/>
      <c r="JG938" s="11"/>
      <c r="JH938" s="11"/>
      <c r="JI938" s="11"/>
      <c r="JJ938" s="11"/>
      <c r="JK938" s="11"/>
      <c r="JL938" s="11"/>
      <c r="JM938" s="11"/>
      <c r="JN938" s="11"/>
      <c r="JO938" s="11"/>
      <c r="JP938" s="11"/>
      <c r="JQ938" s="11"/>
      <c r="JR938" s="11"/>
      <c r="JS938" s="11"/>
      <c r="JT938" s="11"/>
      <c r="JU938" s="11"/>
      <c r="JV938" s="11"/>
      <c r="JW938" s="11"/>
      <c r="JX938" s="11"/>
      <c r="JY938" s="11"/>
      <c r="JZ938" s="11"/>
      <c r="KA938" s="11"/>
      <c r="KB938" s="11"/>
      <c r="KC938" s="11"/>
      <c r="KD938" s="11"/>
      <c r="KE938" s="11"/>
      <c r="KF938" s="11"/>
      <c r="KG938" s="11"/>
      <c r="KH938" s="11"/>
      <c r="KI938" s="11"/>
      <c r="KJ938" s="11"/>
      <c r="KK938" s="11"/>
      <c r="KL938" s="11"/>
      <c r="KM938" s="11"/>
      <c r="KN938" s="11"/>
      <c r="KO938" s="11"/>
      <c r="KP938" s="11"/>
      <c r="KQ938" s="11"/>
      <c r="KR938" s="11"/>
      <c r="KS938" s="11"/>
      <c r="KT938" s="11"/>
      <c r="KU938" s="11"/>
      <c r="KV938" s="11"/>
      <c r="KW938" s="11"/>
      <c r="KX938" s="11"/>
      <c r="KY938" s="11"/>
      <c r="KZ938" s="11"/>
      <c r="LA938" s="11"/>
      <c r="LB938" s="11"/>
      <c r="LC938" s="11"/>
      <c r="LD938" s="11"/>
      <c r="LE938" s="11"/>
      <c r="LF938" s="11"/>
      <c r="LG938" s="11"/>
      <c r="LH938" s="11"/>
      <c r="LI938" s="11"/>
      <c r="LJ938" s="11"/>
      <c r="LK938" s="11"/>
      <c r="LL938" s="11"/>
      <c r="LM938" s="11"/>
      <c r="LN938" s="11"/>
      <c r="LO938" s="11"/>
      <c r="LP938" s="11"/>
      <c r="LQ938" s="11"/>
      <c r="LR938" s="11"/>
      <c r="LS938" s="11"/>
      <c r="LT938" s="11"/>
      <c r="LU938" s="11"/>
      <c r="LV938" s="11"/>
      <c r="LW938" s="11"/>
      <c r="LX938" s="11"/>
      <c r="LY938" s="11"/>
      <c r="LZ938" s="11"/>
      <c r="MA938" s="11"/>
      <c r="MB938" s="11"/>
      <c r="MC938" s="11"/>
      <c r="MD938" s="11"/>
      <c r="ME938" s="11"/>
      <c r="MF938" s="11"/>
      <c r="MG938" s="11"/>
      <c r="MH938" s="11"/>
      <c r="MI938" s="11"/>
      <c r="MJ938" s="11"/>
      <c r="MK938" s="11"/>
      <c r="ML938" s="11"/>
      <c r="MM938" s="11"/>
      <c r="MN938" s="11"/>
      <c r="MO938" s="11"/>
      <c r="MP938" s="11"/>
      <c r="MQ938" s="11"/>
      <c r="MR938" s="11"/>
      <c r="MS938" s="11"/>
      <c r="MT938" s="11"/>
      <c r="MU938" s="11"/>
      <c r="MV938" s="11"/>
      <c r="MW938" s="11"/>
      <c r="MX938" s="11"/>
      <c r="MY938" s="11"/>
      <c r="MZ938" s="11"/>
      <c r="NA938" s="11"/>
      <c r="NB938" s="11"/>
      <c r="NC938" s="11"/>
      <c r="ND938" s="11"/>
      <c r="NE938" s="11"/>
      <c r="NF938" s="11"/>
      <c r="NG938" s="11"/>
      <c r="NH938" s="11"/>
      <c r="NI938" s="11"/>
      <c r="NJ938" s="11"/>
      <c r="NK938" s="11"/>
      <c r="NL938" s="11"/>
      <c r="NM938" s="11"/>
      <c r="NN938" s="11"/>
      <c r="NO938" s="11"/>
      <c r="NP938" s="11"/>
      <c r="NQ938" s="11"/>
      <c r="NR938" s="11"/>
      <c r="NS938" s="11"/>
      <c r="NT938" s="11"/>
      <c r="NU938" s="11"/>
      <c r="NV938" s="11"/>
      <c r="NW938" s="11"/>
      <c r="NX938" s="11"/>
      <c r="NY938" s="11"/>
      <c r="NZ938" s="11"/>
      <c r="OA938" s="11"/>
      <c r="OB938" s="11"/>
      <c r="OC938" s="11"/>
      <c r="OD938" s="11"/>
      <c r="OE938" s="11"/>
      <c r="OF938" s="11"/>
      <c r="OG938" s="11"/>
      <c r="OH938" s="11"/>
      <c r="OI938" s="11"/>
      <c r="OJ938" s="11"/>
      <c r="OK938" s="11"/>
      <c r="OL938" s="11"/>
      <c r="OM938" s="11"/>
      <c r="ON938" s="11"/>
      <c r="OO938" s="11"/>
      <c r="OP938" s="11"/>
      <c r="OQ938" s="11"/>
      <c r="OR938" s="11"/>
      <c r="OS938" s="11"/>
      <c r="OT938" s="11"/>
      <c r="OU938" s="11"/>
      <c r="OV938" s="11"/>
      <c r="OW938" s="11"/>
      <c r="OX938" s="11"/>
      <c r="OY938" s="11"/>
      <c r="OZ938" s="11"/>
      <c r="PA938" s="11"/>
      <c r="PB938" s="11"/>
      <c r="PC938" s="11"/>
      <c r="PD938" s="11"/>
      <c r="PE938" s="11"/>
      <c r="PF938" s="11"/>
      <c r="PG938" s="11"/>
      <c r="PH938" s="11"/>
      <c r="PI938" s="11"/>
      <c r="PJ938" s="11"/>
      <c r="PK938" s="11"/>
      <c r="PL938" s="11"/>
      <c r="PM938" s="11"/>
      <c r="PN938" s="11"/>
      <c r="PO938" s="11"/>
      <c r="PP938" s="11"/>
      <c r="PQ938" s="11"/>
      <c r="PR938" s="11"/>
      <c r="PS938" s="11"/>
      <c r="PT938" s="11"/>
      <c r="PU938" s="11"/>
      <c r="PV938" s="11"/>
      <c r="PW938" s="11"/>
      <c r="PX938" s="11"/>
      <c r="PY938" s="11"/>
      <c r="PZ938" s="11"/>
      <c r="QA938" s="11"/>
      <c r="QB938" s="11"/>
      <c r="QC938" s="11"/>
      <c r="QD938" s="11"/>
      <c r="QE938" s="11"/>
      <c r="QF938" s="11"/>
      <c r="QG938" s="11"/>
      <c r="QH938" s="11"/>
      <c r="QI938" s="11"/>
      <c r="QJ938" s="11"/>
      <c r="QK938" s="11"/>
      <c r="QL938" s="11"/>
      <c r="QM938" s="11"/>
      <c r="QN938" s="11"/>
      <c r="QO938" s="11"/>
      <c r="QP938" s="11"/>
      <c r="QQ938" s="11"/>
      <c r="QR938" s="11"/>
      <c r="QS938" s="11"/>
      <c r="QT938" s="11"/>
      <c r="QU938" s="11"/>
      <c r="QV938" s="11"/>
      <c r="QW938" s="11"/>
      <c r="QX938" s="11"/>
      <c r="QY938" s="11"/>
      <c r="QZ938" s="11"/>
      <c r="RA938" s="11"/>
      <c r="RB938" s="11"/>
      <c r="RC938" s="11"/>
      <c r="RD938" s="11"/>
      <c r="RE938" s="11"/>
      <c r="RF938" s="11"/>
      <c r="RG938" s="11"/>
      <c r="RH938" s="11"/>
      <c r="RI938" s="11"/>
      <c r="RJ938" s="11"/>
      <c r="RK938" s="11"/>
      <c r="RL938" s="11"/>
      <c r="RM938" s="11"/>
      <c r="RN938" s="11"/>
      <c r="RO938" s="11"/>
      <c r="RP938" s="11"/>
      <c r="RQ938" s="11"/>
      <c r="RR938" s="11"/>
      <c r="RS938" s="11"/>
      <c r="RT938" s="11"/>
      <c r="RU938" s="11"/>
      <c r="RV938" s="11"/>
      <c r="RW938" s="11"/>
      <c r="RX938" s="11"/>
      <c r="RY938" s="11"/>
      <c r="RZ938" s="11"/>
      <c r="SA938" s="11"/>
      <c r="SB938" s="11"/>
      <c r="SC938" s="11"/>
      <c r="SD938" s="11"/>
      <c r="SE938" s="11"/>
      <c r="SF938" s="11"/>
      <c r="SG938" s="11"/>
      <c r="SH938" s="11"/>
      <c r="SI938" s="11"/>
      <c r="SJ938" s="11"/>
      <c r="SK938" s="11"/>
      <c r="SL938" s="11"/>
      <c r="SM938" s="11"/>
      <c r="SN938" s="11"/>
      <c r="SO938" s="11"/>
      <c r="SP938" s="11"/>
      <c r="SQ938" s="11"/>
      <c r="SR938" s="11"/>
      <c r="SS938" s="11"/>
      <c r="ST938" s="11"/>
      <c r="SU938" s="11"/>
      <c r="SV938" s="11"/>
      <c r="SW938" s="11"/>
      <c r="SX938" s="11"/>
      <c r="SY938" s="11"/>
      <c r="SZ938" s="11"/>
      <c r="TA938" s="11"/>
      <c r="TB938" s="11"/>
      <c r="TC938" s="11"/>
      <c r="TD938" s="11"/>
      <c r="TE938" s="11"/>
      <c r="TF938" s="11"/>
      <c r="TG938" s="11"/>
      <c r="TH938" s="11"/>
      <c r="TI938" s="11"/>
      <c r="TJ938" s="11"/>
      <c r="TK938" s="11"/>
      <c r="TL938" s="11"/>
      <c r="TM938" s="11"/>
      <c r="TN938" s="11"/>
      <c r="TO938" s="11"/>
      <c r="TP938" s="11"/>
      <c r="TQ938" s="11"/>
      <c r="TR938" s="11"/>
      <c r="TS938" s="11"/>
      <c r="TT938" s="11"/>
      <c r="TU938" s="11"/>
      <c r="TV938" s="11"/>
      <c r="TW938" s="11"/>
      <c r="TX938" s="11"/>
      <c r="TY938" s="11"/>
      <c r="TZ938" s="11"/>
      <c r="UA938" s="11"/>
      <c r="UB938" s="11"/>
      <c r="UC938" s="11"/>
      <c r="UD938" s="11"/>
      <c r="UE938" s="11"/>
      <c r="UF938" s="11"/>
      <c r="UG938" s="11"/>
      <c r="UH938" s="11"/>
      <c r="UI938" s="11"/>
      <c r="UJ938" s="11"/>
      <c r="UK938" s="11"/>
      <c r="UL938" s="11"/>
      <c r="UM938" s="11"/>
      <c r="UN938" s="11"/>
      <c r="UO938" s="11"/>
      <c r="UP938" s="11"/>
      <c r="UQ938" s="11"/>
      <c r="UR938" s="11"/>
      <c r="US938" s="11"/>
      <c r="UT938" s="11"/>
      <c r="UU938" s="11"/>
      <c r="UV938" s="11"/>
      <c r="UW938" s="11"/>
      <c r="UX938" s="11"/>
      <c r="UY938" s="11"/>
      <c r="UZ938" s="11"/>
      <c r="VA938" s="11"/>
      <c r="VB938" s="11"/>
      <c r="VC938" s="11"/>
      <c r="VD938" s="11"/>
      <c r="VE938" s="11"/>
      <c r="VF938" s="11"/>
      <c r="VG938" s="11"/>
      <c r="VH938" s="11"/>
      <c r="VI938" s="11"/>
      <c r="VJ938" s="11"/>
      <c r="VK938" s="11"/>
      <c r="VL938" s="11"/>
      <c r="VM938" s="11"/>
      <c r="VN938" s="11"/>
      <c r="VO938" s="11"/>
      <c r="VP938" s="11"/>
      <c r="VQ938" s="11"/>
      <c r="VR938" s="11"/>
      <c r="VS938" s="11"/>
      <c r="VT938" s="11"/>
      <c r="VU938" s="11"/>
      <c r="VV938" s="11"/>
      <c r="VW938" s="11"/>
      <c r="VX938" s="11"/>
      <c r="VY938" s="11"/>
      <c r="VZ938" s="11"/>
      <c r="WA938" s="11"/>
      <c r="WB938" s="11"/>
      <c r="WC938" s="11"/>
      <c r="WD938" s="11"/>
      <c r="WE938" s="11"/>
      <c r="WF938" s="11"/>
      <c r="WG938" s="11"/>
      <c r="WH938" s="11"/>
      <c r="WI938" s="11"/>
      <c r="WJ938" s="11"/>
      <c r="WK938" s="11"/>
      <c r="WL938" s="11"/>
      <c r="WM938" s="11"/>
      <c r="WN938" s="11"/>
      <c r="WO938" s="11"/>
      <c r="WP938" s="11"/>
      <c r="WQ938" s="11"/>
      <c r="WR938" s="11"/>
      <c r="WS938" s="11"/>
      <c r="WT938" s="11"/>
      <c r="WU938" s="11"/>
      <c r="WV938" s="11"/>
      <c r="WW938" s="11"/>
      <c r="WX938" s="11"/>
      <c r="WY938" s="11"/>
      <c r="WZ938" s="11"/>
      <c r="XA938" s="11"/>
      <c r="XB938" s="11"/>
      <c r="XC938" s="11"/>
      <c r="XD938" s="11"/>
      <c r="XE938" s="11"/>
      <c r="XF938" s="11"/>
      <c r="XG938" s="11"/>
      <c r="XH938" s="11"/>
      <c r="XI938" s="11"/>
      <c r="XJ938" s="11"/>
      <c r="XK938" s="11"/>
      <c r="XL938" s="11"/>
      <c r="XM938" s="11"/>
      <c r="XN938" s="11"/>
      <c r="XO938" s="11"/>
      <c r="XP938" s="11"/>
      <c r="XQ938" s="11"/>
      <c r="XR938" s="11"/>
      <c r="XS938" s="11"/>
      <c r="XT938" s="11"/>
      <c r="XU938" s="11"/>
      <c r="XV938" s="11"/>
      <c r="XW938" s="11"/>
      <c r="XX938" s="11"/>
      <c r="XY938" s="11"/>
      <c r="XZ938" s="11"/>
      <c r="YA938" s="11"/>
      <c r="YB938" s="11"/>
      <c r="YC938" s="11"/>
      <c r="YD938" s="11"/>
      <c r="YE938" s="11"/>
      <c r="YF938" s="11"/>
      <c r="YG938" s="11"/>
      <c r="YH938" s="11"/>
      <c r="YI938" s="11"/>
      <c r="YJ938" s="11"/>
      <c r="YK938" s="11"/>
      <c r="YL938" s="11"/>
      <c r="YM938" s="11"/>
      <c r="YN938" s="11"/>
      <c r="YO938" s="11"/>
      <c r="YP938" s="11"/>
      <c r="YQ938" s="11"/>
      <c r="YR938" s="11"/>
      <c r="YS938" s="11"/>
      <c r="YT938" s="11"/>
      <c r="YU938" s="11"/>
      <c r="YV938" s="11"/>
      <c r="YW938" s="11"/>
      <c r="YX938" s="11"/>
      <c r="YY938" s="11"/>
      <c r="YZ938" s="11"/>
      <c r="ZA938" s="11"/>
      <c r="ZB938" s="11"/>
      <c r="ZC938" s="11"/>
      <c r="ZD938" s="11"/>
      <c r="ZE938" s="11"/>
      <c r="ZF938" s="11"/>
      <c r="ZG938" s="11"/>
      <c r="ZH938" s="11"/>
      <c r="ZI938" s="11"/>
      <c r="ZJ938" s="11"/>
      <c r="ZK938" s="11"/>
      <c r="ZL938" s="11"/>
      <c r="ZM938" s="11"/>
      <c r="ZN938" s="11"/>
      <c r="ZO938" s="11"/>
      <c r="ZP938" s="11"/>
      <c r="ZQ938" s="11"/>
      <c r="ZR938" s="11"/>
      <c r="ZS938" s="11"/>
      <c r="ZT938" s="11"/>
      <c r="ZU938" s="11"/>
      <c r="ZV938" s="11"/>
      <c r="ZW938" s="11"/>
      <c r="ZX938" s="11"/>
      <c r="ZY938" s="11"/>
      <c r="ZZ938" s="11"/>
      <c r="AAA938" s="11"/>
      <c r="AAB938" s="11"/>
      <c r="AAC938" s="11"/>
      <c r="AAD938" s="11"/>
      <c r="AAE938" s="11"/>
      <c r="AAF938" s="11"/>
      <c r="AAG938" s="11"/>
      <c r="AAH938" s="11"/>
      <c r="AAI938" s="11"/>
      <c r="AAJ938" s="11"/>
      <c r="AAK938" s="11"/>
      <c r="AAL938" s="11"/>
      <c r="AAM938" s="11"/>
      <c r="AAN938" s="11"/>
      <c r="AAO938" s="11"/>
      <c r="AAP938" s="11"/>
      <c r="AAQ938" s="11"/>
      <c r="AAR938" s="11"/>
      <c r="AAS938" s="11"/>
      <c r="AAT938" s="11"/>
      <c r="AAU938" s="11"/>
      <c r="AAV938" s="11"/>
      <c r="AAW938" s="11"/>
      <c r="AAX938" s="11"/>
      <c r="AAY938" s="11"/>
      <c r="AAZ938" s="11"/>
      <c r="ABA938" s="11"/>
      <c r="ABB938" s="11"/>
      <c r="ABC938" s="11"/>
      <c r="ABD938" s="11"/>
      <c r="ABE938" s="11"/>
      <c r="ABF938" s="11"/>
      <c r="ABG938" s="11"/>
      <c r="ABH938" s="11"/>
      <c r="ABI938" s="11"/>
      <c r="ABJ938" s="11"/>
      <c r="ABK938" s="11"/>
      <c r="ABL938" s="11"/>
      <c r="ABM938" s="11"/>
      <c r="ABN938" s="11"/>
      <c r="ABO938" s="11"/>
      <c r="ABP938" s="11"/>
      <c r="ABQ938" s="11"/>
      <c r="ABR938" s="11"/>
      <c r="ABS938" s="11"/>
      <c r="ABT938" s="11"/>
      <c r="ABU938" s="11"/>
      <c r="ABV938" s="11"/>
      <c r="ABW938" s="11"/>
      <c r="ABX938" s="11"/>
      <c r="ABY938" s="11"/>
      <c r="ABZ938" s="11"/>
      <c r="ACA938" s="11"/>
      <c r="ACB938" s="11"/>
      <c r="ACC938" s="11"/>
      <c r="ACD938" s="11"/>
      <c r="ACE938" s="11"/>
      <c r="ACF938" s="11"/>
      <c r="ACG938" s="11"/>
      <c r="ACH938" s="11"/>
      <c r="ACI938" s="11"/>
      <c r="ACJ938" s="11"/>
      <c r="ACK938" s="11"/>
      <c r="ACL938" s="11"/>
      <c r="ACM938" s="11"/>
      <c r="ACN938" s="11"/>
      <c r="ACO938" s="11"/>
      <c r="ACP938" s="11"/>
      <c r="ACQ938" s="11"/>
      <c r="ACR938" s="11"/>
      <c r="ACS938" s="11"/>
      <c r="ACT938" s="11"/>
      <c r="ACU938" s="11"/>
      <c r="ACV938" s="11"/>
      <c r="ACW938" s="11"/>
      <c r="ACX938" s="11"/>
      <c r="ACY938" s="11"/>
      <c r="ACZ938" s="11"/>
      <c r="ADA938" s="11"/>
      <c r="ADB938" s="11"/>
      <c r="ADC938" s="11"/>
      <c r="ADD938" s="11"/>
      <c r="ADE938" s="11"/>
      <c r="ADF938" s="11"/>
      <c r="ADG938" s="11"/>
      <c r="ADH938" s="11"/>
      <c r="ADI938" s="11"/>
      <c r="ADJ938" s="11"/>
      <c r="ADK938" s="11"/>
      <c r="ADL938" s="11"/>
      <c r="ADM938" s="11"/>
      <c r="ADN938" s="11"/>
      <c r="ADO938" s="11"/>
      <c r="ADP938" s="11"/>
      <c r="ADQ938" s="11"/>
      <c r="ADR938" s="11"/>
      <c r="ADS938" s="11"/>
      <c r="ADT938" s="11"/>
      <c r="ADU938" s="11"/>
      <c r="ADV938" s="11"/>
      <c r="ADW938" s="11"/>
      <c r="ADX938" s="11"/>
      <c r="ADY938" s="11"/>
      <c r="ADZ938" s="11"/>
      <c r="AEA938" s="11"/>
      <c r="AEB938" s="11"/>
      <c r="AEC938" s="11"/>
      <c r="AED938" s="11"/>
      <c r="AEE938" s="11"/>
      <c r="AEF938" s="11"/>
      <c r="AEG938" s="11"/>
      <c r="AEH938" s="11"/>
      <c r="AEI938" s="11"/>
      <c r="AEJ938" s="11"/>
      <c r="AEK938" s="11"/>
      <c r="AEL938" s="11"/>
      <c r="AEM938" s="11"/>
      <c r="AEN938" s="11"/>
      <c r="AEO938" s="11"/>
      <c r="AEP938" s="11"/>
      <c r="AEQ938" s="11"/>
      <c r="AER938" s="11"/>
      <c r="AES938" s="11"/>
      <c r="AET938" s="11"/>
      <c r="AEU938" s="11"/>
      <c r="AEV938" s="11"/>
      <c r="AEW938" s="11"/>
      <c r="AEX938" s="11"/>
      <c r="AEY938" s="11"/>
      <c r="AEZ938" s="11"/>
      <c r="AFA938" s="11"/>
      <c r="AFB938" s="11"/>
      <c r="AFC938" s="11"/>
      <c r="AFD938" s="11"/>
      <c r="AFE938" s="11"/>
      <c r="AFF938" s="11"/>
      <c r="AFG938" s="11"/>
      <c r="AFH938" s="11"/>
      <c r="AFI938" s="11"/>
      <c r="AFJ938" s="11"/>
      <c r="AFK938" s="11"/>
      <c r="AFL938" s="11"/>
      <c r="AFM938" s="11"/>
      <c r="AFN938" s="11"/>
      <c r="AFO938" s="11"/>
      <c r="AFP938" s="11"/>
      <c r="AFQ938" s="11"/>
      <c r="AFR938" s="11"/>
      <c r="AFS938" s="11"/>
      <c r="AFT938" s="11"/>
      <c r="AFU938" s="11"/>
      <c r="AFV938" s="11"/>
      <c r="AFW938" s="11"/>
      <c r="AFX938" s="11"/>
      <c r="AFY938" s="11"/>
      <c r="AFZ938" s="11"/>
      <c r="AGA938" s="11"/>
      <c r="AGB938" s="11"/>
      <c r="AGC938" s="11"/>
      <c r="AGD938" s="11"/>
      <c r="AGE938" s="11"/>
      <c r="AGF938" s="11"/>
      <c r="AGG938" s="11"/>
      <c r="AGH938" s="11"/>
      <c r="AGI938" s="11"/>
      <c r="AGJ938" s="11"/>
      <c r="AGK938" s="11"/>
      <c r="AGL938" s="11"/>
      <c r="AGM938" s="11"/>
      <c r="AGN938" s="11"/>
      <c r="AGO938" s="11"/>
      <c r="AGP938" s="11"/>
      <c r="AGQ938" s="11"/>
      <c r="AGR938" s="11"/>
      <c r="AGS938" s="11"/>
      <c r="AGT938" s="11"/>
      <c r="AGU938" s="11"/>
      <c r="AGV938" s="11"/>
      <c r="AGW938" s="11"/>
      <c r="AGX938" s="11"/>
      <c r="AGY938" s="11"/>
      <c r="AGZ938" s="11"/>
      <c r="AHA938" s="11"/>
      <c r="AHB938" s="11"/>
      <c r="AHC938" s="11"/>
      <c r="AHD938" s="11"/>
      <c r="AHE938" s="11"/>
      <c r="AHF938" s="11"/>
      <c r="AHG938" s="11"/>
      <c r="AHH938" s="11"/>
      <c r="AHI938" s="11"/>
      <c r="AHJ938" s="11"/>
      <c r="AHK938" s="11"/>
      <c r="AHL938" s="11"/>
      <c r="AHM938" s="11"/>
      <c r="AHN938" s="11"/>
      <c r="AHO938" s="11"/>
      <c r="AHP938" s="11"/>
      <c r="AHQ938" s="11"/>
      <c r="AHR938" s="11"/>
      <c r="AHS938" s="11"/>
      <c r="AHT938" s="11"/>
      <c r="AHU938" s="11"/>
      <c r="AHV938" s="11"/>
      <c r="AHW938" s="11"/>
      <c r="AHX938" s="11"/>
      <c r="AHY938" s="11"/>
      <c r="AHZ938" s="11"/>
      <c r="AIA938" s="11"/>
      <c r="AIB938" s="11"/>
      <c r="AIC938" s="11"/>
      <c r="AID938" s="11"/>
      <c r="AIE938" s="11"/>
      <c r="AIF938" s="11"/>
      <c r="AIG938" s="11"/>
      <c r="AIH938" s="11"/>
      <c r="AII938" s="11"/>
      <c r="AIJ938" s="11"/>
      <c r="AIK938" s="11"/>
      <c r="AIL938" s="11"/>
      <c r="AIM938" s="11"/>
      <c r="AIN938" s="11"/>
      <c r="AIO938" s="11"/>
      <c r="AIP938" s="11"/>
      <c r="AIQ938" s="11"/>
      <c r="AIR938" s="11"/>
      <c r="AIS938" s="11"/>
      <c r="AIT938" s="11"/>
      <c r="AIU938" s="11"/>
      <c r="AIV938" s="11"/>
      <c r="AIW938" s="11"/>
      <c r="AIX938" s="11"/>
      <c r="AIY938" s="11"/>
      <c r="AIZ938" s="11"/>
      <c r="AJA938" s="11"/>
      <c r="AJB938" s="11"/>
      <c r="AJC938" s="11"/>
      <c r="AJD938" s="11"/>
      <c r="AJE938" s="11"/>
      <c r="AJF938" s="11"/>
      <c r="AJG938" s="11"/>
      <c r="AJH938" s="11"/>
      <c r="AJI938" s="11"/>
      <c r="AJJ938" s="11"/>
      <c r="AJK938" s="11"/>
      <c r="AJL938" s="11"/>
      <c r="AJM938" s="11"/>
      <c r="AJN938" s="11"/>
      <c r="AJO938" s="11"/>
      <c r="AJP938" s="11"/>
      <c r="AJQ938" s="11"/>
      <c r="AJR938" s="11"/>
      <c r="AJS938" s="11"/>
      <c r="AJT938" s="11"/>
      <c r="AJU938" s="11"/>
      <c r="AJV938" s="11"/>
      <c r="AJW938" s="11"/>
      <c r="AJX938" s="11"/>
      <c r="AJY938" s="11"/>
      <c r="AJZ938" s="11"/>
      <c r="AKA938" s="11"/>
      <c r="AKB938" s="11"/>
      <c r="AKC938" s="11"/>
      <c r="AKD938" s="11"/>
      <c r="AKE938" s="11"/>
      <c r="AKF938" s="11"/>
      <c r="AKG938" s="11"/>
      <c r="AKH938" s="11"/>
      <c r="AKI938" s="11"/>
      <c r="AKJ938" s="11"/>
      <c r="AKK938" s="11"/>
      <c r="AKL938" s="11"/>
      <c r="AKM938" s="11"/>
      <c r="AKN938" s="11"/>
      <c r="AKO938" s="11"/>
      <c r="AKP938" s="11"/>
      <c r="AKQ938" s="11"/>
      <c r="AKR938" s="11"/>
    </row>
    <row r="939" spans="1:980" s="12" customFormat="1" x14ac:dyDescent="0.25">
      <c r="A939" s="20"/>
      <c r="B939" s="20"/>
      <c r="C939" s="20"/>
      <c r="D939" s="20"/>
      <c r="E939" s="23"/>
      <c r="F939" s="23"/>
      <c r="G939" s="24"/>
      <c r="H939" s="24"/>
      <c r="I939" s="20"/>
      <c r="J939" s="20"/>
      <c r="K939" s="18"/>
      <c r="L939" s="18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  <c r="IO939" s="11"/>
      <c r="IP939" s="11"/>
      <c r="IQ939" s="11"/>
      <c r="IR939" s="11"/>
      <c r="IS939" s="11"/>
      <c r="IT939" s="11"/>
      <c r="IU939" s="11"/>
      <c r="IV939" s="11"/>
      <c r="IW939" s="11"/>
      <c r="IX939" s="11"/>
      <c r="IY939" s="11"/>
      <c r="IZ939" s="11"/>
      <c r="JA939" s="11"/>
      <c r="JB939" s="11"/>
      <c r="JC939" s="11"/>
      <c r="JD939" s="11"/>
      <c r="JE939" s="11"/>
      <c r="JF939" s="11"/>
      <c r="JG939" s="11"/>
      <c r="JH939" s="11"/>
      <c r="JI939" s="11"/>
      <c r="JJ939" s="11"/>
      <c r="JK939" s="11"/>
      <c r="JL939" s="11"/>
      <c r="JM939" s="11"/>
      <c r="JN939" s="11"/>
      <c r="JO939" s="11"/>
      <c r="JP939" s="11"/>
      <c r="JQ939" s="11"/>
      <c r="JR939" s="11"/>
      <c r="JS939" s="11"/>
      <c r="JT939" s="11"/>
      <c r="JU939" s="11"/>
      <c r="JV939" s="11"/>
      <c r="JW939" s="11"/>
      <c r="JX939" s="11"/>
      <c r="JY939" s="11"/>
      <c r="JZ939" s="11"/>
      <c r="KA939" s="11"/>
      <c r="KB939" s="11"/>
      <c r="KC939" s="11"/>
      <c r="KD939" s="11"/>
      <c r="KE939" s="11"/>
      <c r="KF939" s="11"/>
      <c r="KG939" s="11"/>
      <c r="KH939" s="11"/>
      <c r="KI939" s="11"/>
      <c r="KJ939" s="11"/>
      <c r="KK939" s="11"/>
      <c r="KL939" s="11"/>
      <c r="KM939" s="11"/>
      <c r="KN939" s="11"/>
      <c r="KO939" s="11"/>
      <c r="KP939" s="11"/>
      <c r="KQ939" s="11"/>
      <c r="KR939" s="11"/>
      <c r="KS939" s="11"/>
      <c r="KT939" s="11"/>
      <c r="KU939" s="11"/>
      <c r="KV939" s="11"/>
      <c r="KW939" s="11"/>
      <c r="KX939" s="11"/>
      <c r="KY939" s="11"/>
      <c r="KZ939" s="11"/>
      <c r="LA939" s="11"/>
      <c r="LB939" s="11"/>
      <c r="LC939" s="11"/>
      <c r="LD939" s="11"/>
      <c r="LE939" s="11"/>
      <c r="LF939" s="11"/>
      <c r="LG939" s="11"/>
      <c r="LH939" s="11"/>
      <c r="LI939" s="11"/>
      <c r="LJ939" s="11"/>
      <c r="LK939" s="11"/>
      <c r="LL939" s="11"/>
      <c r="LM939" s="11"/>
      <c r="LN939" s="11"/>
      <c r="LO939" s="11"/>
      <c r="LP939" s="11"/>
      <c r="LQ939" s="11"/>
      <c r="LR939" s="11"/>
      <c r="LS939" s="11"/>
      <c r="LT939" s="11"/>
      <c r="LU939" s="11"/>
      <c r="LV939" s="11"/>
      <c r="LW939" s="11"/>
      <c r="LX939" s="11"/>
      <c r="LY939" s="11"/>
      <c r="LZ939" s="11"/>
      <c r="MA939" s="11"/>
      <c r="MB939" s="11"/>
      <c r="MC939" s="11"/>
      <c r="MD939" s="11"/>
      <c r="ME939" s="11"/>
      <c r="MF939" s="11"/>
      <c r="MG939" s="11"/>
      <c r="MH939" s="11"/>
      <c r="MI939" s="11"/>
      <c r="MJ939" s="11"/>
      <c r="MK939" s="11"/>
      <c r="ML939" s="11"/>
      <c r="MM939" s="11"/>
      <c r="MN939" s="11"/>
      <c r="MO939" s="11"/>
      <c r="MP939" s="11"/>
      <c r="MQ939" s="11"/>
      <c r="MR939" s="11"/>
      <c r="MS939" s="11"/>
      <c r="MT939" s="11"/>
      <c r="MU939" s="11"/>
      <c r="MV939" s="11"/>
      <c r="MW939" s="11"/>
      <c r="MX939" s="11"/>
      <c r="MY939" s="11"/>
      <c r="MZ939" s="11"/>
      <c r="NA939" s="11"/>
      <c r="NB939" s="11"/>
      <c r="NC939" s="11"/>
      <c r="ND939" s="11"/>
      <c r="NE939" s="11"/>
      <c r="NF939" s="11"/>
      <c r="NG939" s="11"/>
      <c r="NH939" s="11"/>
      <c r="NI939" s="11"/>
      <c r="NJ939" s="11"/>
      <c r="NK939" s="11"/>
      <c r="NL939" s="11"/>
      <c r="NM939" s="11"/>
      <c r="NN939" s="11"/>
      <c r="NO939" s="11"/>
      <c r="NP939" s="11"/>
      <c r="NQ939" s="11"/>
      <c r="NR939" s="11"/>
      <c r="NS939" s="11"/>
      <c r="NT939" s="11"/>
      <c r="NU939" s="11"/>
      <c r="NV939" s="11"/>
      <c r="NW939" s="11"/>
      <c r="NX939" s="11"/>
      <c r="NY939" s="11"/>
      <c r="NZ939" s="11"/>
      <c r="OA939" s="11"/>
      <c r="OB939" s="11"/>
      <c r="OC939" s="11"/>
      <c r="OD939" s="11"/>
      <c r="OE939" s="11"/>
      <c r="OF939" s="11"/>
      <c r="OG939" s="11"/>
      <c r="OH939" s="11"/>
      <c r="OI939" s="11"/>
      <c r="OJ939" s="11"/>
      <c r="OK939" s="11"/>
      <c r="OL939" s="11"/>
      <c r="OM939" s="11"/>
      <c r="ON939" s="11"/>
      <c r="OO939" s="11"/>
      <c r="OP939" s="11"/>
      <c r="OQ939" s="11"/>
      <c r="OR939" s="11"/>
      <c r="OS939" s="11"/>
      <c r="OT939" s="11"/>
      <c r="OU939" s="11"/>
      <c r="OV939" s="11"/>
      <c r="OW939" s="11"/>
      <c r="OX939" s="11"/>
      <c r="OY939" s="11"/>
      <c r="OZ939" s="11"/>
      <c r="PA939" s="11"/>
      <c r="PB939" s="11"/>
      <c r="PC939" s="11"/>
      <c r="PD939" s="11"/>
      <c r="PE939" s="11"/>
      <c r="PF939" s="11"/>
      <c r="PG939" s="11"/>
      <c r="PH939" s="11"/>
      <c r="PI939" s="11"/>
      <c r="PJ939" s="11"/>
      <c r="PK939" s="11"/>
      <c r="PL939" s="11"/>
      <c r="PM939" s="11"/>
      <c r="PN939" s="11"/>
      <c r="PO939" s="11"/>
      <c r="PP939" s="11"/>
      <c r="PQ939" s="11"/>
      <c r="PR939" s="11"/>
      <c r="PS939" s="11"/>
      <c r="PT939" s="11"/>
      <c r="PU939" s="11"/>
      <c r="PV939" s="11"/>
      <c r="PW939" s="11"/>
      <c r="PX939" s="11"/>
      <c r="PY939" s="11"/>
      <c r="PZ939" s="11"/>
      <c r="QA939" s="11"/>
      <c r="QB939" s="11"/>
      <c r="QC939" s="11"/>
      <c r="QD939" s="11"/>
      <c r="QE939" s="11"/>
      <c r="QF939" s="11"/>
      <c r="QG939" s="11"/>
      <c r="QH939" s="11"/>
      <c r="QI939" s="11"/>
      <c r="QJ939" s="11"/>
      <c r="QK939" s="11"/>
      <c r="QL939" s="11"/>
      <c r="QM939" s="11"/>
      <c r="QN939" s="11"/>
      <c r="QO939" s="11"/>
      <c r="QP939" s="11"/>
      <c r="QQ939" s="11"/>
      <c r="QR939" s="11"/>
      <c r="QS939" s="11"/>
      <c r="QT939" s="11"/>
      <c r="QU939" s="11"/>
      <c r="QV939" s="11"/>
      <c r="QW939" s="11"/>
      <c r="QX939" s="11"/>
      <c r="QY939" s="11"/>
      <c r="QZ939" s="11"/>
      <c r="RA939" s="11"/>
      <c r="RB939" s="11"/>
      <c r="RC939" s="11"/>
      <c r="RD939" s="11"/>
      <c r="RE939" s="11"/>
      <c r="RF939" s="11"/>
      <c r="RG939" s="11"/>
      <c r="RH939" s="11"/>
      <c r="RI939" s="11"/>
      <c r="RJ939" s="11"/>
      <c r="RK939" s="11"/>
      <c r="RL939" s="11"/>
      <c r="RM939" s="11"/>
      <c r="RN939" s="11"/>
      <c r="RO939" s="11"/>
      <c r="RP939" s="11"/>
      <c r="RQ939" s="11"/>
      <c r="RR939" s="11"/>
      <c r="RS939" s="11"/>
      <c r="RT939" s="11"/>
      <c r="RU939" s="11"/>
      <c r="RV939" s="11"/>
      <c r="RW939" s="11"/>
      <c r="RX939" s="11"/>
      <c r="RY939" s="11"/>
      <c r="RZ939" s="11"/>
      <c r="SA939" s="11"/>
      <c r="SB939" s="11"/>
      <c r="SC939" s="11"/>
      <c r="SD939" s="11"/>
      <c r="SE939" s="11"/>
      <c r="SF939" s="11"/>
      <c r="SG939" s="11"/>
      <c r="SH939" s="11"/>
      <c r="SI939" s="11"/>
      <c r="SJ939" s="11"/>
      <c r="SK939" s="11"/>
      <c r="SL939" s="11"/>
      <c r="SM939" s="11"/>
      <c r="SN939" s="11"/>
      <c r="SO939" s="11"/>
      <c r="SP939" s="11"/>
      <c r="SQ939" s="11"/>
      <c r="SR939" s="11"/>
      <c r="SS939" s="11"/>
      <c r="ST939" s="11"/>
      <c r="SU939" s="11"/>
      <c r="SV939" s="11"/>
      <c r="SW939" s="11"/>
      <c r="SX939" s="11"/>
      <c r="SY939" s="11"/>
      <c r="SZ939" s="11"/>
      <c r="TA939" s="11"/>
      <c r="TB939" s="11"/>
      <c r="TC939" s="11"/>
      <c r="TD939" s="11"/>
      <c r="TE939" s="11"/>
      <c r="TF939" s="11"/>
      <c r="TG939" s="11"/>
      <c r="TH939" s="11"/>
      <c r="TI939" s="11"/>
      <c r="TJ939" s="11"/>
      <c r="TK939" s="11"/>
      <c r="TL939" s="11"/>
      <c r="TM939" s="11"/>
      <c r="TN939" s="11"/>
      <c r="TO939" s="11"/>
      <c r="TP939" s="11"/>
      <c r="TQ939" s="11"/>
      <c r="TR939" s="11"/>
      <c r="TS939" s="11"/>
      <c r="TT939" s="11"/>
      <c r="TU939" s="11"/>
      <c r="TV939" s="11"/>
      <c r="TW939" s="11"/>
      <c r="TX939" s="11"/>
      <c r="TY939" s="11"/>
      <c r="TZ939" s="11"/>
      <c r="UA939" s="11"/>
      <c r="UB939" s="11"/>
      <c r="UC939" s="11"/>
      <c r="UD939" s="11"/>
      <c r="UE939" s="11"/>
      <c r="UF939" s="11"/>
      <c r="UG939" s="11"/>
      <c r="UH939" s="11"/>
      <c r="UI939" s="11"/>
      <c r="UJ939" s="11"/>
      <c r="UK939" s="11"/>
      <c r="UL939" s="11"/>
      <c r="UM939" s="11"/>
      <c r="UN939" s="11"/>
      <c r="UO939" s="11"/>
      <c r="UP939" s="11"/>
      <c r="UQ939" s="11"/>
      <c r="UR939" s="11"/>
      <c r="US939" s="11"/>
      <c r="UT939" s="11"/>
      <c r="UU939" s="11"/>
      <c r="UV939" s="11"/>
      <c r="UW939" s="11"/>
      <c r="UX939" s="11"/>
      <c r="UY939" s="11"/>
      <c r="UZ939" s="11"/>
      <c r="VA939" s="11"/>
      <c r="VB939" s="11"/>
      <c r="VC939" s="11"/>
      <c r="VD939" s="11"/>
      <c r="VE939" s="11"/>
      <c r="VF939" s="11"/>
      <c r="VG939" s="11"/>
      <c r="VH939" s="11"/>
      <c r="VI939" s="11"/>
      <c r="VJ939" s="11"/>
      <c r="VK939" s="11"/>
      <c r="VL939" s="11"/>
      <c r="VM939" s="11"/>
      <c r="VN939" s="11"/>
      <c r="VO939" s="11"/>
      <c r="VP939" s="11"/>
      <c r="VQ939" s="11"/>
      <c r="VR939" s="11"/>
      <c r="VS939" s="11"/>
      <c r="VT939" s="11"/>
      <c r="VU939" s="11"/>
      <c r="VV939" s="11"/>
      <c r="VW939" s="11"/>
      <c r="VX939" s="11"/>
      <c r="VY939" s="11"/>
      <c r="VZ939" s="11"/>
      <c r="WA939" s="11"/>
      <c r="WB939" s="11"/>
      <c r="WC939" s="11"/>
      <c r="WD939" s="11"/>
      <c r="WE939" s="11"/>
      <c r="WF939" s="11"/>
      <c r="WG939" s="11"/>
      <c r="WH939" s="11"/>
      <c r="WI939" s="11"/>
      <c r="WJ939" s="11"/>
      <c r="WK939" s="11"/>
      <c r="WL939" s="11"/>
      <c r="WM939" s="11"/>
      <c r="WN939" s="11"/>
      <c r="WO939" s="11"/>
      <c r="WP939" s="11"/>
      <c r="WQ939" s="11"/>
      <c r="WR939" s="11"/>
      <c r="WS939" s="11"/>
      <c r="WT939" s="11"/>
      <c r="WU939" s="11"/>
      <c r="WV939" s="11"/>
      <c r="WW939" s="11"/>
      <c r="WX939" s="11"/>
      <c r="WY939" s="11"/>
      <c r="WZ939" s="11"/>
      <c r="XA939" s="11"/>
      <c r="XB939" s="11"/>
      <c r="XC939" s="11"/>
      <c r="XD939" s="11"/>
      <c r="XE939" s="11"/>
      <c r="XF939" s="11"/>
      <c r="XG939" s="11"/>
      <c r="XH939" s="11"/>
      <c r="XI939" s="11"/>
      <c r="XJ939" s="11"/>
      <c r="XK939" s="11"/>
      <c r="XL939" s="11"/>
      <c r="XM939" s="11"/>
      <c r="XN939" s="11"/>
      <c r="XO939" s="11"/>
      <c r="XP939" s="11"/>
      <c r="XQ939" s="11"/>
      <c r="XR939" s="11"/>
      <c r="XS939" s="11"/>
      <c r="XT939" s="11"/>
      <c r="XU939" s="11"/>
      <c r="XV939" s="11"/>
      <c r="XW939" s="11"/>
      <c r="XX939" s="11"/>
      <c r="XY939" s="11"/>
      <c r="XZ939" s="11"/>
      <c r="YA939" s="11"/>
      <c r="YB939" s="11"/>
      <c r="YC939" s="11"/>
      <c r="YD939" s="11"/>
      <c r="YE939" s="11"/>
      <c r="YF939" s="11"/>
      <c r="YG939" s="11"/>
      <c r="YH939" s="11"/>
      <c r="YI939" s="11"/>
      <c r="YJ939" s="11"/>
      <c r="YK939" s="11"/>
      <c r="YL939" s="11"/>
      <c r="YM939" s="11"/>
      <c r="YN939" s="11"/>
      <c r="YO939" s="11"/>
      <c r="YP939" s="11"/>
      <c r="YQ939" s="11"/>
      <c r="YR939" s="11"/>
      <c r="YS939" s="11"/>
      <c r="YT939" s="11"/>
      <c r="YU939" s="11"/>
      <c r="YV939" s="11"/>
      <c r="YW939" s="11"/>
      <c r="YX939" s="11"/>
      <c r="YY939" s="11"/>
      <c r="YZ939" s="11"/>
      <c r="ZA939" s="11"/>
      <c r="ZB939" s="11"/>
      <c r="ZC939" s="11"/>
      <c r="ZD939" s="11"/>
      <c r="ZE939" s="11"/>
      <c r="ZF939" s="11"/>
      <c r="ZG939" s="11"/>
      <c r="ZH939" s="11"/>
      <c r="ZI939" s="11"/>
      <c r="ZJ939" s="11"/>
      <c r="ZK939" s="11"/>
      <c r="ZL939" s="11"/>
      <c r="ZM939" s="11"/>
      <c r="ZN939" s="11"/>
      <c r="ZO939" s="11"/>
      <c r="ZP939" s="11"/>
      <c r="ZQ939" s="11"/>
      <c r="ZR939" s="11"/>
      <c r="ZS939" s="11"/>
      <c r="ZT939" s="11"/>
      <c r="ZU939" s="11"/>
      <c r="ZV939" s="11"/>
      <c r="ZW939" s="11"/>
      <c r="ZX939" s="11"/>
      <c r="ZY939" s="11"/>
      <c r="ZZ939" s="11"/>
      <c r="AAA939" s="11"/>
      <c r="AAB939" s="11"/>
      <c r="AAC939" s="11"/>
      <c r="AAD939" s="11"/>
      <c r="AAE939" s="11"/>
      <c r="AAF939" s="11"/>
      <c r="AAG939" s="11"/>
      <c r="AAH939" s="11"/>
      <c r="AAI939" s="11"/>
      <c r="AAJ939" s="11"/>
      <c r="AAK939" s="11"/>
      <c r="AAL939" s="11"/>
      <c r="AAM939" s="11"/>
      <c r="AAN939" s="11"/>
      <c r="AAO939" s="11"/>
      <c r="AAP939" s="11"/>
      <c r="AAQ939" s="11"/>
      <c r="AAR939" s="11"/>
      <c r="AAS939" s="11"/>
      <c r="AAT939" s="11"/>
      <c r="AAU939" s="11"/>
      <c r="AAV939" s="11"/>
      <c r="AAW939" s="11"/>
      <c r="AAX939" s="11"/>
      <c r="AAY939" s="11"/>
      <c r="AAZ939" s="11"/>
      <c r="ABA939" s="11"/>
      <c r="ABB939" s="11"/>
      <c r="ABC939" s="11"/>
      <c r="ABD939" s="11"/>
      <c r="ABE939" s="11"/>
      <c r="ABF939" s="11"/>
      <c r="ABG939" s="11"/>
      <c r="ABH939" s="11"/>
      <c r="ABI939" s="11"/>
      <c r="ABJ939" s="11"/>
      <c r="ABK939" s="11"/>
      <c r="ABL939" s="11"/>
      <c r="ABM939" s="11"/>
      <c r="ABN939" s="11"/>
      <c r="ABO939" s="11"/>
      <c r="ABP939" s="11"/>
      <c r="ABQ939" s="11"/>
      <c r="ABR939" s="11"/>
      <c r="ABS939" s="11"/>
      <c r="ABT939" s="11"/>
      <c r="ABU939" s="11"/>
      <c r="ABV939" s="11"/>
      <c r="ABW939" s="11"/>
      <c r="ABX939" s="11"/>
      <c r="ABY939" s="11"/>
      <c r="ABZ939" s="11"/>
      <c r="ACA939" s="11"/>
      <c r="ACB939" s="11"/>
      <c r="ACC939" s="11"/>
      <c r="ACD939" s="11"/>
      <c r="ACE939" s="11"/>
      <c r="ACF939" s="11"/>
      <c r="ACG939" s="11"/>
      <c r="ACH939" s="11"/>
      <c r="ACI939" s="11"/>
      <c r="ACJ939" s="11"/>
      <c r="ACK939" s="11"/>
      <c r="ACL939" s="11"/>
      <c r="ACM939" s="11"/>
      <c r="ACN939" s="11"/>
      <c r="ACO939" s="11"/>
      <c r="ACP939" s="11"/>
      <c r="ACQ939" s="11"/>
      <c r="ACR939" s="11"/>
      <c r="ACS939" s="11"/>
      <c r="ACT939" s="11"/>
      <c r="ACU939" s="11"/>
      <c r="ACV939" s="11"/>
      <c r="ACW939" s="11"/>
      <c r="ACX939" s="11"/>
      <c r="ACY939" s="11"/>
      <c r="ACZ939" s="11"/>
      <c r="ADA939" s="11"/>
      <c r="ADB939" s="11"/>
      <c r="ADC939" s="11"/>
      <c r="ADD939" s="11"/>
      <c r="ADE939" s="11"/>
      <c r="ADF939" s="11"/>
      <c r="ADG939" s="11"/>
      <c r="ADH939" s="11"/>
      <c r="ADI939" s="11"/>
      <c r="ADJ939" s="11"/>
      <c r="ADK939" s="11"/>
      <c r="ADL939" s="11"/>
      <c r="ADM939" s="11"/>
      <c r="ADN939" s="11"/>
      <c r="ADO939" s="11"/>
      <c r="ADP939" s="11"/>
      <c r="ADQ939" s="11"/>
      <c r="ADR939" s="11"/>
      <c r="ADS939" s="11"/>
      <c r="ADT939" s="11"/>
      <c r="ADU939" s="11"/>
      <c r="ADV939" s="11"/>
      <c r="ADW939" s="11"/>
      <c r="ADX939" s="11"/>
      <c r="ADY939" s="11"/>
      <c r="ADZ939" s="11"/>
      <c r="AEA939" s="11"/>
      <c r="AEB939" s="11"/>
      <c r="AEC939" s="11"/>
      <c r="AED939" s="11"/>
      <c r="AEE939" s="11"/>
      <c r="AEF939" s="11"/>
      <c r="AEG939" s="11"/>
      <c r="AEH939" s="11"/>
      <c r="AEI939" s="11"/>
      <c r="AEJ939" s="11"/>
      <c r="AEK939" s="11"/>
      <c r="AEL939" s="11"/>
      <c r="AEM939" s="11"/>
      <c r="AEN939" s="11"/>
      <c r="AEO939" s="11"/>
      <c r="AEP939" s="11"/>
      <c r="AEQ939" s="11"/>
      <c r="AER939" s="11"/>
      <c r="AES939" s="11"/>
      <c r="AET939" s="11"/>
      <c r="AEU939" s="11"/>
      <c r="AEV939" s="11"/>
      <c r="AEW939" s="11"/>
      <c r="AEX939" s="11"/>
      <c r="AEY939" s="11"/>
      <c r="AEZ939" s="11"/>
      <c r="AFA939" s="11"/>
      <c r="AFB939" s="11"/>
      <c r="AFC939" s="11"/>
      <c r="AFD939" s="11"/>
      <c r="AFE939" s="11"/>
      <c r="AFF939" s="11"/>
      <c r="AFG939" s="11"/>
      <c r="AFH939" s="11"/>
      <c r="AFI939" s="11"/>
      <c r="AFJ939" s="11"/>
      <c r="AFK939" s="11"/>
      <c r="AFL939" s="11"/>
      <c r="AFM939" s="11"/>
      <c r="AFN939" s="11"/>
      <c r="AFO939" s="11"/>
      <c r="AFP939" s="11"/>
      <c r="AFQ939" s="11"/>
      <c r="AFR939" s="11"/>
      <c r="AFS939" s="11"/>
      <c r="AFT939" s="11"/>
      <c r="AFU939" s="11"/>
      <c r="AFV939" s="11"/>
      <c r="AFW939" s="11"/>
      <c r="AFX939" s="11"/>
      <c r="AFY939" s="11"/>
      <c r="AFZ939" s="11"/>
      <c r="AGA939" s="11"/>
      <c r="AGB939" s="11"/>
      <c r="AGC939" s="11"/>
      <c r="AGD939" s="11"/>
      <c r="AGE939" s="11"/>
      <c r="AGF939" s="11"/>
      <c r="AGG939" s="11"/>
      <c r="AGH939" s="11"/>
      <c r="AGI939" s="11"/>
      <c r="AGJ939" s="11"/>
      <c r="AGK939" s="11"/>
      <c r="AGL939" s="11"/>
      <c r="AGM939" s="11"/>
      <c r="AGN939" s="11"/>
      <c r="AGO939" s="11"/>
      <c r="AGP939" s="11"/>
      <c r="AGQ939" s="11"/>
      <c r="AGR939" s="11"/>
      <c r="AGS939" s="11"/>
      <c r="AGT939" s="11"/>
      <c r="AGU939" s="11"/>
      <c r="AGV939" s="11"/>
      <c r="AGW939" s="11"/>
      <c r="AGX939" s="11"/>
      <c r="AGY939" s="11"/>
      <c r="AGZ939" s="11"/>
      <c r="AHA939" s="11"/>
      <c r="AHB939" s="11"/>
      <c r="AHC939" s="11"/>
      <c r="AHD939" s="11"/>
      <c r="AHE939" s="11"/>
      <c r="AHF939" s="11"/>
      <c r="AHG939" s="11"/>
      <c r="AHH939" s="11"/>
      <c r="AHI939" s="11"/>
      <c r="AHJ939" s="11"/>
      <c r="AHK939" s="11"/>
      <c r="AHL939" s="11"/>
      <c r="AHM939" s="11"/>
      <c r="AHN939" s="11"/>
      <c r="AHO939" s="11"/>
      <c r="AHP939" s="11"/>
      <c r="AHQ939" s="11"/>
      <c r="AHR939" s="11"/>
      <c r="AHS939" s="11"/>
      <c r="AHT939" s="11"/>
      <c r="AHU939" s="11"/>
      <c r="AHV939" s="11"/>
      <c r="AHW939" s="11"/>
      <c r="AHX939" s="11"/>
      <c r="AHY939" s="11"/>
      <c r="AHZ939" s="11"/>
      <c r="AIA939" s="11"/>
      <c r="AIB939" s="11"/>
      <c r="AIC939" s="11"/>
      <c r="AID939" s="11"/>
      <c r="AIE939" s="11"/>
      <c r="AIF939" s="11"/>
      <c r="AIG939" s="11"/>
      <c r="AIH939" s="11"/>
      <c r="AII939" s="11"/>
      <c r="AIJ939" s="11"/>
      <c r="AIK939" s="11"/>
      <c r="AIL939" s="11"/>
      <c r="AIM939" s="11"/>
      <c r="AIN939" s="11"/>
      <c r="AIO939" s="11"/>
      <c r="AIP939" s="11"/>
      <c r="AIQ939" s="11"/>
      <c r="AIR939" s="11"/>
      <c r="AIS939" s="11"/>
      <c r="AIT939" s="11"/>
      <c r="AIU939" s="11"/>
      <c r="AIV939" s="11"/>
      <c r="AIW939" s="11"/>
      <c r="AIX939" s="11"/>
      <c r="AIY939" s="11"/>
      <c r="AIZ939" s="11"/>
      <c r="AJA939" s="11"/>
      <c r="AJB939" s="11"/>
      <c r="AJC939" s="11"/>
      <c r="AJD939" s="11"/>
      <c r="AJE939" s="11"/>
      <c r="AJF939" s="11"/>
      <c r="AJG939" s="11"/>
      <c r="AJH939" s="11"/>
      <c r="AJI939" s="11"/>
      <c r="AJJ939" s="11"/>
      <c r="AJK939" s="11"/>
      <c r="AJL939" s="11"/>
      <c r="AJM939" s="11"/>
      <c r="AJN939" s="11"/>
      <c r="AJO939" s="11"/>
      <c r="AJP939" s="11"/>
      <c r="AJQ939" s="11"/>
      <c r="AJR939" s="11"/>
      <c r="AJS939" s="11"/>
      <c r="AJT939" s="11"/>
      <c r="AJU939" s="11"/>
      <c r="AJV939" s="11"/>
      <c r="AJW939" s="11"/>
      <c r="AJX939" s="11"/>
      <c r="AJY939" s="11"/>
      <c r="AJZ939" s="11"/>
      <c r="AKA939" s="11"/>
      <c r="AKB939" s="11"/>
      <c r="AKC939" s="11"/>
      <c r="AKD939" s="11"/>
      <c r="AKE939" s="11"/>
      <c r="AKF939" s="11"/>
      <c r="AKG939" s="11"/>
      <c r="AKH939" s="11"/>
      <c r="AKI939" s="11"/>
      <c r="AKJ939" s="11"/>
      <c r="AKK939" s="11"/>
      <c r="AKL939" s="11"/>
      <c r="AKM939" s="11"/>
      <c r="AKN939" s="11"/>
      <c r="AKO939" s="11"/>
      <c r="AKP939" s="11"/>
      <c r="AKQ939" s="11"/>
      <c r="AKR939" s="11"/>
    </row>
    <row r="940" spans="1:980" s="12" customFormat="1" x14ac:dyDescent="0.25">
      <c r="A940" s="20"/>
      <c r="B940" s="20"/>
      <c r="C940" s="20"/>
      <c r="D940" s="20"/>
      <c r="E940" s="23"/>
      <c r="F940" s="23"/>
      <c r="G940" s="24"/>
      <c r="H940" s="24"/>
      <c r="I940" s="20"/>
      <c r="J940" s="20"/>
      <c r="K940" s="18"/>
      <c r="L940" s="18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  <c r="IW940" s="11"/>
      <c r="IX940" s="11"/>
      <c r="IY940" s="11"/>
      <c r="IZ940" s="11"/>
      <c r="JA940" s="11"/>
      <c r="JB940" s="11"/>
      <c r="JC940" s="11"/>
      <c r="JD940" s="11"/>
      <c r="JE940" s="11"/>
      <c r="JF940" s="11"/>
      <c r="JG940" s="11"/>
      <c r="JH940" s="11"/>
      <c r="JI940" s="11"/>
      <c r="JJ940" s="11"/>
      <c r="JK940" s="11"/>
      <c r="JL940" s="11"/>
      <c r="JM940" s="11"/>
      <c r="JN940" s="11"/>
      <c r="JO940" s="11"/>
      <c r="JP940" s="11"/>
      <c r="JQ940" s="11"/>
      <c r="JR940" s="11"/>
      <c r="JS940" s="11"/>
      <c r="JT940" s="11"/>
      <c r="JU940" s="11"/>
      <c r="JV940" s="11"/>
      <c r="JW940" s="11"/>
      <c r="JX940" s="11"/>
      <c r="JY940" s="11"/>
      <c r="JZ940" s="11"/>
      <c r="KA940" s="11"/>
      <c r="KB940" s="11"/>
      <c r="KC940" s="11"/>
      <c r="KD940" s="11"/>
      <c r="KE940" s="11"/>
      <c r="KF940" s="11"/>
      <c r="KG940" s="11"/>
      <c r="KH940" s="11"/>
      <c r="KI940" s="11"/>
      <c r="KJ940" s="11"/>
      <c r="KK940" s="11"/>
      <c r="KL940" s="11"/>
      <c r="KM940" s="11"/>
      <c r="KN940" s="11"/>
      <c r="KO940" s="11"/>
      <c r="KP940" s="11"/>
      <c r="KQ940" s="11"/>
      <c r="KR940" s="11"/>
      <c r="KS940" s="11"/>
      <c r="KT940" s="11"/>
      <c r="KU940" s="11"/>
      <c r="KV940" s="11"/>
      <c r="KW940" s="11"/>
      <c r="KX940" s="11"/>
      <c r="KY940" s="11"/>
      <c r="KZ940" s="11"/>
      <c r="LA940" s="11"/>
      <c r="LB940" s="11"/>
      <c r="LC940" s="11"/>
      <c r="LD940" s="11"/>
      <c r="LE940" s="11"/>
      <c r="LF940" s="11"/>
      <c r="LG940" s="11"/>
      <c r="LH940" s="11"/>
      <c r="LI940" s="11"/>
      <c r="LJ940" s="11"/>
      <c r="LK940" s="11"/>
      <c r="LL940" s="11"/>
      <c r="LM940" s="11"/>
      <c r="LN940" s="11"/>
      <c r="LO940" s="11"/>
      <c r="LP940" s="11"/>
      <c r="LQ940" s="11"/>
      <c r="LR940" s="11"/>
      <c r="LS940" s="11"/>
      <c r="LT940" s="11"/>
      <c r="LU940" s="11"/>
      <c r="LV940" s="11"/>
      <c r="LW940" s="11"/>
      <c r="LX940" s="11"/>
      <c r="LY940" s="11"/>
      <c r="LZ940" s="11"/>
      <c r="MA940" s="11"/>
      <c r="MB940" s="11"/>
      <c r="MC940" s="11"/>
      <c r="MD940" s="11"/>
      <c r="ME940" s="11"/>
      <c r="MF940" s="11"/>
      <c r="MG940" s="11"/>
      <c r="MH940" s="11"/>
      <c r="MI940" s="11"/>
      <c r="MJ940" s="11"/>
      <c r="MK940" s="11"/>
      <c r="ML940" s="11"/>
      <c r="MM940" s="11"/>
      <c r="MN940" s="11"/>
      <c r="MO940" s="11"/>
      <c r="MP940" s="11"/>
      <c r="MQ940" s="11"/>
      <c r="MR940" s="11"/>
      <c r="MS940" s="11"/>
      <c r="MT940" s="11"/>
      <c r="MU940" s="11"/>
      <c r="MV940" s="11"/>
      <c r="MW940" s="11"/>
      <c r="MX940" s="11"/>
      <c r="MY940" s="11"/>
      <c r="MZ940" s="11"/>
      <c r="NA940" s="11"/>
      <c r="NB940" s="11"/>
      <c r="NC940" s="11"/>
      <c r="ND940" s="11"/>
      <c r="NE940" s="11"/>
      <c r="NF940" s="11"/>
      <c r="NG940" s="11"/>
      <c r="NH940" s="11"/>
      <c r="NI940" s="11"/>
      <c r="NJ940" s="11"/>
      <c r="NK940" s="11"/>
      <c r="NL940" s="11"/>
      <c r="NM940" s="11"/>
      <c r="NN940" s="11"/>
      <c r="NO940" s="11"/>
      <c r="NP940" s="11"/>
      <c r="NQ940" s="11"/>
      <c r="NR940" s="11"/>
      <c r="NS940" s="11"/>
      <c r="NT940" s="11"/>
      <c r="NU940" s="11"/>
      <c r="NV940" s="11"/>
      <c r="NW940" s="11"/>
      <c r="NX940" s="11"/>
      <c r="NY940" s="11"/>
      <c r="NZ940" s="11"/>
      <c r="OA940" s="11"/>
      <c r="OB940" s="11"/>
      <c r="OC940" s="11"/>
      <c r="OD940" s="11"/>
      <c r="OE940" s="11"/>
      <c r="OF940" s="11"/>
      <c r="OG940" s="11"/>
      <c r="OH940" s="11"/>
      <c r="OI940" s="11"/>
      <c r="OJ940" s="11"/>
      <c r="OK940" s="11"/>
      <c r="OL940" s="11"/>
      <c r="OM940" s="11"/>
      <c r="ON940" s="11"/>
      <c r="OO940" s="11"/>
      <c r="OP940" s="11"/>
      <c r="OQ940" s="11"/>
      <c r="OR940" s="11"/>
      <c r="OS940" s="11"/>
      <c r="OT940" s="11"/>
      <c r="OU940" s="11"/>
      <c r="OV940" s="11"/>
      <c r="OW940" s="11"/>
      <c r="OX940" s="11"/>
      <c r="OY940" s="11"/>
      <c r="OZ940" s="11"/>
      <c r="PA940" s="11"/>
      <c r="PB940" s="11"/>
      <c r="PC940" s="11"/>
      <c r="PD940" s="11"/>
      <c r="PE940" s="11"/>
      <c r="PF940" s="11"/>
      <c r="PG940" s="11"/>
      <c r="PH940" s="11"/>
      <c r="PI940" s="11"/>
      <c r="PJ940" s="11"/>
      <c r="PK940" s="11"/>
      <c r="PL940" s="11"/>
      <c r="PM940" s="11"/>
      <c r="PN940" s="11"/>
      <c r="PO940" s="11"/>
      <c r="PP940" s="11"/>
      <c r="PQ940" s="11"/>
      <c r="PR940" s="11"/>
      <c r="PS940" s="11"/>
      <c r="PT940" s="11"/>
      <c r="PU940" s="11"/>
      <c r="PV940" s="11"/>
      <c r="PW940" s="11"/>
      <c r="PX940" s="11"/>
      <c r="PY940" s="11"/>
      <c r="PZ940" s="11"/>
      <c r="QA940" s="11"/>
      <c r="QB940" s="11"/>
      <c r="QC940" s="11"/>
      <c r="QD940" s="11"/>
      <c r="QE940" s="11"/>
      <c r="QF940" s="11"/>
      <c r="QG940" s="11"/>
      <c r="QH940" s="11"/>
      <c r="QI940" s="11"/>
      <c r="QJ940" s="11"/>
      <c r="QK940" s="11"/>
      <c r="QL940" s="11"/>
      <c r="QM940" s="11"/>
      <c r="QN940" s="11"/>
      <c r="QO940" s="11"/>
      <c r="QP940" s="11"/>
      <c r="QQ940" s="11"/>
      <c r="QR940" s="11"/>
      <c r="QS940" s="11"/>
      <c r="QT940" s="11"/>
      <c r="QU940" s="11"/>
      <c r="QV940" s="11"/>
      <c r="QW940" s="11"/>
      <c r="QX940" s="11"/>
      <c r="QY940" s="11"/>
      <c r="QZ940" s="11"/>
      <c r="RA940" s="11"/>
      <c r="RB940" s="11"/>
      <c r="RC940" s="11"/>
      <c r="RD940" s="11"/>
      <c r="RE940" s="11"/>
      <c r="RF940" s="11"/>
      <c r="RG940" s="11"/>
      <c r="RH940" s="11"/>
      <c r="RI940" s="11"/>
      <c r="RJ940" s="11"/>
      <c r="RK940" s="11"/>
      <c r="RL940" s="11"/>
      <c r="RM940" s="11"/>
      <c r="RN940" s="11"/>
      <c r="RO940" s="11"/>
      <c r="RP940" s="11"/>
      <c r="RQ940" s="11"/>
      <c r="RR940" s="11"/>
      <c r="RS940" s="11"/>
      <c r="RT940" s="11"/>
      <c r="RU940" s="11"/>
      <c r="RV940" s="11"/>
      <c r="RW940" s="11"/>
      <c r="RX940" s="11"/>
      <c r="RY940" s="11"/>
      <c r="RZ940" s="11"/>
      <c r="SA940" s="11"/>
      <c r="SB940" s="11"/>
      <c r="SC940" s="11"/>
      <c r="SD940" s="11"/>
      <c r="SE940" s="11"/>
      <c r="SF940" s="11"/>
      <c r="SG940" s="11"/>
      <c r="SH940" s="11"/>
      <c r="SI940" s="11"/>
      <c r="SJ940" s="11"/>
      <c r="SK940" s="11"/>
      <c r="SL940" s="11"/>
      <c r="SM940" s="11"/>
      <c r="SN940" s="11"/>
      <c r="SO940" s="11"/>
      <c r="SP940" s="11"/>
      <c r="SQ940" s="11"/>
      <c r="SR940" s="11"/>
      <c r="SS940" s="11"/>
      <c r="ST940" s="11"/>
      <c r="SU940" s="11"/>
      <c r="SV940" s="11"/>
      <c r="SW940" s="11"/>
      <c r="SX940" s="11"/>
      <c r="SY940" s="11"/>
      <c r="SZ940" s="11"/>
      <c r="TA940" s="11"/>
      <c r="TB940" s="11"/>
      <c r="TC940" s="11"/>
      <c r="TD940" s="11"/>
      <c r="TE940" s="11"/>
      <c r="TF940" s="11"/>
      <c r="TG940" s="11"/>
      <c r="TH940" s="11"/>
      <c r="TI940" s="11"/>
      <c r="TJ940" s="11"/>
      <c r="TK940" s="11"/>
      <c r="TL940" s="11"/>
      <c r="TM940" s="11"/>
      <c r="TN940" s="11"/>
      <c r="TO940" s="11"/>
      <c r="TP940" s="11"/>
      <c r="TQ940" s="11"/>
      <c r="TR940" s="11"/>
      <c r="TS940" s="11"/>
      <c r="TT940" s="11"/>
      <c r="TU940" s="11"/>
      <c r="TV940" s="11"/>
      <c r="TW940" s="11"/>
      <c r="TX940" s="11"/>
      <c r="TY940" s="11"/>
      <c r="TZ940" s="11"/>
      <c r="UA940" s="11"/>
      <c r="UB940" s="11"/>
      <c r="UC940" s="11"/>
      <c r="UD940" s="11"/>
      <c r="UE940" s="11"/>
      <c r="UF940" s="11"/>
      <c r="UG940" s="11"/>
      <c r="UH940" s="11"/>
      <c r="UI940" s="11"/>
      <c r="UJ940" s="11"/>
      <c r="UK940" s="11"/>
      <c r="UL940" s="11"/>
      <c r="UM940" s="11"/>
      <c r="UN940" s="11"/>
      <c r="UO940" s="11"/>
      <c r="UP940" s="11"/>
      <c r="UQ940" s="11"/>
      <c r="UR940" s="11"/>
      <c r="US940" s="11"/>
      <c r="UT940" s="11"/>
      <c r="UU940" s="11"/>
      <c r="UV940" s="11"/>
      <c r="UW940" s="11"/>
      <c r="UX940" s="11"/>
      <c r="UY940" s="11"/>
      <c r="UZ940" s="11"/>
      <c r="VA940" s="11"/>
      <c r="VB940" s="11"/>
      <c r="VC940" s="11"/>
      <c r="VD940" s="11"/>
      <c r="VE940" s="11"/>
      <c r="VF940" s="11"/>
      <c r="VG940" s="11"/>
      <c r="VH940" s="11"/>
      <c r="VI940" s="11"/>
      <c r="VJ940" s="11"/>
      <c r="VK940" s="11"/>
      <c r="VL940" s="11"/>
      <c r="VM940" s="11"/>
      <c r="VN940" s="11"/>
      <c r="VO940" s="11"/>
      <c r="VP940" s="11"/>
      <c r="VQ940" s="11"/>
      <c r="VR940" s="11"/>
      <c r="VS940" s="11"/>
      <c r="VT940" s="11"/>
      <c r="VU940" s="11"/>
      <c r="VV940" s="11"/>
      <c r="VW940" s="11"/>
      <c r="VX940" s="11"/>
      <c r="VY940" s="11"/>
      <c r="VZ940" s="11"/>
      <c r="WA940" s="11"/>
      <c r="WB940" s="11"/>
      <c r="WC940" s="11"/>
      <c r="WD940" s="11"/>
      <c r="WE940" s="11"/>
      <c r="WF940" s="11"/>
      <c r="WG940" s="11"/>
      <c r="WH940" s="11"/>
      <c r="WI940" s="11"/>
      <c r="WJ940" s="11"/>
      <c r="WK940" s="11"/>
      <c r="WL940" s="11"/>
      <c r="WM940" s="11"/>
      <c r="WN940" s="11"/>
      <c r="WO940" s="11"/>
      <c r="WP940" s="11"/>
      <c r="WQ940" s="11"/>
      <c r="WR940" s="11"/>
      <c r="WS940" s="11"/>
      <c r="WT940" s="11"/>
      <c r="WU940" s="11"/>
      <c r="WV940" s="11"/>
      <c r="WW940" s="11"/>
      <c r="WX940" s="11"/>
      <c r="WY940" s="11"/>
      <c r="WZ940" s="11"/>
      <c r="XA940" s="11"/>
      <c r="XB940" s="11"/>
      <c r="XC940" s="11"/>
      <c r="XD940" s="11"/>
      <c r="XE940" s="11"/>
      <c r="XF940" s="11"/>
      <c r="XG940" s="11"/>
      <c r="XH940" s="11"/>
      <c r="XI940" s="11"/>
      <c r="XJ940" s="11"/>
      <c r="XK940" s="11"/>
      <c r="XL940" s="11"/>
      <c r="XM940" s="11"/>
      <c r="XN940" s="11"/>
      <c r="XO940" s="11"/>
      <c r="XP940" s="11"/>
      <c r="XQ940" s="11"/>
      <c r="XR940" s="11"/>
      <c r="XS940" s="11"/>
      <c r="XT940" s="11"/>
      <c r="XU940" s="11"/>
      <c r="XV940" s="11"/>
      <c r="XW940" s="11"/>
      <c r="XX940" s="11"/>
      <c r="XY940" s="11"/>
      <c r="XZ940" s="11"/>
      <c r="YA940" s="11"/>
      <c r="YB940" s="11"/>
      <c r="YC940" s="11"/>
      <c r="YD940" s="11"/>
      <c r="YE940" s="11"/>
      <c r="YF940" s="11"/>
      <c r="YG940" s="11"/>
      <c r="YH940" s="11"/>
      <c r="YI940" s="11"/>
      <c r="YJ940" s="11"/>
      <c r="YK940" s="11"/>
      <c r="YL940" s="11"/>
      <c r="YM940" s="11"/>
      <c r="YN940" s="11"/>
      <c r="YO940" s="11"/>
      <c r="YP940" s="11"/>
      <c r="YQ940" s="11"/>
      <c r="YR940" s="11"/>
      <c r="YS940" s="11"/>
      <c r="YT940" s="11"/>
      <c r="YU940" s="11"/>
      <c r="YV940" s="11"/>
      <c r="YW940" s="11"/>
      <c r="YX940" s="11"/>
      <c r="YY940" s="11"/>
      <c r="YZ940" s="11"/>
      <c r="ZA940" s="11"/>
      <c r="ZB940" s="11"/>
      <c r="ZC940" s="11"/>
      <c r="ZD940" s="11"/>
      <c r="ZE940" s="11"/>
      <c r="ZF940" s="11"/>
      <c r="ZG940" s="11"/>
      <c r="ZH940" s="11"/>
      <c r="ZI940" s="11"/>
      <c r="ZJ940" s="11"/>
      <c r="ZK940" s="11"/>
      <c r="ZL940" s="11"/>
      <c r="ZM940" s="11"/>
      <c r="ZN940" s="11"/>
      <c r="ZO940" s="11"/>
      <c r="ZP940" s="11"/>
      <c r="ZQ940" s="11"/>
      <c r="ZR940" s="11"/>
      <c r="ZS940" s="11"/>
      <c r="ZT940" s="11"/>
      <c r="ZU940" s="11"/>
      <c r="ZV940" s="11"/>
      <c r="ZW940" s="11"/>
      <c r="ZX940" s="11"/>
      <c r="ZY940" s="11"/>
      <c r="ZZ940" s="11"/>
      <c r="AAA940" s="11"/>
      <c r="AAB940" s="11"/>
      <c r="AAC940" s="11"/>
      <c r="AAD940" s="11"/>
      <c r="AAE940" s="11"/>
      <c r="AAF940" s="11"/>
      <c r="AAG940" s="11"/>
      <c r="AAH940" s="11"/>
      <c r="AAI940" s="11"/>
      <c r="AAJ940" s="11"/>
      <c r="AAK940" s="11"/>
      <c r="AAL940" s="11"/>
      <c r="AAM940" s="11"/>
      <c r="AAN940" s="11"/>
      <c r="AAO940" s="11"/>
      <c r="AAP940" s="11"/>
      <c r="AAQ940" s="11"/>
      <c r="AAR940" s="11"/>
      <c r="AAS940" s="11"/>
      <c r="AAT940" s="11"/>
      <c r="AAU940" s="11"/>
      <c r="AAV940" s="11"/>
      <c r="AAW940" s="11"/>
      <c r="AAX940" s="11"/>
      <c r="AAY940" s="11"/>
      <c r="AAZ940" s="11"/>
      <c r="ABA940" s="11"/>
      <c r="ABB940" s="11"/>
      <c r="ABC940" s="11"/>
      <c r="ABD940" s="11"/>
      <c r="ABE940" s="11"/>
      <c r="ABF940" s="11"/>
      <c r="ABG940" s="11"/>
      <c r="ABH940" s="11"/>
      <c r="ABI940" s="11"/>
      <c r="ABJ940" s="11"/>
      <c r="ABK940" s="11"/>
      <c r="ABL940" s="11"/>
      <c r="ABM940" s="11"/>
      <c r="ABN940" s="11"/>
      <c r="ABO940" s="11"/>
      <c r="ABP940" s="11"/>
      <c r="ABQ940" s="11"/>
      <c r="ABR940" s="11"/>
      <c r="ABS940" s="11"/>
      <c r="ABT940" s="11"/>
      <c r="ABU940" s="11"/>
      <c r="ABV940" s="11"/>
      <c r="ABW940" s="11"/>
      <c r="ABX940" s="11"/>
      <c r="ABY940" s="11"/>
      <c r="ABZ940" s="11"/>
      <c r="ACA940" s="11"/>
      <c r="ACB940" s="11"/>
      <c r="ACC940" s="11"/>
      <c r="ACD940" s="11"/>
      <c r="ACE940" s="11"/>
      <c r="ACF940" s="11"/>
      <c r="ACG940" s="11"/>
      <c r="ACH940" s="11"/>
      <c r="ACI940" s="11"/>
      <c r="ACJ940" s="11"/>
      <c r="ACK940" s="11"/>
      <c r="ACL940" s="11"/>
      <c r="ACM940" s="11"/>
      <c r="ACN940" s="11"/>
      <c r="ACO940" s="11"/>
      <c r="ACP940" s="11"/>
      <c r="ACQ940" s="11"/>
      <c r="ACR940" s="11"/>
      <c r="ACS940" s="11"/>
      <c r="ACT940" s="11"/>
      <c r="ACU940" s="11"/>
      <c r="ACV940" s="11"/>
      <c r="ACW940" s="11"/>
      <c r="ACX940" s="11"/>
      <c r="ACY940" s="11"/>
      <c r="ACZ940" s="11"/>
      <c r="ADA940" s="11"/>
      <c r="ADB940" s="11"/>
      <c r="ADC940" s="11"/>
      <c r="ADD940" s="11"/>
      <c r="ADE940" s="11"/>
      <c r="ADF940" s="11"/>
      <c r="ADG940" s="11"/>
      <c r="ADH940" s="11"/>
      <c r="ADI940" s="11"/>
      <c r="ADJ940" s="11"/>
      <c r="ADK940" s="11"/>
      <c r="ADL940" s="11"/>
      <c r="ADM940" s="11"/>
      <c r="ADN940" s="11"/>
      <c r="ADO940" s="11"/>
      <c r="ADP940" s="11"/>
      <c r="ADQ940" s="11"/>
      <c r="ADR940" s="11"/>
      <c r="ADS940" s="11"/>
      <c r="ADT940" s="11"/>
      <c r="ADU940" s="11"/>
      <c r="ADV940" s="11"/>
      <c r="ADW940" s="11"/>
      <c r="ADX940" s="11"/>
      <c r="ADY940" s="11"/>
      <c r="ADZ940" s="11"/>
      <c r="AEA940" s="11"/>
      <c r="AEB940" s="11"/>
      <c r="AEC940" s="11"/>
      <c r="AED940" s="11"/>
      <c r="AEE940" s="11"/>
      <c r="AEF940" s="11"/>
      <c r="AEG940" s="11"/>
      <c r="AEH940" s="11"/>
      <c r="AEI940" s="11"/>
      <c r="AEJ940" s="11"/>
      <c r="AEK940" s="11"/>
      <c r="AEL940" s="11"/>
      <c r="AEM940" s="11"/>
      <c r="AEN940" s="11"/>
      <c r="AEO940" s="11"/>
      <c r="AEP940" s="11"/>
      <c r="AEQ940" s="11"/>
      <c r="AER940" s="11"/>
      <c r="AES940" s="11"/>
      <c r="AET940" s="11"/>
      <c r="AEU940" s="11"/>
      <c r="AEV940" s="11"/>
      <c r="AEW940" s="11"/>
      <c r="AEX940" s="11"/>
      <c r="AEY940" s="11"/>
      <c r="AEZ940" s="11"/>
      <c r="AFA940" s="11"/>
      <c r="AFB940" s="11"/>
      <c r="AFC940" s="11"/>
      <c r="AFD940" s="11"/>
      <c r="AFE940" s="11"/>
      <c r="AFF940" s="11"/>
      <c r="AFG940" s="11"/>
      <c r="AFH940" s="11"/>
      <c r="AFI940" s="11"/>
      <c r="AFJ940" s="11"/>
      <c r="AFK940" s="11"/>
      <c r="AFL940" s="11"/>
      <c r="AFM940" s="11"/>
      <c r="AFN940" s="11"/>
      <c r="AFO940" s="11"/>
      <c r="AFP940" s="11"/>
      <c r="AFQ940" s="11"/>
      <c r="AFR940" s="11"/>
      <c r="AFS940" s="11"/>
      <c r="AFT940" s="11"/>
      <c r="AFU940" s="11"/>
      <c r="AFV940" s="11"/>
      <c r="AFW940" s="11"/>
      <c r="AFX940" s="11"/>
      <c r="AFY940" s="11"/>
      <c r="AFZ940" s="11"/>
      <c r="AGA940" s="11"/>
      <c r="AGB940" s="11"/>
      <c r="AGC940" s="11"/>
      <c r="AGD940" s="11"/>
      <c r="AGE940" s="11"/>
      <c r="AGF940" s="11"/>
      <c r="AGG940" s="11"/>
      <c r="AGH940" s="11"/>
      <c r="AGI940" s="11"/>
      <c r="AGJ940" s="11"/>
      <c r="AGK940" s="11"/>
      <c r="AGL940" s="11"/>
      <c r="AGM940" s="11"/>
      <c r="AGN940" s="11"/>
      <c r="AGO940" s="11"/>
      <c r="AGP940" s="11"/>
      <c r="AGQ940" s="11"/>
      <c r="AGR940" s="11"/>
      <c r="AGS940" s="11"/>
      <c r="AGT940" s="11"/>
      <c r="AGU940" s="11"/>
      <c r="AGV940" s="11"/>
      <c r="AGW940" s="11"/>
      <c r="AGX940" s="11"/>
      <c r="AGY940" s="11"/>
      <c r="AGZ940" s="11"/>
      <c r="AHA940" s="11"/>
      <c r="AHB940" s="11"/>
      <c r="AHC940" s="11"/>
      <c r="AHD940" s="11"/>
      <c r="AHE940" s="11"/>
      <c r="AHF940" s="11"/>
      <c r="AHG940" s="11"/>
      <c r="AHH940" s="11"/>
      <c r="AHI940" s="11"/>
      <c r="AHJ940" s="11"/>
      <c r="AHK940" s="11"/>
      <c r="AHL940" s="11"/>
      <c r="AHM940" s="11"/>
      <c r="AHN940" s="11"/>
      <c r="AHO940" s="11"/>
      <c r="AHP940" s="11"/>
      <c r="AHQ940" s="11"/>
      <c r="AHR940" s="11"/>
      <c r="AHS940" s="11"/>
      <c r="AHT940" s="11"/>
      <c r="AHU940" s="11"/>
      <c r="AHV940" s="11"/>
      <c r="AHW940" s="11"/>
      <c r="AHX940" s="11"/>
      <c r="AHY940" s="11"/>
      <c r="AHZ940" s="11"/>
      <c r="AIA940" s="11"/>
      <c r="AIB940" s="11"/>
      <c r="AIC940" s="11"/>
      <c r="AID940" s="11"/>
      <c r="AIE940" s="11"/>
      <c r="AIF940" s="11"/>
      <c r="AIG940" s="11"/>
      <c r="AIH940" s="11"/>
      <c r="AII940" s="11"/>
      <c r="AIJ940" s="11"/>
      <c r="AIK940" s="11"/>
      <c r="AIL940" s="11"/>
      <c r="AIM940" s="11"/>
      <c r="AIN940" s="11"/>
      <c r="AIO940" s="11"/>
      <c r="AIP940" s="11"/>
      <c r="AIQ940" s="11"/>
      <c r="AIR940" s="11"/>
      <c r="AIS940" s="11"/>
      <c r="AIT940" s="11"/>
      <c r="AIU940" s="11"/>
      <c r="AIV940" s="11"/>
      <c r="AIW940" s="11"/>
      <c r="AIX940" s="11"/>
      <c r="AIY940" s="11"/>
      <c r="AIZ940" s="11"/>
      <c r="AJA940" s="11"/>
      <c r="AJB940" s="11"/>
      <c r="AJC940" s="11"/>
      <c r="AJD940" s="11"/>
      <c r="AJE940" s="11"/>
      <c r="AJF940" s="11"/>
      <c r="AJG940" s="11"/>
      <c r="AJH940" s="11"/>
      <c r="AJI940" s="11"/>
      <c r="AJJ940" s="11"/>
      <c r="AJK940" s="11"/>
      <c r="AJL940" s="11"/>
      <c r="AJM940" s="11"/>
      <c r="AJN940" s="11"/>
      <c r="AJO940" s="11"/>
      <c r="AJP940" s="11"/>
      <c r="AJQ940" s="11"/>
      <c r="AJR940" s="11"/>
      <c r="AJS940" s="11"/>
      <c r="AJT940" s="11"/>
      <c r="AJU940" s="11"/>
      <c r="AJV940" s="11"/>
      <c r="AJW940" s="11"/>
      <c r="AJX940" s="11"/>
      <c r="AJY940" s="11"/>
      <c r="AJZ940" s="11"/>
      <c r="AKA940" s="11"/>
      <c r="AKB940" s="11"/>
      <c r="AKC940" s="11"/>
      <c r="AKD940" s="11"/>
      <c r="AKE940" s="11"/>
      <c r="AKF940" s="11"/>
      <c r="AKG940" s="11"/>
      <c r="AKH940" s="11"/>
      <c r="AKI940" s="11"/>
      <c r="AKJ940" s="11"/>
      <c r="AKK940" s="11"/>
      <c r="AKL940" s="11"/>
      <c r="AKM940" s="11"/>
      <c r="AKN940" s="11"/>
      <c r="AKO940" s="11"/>
      <c r="AKP940" s="11"/>
      <c r="AKQ940" s="11"/>
      <c r="AKR940" s="11"/>
    </row>
    <row r="941" spans="1:980" s="12" customFormat="1" x14ac:dyDescent="0.25">
      <c r="A941" s="20"/>
      <c r="B941" s="20"/>
      <c r="C941" s="20"/>
      <c r="D941" s="20"/>
      <c r="E941" s="23"/>
      <c r="F941" s="23"/>
      <c r="G941" s="24"/>
      <c r="H941" s="24"/>
      <c r="I941" s="20"/>
      <c r="J941" s="20"/>
      <c r="K941" s="18"/>
      <c r="L941" s="18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  <c r="IM941" s="11"/>
      <c r="IN941" s="11"/>
      <c r="IO941" s="11"/>
      <c r="IP941" s="11"/>
      <c r="IQ941" s="11"/>
      <c r="IR941" s="11"/>
      <c r="IS941" s="11"/>
      <c r="IT941" s="11"/>
      <c r="IU941" s="11"/>
      <c r="IV941" s="11"/>
      <c r="IW941" s="11"/>
      <c r="IX941" s="11"/>
      <c r="IY941" s="11"/>
      <c r="IZ941" s="11"/>
      <c r="JA941" s="11"/>
      <c r="JB941" s="11"/>
      <c r="JC941" s="11"/>
      <c r="JD941" s="11"/>
      <c r="JE941" s="11"/>
      <c r="JF941" s="11"/>
      <c r="JG941" s="11"/>
      <c r="JH941" s="11"/>
      <c r="JI941" s="11"/>
      <c r="JJ941" s="11"/>
      <c r="JK941" s="11"/>
      <c r="JL941" s="11"/>
      <c r="JM941" s="11"/>
      <c r="JN941" s="11"/>
      <c r="JO941" s="11"/>
      <c r="JP941" s="11"/>
      <c r="JQ941" s="11"/>
      <c r="JR941" s="11"/>
      <c r="JS941" s="11"/>
      <c r="JT941" s="11"/>
      <c r="JU941" s="11"/>
      <c r="JV941" s="11"/>
      <c r="JW941" s="11"/>
      <c r="JX941" s="11"/>
      <c r="JY941" s="11"/>
      <c r="JZ941" s="11"/>
      <c r="KA941" s="11"/>
      <c r="KB941" s="11"/>
      <c r="KC941" s="11"/>
      <c r="KD941" s="11"/>
      <c r="KE941" s="11"/>
      <c r="KF941" s="11"/>
      <c r="KG941" s="11"/>
      <c r="KH941" s="11"/>
      <c r="KI941" s="11"/>
      <c r="KJ941" s="11"/>
      <c r="KK941" s="11"/>
      <c r="KL941" s="11"/>
      <c r="KM941" s="11"/>
      <c r="KN941" s="11"/>
      <c r="KO941" s="11"/>
      <c r="KP941" s="11"/>
      <c r="KQ941" s="11"/>
      <c r="KR941" s="11"/>
      <c r="KS941" s="11"/>
      <c r="KT941" s="11"/>
      <c r="KU941" s="11"/>
      <c r="KV941" s="11"/>
      <c r="KW941" s="11"/>
      <c r="KX941" s="11"/>
      <c r="KY941" s="11"/>
      <c r="KZ941" s="11"/>
      <c r="LA941" s="11"/>
      <c r="LB941" s="11"/>
      <c r="LC941" s="11"/>
      <c r="LD941" s="11"/>
      <c r="LE941" s="11"/>
      <c r="LF941" s="11"/>
      <c r="LG941" s="11"/>
      <c r="LH941" s="11"/>
      <c r="LI941" s="11"/>
      <c r="LJ941" s="11"/>
      <c r="LK941" s="11"/>
      <c r="LL941" s="11"/>
      <c r="LM941" s="11"/>
      <c r="LN941" s="11"/>
      <c r="LO941" s="11"/>
      <c r="LP941" s="11"/>
      <c r="LQ941" s="11"/>
      <c r="LR941" s="11"/>
      <c r="LS941" s="11"/>
      <c r="LT941" s="11"/>
      <c r="LU941" s="11"/>
      <c r="LV941" s="11"/>
      <c r="LW941" s="11"/>
      <c r="LX941" s="11"/>
      <c r="LY941" s="11"/>
      <c r="LZ941" s="11"/>
      <c r="MA941" s="11"/>
      <c r="MB941" s="11"/>
      <c r="MC941" s="11"/>
      <c r="MD941" s="11"/>
      <c r="ME941" s="11"/>
      <c r="MF941" s="11"/>
      <c r="MG941" s="11"/>
      <c r="MH941" s="11"/>
      <c r="MI941" s="11"/>
      <c r="MJ941" s="11"/>
      <c r="MK941" s="11"/>
      <c r="ML941" s="11"/>
      <c r="MM941" s="11"/>
      <c r="MN941" s="11"/>
      <c r="MO941" s="11"/>
      <c r="MP941" s="11"/>
      <c r="MQ941" s="11"/>
      <c r="MR941" s="11"/>
      <c r="MS941" s="11"/>
      <c r="MT941" s="11"/>
      <c r="MU941" s="11"/>
      <c r="MV941" s="11"/>
      <c r="MW941" s="11"/>
      <c r="MX941" s="11"/>
      <c r="MY941" s="11"/>
      <c r="MZ941" s="11"/>
      <c r="NA941" s="11"/>
      <c r="NB941" s="11"/>
      <c r="NC941" s="11"/>
      <c r="ND941" s="11"/>
      <c r="NE941" s="11"/>
      <c r="NF941" s="11"/>
      <c r="NG941" s="11"/>
      <c r="NH941" s="11"/>
      <c r="NI941" s="11"/>
      <c r="NJ941" s="11"/>
      <c r="NK941" s="11"/>
      <c r="NL941" s="11"/>
      <c r="NM941" s="11"/>
      <c r="NN941" s="11"/>
      <c r="NO941" s="11"/>
      <c r="NP941" s="11"/>
      <c r="NQ941" s="11"/>
      <c r="NR941" s="11"/>
      <c r="NS941" s="11"/>
      <c r="NT941" s="11"/>
      <c r="NU941" s="11"/>
      <c r="NV941" s="11"/>
      <c r="NW941" s="11"/>
      <c r="NX941" s="11"/>
      <c r="NY941" s="11"/>
      <c r="NZ941" s="11"/>
      <c r="OA941" s="11"/>
      <c r="OB941" s="11"/>
      <c r="OC941" s="11"/>
      <c r="OD941" s="11"/>
      <c r="OE941" s="11"/>
      <c r="OF941" s="11"/>
      <c r="OG941" s="11"/>
      <c r="OH941" s="11"/>
      <c r="OI941" s="11"/>
      <c r="OJ941" s="11"/>
      <c r="OK941" s="11"/>
      <c r="OL941" s="11"/>
      <c r="OM941" s="11"/>
      <c r="ON941" s="11"/>
      <c r="OO941" s="11"/>
      <c r="OP941" s="11"/>
      <c r="OQ941" s="11"/>
      <c r="OR941" s="11"/>
      <c r="OS941" s="11"/>
      <c r="OT941" s="11"/>
      <c r="OU941" s="11"/>
      <c r="OV941" s="11"/>
      <c r="OW941" s="11"/>
      <c r="OX941" s="11"/>
      <c r="OY941" s="11"/>
      <c r="OZ941" s="11"/>
      <c r="PA941" s="11"/>
      <c r="PB941" s="11"/>
      <c r="PC941" s="11"/>
      <c r="PD941" s="11"/>
      <c r="PE941" s="11"/>
      <c r="PF941" s="11"/>
      <c r="PG941" s="11"/>
      <c r="PH941" s="11"/>
      <c r="PI941" s="11"/>
      <c r="PJ941" s="11"/>
      <c r="PK941" s="11"/>
      <c r="PL941" s="11"/>
      <c r="PM941" s="11"/>
      <c r="PN941" s="11"/>
      <c r="PO941" s="11"/>
      <c r="PP941" s="11"/>
      <c r="PQ941" s="11"/>
      <c r="PR941" s="11"/>
      <c r="PS941" s="11"/>
      <c r="PT941" s="11"/>
      <c r="PU941" s="11"/>
      <c r="PV941" s="11"/>
      <c r="PW941" s="11"/>
      <c r="PX941" s="11"/>
      <c r="PY941" s="11"/>
      <c r="PZ941" s="11"/>
      <c r="QA941" s="11"/>
      <c r="QB941" s="11"/>
      <c r="QC941" s="11"/>
      <c r="QD941" s="11"/>
      <c r="QE941" s="11"/>
      <c r="QF941" s="11"/>
      <c r="QG941" s="11"/>
      <c r="QH941" s="11"/>
      <c r="QI941" s="11"/>
      <c r="QJ941" s="11"/>
      <c r="QK941" s="11"/>
      <c r="QL941" s="11"/>
      <c r="QM941" s="11"/>
      <c r="QN941" s="11"/>
      <c r="QO941" s="11"/>
      <c r="QP941" s="11"/>
      <c r="QQ941" s="11"/>
      <c r="QR941" s="11"/>
      <c r="QS941" s="11"/>
      <c r="QT941" s="11"/>
      <c r="QU941" s="11"/>
      <c r="QV941" s="11"/>
      <c r="QW941" s="11"/>
      <c r="QX941" s="11"/>
      <c r="QY941" s="11"/>
      <c r="QZ941" s="11"/>
      <c r="RA941" s="11"/>
      <c r="RB941" s="11"/>
      <c r="RC941" s="11"/>
      <c r="RD941" s="11"/>
      <c r="RE941" s="11"/>
      <c r="RF941" s="11"/>
      <c r="RG941" s="11"/>
      <c r="RH941" s="11"/>
      <c r="RI941" s="11"/>
      <c r="RJ941" s="11"/>
      <c r="RK941" s="11"/>
      <c r="RL941" s="11"/>
      <c r="RM941" s="11"/>
      <c r="RN941" s="11"/>
      <c r="RO941" s="11"/>
      <c r="RP941" s="11"/>
      <c r="RQ941" s="11"/>
      <c r="RR941" s="11"/>
      <c r="RS941" s="11"/>
      <c r="RT941" s="11"/>
      <c r="RU941" s="11"/>
      <c r="RV941" s="11"/>
      <c r="RW941" s="11"/>
      <c r="RX941" s="11"/>
      <c r="RY941" s="11"/>
      <c r="RZ941" s="11"/>
      <c r="SA941" s="11"/>
      <c r="SB941" s="11"/>
      <c r="SC941" s="11"/>
      <c r="SD941" s="11"/>
      <c r="SE941" s="11"/>
      <c r="SF941" s="11"/>
      <c r="SG941" s="11"/>
      <c r="SH941" s="11"/>
      <c r="SI941" s="11"/>
      <c r="SJ941" s="11"/>
      <c r="SK941" s="11"/>
      <c r="SL941" s="11"/>
      <c r="SM941" s="11"/>
      <c r="SN941" s="11"/>
      <c r="SO941" s="11"/>
      <c r="SP941" s="11"/>
      <c r="SQ941" s="11"/>
      <c r="SR941" s="11"/>
      <c r="SS941" s="11"/>
      <c r="ST941" s="11"/>
      <c r="SU941" s="11"/>
      <c r="SV941" s="11"/>
      <c r="SW941" s="11"/>
      <c r="SX941" s="11"/>
      <c r="SY941" s="11"/>
      <c r="SZ941" s="11"/>
      <c r="TA941" s="11"/>
      <c r="TB941" s="11"/>
      <c r="TC941" s="11"/>
      <c r="TD941" s="11"/>
      <c r="TE941" s="11"/>
      <c r="TF941" s="11"/>
      <c r="TG941" s="11"/>
      <c r="TH941" s="11"/>
      <c r="TI941" s="11"/>
      <c r="TJ941" s="11"/>
      <c r="TK941" s="11"/>
      <c r="TL941" s="11"/>
      <c r="TM941" s="11"/>
      <c r="TN941" s="11"/>
      <c r="TO941" s="11"/>
      <c r="TP941" s="11"/>
      <c r="TQ941" s="11"/>
      <c r="TR941" s="11"/>
      <c r="TS941" s="11"/>
      <c r="TT941" s="11"/>
      <c r="TU941" s="11"/>
      <c r="TV941" s="11"/>
      <c r="TW941" s="11"/>
      <c r="TX941" s="11"/>
      <c r="TY941" s="11"/>
      <c r="TZ941" s="11"/>
      <c r="UA941" s="11"/>
      <c r="UB941" s="11"/>
      <c r="UC941" s="11"/>
      <c r="UD941" s="11"/>
      <c r="UE941" s="11"/>
      <c r="UF941" s="11"/>
      <c r="UG941" s="11"/>
      <c r="UH941" s="11"/>
      <c r="UI941" s="11"/>
      <c r="UJ941" s="11"/>
      <c r="UK941" s="11"/>
      <c r="UL941" s="11"/>
      <c r="UM941" s="11"/>
      <c r="UN941" s="11"/>
      <c r="UO941" s="11"/>
      <c r="UP941" s="11"/>
      <c r="UQ941" s="11"/>
      <c r="UR941" s="11"/>
      <c r="US941" s="11"/>
      <c r="UT941" s="11"/>
      <c r="UU941" s="11"/>
      <c r="UV941" s="11"/>
      <c r="UW941" s="11"/>
      <c r="UX941" s="11"/>
      <c r="UY941" s="11"/>
      <c r="UZ941" s="11"/>
      <c r="VA941" s="11"/>
      <c r="VB941" s="11"/>
      <c r="VC941" s="11"/>
      <c r="VD941" s="11"/>
      <c r="VE941" s="11"/>
      <c r="VF941" s="11"/>
      <c r="VG941" s="11"/>
      <c r="VH941" s="11"/>
      <c r="VI941" s="11"/>
      <c r="VJ941" s="11"/>
      <c r="VK941" s="11"/>
      <c r="VL941" s="11"/>
      <c r="VM941" s="11"/>
      <c r="VN941" s="11"/>
      <c r="VO941" s="11"/>
      <c r="VP941" s="11"/>
      <c r="VQ941" s="11"/>
      <c r="VR941" s="11"/>
      <c r="VS941" s="11"/>
      <c r="VT941" s="11"/>
      <c r="VU941" s="11"/>
      <c r="VV941" s="11"/>
      <c r="VW941" s="11"/>
      <c r="VX941" s="11"/>
      <c r="VY941" s="11"/>
      <c r="VZ941" s="11"/>
      <c r="WA941" s="11"/>
      <c r="WB941" s="11"/>
      <c r="WC941" s="11"/>
      <c r="WD941" s="11"/>
      <c r="WE941" s="11"/>
      <c r="WF941" s="11"/>
      <c r="WG941" s="11"/>
      <c r="WH941" s="11"/>
      <c r="WI941" s="11"/>
      <c r="WJ941" s="11"/>
      <c r="WK941" s="11"/>
      <c r="WL941" s="11"/>
      <c r="WM941" s="11"/>
      <c r="WN941" s="11"/>
      <c r="WO941" s="11"/>
      <c r="WP941" s="11"/>
      <c r="WQ941" s="11"/>
      <c r="WR941" s="11"/>
      <c r="WS941" s="11"/>
      <c r="WT941" s="11"/>
      <c r="WU941" s="11"/>
      <c r="WV941" s="11"/>
      <c r="WW941" s="11"/>
      <c r="WX941" s="11"/>
      <c r="WY941" s="11"/>
      <c r="WZ941" s="11"/>
      <c r="XA941" s="11"/>
      <c r="XB941" s="11"/>
      <c r="XC941" s="11"/>
      <c r="XD941" s="11"/>
      <c r="XE941" s="11"/>
      <c r="XF941" s="11"/>
      <c r="XG941" s="11"/>
      <c r="XH941" s="11"/>
      <c r="XI941" s="11"/>
      <c r="XJ941" s="11"/>
      <c r="XK941" s="11"/>
      <c r="XL941" s="11"/>
      <c r="XM941" s="11"/>
      <c r="XN941" s="11"/>
      <c r="XO941" s="11"/>
      <c r="XP941" s="11"/>
      <c r="XQ941" s="11"/>
      <c r="XR941" s="11"/>
      <c r="XS941" s="11"/>
      <c r="XT941" s="11"/>
      <c r="XU941" s="11"/>
      <c r="XV941" s="11"/>
      <c r="XW941" s="11"/>
      <c r="XX941" s="11"/>
      <c r="XY941" s="11"/>
      <c r="XZ941" s="11"/>
      <c r="YA941" s="11"/>
      <c r="YB941" s="11"/>
      <c r="YC941" s="11"/>
      <c r="YD941" s="11"/>
      <c r="YE941" s="11"/>
      <c r="YF941" s="11"/>
      <c r="YG941" s="11"/>
      <c r="YH941" s="11"/>
      <c r="YI941" s="11"/>
      <c r="YJ941" s="11"/>
      <c r="YK941" s="11"/>
      <c r="YL941" s="11"/>
      <c r="YM941" s="11"/>
      <c r="YN941" s="11"/>
      <c r="YO941" s="11"/>
      <c r="YP941" s="11"/>
      <c r="YQ941" s="11"/>
      <c r="YR941" s="11"/>
      <c r="YS941" s="11"/>
      <c r="YT941" s="11"/>
      <c r="YU941" s="11"/>
      <c r="YV941" s="11"/>
      <c r="YW941" s="11"/>
      <c r="YX941" s="11"/>
      <c r="YY941" s="11"/>
      <c r="YZ941" s="11"/>
      <c r="ZA941" s="11"/>
      <c r="ZB941" s="11"/>
      <c r="ZC941" s="11"/>
      <c r="ZD941" s="11"/>
      <c r="ZE941" s="11"/>
      <c r="ZF941" s="11"/>
      <c r="ZG941" s="11"/>
      <c r="ZH941" s="11"/>
      <c r="ZI941" s="11"/>
      <c r="ZJ941" s="11"/>
      <c r="ZK941" s="11"/>
      <c r="ZL941" s="11"/>
      <c r="ZM941" s="11"/>
      <c r="ZN941" s="11"/>
      <c r="ZO941" s="11"/>
      <c r="ZP941" s="11"/>
      <c r="ZQ941" s="11"/>
      <c r="ZR941" s="11"/>
      <c r="ZS941" s="11"/>
      <c r="ZT941" s="11"/>
      <c r="ZU941" s="11"/>
      <c r="ZV941" s="11"/>
      <c r="ZW941" s="11"/>
      <c r="ZX941" s="11"/>
      <c r="ZY941" s="11"/>
      <c r="ZZ941" s="11"/>
      <c r="AAA941" s="11"/>
      <c r="AAB941" s="11"/>
      <c r="AAC941" s="11"/>
      <c r="AAD941" s="11"/>
      <c r="AAE941" s="11"/>
      <c r="AAF941" s="11"/>
      <c r="AAG941" s="11"/>
      <c r="AAH941" s="11"/>
      <c r="AAI941" s="11"/>
      <c r="AAJ941" s="11"/>
      <c r="AAK941" s="11"/>
      <c r="AAL941" s="11"/>
      <c r="AAM941" s="11"/>
      <c r="AAN941" s="11"/>
      <c r="AAO941" s="11"/>
      <c r="AAP941" s="11"/>
      <c r="AAQ941" s="11"/>
      <c r="AAR941" s="11"/>
      <c r="AAS941" s="11"/>
      <c r="AAT941" s="11"/>
      <c r="AAU941" s="11"/>
      <c r="AAV941" s="11"/>
      <c r="AAW941" s="11"/>
      <c r="AAX941" s="11"/>
      <c r="AAY941" s="11"/>
      <c r="AAZ941" s="11"/>
      <c r="ABA941" s="11"/>
      <c r="ABB941" s="11"/>
      <c r="ABC941" s="11"/>
      <c r="ABD941" s="11"/>
      <c r="ABE941" s="11"/>
      <c r="ABF941" s="11"/>
      <c r="ABG941" s="11"/>
      <c r="ABH941" s="11"/>
      <c r="ABI941" s="11"/>
      <c r="ABJ941" s="11"/>
      <c r="ABK941" s="11"/>
      <c r="ABL941" s="11"/>
      <c r="ABM941" s="11"/>
      <c r="ABN941" s="11"/>
      <c r="ABO941" s="11"/>
      <c r="ABP941" s="11"/>
      <c r="ABQ941" s="11"/>
      <c r="ABR941" s="11"/>
      <c r="ABS941" s="11"/>
      <c r="ABT941" s="11"/>
      <c r="ABU941" s="11"/>
      <c r="ABV941" s="11"/>
      <c r="ABW941" s="11"/>
      <c r="ABX941" s="11"/>
      <c r="ABY941" s="11"/>
      <c r="ABZ941" s="11"/>
      <c r="ACA941" s="11"/>
      <c r="ACB941" s="11"/>
      <c r="ACC941" s="11"/>
      <c r="ACD941" s="11"/>
      <c r="ACE941" s="11"/>
      <c r="ACF941" s="11"/>
      <c r="ACG941" s="11"/>
      <c r="ACH941" s="11"/>
      <c r="ACI941" s="11"/>
      <c r="ACJ941" s="11"/>
      <c r="ACK941" s="11"/>
      <c r="ACL941" s="11"/>
      <c r="ACM941" s="11"/>
      <c r="ACN941" s="11"/>
      <c r="ACO941" s="11"/>
      <c r="ACP941" s="11"/>
      <c r="ACQ941" s="11"/>
      <c r="ACR941" s="11"/>
      <c r="ACS941" s="11"/>
      <c r="ACT941" s="11"/>
      <c r="ACU941" s="11"/>
      <c r="ACV941" s="11"/>
      <c r="ACW941" s="11"/>
      <c r="ACX941" s="11"/>
      <c r="ACY941" s="11"/>
      <c r="ACZ941" s="11"/>
      <c r="ADA941" s="11"/>
      <c r="ADB941" s="11"/>
      <c r="ADC941" s="11"/>
      <c r="ADD941" s="11"/>
      <c r="ADE941" s="11"/>
      <c r="ADF941" s="11"/>
      <c r="ADG941" s="11"/>
      <c r="ADH941" s="11"/>
      <c r="ADI941" s="11"/>
      <c r="ADJ941" s="11"/>
      <c r="ADK941" s="11"/>
      <c r="ADL941" s="11"/>
      <c r="ADM941" s="11"/>
      <c r="ADN941" s="11"/>
      <c r="ADO941" s="11"/>
      <c r="ADP941" s="11"/>
      <c r="ADQ941" s="11"/>
      <c r="ADR941" s="11"/>
      <c r="ADS941" s="11"/>
      <c r="ADT941" s="11"/>
      <c r="ADU941" s="11"/>
      <c r="ADV941" s="11"/>
      <c r="ADW941" s="11"/>
      <c r="ADX941" s="11"/>
      <c r="ADY941" s="11"/>
      <c r="ADZ941" s="11"/>
      <c r="AEA941" s="11"/>
      <c r="AEB941" s="11"/>
      <c r="AEC941" s="11"/>
      <c r="AED941" s="11"/>
      <c r="AEE941" s="11"/>
      <c r="AEF941" s="11"/>
      <c r="AEG941" s="11"/>
      <c r="AEH941" s="11"/>
      <c r="AEI941" s="11"/>
      <c r="AEJ941" s="11"/>
      <c r="AEK941" s="11"/>
      <c r="AEL941" s="11"/>
      <c r="AEM941" s="11"/>
      <c r="AEN941" s="11"/>
      <c r="AEO941" s="11"/>
      <c r="AEP941" s="11"/>
      <c r="AEQ941" s="11"/>
      <c r="AER941" s="11"/>
      <c r="AES941" s="11"/>
      <c r="AET941" s="11"/>
      <c r="AEU941" s="11"/>
      <c r="AEV941" s="11"/>
      <c r="AEW941" s="11"/>
      <c r="AEX941" s="11"/>
      <c r="AEY941" s="11"/>
      <c r="AEZ941" s="11"/>
      <c r="AFA941" s="11"/>
      <c r="AFB941" s="11"/>
      <c r="AFC941" s="11"/>
      <c r="AFD941" s="11"/>
      <c r="AFE941" s="11"/>
      <c r="AFF941" s="11"/>
      <c r="AFG941" s="11"/>
      <c r="AFH941" s="11"/>
      <c r="AFI941" s="11"/>
      <c r="AFJ941" s="11"/>
      <c r="AFK941" s="11"/>
      <c r="AFL941" s="11"/>
      <c r="AFM941" s="11"/>
      <c r="AFN941" s="11"/>
      <c r="AFO941" s="11"/>
      <c r="AFP941" s="11"/>
      <c r="AFQ941" s="11"/>
      <c r="AFR941" s="11"/>
      <c r="AFS941" s="11"/>
      <c r="AFT941" s="11"/>
      <c r="AFU941" s="11"/>
      <c r="AFV941" s="11"/>
      <c r="AFW941" s="11"/>
      <c r="AFX941" s="11"/>
      <c r="AFY941" s="11"/>
      <c r="AFZ941" s="11"/>
      <c r="AGA941" s="11"/>
      <c r="AGB941" s="11"/>
      <c r="AGC941" s="11"/>
      <c r="AGD941" s="11"/>
      <c r="AGE941" s="11"/>
      <c r="AGF941" s="11"/>
      <c r="AGG941" s="11"/>
      <c r="AGH941" s="11"/>
      <c r="AGI941" s="11"/>
      <c r="AGJ941" s="11"/>
      <c r="AGK941" s="11"/>
      <c r="AGL941" s="11"/>
      <c r="AGM941" s="11"/>
      <c r="AGN941" s="11"/>
      <c r="AGO941" s="11"/>
      <c r="AGP941" s="11"/>
      <c r="AGQ941" s="11"/>
      <c r="AGR941" s="11"/>
      <c r="AGS941" s="11"/>
      <c r="AGT941" s="11"/>
      <c r="AGU941" s="11"/>
      <c r="AGV941" s="11"/>
      <c r="AGW941" s="11"/>
      <c r="AGX941" s="11"/>
      <c r="AGY941" s="11"/>
      <c r="AGZ941" s="11"/>
      <c r="AHA941" s="11"/>
      <c r="AHB941" s="11"/>
      <c r="AHC941" s="11"/>
      <c r="AHD941" s="11"/>
      <c r="AHE941" s="11"/>
      <c r="AHF941" s="11"/>
      <c r="AHG941" s="11"/>
      <c r="AHH941" s="11"/>
      <c r="AHI941" s="11"/>
      <c r="AHJ941" s="11"/>
      <c r="AHK941" s="11"/>
      <c r="AHL941" s="11"/>
      <c r="AHM941" s="11"/>
      <c r="AHN941" s="11"/>
      <c r="AHO941" s="11"/>
      <c r="AHP941" s="11"/>
      <c r="AHQ941" s="11"/>
      <c r="AHR941" s="11"/>
      <c r="AHS941" s="11"/>
      <c r="AHT941" s="11"/>
      <c r="AHU941" s="11"/>
      <c r="AHV941" s="11"/>
      <c r="AHW941" s="11"/>
      <c r="AHX941" s="11"/>
      <c r="AHY941" s="11"/>
      <c r="AHZ941" s="11"/>
      <c r="AIA941" s="11"/>
      <c r="AIB941" s="11"/>
      <c r="AIC941" s="11"/>
      <c r="AID941" s="11"/>
      <c r="AIE941" s="11"/>
      <c r="AIF941" s="11"/>
      <c r="AIG941" s="11"/>
      <c r="AIH941" s="11"/>
      <c r="AII941" s="11"/>
      <c r="AIJ941" s="11"/>
      <c r="AIK941" s="11"/>
      <c r="AIL941" s="11"/>
      <c r="AIM941" s="11"/>
      <c r="AIN941" s="11"/>
      <c r="AIO941" s="11"/>
      <c r="AIP941" s="11"/>
      <c r="AIQ941" s="11"/>
      <c r="AIR941" s="11"/>
      <c r="AIS941" s="11"/>
      <c r="AIT941" s="11"/>
      <c r="AIU941" s="11"/>
      <c r="AIV941" s="11"/>
      <c r="AIW941" s="11"/>
      <c r="AIX941" s="11"/>
      <c r="AIY941" s="11"/>
      <c r="AIZ941" s="11"/>
      <c r="AJA941" s="11"/>
      <c r="AJB941" s="11"/>
      <c r="AJC941" s="11"/>
      <c r="AJD941" s="11"/>
      <c r="AJE941" s="11"/>
      <c r="AJF941" s="11"/>
      <c r="AJG941" s="11"/>
      <c r="AJH941" s="11"/>
      <c r="AJI941" s="11"/>
      <c r="AJJ941" s="11"/>
      <c r="AJK941" s="11"/>
      <c r="AJL941" s="11"/>
      <c r="AJM941" s="11"/>
      <c r="AJN941" s="11"/>
      <c r="AJO941" s="11"/>
      <c r="AJP941" s="11"/>
      <c r="AJQ941" s="11"/>
      <c r="AJR941" s="11"/>
      <c r="AJS941" s="11"/>
      <c r="AJT941" s="11"/>
      <c r="AJU941" s="11"/>
      <c r="AJV941" s="11"/>
      <c r="AJW941" s="11"/>
      <c r="AJX941" s="11"/>
      <c r="AJY941" s="11"/>
      <c r="AJZ941" s="11"/>
      <c r="AKA941" s="11"/>
      <c r="AKB941" s="11"/>
      <c r="AKC941" s="11"/>
      <c r="AKD941" s="11"/>
      <c r="AKE941" s="11"/>
      <c r="AKF941" s="11"/>
      <c r="AKG941" s="11"/>
      <c r="AKH941" s="11"/>
      <c r="AKI941" s="11"/>
      <c r="AKJ941" s="11"/>
      <c r="AKK941" s="11"/>
      <c r="AKL941" s="11"/>
      <c r="AKM941" s="11"/>
      <c r="AKN941" s="11"/>
      <c r="AKO941" s="11"/>
      <c r="AKP941" s="11"/>
      <c r="AKQ941" s="11"/>
      <c r="AKR941" s="11"/>
    </row>
    <row r="942" spans="1:980" s="12" customFormat="1" x14ac:dyDescent="0.25">
      <c r="A942" s="20"/>
      <c r="B942" s="20"/>
      <c r="C942" s="20"/>
      <c r="D942" s="20"/>
      <c r="E942" s="23"/>
      <c r="F942" s="23"/>
      <c r="G942" s="24"/>
      <c r="H942" s="24"/>
      <c r="I942" s="20"/>
      <c r="J942" s="20"/>
      <c r="K942" s="18"/>
      <c r="L942" s="18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  <c r="IM942" s="11"/>
      <c r="IN942" s="11"/>
      <c r="IO942" s="11"/>
      <c r="IP942" s="11"/>
      <c r="IQ942" s="11"/>
      <c r="IR942" s="11"/>
      <c r="IS942" s="11"/>
      <c r="IT942" s="11"/>
      <c r="IU942" s="11"/>
      <c r="IV942" s="11"/>
      <c r="IW942" s="11"/>
      <c r="IX942" s="11"/>
      <c r="IY942" s="11"/>
      <c r="IZ942" s="11"/>
      <c r="JA942" s="11"/>
      <c r="JB942" s="11"/>
      <c r="JC942" s="11"/>
      <c r="JD942" s="11"/>
      <c r="JE942" s="11"/>
      <c r="JF942" s="11"/>
      <c r="JG942" s="11"/>
      <c r="JH942" s="11"/>
      <c r="JI942" s="11"/>
      <c r="JJ942" s="11"/>
      <c r="JK942" s="11"/>
      <c r="JL942" s="11"/>
      <c r="JM942" s="11"/>
      <c r="JN942" s="11"/>
      <c r="JO942" s="11"/>
      <c r="JP942" s="11"/>
      <c r="JQ942" s="11"/>
      <c r="JR942" s="11"/>
      <c r="JS942" s="11"/>
      <c r="JT942" s="11"/>
      <c r="JU942" s="11"/>
      <c r="JV942" s="11"/>
      <c r="JW942" s="11"/>
      <c r="JX942" s="11"/>
      <c r="JY942" s="11"/>
      <c r="JZ942" s="11"/>
      <c r="KA942" s="11"/>
      <c r="KB942" s="11"/>
      <c r="KC942" s="11"/>
      <c r="KD942" s="11"/>
      <c r="KE942" s="11"/>
      <c r="KF942" s="11"/>
      <c r="KG942" s="11"/>
      <c r="KH942" s="11"/>
      <c r="KI942" s="11"/>
      <c r="KJ942" s="11"/>
      <c r="KK942" s="11"/>
      <c r="KL942" s="11"/>
      <c r="KM942" s="11"/>
      <c r="KN942" s="11"/>
      <c r="KO942" s="11"/>
      <c r="KP942" s="11"/>
      <c r="KQ942" s="11"/>
      <c r="KR942" s="11"/>
      <c r="KS942" s="11"/>
      <c r="KT942" s="11"/>
      <c r="KU942" s="11"/>
      <c r="KV942" s="11"/>
      <c r="KW942" s="11"/>
      <c r="KX942" s="11"/>
      <c r="KY942" s="11"/>
      <c r="KZ942" s="11"/>
      <c r="LA942" s="11"/>
      <c r="LB942" s="11"/>
      <c r="LC942" s="11"/>
      <c r="LD942" s="11"/>
      <c r="LE942" s="11"/>
      <c r="LF942" s="11"/>
      <c r="LG942" s="11"/>
      <c r="LH942" s="11"/>
      <c r="LI942" s="11"/>
      <c r="LJ942" s="11"/>
      <c r="LK942" s="11"/>
      <c r="LL942" s="11"/>
      <c r="LM942" s="11"/>
      <c r="LN942" s="11"/>
      <c r="LO942" s="11"/>
      <c r="LP942" s="11"/>
      <c r="LQ942" s="11"/>
      <c r="LR942" s="11"/>
      <c r="LS942" s="11"/>
      <c r="LT942" s="11"/>
      <c r="LU942" s="11"/>
      <c r="LV942" s="11"/>
      <c r="LW942" s="11"/>
      <c r="LX942" s="11"/>
      <c r="LY942" s="11"/>
      <c r="LZ942" s="11"/>
      <c r="MA942" s="11"/>
      <c r="MB942" s="11"/>
      <c r="MC942" s="11"/>
      <c r="MD942" s="11"/>
      <c r="ME942" s="11"/>
      <c r="MF942" s="11"/>
      <c r="MG942" s="11"/>
      <c r="MH942" s="11"/>
      <c r="MI942" s="11"/>
      <c r="MJ942" s="11"/>
      <c r="MK942" s="11"/>
      <c r="ML942" s="11"/>
      <c r="MM942" s="11"/>
      <c r="MN942" s="11"/>
      <c r="MO942" s="11"/>
      <c r="MP942" s="11"/>
      <c r="MQ942" s="11"/>
      <c r="MR942" s="11"/>
      <c r="MS942" s="11"/>
      <c r="MT942" s="11"/>
      <c r="MU942" s="11"/>
      <c r="MV942" s="11"/>
      <c r="MW942" s="11"/>
      <c r="MX942" s="11"/>
      <c r="MY942" s="11"/>
      <c r="MZ942" s="11"/>
      <c r="NA942" s="11"/>
      <c r="NB942" s="11"/>
      <c r="NC942" s="11"/>
      <c r="ND942" s="11"/>
      <c r="NE942" s="11"/>
      <c r="NF942" s="11"/>
      <c r="NG942" s="11"/>
      <c r="NH942" s="11"/>
      <c r="NI942" s="11"/>
      <c r="NJ942" s="11"/>
      <c r="NK942" s="11"/>
      <c r="NL942" s="11"/>
      <c r="NM942" s="11"/>
      <c r="NN942" s="11"/>
      <c r="NO942" s="11"/>
      <c r="NP942" s="11"/>
      <c r="NQ942" s="11"/>
      <c r="NR942" s="11"/>
      <c r="NS942" s="11"/>
      <c r="NT942" s="11"/>
      <c r="NU942" s="11"/>
      <c r="NV942" s="11"/>
      <c r="NW942" s="11"/>
      <c r="NX942" s="11"/>
      <c r="NY942" s="11"/>
      <c r="NZ942" s="11"/>
      <c r="OA942" s="11"/>
      <c r="OB942" s="11"/>
      <c r="OC942" s="11"/>
      <c r="OD942" s="11"/>
      <c r="OE942" s="11"/>
      <c r="OF942" s="11"/>
      <c r="OG942" s="11"/>
      <c r="OH942" s="11"/>
      <c r="OI942" s="11"/>
      <c r="OJ942" s="11"/>
      <c r="OK942" s="11"/>
      <c r="OL942" s="11"/>
      <c r="OM942" s="11"/>
      <c r="ON942" s="11"/>
      <c r="OO942" s="11"/>
      <c r="OP942" s="11"/>
      <c r="OQ942" s="11"/>
      <c r="OR942" s="11"/>
      <c r="OS942" s="11"/>
      <c r="OT942" s="11"/>
      <c r="OU942" s="11"/>
      <c r="OV942" s="11"/>
      <c r="OW942" s="11"/>
      <c r="OX942" s="11"/>
      <c r="OY942" s="11"/>
      <c r="OZ942" s="11"/>
      <c r="PA942" s="11"/>
      <c r="PB942" s="11"/>
      <c r="PC942" s="11"/>
      <c r="PD942" s="11"/>
      <c r="PE942" s="11"/>
      <c r="PF942" s="11"/>
      <c r="PG942" s="11"/>
      <c r="PH942" s="11"/>
      <c r="PI942" s="11"/>
      <c r="PJ942" s="11"/>
      <c r="PK942" s="11"/>
      <c r="PL942" s="11"/>
      <c r="PM942" s="11"/>
      <c r="PN942" s="11"/>
      <c r="PO942" s="11"/>
      <c r="PP942" s="11"/>
      <c r="PQ942" s="11"/>
      <c r="PR942" s="11"/>
      <c r="PS942" s="11"/>
      <c r="PT942" s="11"/>
      <c r="PU942" s="11"/>
      <c r="PV942" s="11"/>
      <c r="PW942" s="11"/>
      <c r="PX942" s="11"/>
      <c r="PY942" s="11"/>
      <c r="PZ942" s="11"/>
      <c r="QA942" s="11"/>
      <c r="QB942" s="11"/>
      <c r="QC942" s="11"/>
      <c r="QD942" s="11"/>
      <c r="QE942" s="11"/>
      <c r="QF942" s="11"/>
      <c r="QG942" s="11"/>
      <c r="QH942" s="11"/>
      <c r="QI942" s="11"/>
      <c r="QJ942" s="11"/>
      <c r="QK942" s="11"/>
      <c r="QL942" s="11"/>
      <c r="QM942" s="11"/>
      <c r="QN942" s="11"/>
      <c r="QO942" s="11"/>
      <c r="QP942" s="11"/>
      <c r="QQ942" s="11"/>
      <c r="QR942" s="11"/>
      <c r="QS942" s="11"/>
      <c r="QT942" s="11"/>
      <c r="QU942" s="11"/>
      <c r="QV942" s="11"/>
      <c r="QW942" s="11"/>
      <c r="QX942" s="11"/>
      <c r="QY942" s="11"/>
      <c r="QZ942" s="11"/>
      <c r="RA942" s="11"/>
      <c r="RB942" s="11"/>
      <c r="RC942" s="11"/>
      <c r="RD942" s="11"/>
      <c r="RE942" s="11"/>
      <c r="RF942" s="11"/>
      <c r="RG942" s="11"/>
      <c r="RH942" s="11"/>
      <c r="RI942" s="11"/>
      <c r="RJ942" s="11"/>
      <c r="RK942" s="11"/>
      <c r="RL942" s="11"/>
      <c r="RM942" s="11"/>
      <c r="RN942" s="11"/>
      <c r="RO942" s="11"/>
      <c r="RP942" s="11"/>
      <c r="RQ942" s="11"/>
      <c r="RR942" s="11"/>
      <c r="RS942" s="11"/>
      <c r="RT942" s="11"/>
      <c r="RU942" s="11"/>
      <c r="RV942" s="11"/>
      <c r="RW942" s="11"/>
      <c r="RX942" s="11"/>
      <c r="RY942" s="11"/>
      <c r="RZ942" s="11"/>
      <c r="SA942" s="11"/>
      <c r="SB942" s="11"/>
      <c r="SC942" s="11"/>
      <c r="SD942" s="11"/>
      <c r="SE942" s="11"/>
      <c r="SF942" s="11"/>
      <c r="SG942" s="11"/>
      <c r="SH942" s="11"/>
      <c r="SI942" s="11"/>
      <c r="SJ942" s="11"/>
      <c r="SK942" s="11"/>
      <c r="SL942" s="11"/>
      <c r="SM942" s="11"/>
      <c r="SN942" s="11"/>
      <c r="SO942" s="11"/>
      <c r="SP942" s="11"/>
      <c r="SQ942" s="11"/>
      <c r="SR942" s="11"/>
      <c r="SS942" s="11"/>
      <c r="ST942" s="11"/>
      <c r="SU942" s="11"/>
      <c r="SV942" s="11"/>
      <c r="SW942" s="11"/>
      <c r="SX942" s="11"/>
      <c r="SY942" s="11"/>
      <c r="SZ942" s="11"/>
      <c r="TA942" s="11"/>
      <c r="TB942" s="11"/>
      <c r="TC942" s="11"/>
      <c r="TD942" s="11"/>
      <c r="TE942" s="11"/>
      <c r="TF942" s="11"/>
      <c r="TG942" s="11"/>
      <c r="TH942" s="11"/>
      <c r="TI942" s="11"/>
      <c r="TJ942" s="11"/>
      <c r="TK942" s="11"/>
      <c r="TL942" s="11"/>
      <c r="TM942" s="11"/>
      <c r="TN942" s="11"/>
      <c r="TO942" s="11"/>
      <c r="TP942" s="11"/>
      <c r="TQ942" s="11"/>
      <c r="TR942" s="11"/>
      <c r="TS942" s="11"/>
      <c r="TT942" s="11"/>
      <c r="TU942" s="11"/>
      <c r="TV942" s="11"/>
      <c r="TW942" s="11"/>
      <c r="TX942" s="11"/>
      <c r="TY942" s="11"/>
      <c r="TZ942" s="11"/>
      <c r="UA942" s="11"/>
      <c r="UB942" s="11"/>
      <c r="UC942" s="11"/>
      <c r="UD942" s="11"/>
      <c r="UE942" s="11"/>
      <c r="UF942" s="11"/>
      <c r="UG942" s="11"/>
      <c r="UH942" s="11"/>
      <c r="UI942" s="11"/>
      <c r="UJ942" s="11"/>
      <c r="UK942" s="11"/>
      <c r="UL942" s="11"/>
      <c r="UM942" s="11"/>
      <c r="UN942" s="11"/>
      <c r="UO942" s="11"/>
      <c r="UP942" s="11"/>
      <c r="UQ942" s="11"/>
      <c r="UR942" s="11"/>
      <c r="US942" s="11"/>
      <c r="UT942" s="11"/>
      <c r="UU942" s="11"/>
      <c r="UV942" s="11"/>
      <c r="UW942" s="11"/>
      <c r="UX942" s="11"/>
      <c r="UY942" s="11"/>
      <c r="UZ942" s="11"/>
      <c r="VA942" s="11"/>
      <c r="VB942" s="11"/>
      <c r="VC942" s="11"/>
      <c r="VD942" s="11"/>
      <c r="VE942" s="11"/>
      <c r="VF942" s="11"/>
      <c r="VG942" s="11"/>
      <c r="VH942" s="11"/>
      <c r="VI942" s="11"/>
      <c r="VJ942" s="11"/>
      <c r="VK942" s="11"/>
      <c r="VL942" s="11"/>
      <c r="VM942" s="11"/>
      <c r="VN942" s="11"/>
      <c r="VO942" s="11"/>
      <c r="VP942" s="11"/>
      <c r="VQ942" s="11"/>
      <c r="VR942" s="11"/>
      <c r="VS942" s="11"/>
      <c r="VT942" s="11"/>
      <c r="VU942" s="11"/>
      <c r="VV942" s="11"/>
      <c r="VW942" s="11"/>
      <c r="VX942" s="11"/>
      <c r="VY942" s="11"/>
      <c r="VZ942" s="11"/>
      <c r="WA942" s="11"/>
      <c r="WB942" s="11"/>
      <c r="WC942" s="11"/>
      <c r="WD942" s="11"/>
      <c r="WE942" s="11"/>
      <c r="WF942" s="11"/>
      <c r="WG942" s="11"/>
      <c r="WH942" s="11"/>
      <c r="WI942" s="11"/>
      <c r="WJ942" s="11"/>
      <c r="WK942" s="11"/>
      <c r="WL942" s="11"/>
      <c r="WM942" s="11"/>
      <c r="WN942" s="11"/>
      <c r="WO942" s="11"/>
      <c r="WP942" s="11"/>
      <c r="WQ942" s="11"/>
      <c r="WR942" s="11"/>
      <c r="WS942" s="11"/>
      <c r="WT942" s="11"/>
      <c r="WU942" s="11"/>
      <c r="WV942" s="11"/>
      <c r="WW942" s="11"/>
      <c r="WX942" s="11"/>
      <c r="WY942" s="11"/>
      <c r="WZ942" s="11"/>
      <c r="XA942" s="11"/>
      <c r="XB942" s="11"/>
      <c r="XC942" s="11"/>
      <c r="XD942" s="11"/>
      <c r="XE942" s="11"/>
      <c r="XF942" s="11"/>
      <c r="XG942" s="11"/>
      <c r="XH942" s="11"/>
      <c r="XI942" s="11"/>
      <c r="XJ942" s="11"/>
      <c r="XK942" s="11"/>
      <c r="XL942" s="11"/>
      <c r="XM942" s="11"/>
      <c r="XN942" s="11"/>
      <c r="XO942" s="11"/>
      <c r="XP942" s="11"/>
      <c r="XQ942" s="11"/>
      <c r="XR942" s="11"/>
      <c r="XS942" s="11"/>
      <c r="XT942" s="11"/>
      <c r="XU942" s="11"/>
      <c r="XV942" s="11"/>
      <c r="XW942" s="11"/>
      <c r="XX942" s="11"/>
      <c r="XY942" s="11"/>
      <c r="XZ942" s="11"/>
      <c r="YA942" s="11"/>
      <c r="YB942" s="11"/>
      <c r="YC942" s="11"/>
      <c r="YD942" s="11"/>
      <c r="YE942" s="11"/>
      <c r="YF942" s="11"/>
      <c r="YG942" s="11"/>
      <c r="YH942" s="11"/>
      <c r="YI942" s="11"/>
      <c r="YJ942" s="11"/>
      <c r="YK942" s="11"/>
      <c r="YL942" s="11"/>
      <c r="YM942" s="11"/>
      <c r="YN942" s="11"/>
      <c r="YO942" s="11"/>
      <c r="YP942" s="11"/>
      <c r="YQ942" s="11"/>
      <c r="YR942" s="11"/>
      <c r="YS942" s="11"/>
      <c r="YT942" s="11"/>
      <c r="YU942" s="11"/>
      <c r="YV942" s="11"/>
      <c r="YW942" s="11"/>
      <c r="YX942" s="11"/>
      <c r="YY942" s="11"/>
      <c r="YZ942" s="11"/>
      <c r="ZA942" s="11"/>
      <c r="ZB942" s="11"/>
      <c r="ZC942" s="11"/>
      <c r="ZD942" s="11"/>
      <c r="ZE942" s="11"/>
      <c r="ZF942" s="11"/>
      <c r="ZG942" s="11"/>
      <c r="ZH942" s="11"/>
      <c r="ZI942" s="11"/>
      <c r="ZJ942" s="11"/>
      <c r="ZK942" s="11"/>
      <c r="ZL942" s="11"/>
      <c r="ZM942" s="11"/>
      <c r="ZN942" s="11"/>
      <c r="ZO942" s="11"/>
      <c r="ZP942" s="11"/>
      <c r="ZQ942" s="11"/>
      <c r="ZR942" s="11"/>
      <c r="ZS942" s="11"/>
      <c r="ZT942" s="11"/>
      <c r="ZU942" s="11"/>
      <c r="ZV942" s="11"/>
      <c r="ZW942" s="11"/>
      <c r="ZX942" s="11"/>
      <c r="ZY942" s="11"/>
      <c r="ZZ942" s="11"/>
      <c r="AAA942" s="11"/>
      <c r="AAB942" s="11"/>
      <c r="AAC942" s="11"/>
      <c r="AAD942" s="11"/>
      <c r="AAE942" s="11"/>
      <c r="AAF942" s="11"/>
      <c r="AAG942" s="11"/>
      <c r="AAH942" s="11"/>
      <c r="AAI942" s="11"/>
      <c r="AAJ942" s="11"/>
      <c r="AAK942" s="11"/>
      <c r="AAL942" s="11"/>
      <c r="AAM942" s="11"/>
      <c r="AAN942" s="11"/>
      <c r="AAO942" s="11"/>
      <c r="AAP942" s="11"/>
      <c r="AAQ942" s="11"/>
      <c r="AAR942" s="11"/>
      <c r="AAS942" s="11"/>
      <c r="AAT942" s="11"/>
      <c r="AAU942" s="11"/>
      <c r="AAV942" s="11"/>
      <c r="AAW942" s="11"/>
      <c r="AAX942" s="11"/>
      <c r="AAY942" s="11"/>
      <c r="AAZ942" s="11"/>
      <c r="ABA942" s="11"/>
      <c r="ABB942" s="11"/>
      <c r="ABC942" s="11"/>
      <c r="ABD942" s="11"/>
      <c r="ABE942" s="11"/>
      <c r="ABF942" s="11"/>
      <c r="ABG942" s="11"/>
      <c r="ABH942" s="11"/>
      <c r="ABI942" s="11"/>
      <c r="ABJ942" s="11"/>
      <c r="ABK942" s="11"/>
      <c r="ABL942" s="11"/>
      <c r="ABM942" s="11"/>
      <c r="ABN942" s="11"/>
      <c r="ABO942" s="11"/>
      <c r="ABP942" s="11"/>
      <c r="ABQ942" s="11"/>
      <c r="ABR942" s="11"/>
      <c r="ABS942" s="11"/>
      <c r="ABT942" s="11"/>
      <c r="ABU942" s="11"/>
      <c r="ABV942" s="11"/>
      <c r="ABW942" s="11"/>
      <c r="ABX942" s="11"/>
      <c r="ABY942" s="11"/>
      <c r="ABZ942" s="11"/>
      <c r="ACA942" s="11"/>
      <c r="ACB942" s="11"/>
      <c r="ACC942" s="11"/>
      <c r="ACD942" s="11"/>
      <c r="ACE942" s="11"/>
      <c r="ACF942" s="11"/>
      <c r="ACG942" s="11"/>
      <c r="ACH942" s="11"/>
      <c r="ACI942" s="11"/>
      <c r="ACJ942" s="11"/>
      <c r="ACK942" s="11"/>
      <c r="ACL942" s="11"/>
      <c r="ACM942" s="11"/>
      <c r="ACN942" s="11"/>
      <c r="ACO942" s="11"/>
      <c r="ACP942" s="11"/>
      <c r="ACQ942" s="11"/>
      <c r="ACR942" s="11"/>
      <c r="ACS942" s="11"/>
      <c r="ACT942" s="11"/>
      <c r="ACU942" s="11"/>
      <c r="ACV942" s="11"/>
      <c r="ACW942" s="11"/>
      <c r="ACX942" s="11"/>
      <c r="ACY942" s="11"/>
      <c r="ACZ942" s="11"/>
      <c r="ADA942" s="11"/>
      <c r="ADB942" s="11"/>
      <c r="ADC942" s="11"/>
      <c r="ADD942" s="11"/>
      <c r="ADE942" s="11"/>
      <c r="ADF942" s="11"/>
      <c r="ADG942" s="11"/>
      <c r="ADH942" s="11"/>
      <c r="ADI942" s="11"/>
      <c r="ADJ942" s="11"/>
      <c r="ADK942" s="11"/>
      <c r="ADL942" s="11"/>
      <c r="ADM942" s="11"/>
      <c r="ADN942" s="11"/>
      <c r="ADO942" s="11"/>
      <c r="ADP942" s="11"/>
      <c r="ADQ942" s="11"/>
      <c r="ADR942" s="11"/>
      <c r="ADS942" s="11"/>
      <c r="ADT942" s="11"/>
      <c r="ADU942" s="11"/>
      <c r="ADV942" s="11"/>
      <c r="ADW942" s="11"/>
      <c r="ADX942" s="11"/>
      <c r="ADY942" s="11"/>
      <c r="ADZ942" s="11"/>
      <c r="AEA942" s="11"/>
      <c r="AEB942" s="11"/>
      <c r="AEC942" s="11"/>
      <c r="AED942" s="11"/>
      <c r="AEE942" s="11"/>
      <c r="AEF942" s="11"/>
      <c r="AEG942" s="11"/>
      <c r="AEH942" s="11"/>
      <c r="AEI942" s="11"/>
      <c r="AEJ942" s="11"/>
      <c r="AEK942" s="11"/>
      <c r="AEL942" s="11"/>
      <c r="AEM942" s="11"/>
      <c r="AEN942" s="11"/>
      <c r="AEO942" s="11"/>
      <c r="AEP942" s="11"/>
      <c r="AEQ942" s="11"/>
      <c r="AER942" s="11"/>
      <c r="AES942" s="11"/>
      <c r="AET942" s="11"/>
      <c r="AEU942" s="11"/>
      <c r="AEV942" s="11"/>
      <c r="AEW942" s="11"/>
      <c r="AEX942" s="11"/>
      <c r="AEY942" s="11"/>
      <c r="AEZ942" s="11"/>
      <c r="AFA942" s="11"/>
      <c r="AFB942" s="11"/>
      <c r="AFC942" s="11"/>
      <c r="AFD942" s="11"/>
      <c r="AFE942" s="11"/>
      <c r="AFF942" s="11"/>
      <c r="AFG942" s="11"/>
      <c r="AFH942" s="11"/>
      <c r="AFI942" s="11"/>
      <c r="AFJ942" s="11"/>
      <c r="AFK942" s="11"/>
      <c r="AFL942" s="11"/>
      <c r="AFM942" s="11"/>
      <c r="AFN942" s="11"/>
      <c r="AFO942" s="11"/>
      <c r="AFP942" s="11"/>
      <c r="AFQ942" s="11"/>
      <c r="AFR942" s="11"/>
      <c r="AFS942" s="11"/>
      <c r="AFT942" s="11"/>
      <c r="AFU942" s="11"/>
      <c r="AFV942" s="11"/>
      <c r="AFW942" s="11"/>
      <c r="AFX942" s="11"/>
      <c r="AFY942" s="11"/>
      <c r="AFZ942" s="11"/>
      <c r="AGA942" s="11"/>
      <c r="AGB942" s="11"/>
      <c r="AGC942" s="11"/>
      <c r="AGD942" s="11"/>
      <c r="AGE942" s="11"/>
      <c r="AGF942" s="11"/>
      <c r="AGG942" s="11"/>
      <c r="AGH942" s="11"/>
      <c r="AGI942" s="11"/>
      <c r="AGJ942" s="11"/>
      <c r="AGK942" s="11"/>
      <c r="AGL942" s="11"/>
      <c r="AGM942" s="11"/>
      <c r="AGN942" s="11"/>
      <c r="AGO942" s="11"/>
      <c r="AGP942" s="11"/>
      <c r="AGQ942" s="11"/>
      <c r="AGR942" s="11"/>
      <c r="AGS942" s="11"/>
      <c r="AGT942" s="11"/>
      <c r="AGU942" s="11"/>
      <c r="AGV942" s="11"/>
      <c r="AGW942" s="11"/>
      <c r="AGX942" s="11"/>
      <c r="AGY942" s="11"/>
      <c r="AGZ942" s="11"/>
      <c r="AHA942" s="11"/>
      <c r="AHB942" s="11"/>
      <c r="AHC942" s="11"/>
      <c r="AHD942" s="11"/>
      <c r="AHE942" s="11"/>
      <c r="AHF942" s="11"/>
      <c r="AHG942" s="11"/>
      <c r="AHH942" s="11"/>
      <c r="AHI942" s="11"/>
      <c r="AHJ942" s="11"/>
      <c r="AHK942" s="11"/>
      <c r="AHL942" s="11"/>
      <c r="AHM942" s="11"/>
      <c r="AHN942" s="11"/>
      <c r="AHO942" s="11"/>
      <c r="AHP942" s="11"/>
      <c r="AHQ942" s="11"/>
      <c r="AHR942" s="11"/>
      <c r="AHS942" s="11"/>
      <c r="AHT942" s="11"/>
      <c r="AHU942" s="11"/>
      <c r="AHV942" s="11"/>
      <c r="AHW942" s="11"/>
      <c r="AHX942" s="11"/>
      <c r="AHY942" s="11"/>
      <c r="AHZ942" s="11"/>
      <c r="AIA942" s="11"/>
      <c r="AIB942" s="11"/>
      <c r="AIC942" s="11"/>
      <c r="AID942" s="11"/>
      <c r="AIE942" s="11"/>
      <c r="AIF942" s="11"/>
      <c r="AIG942" s="11"/>
      <c r="AIH942" s="11"/>
      <c r="AII942" s="11"/>
      <c r="AIJ942" s="11"/>
      <c r="AIK942" s="11"/>
      <c r="AIL942" s="11"/>
      <c r="AIM942" s="11"/>
      <c r="AIN942" s="11"/>
      <c r="AIO942" s="11"/>
      <c r="AIP942" s="11"/>
      <c r="AIQ942" s="11"/>
      <c r="AIR942" s="11"/>
      <c r="AIS942" s="11"/>
      <c r="AIT942" s="11"/>
      <c r="AIU942" s="11"/>
      <c r="AIV942" s="11"/>
      <c r="AIW942" s="11"/>
      <c r="AIX942" s="11"/>
      <c r="AIY942" s="11"/>
      <c r="AIZ942" s="11"/>
      <c r="AJA942" s="11"/>
      <c r="AJB942" s="11"/>
      <c r="AJC942" s="11"/>
      <c r="AJD942" s="11"/>
      <c r="AJE942" s="11"/>
      <c r="AJF942" s="11"/>
      <c r="AJG942" s="11"/>
      <c r="AJH942" s="11"/>
      <c r="AJI942" s="11"/>
      <c r="AJJ942" s="11"/>
      <c r="AJK942" s="11"/>
      <c r="AJL942" s="11"/>
      <c r="AJM942" s="11"/>
      <c r="AJN942" s="11"/>
      <c r="AJO942" s="11"/>
      <c r="AJP942" s="11"/>
      <c r="AJQ942" s="11"/>
      <c r="AJR942" s="11"/>
      <c r="AJS942" s="11"/>
      <c r="AJT942" s="11"/>
      <c r="AJU942" s="11"/>
      <c r="AJV942" s="11"/>
      <c r="AJW942" s="11"/>
      <c r="AJX942" s="11"/>
      <c r="AJY942" s="11"/>
      <c r="AJZ942" s="11"/>
      <c r="AKA942" s="11"/>
      <c r="AKB942" s="11"/>
      <c r="AKC942" s="11"/>
      <c r="AKD942" s="11"/>
      <c r="AKE942" s="11"/>
      <c r="AKF942" s="11"/>
      <c r="AKG942" s="11"/>
      <c r="AKH942" s="11"/>
      <c r="AKI942" s="11"/>
      <c r="AKJ942" s="11"/>
      <c r="AKK942" s="11"/>
      <c r="AKL942" s="11"/>
      <c r="AKM942" s="11"/>
      <c r="AKN942" s="11"/>
      <c r="AKO942" s="11"/>
      <c r="AKP942" s="11"/>
      <c r="AKQ942" s="11"/>
      <c r="AKR942" s="11"/>
    </row>
    <row r="943" spans="1:980" s="12" customFormat="1" x14ac:dyDescent="0.25">
      <c r="A943" s="20"/>
      <c r="B943" s="20"/>
      <c r="C943" s="20"/>
      <c r="D943" s="20"/>
      <c r="E943" s="23"/>
      <c r="F943" s="23"/>
      <c r="G943" s="24"/>
      <c r="H943" s="24"/>
      <c r="I943" s="20"/>
      <c r="J943" s="20"/>
      <c r="K943" s="18"/>
      <c r="L943" s="18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  <c r="IW943" s="11"/>
      <c r="IX943" s="11"/>
      <c r="IY943" s="11"/>
      <c r="IZ943" s="11"/>
      <c r="JA943" s="11"/>
      <c r="JB943" s="11"/>
      <c r="JC943" s="11"/>
      <c r="JD943" s="11"/>
      <c r="JE943" s="11"/>
      <c r="JF943" s="11"/>
      <c r="JG943" s="11"/>
      <c r="JH943" s="11"/>
      <c r="JI943" s="11"/>
      <c r="JJ943" s="11"/>
      <c r="JK943" s="11"/>
      <c r="JL943" s="11"/>
      <c r="JM943" s="11"/>
      <c r="JN943" s="11"/>
      <c r="JO943" s="11"/>
      <c r="JP943" s="11"/>
      <c r="JQ943" s="11"/>
      <c r="JR943" s="11"/>
      <c r="JS943" s="11"/>
      <c r="JT943" s="11"/>
      <c r="JU943" s="11"/>
      <c r="JV943" s="11"/>
      <c r="JW943" s="11"/>
      <c r="JX943" s="11"/>
      <c r="JY943" s="11"/>
      <c r="JZ943" s="11"/>
      <c r="KA943" s="11"/>
      <c r="KB943" s="11"/>
      <c r="KC943" s="11"/>
      <c r="KD943" s="11"/>
      <c r="KE943" s="11"/>
      <c r="KF943" s="11"/>
      <c r="KG943" s="11"/>
      <c r="KH943" s="11"/>
      <c r="KI943" s="11"/>
      <c r="KJ943" s="11"/>
      <c r="KK943" s="11"/>
      <c r="KL943" s="11"/>
      <c r="KM943" s="11"/>
      <c r="KN943" s="11"/>
      <c r="KO943" s="11"/>
      <c r="KP943" s="11"/>
      <c r="KQ943" s="11"/>
      <c r="KR943" s="11"/>
      <c r="KS943" s="11"/>
      <c r="KT943" s="11"/>
      <c r="KU943" s="11"/>
      <c r="KV943" s="11"/>
      <c r="KW943" s="11"/>
      <c r="KX943" s="11"/>
      <c r="KY943" s="11"/>
      <c r="KZ943" s="11"/>
      <c r="LA943" s="11"/>
      <c r="LB943" s="11"/>
      <c r="LC943" s="11"/>
      <c r="LD943" s="11"/>
      <c r="LE943" s="11"/>
      <c r="LF943" s="11"/>
      <c r="LG943" s="11"/>
      <c r="LH943" s="11"/>
      <c r="LI943" s="11"/>
      <c r="LJ943" s="11"/>
      <c r="LK943" s="11"/>
      <c r="LL943" s="11"/>
      <c r="LM943" s="11"/>
      <c r="LN943" s="11"/>
      <c r="LO943" s="11"/>
      <c r="LP943" s="11"/>
      <c r="LQ943" s="11"/>
      <c r="LR943" s="11"/>
      <c r="LS943" s="11"/>
      <c r="LT943" s="11"/>
      <c r="LU943" s="11"/>
      <c r="LV943" s="11"/>
      <c r="LW943" s="11"/>
      <c r="LX943" s="11"/>
      <c r="LY943" s="11"/>
      <c r="LZ943" s="11"/>
      <c r="MA943" s="11"/>
      <c r="MB943" s="11"/>
      <c r="MC943" s="11"/>
      <c r="MD943" s="11"/>
      <c r="ME943" s="11"/>
      <c r="MF943" s="11"/>
      <c r="MG943" s="11"/>
      <c r="MH943" s="11"/>
      <c r="MI943" s="11"/>
      <c r="MJ943" s="11"/>
      <c r="MK943" s="11"/>
      <c r="ML943" s="11"/>
      <c r="MM943" s="11"/>
      <c r="MN943" s="11"/>
      <c r="MO943" s="11"/>
      <c r="MP943" s="11"/>
      <c r="MQ943" s="11"/>
      <c r="MR943" s="11"/>
      <c r="MS943" s="11"/>
      <c r="MT943" s="11"/>
      <c r="MU943" s="11"/>
      <c r="MV943" s="11"/>
      <c r="MW943" s="11"/>
      <c r="MX943" s="11"/>
      <c r="MY943" s="11"/>
      <c r="MZ943" s="11"/>
      <c r="NA943" s="11"/>
      <c r="NB943" s="11"/>
      <c r="NC943" s="11"/>
      <c r="ND943" s="11"/>
      <c r="NE943" s="11"/>
      <c r="NF943" s="11"/>
      <c r="NG943" s="11"/>
      <c r="NH943" s="11"/>
      <c r="NI943" s="11"/>
      <c r="NJ943" s="11"/>
      <c r="NK943" s="11"/>
      <c r="NL943" s="11"/>
      <c r="NM943" s="11"/>
      <c r="NN943" s="11"/>
      <c r="NO943" s="11"/>
      <c r="NP943" s="11"/>
      <c r="NQ943" s="11"/>
      <c r="NR943" s="11"/>
      <c r="NS943" s="11"/>
      <c r="NT943" s="11"/>
      <c r="NU943" s="11"/>
      <c r="NV943" s="11"/>
      <c r="NW943" s="11"/>
      <c r="NX943" s="11"/>
      <c r="NY943" s="11"/>
      <c r="NZ943" s="11"/>
      <c r="OA943" s="11"/>
      <c r="OB943" s="11"/>
      <c r="OC943" s="11"/>
      <c r="OD943" s="11"/>
      <c r="OE943" s="11"/>
      <c r="OF943" s="11"/>
      <c r="OG943" s="11"/>
      <c r="OH943" s="11"/>
      <c r="OI943" s="11"/>
      <c r="OJ943" s="11"/>
      <c r="OK943" s="11"/>
      <c r="OL943" s="11"/>
      <c r="OM943" s="11"/>
      <c r="ON943" s="11"/>
      <c r="OO943" s="11"/>
      <c r="OP943" s="11"/>
      <c r="OQ943" s="11"/>
      <c r="OR943" s="11"/>
      <c r="OS943" s="11"/>
      <c r="OT943" s="11"/>
      <c r="OU943" s="11"/>
      <c r="OV943" s="11"/>
      <c r="OW943" s="11"/>
      <c r="OX943" s="11"/>
      <c r="OY943" s="11"/>
      <c r="OZ943" s="11"/>
      <c r="PA943" s="11"/>
      <c r="PB943" s="11"/>
      <c r="PC943" s="11"/>
      <c r="PD943" s="11"/>
      <c r="PE943" s="11"/>
      <c r="PF943" s="11"/>
      <c r="PG943" s="11"/>
      <c r="PH943" s="11"/>
      <c r="PI943" s="11"/>
      <c r="PJ943" s="11"/>
      <c r="PK943" s="11"/>
      <c r="PL943" s="11"/>
      <c r="PM943" s="11"/>
      <c r="PN943" s="11"/>
      <c r="PO943" s="11"/>
      <c r="PP943" s="11"/>
      <c r="PQ943" s="11"/>
      <c r="PR943" s="11"/>
      <c r="PS943" s="11"/>
      <c r="PT943" s="11"/>
      <c r="PU943" s="11"/>
      <c r="PV943" s="11"/>
      <c r="PW943" s="11"/>
      <c r="PX943" s="11"/>
      <c r="PY943" s="11"/>
      <c r="PZ943" s="11"/>
      <c r="QA943" s="11"/>
      <c r="QB943" s="11"/>
      <c r="QC943" s="11"/>
      <c r="QD943" s="11"/>
      <c r="QE943" s="11"/>
      <c r="QF943" s="11"/>
      <c r="QG943" s="11"/>
      <c r="QH943" s="11"/>
      <c r="QI943" s="11"/>
      <c r="QJ943" s="11"/>
      <c r="QK943" s="11"/>
      <c r="QL943" s="11"/>
      <c r="QM943" s="11"/>
      <c r="QN943" s="11"/>
      <c r="QO943" s="11"/>
      <c r="QP943" s="11"/>
      <c r="QQ943" s="11"/>
      <c r="QR943" s="11"/>
      <c r="QS943" s="11"/>
      <c r="QT943" s="11"/>
      <c r="QU943" s="11"/>
      <c r="QV943" s="11"/>
      <c r="QW943" s="11"/>
      <c r="QX943" s="11"/>
      <c r="QY943" s="11"/>
      <c r="QZ943" s="11"/>
      <c r="RA943" s="11"/>
      <c r="RB943" s="11"/>
      <c r="RC943" s="11"/>
      <c r="RD943" s="11"/>
      <c r="RE943" s="11"/>
      <c r="RF943" s="11"/>
      <c r="RG943" s="11"/>
      <c r="RH943" s="11"/>
      <c r="RI943" s="11"/>
      <c r="RJ943" s="11"/>
      <c r="RK943" s="11"/>
      <c r="RL943" s="11"/>
      <c r="RM943" s="11"/>
      <c r="RN943" s="11"/>
      <c r="RO943" s="11"/>
      <c r="RP943" s="11"/>
      <c r="RQ943" s="11"/>
      <c r="RR943" s="11"/>
      <c r="RS943" s="11"/>
      <c r="RT943" s="11"/>
      <c r="RU943" s="11"/>
      <c r="RV943" s="11"/>
      <c r="RW943" s="11"/>
      <c r="RX943" s="11"/>
      <c r="RY943" s="11"/>
      <c r="RZ943" s="11"/>
      <c r="SA943" s="11"/>
      <c r="SB943" s="11"/>
      <c r="SC943" s="11"/>
      <c r="SD943" s="11"/>
      <c r="SE943" s="11"/>
      <c r="SF943" s="11"/>
      <c r="SG943" s="11"/>
      <c r="SH943" s="11"/>
      <c r="SI943" s="11"/>
      <c r="SJ943" s="11"/>
      <c r="SK943" s="11"/>
      <c r="SL943" s="11"/>
      <c r="SM943" s="11"/>
      <c r="SN943" s="11"/>
      <c r="SO943" s="11"/>
      <c r="SP943" s="11"/>
      <c r="SQ943" s="11"/>
      <c r="SR943" s="11"/>
      <c r="SS943" s="11"/>
      <c r="ST943" s="11"/>
      <c r="SU943" s="11"/>
      <c r="SV943" s="11"/>
      <c r="SW943" s="11"/>
      <c r="SX943" s="11"/>
      <c r="SY943" s="11"/>
      <c r="SZ943" s="11"/>
      <c r="TA943" s="11"/>
      <c r="TB943" s="11"/>
      <c r="TC943" s="11"/>
      <c r="TD943" s="11"/>
      <c r="TE943" s="11"/>
      <c r="TF943" s="11"/>
      <c r="TG943" s="11"/>
      <c r="TH943" s="11"/>
      <c r="TI943" s="11"/>
      <c r="TJ943" s="11"/>
      <c r="TK943" s="11"/>
      <c r="TL943" s="11"/>
      <c r="TM943" s="11"/>
      <c r="TN943" s="11"/>
      <c r="TO943" s="11"/>
      <c r="TP943" s="11"/>
      <c r="TQ943" s="11"/>
      <c r="TR943" s="11"/>
      <c r="TS943" s="11"/>
      <c r="TT943" s="11"/>
      <c r="TU943" s="11"/>
      <c r="TV943" s="11"/>
      <c r="TW943" s="11"/>
      <c r="TX943" s="11"/>
      <c r="TY943" s="11"/>
      <c r="TZ943" s="11"/>
      <c r="UA943" s="11"/>
      <c r="UB943" s="11"/>
      <c r="UC943" s="11"/>
      <c r="UD943" s="11"/>
      <c r="UE943" s="11"/>
      <c r="UF943" s="11"/>
      <c r="UG943" s="11"/>
      <c r="UH943" s="11"/>
      <c r="UI943" s="11"/>
      <c r="UJ943" s="11"/>
      <c r="UK943" s="11"/>
      <c r="UL943" s="11"/>
      <c r="UM943" s="11"/>
      <c r="UN943" s="11"/>
      <c r="UO943" s="11"/>
      <c r="UP943" s="11"/>
      <c r="UQ943" s="11"/>
      <c r="UR943" s="11"/>
      <c r="US943" s="11"/>
      <c r="UT943" s="11"/>
      <c r="UU943" s="11"/>
      <c r="UV943" s="11"/>
      <c r="UW943" s="11"/>
      <c r="UX943" s="11"/>
      <c r="UY943" s="11"/>
      <c r="UZ943" s="11"/>
      <c r="VA943" s="11"/>
      <c r="VB943" s="11"/>
      <c r="VC943" s="11"/>
      <c r="VD943" s="11"/>
      <c r="VE943" s="11"/>
      <c r="VF943" s="11"/>
      <c r="VG943" s="11"/>
      <c r="VH943" s="11"/>
      <c r="VI943" s="11"/>
      <c r="VJ943" s="11"/>
      <c r="VK943" s="11"/>
      <c r="VL943" s="11"/>
      <c r="VM943" s="11"/>
      <c r="VN943" s="11"/>
      <c r="VO943" s="11"/>
      <c r="VP943" s="11"/>
      <c r="VQ943" s="11"/>
      <c r="VR943" s="11"/>
      <c r="VS943" s="11"/>
      <c r="VT943" s="11"/>
      <c r="VU943" s="11"/>
      <c r="VV943" s="11"/>
      <c r="VW943" s="11"/>
      <c r="VX943" s="11"/>
      <c r="VY943" s="11"/>
      <c r="VZ943" s="11"/>
      <c r="WA943" s="11"/>
      <c r="WB943" s="11"/>
      <c r="WC943" s="11"/>
      <c r="WD943" s="11"/>
      <c r="WE943" s="11"/>
      <c r="WF943" s="11"/>
      <c r="WG943" s="11"/>
      <c r="WH943" s="11"/>
      <c r="WI943" s="11"/>
      <c r="WJ943" s="11"/>
      <c r="WK943" s="11"/>
      <c r="WL943" s="11"/>
      <c r="WM943" s="11"/>
      <c r="WN943" s="11"/>
      <c r="WO943" s="11"/>
      <c r="WP943" s="11"/>
      <c r="WQ943" s="11"/>
      <c r="WR943" s="11"/>
      <c r="WS943" s="11"/>
      <c r="WT943" s="11"/>
      <c r="WU943" s="11"/>
      <c r="WV943" s="11"/>
      <c r="WW943" s="11"/>
      <c r="WX943" s="11"/>
      <c r="WY943" s="11"/>
      <c r="WZ943" s="11"/>
      <c r="XA943" s="11"/>
      <c r="XB943" s="11"/>
      <c r="XC943" s="11"/>
      <c r="XD943" s="11"/>
      <c r="XE943" s="11"/>
      <c r="XF943" s="11"/>
      <c r="XG943" s="11"/>
      <c r="XH943" s="11"/>
      <c r="XI943" s="11"/>
      <c r="XJ943" s="11"/>
      <c r="XK943" s="11"/>
      <c r="XL943" s="11"/>
      <c r="XM943" s="11"/>
      <c r="XN943" s="11"/>
      <c r="XO943" s="11"/>
      <c r="XP943" s="11"/>
      <c r="XQ943" s="11"/>
      <c r="XR943" s="11"/>
      <c r="XS943" s="11"/>
      <c r="XT943" s="11"/>
      <c r="XU943" s="11"/>
      <c r="XV943" s="11"/>
      <c r="XW943" s="11"/>
      <c r="XX943" s="11"/>
      <c r="XY943" s="11"/>
      <c r="XZ943" s="11"/>
      <c r="YA943" s="11"/>
      <c r="YB943" s="11"/>
      <c r="YC943" s="11"/>
      <c r="YD943" s="11"/>
      <c r="YE943" s="11"/>
      <c r="YF943" s="11"/>
      <c r="YG943" s="11"/>
      <c r="YH943" s="11"/>
      <c r="YI943" s="11"/>
      <c r="YJ943" s="11"/>
      <c r="YK943" s="11"/>
      <c r="YL943" s="11"/>
      <c r="YM943" s="11"/>
      <c r="YN943" s="11"/>
      <c r="YO943" s="11"/>
      <c r="YP943" s="11"/>
      <c r="YQ943" s="11"/>
      <c r="YR943" s="11"/>
      <c r="YS943" s="11"/>
      <c r="YT943" s="11"/>
      <c r="YU943" s="11"/>
      <c r="YV943" s="11"/>
      <c r="YW943" s="11"/>
      <c r="YX943" s="11"/>
      <c r="YY943" s="11"/>
      <c r="YZ943" s="11"/>
      <c r="ZA943" s="11"/>
      <c r="ZB943" s="11"/>
      <c r="ZC943" s="11"/>
      <c r="ZD943" s="11"/>
      <c r="ZE943" s="11"/>
      <c r="ZF943" s="11"/>
      <c r="ZG943" s="11"/>
      <c r="ZH943" s="11"/>
      <c r="ZI943" s="11"/>
      <c r="ZJ943" s="11"/>
      <c r="ZK943" s="11"/>
      <c r="ZL943" s="11"/>
      <c r="ZM943" s="11"/>
      <c r="ZN943" s="11"/>
      <c r="ZO943" s="11"/>
      <c r="ZP943" s="11"/>
      <c r="ZQ943" s="11"/>
      <c r="ZR943" s="11"/>
      <c r="ZS943" s="11"/>
      <c r="ZT943" s="11"/>
      <c r="ZU943" s="11"/>
      <c r="ZV943" s="11"/>
      <c r="ZW943" s="11"/>
      <c r="ZX943" s="11"/>
      <c r="ZY943" s="11"/>
      <c r="ZZ943" s="11"/>
      <c r="AAA943" s="11"/>
      <c r="AAB943" s="11"/>
      <c r="AAC943" s="11"/>
      <c r="AAD943" s="11"/>
      <c r="AAE943" s="11"/>
      <c r="AAF943" s="11"/>
      <c r="AAG943" s="11"/>
      <c r="AAH943" s="11"/>
      <c r="AAI943" s="11"/>
      <c r="AAJ943" s="11"/>
      <c r="AAK943" s="11"/>
      <c r="AAL943" s="11"/>
      <c r="AAM943" s="11"/>
      <c r="AAN943" s="11"/>
      <c r="AAO943" s="11"/>
      <c r="AAP943" s="11"/>
      <c r="AAQ943" s="11"/>
      <c r="AAR943" s="11"/>
      <c r="AAS943" s="11"/>
      <c r="AAT943" s="11"/>
      <c r="AAU943" s="11"/>
      <c r="AAV943" s="11"/>
      <c r="AAW943" s="11"/>
      <c r="AAX943" s="11"/>
      <c r="AAY943" s="11"/>
      <c r="AAZ943" s="11"/>
      <c r="ABA943" s="11"/>
      <c r="ABB943" s="11"/>
      <c r="ABC943" s="11"/>
      <c r="ABD943" s="11"/>
      <c r="ABE943" s="11"/>
      <c r="ABF943" s="11"/>
      <c r="ABG943" s="11"/>
      <c r="ABH943" s="11"/>
      <c r="ABI943" s="11"/>
      <c r="ABJ943" s="11"/>
      <c r="ABK943" s="11"/>
      <c r="ABL943" s="11"/>
      <c r="ABM943" s="11"/>
      <c r="ABN943" s="11"/>
      <c r="ABO943" s="11"/>
      <c r="ABP943" s="11"/>
      <c r="ABQ943" s="11"/>
      <c r="ABR943" s="11"/>
      <c r="ABS943" s="11"/>
      <c r="ABT943" s="11"/>
      <c r="ABU943" s="11"/>
      <c r="ABV943" s="11"/>
      <c r="ABW943" s="11"/>
      <c r="ABX943" s="11"/>
      <c r="ABY943" s="11"/>
      <c r="ABZ943" s="11"/>
      <c r="ACA943" s="11"/>
      <c r="ACB943" s="11"/>
      <c r="ACC943" s="11"/>
      <c r="ACD943" s="11"/>
      <c r="ACE943" s="11"/>
      <c r="ACF943" s="11"/>
      <c r="ACG943" s="11"/>
      <c r="ACH943" s="11"/>
      <c r="ACI943" s="11"/>
      <c r="ACJ943" s="11"/>
      <c r="ACK943" s="11"/>
      <c r="ACL943" s="11"/>
      <c r="ACM943" s="11"/>
      <c r="ACN943" s="11"/>
      <c r="ACO943" s="11"/>
      <c r="ACP943" s="11"/>
      <c r="ACQ943" s="11"/>
      <c r="ACR943" s="11"/>
      <c r="ACS943" s="11"/>
      <c r="ACT943" s="11"/>
      <c r="ACU943" s="11"/>
      <c r="ACV943" s="11"/>
      <c r="ACW943" s="11"/>
      <c r="ACX943" s="11"/>
      <c r="ACY943" s="11"/>
      <c r="ACZ943" s="11"/>
      <c r="ADA943" s="11"/>
      <c r="ADB943" s="11"/>
      <c r="ADC943" s="11"/>
      <c r="ADD943" s="11"/>
      <c r="ADE943" s="11"/>
      <c r="ADF943" s="11"/>
      <c r="ADG943" s="11"/>
      <c r="ADH943" s="11"/>
      <c r="ADI943" s="11"/>
      <c r="ADJ943" s="11"/>
      <c r="ADK943" s="11"/>
      <c r="ADL943" s="11"/>
      <c r="ADM943" s="11"/>
      <c r="ADN943" s="11"/>
      <c r="ADO943" s="11"/>
      <c r="ADP943" s="11"/>
      <c r="ADQ943" s="11"/>
      <c r="ADR943" s="11"/>
      <c r="ADS943" s="11"/>
      <c r="ADT943" s="11"/>
      <c r="ADU943" s="11"/>
      <c r="ADV943" s="11"/>
      <c r="ADW943" s="11"/>
      <c r="ADX943" s="11"/>
      <c r="ADY943" s="11"/>
      <c r="ADZ943" s="11"/>
      <c r="AEA943" s="11"/>
      <c r="AEB943" s="11"/>
      <c r="AEC943" s="11"/>
      <c r="AED943" s="11"/>
      <c r="AEE943" s="11"/>
      <c r="AEF943" s="11"/>
      <c r="AEG943" s="11"/>
      <c r="AEH943" s="11"/>
      <c r="AEI943" s="11"/>
      <c r="AEJ943" s="11"/>
      <c r="AEK943" s="11"/>
      <c r="AEL943" s="11"/>
      <c r="AEM943" s="11"/>
      <c r="AEN943" s="11"/>
      <c r="AEO943" s="11"/>
      <c r="AEP943" s="11"/>
      <c r="AEQ943" s="11"/>
      <c r="AER943" s="11"/>
      <c r="AES943" s="11"/>
      <c r="AET943" s="11"/>
      <c r="AEU943" s="11"/>
      <c r="AEV943" s="11"/>
      <c r="AEW943" s="11"/>
      <c r="AEX943" s="11"/>
      <c r="AEY943" s="11"/>
      <c r="AEZ943" s="11"/>
      <c r="AFA943" s="11"/>
      <c r="AFB943" s="11"/>
      <c r="AFC943" s="11"/>
      <c r="AFD943" s="11"/>
      <c r="AFE943" s="11"/>
      <c r="AFF943" s="11"/>
      <c r="AFG943" s="11"/>
      <c r="AFH943" s="11"/>
      <c r="AFI943" s="11"/>
      <c r="AFJ943" s="11"/>
      <c r="AFK943" s="11"/>
      <c r="AFL943" s="11"/>
      <c r="AFM943" s="11"/>
      <c r="AFN943" s="11"/>
      <c r="AFO943" s="11"/>
      <c r="AFP943" s="11"/>
      <c r="AFQ943" s="11"/>
      <c r="AFR943" s="11"/>
      <c r="AFS943" s="11"/>
      <c r="AFT943" s="11"/>
      <c r="AFU943" s="11"/>
      <c r="AFV943" s="11"/>
      <c r="AFW943" s="11"/>
      <c r="AFX943" s="11"/>
      <c r="AFY943" s="11"/>
      <c r="AFZ943" s="11"/>
      <c r="AGA943" s="11"/>
      <c r="AGB943" s="11"/>
      <c r="AGC943" s="11"/>
      <c r="AGD943" s="11"/>
      <c r="AGE943" s="11"/>
      <c r="AGF943" s="11"/>
      <c r="AGG943" s="11"/>
      <c r="AGH943" s="11"/>
      <c r="AGI943" s="11"/>
      <c r="AGJ943" s="11"/>
      <c r="AGK943" s="11"/>
      <c r="AGL943" s="11"/>
      <c r="AGM943" s="11"/>
      <c r="AGN943" s="11"/>
      <c r="AGO943" s="11"/>
      <c r="AGP943" s="11"/>
      <c r="AGQ943" s="11"/>
      <c r="AGR943" s="11"/>
      <c r="AGS943" s="11"/>
      <c r="AGT943" s="11"/>
      <c r="AGU943" s="11"/>
      <c r="AGV943" s="11"/>
      <c r="AGW943" s="11"/>
      <c r="AGX943" s="11"/>
      <c r="AGY943" s="11"/>
      <c r="AGZ943" s="11"/>
      <c r="AHA943" s="11"/>
      <c r="AHB943" s="11"/>
      <c r="AHC943" s="11"/>
      <c r="AHD943" s="11"/>
      <c r="AHE943" s="11"/>
      <c r="AHF943" s="11"/>
      <c r="AHG943" s="11"/>
      <c r="AHH943" s="11"/>
      <c r="AHI943" s="11"/>
      <c r="AHJ943" s="11"/>
      <c r="AHK943" s="11"/>
      <c r="AHL943" s="11"/>
      <c r="AHM943" s="11"/>
      <c r="AHN943" s="11"/>
      <c r="AHO943" s="11"/>
      <c r="AHP943" s="11"/>
      <c r="AHQ943" s="11"/>
      <c r="AHR943" s="11"/>
      <c r="AHS943" s="11"/>
      <c r="AHT943" s="11"/>
      <c r="AHU943" s="11"/>
      <c r="AHV943" s="11"/>
      <c r="AHW943" s="11"/>
      <c r="AHX943" s="11"/>
      <c r="AHY943" s="11"/>
      <c r="AHZ943" s="11"/>
      <c r="AIA943" s="11"/>
      <c r="AIB943" s="11"/>
      <c r="AIC943" s="11"/>
      <c r="AID943" s="11"/>
      <c r="AIE943" s="11"/>
      <c r="AIF943" s="11"/>
      <c r="AIG943" s="11"/>
      <c r="AIH943" s="11"/>
      <c r="AII943" s="11"/>
      <c r="AIJ943" s="11"/>
      <c r="AIK943" s="11"/>
      <c r="AIL943" s="11"/>
      <c r="AIM943" s="11"/>
      <c r="AIN943" s="11"/>
      <c r="AIO943" s="11"/>
      <c r="AIP943" s="11"/>
      <c r="AIQ943" s="11"/>
      <c r="AIR943" s="11"/>
      <c r="AIS943" s="11"/>
      <c r="AIT943" s="11"/>
      <c r="AIU943" s="11"/>
      <c r="AIV943" s="11"/>
      <c r="AIW943" s="11"/>
      <c r="AIX943" s="11"/>
      <c r="AIY943" s="11"/>
      <c r="AIZ943" s="11"/>
      <c r="AJA943" s="11"/>
      <c r="AJB943" s="11"/>
      <c r="AJC943" s="11"/>
      <c r="AJD943" s="11"/>
      <c r="AJE943" s="11"/>
      <c r="AJF943" s="11"/>
      <c r="AJG943" s="11"/>
      <c r="AJH943" s="11"/>
      <c r="AJI943" s="11"/>
      <c r="AJJ943" s="11"/>
      <c r="AJK943" s="11"/>
      <c r="AJL943" s="11"/>
      <c r="AJM943" s="11"/>
      <c r="AJN943" s="11"/>
      <c r="AJO943" s="11"/>
      <c r="AJP943" s="11"/>
      <c r="AJQ943" s="11"/>
      <c r="AJR943" s="11"/>
      <c r="AJS943" s="11"/>
      <c r="AJT943" s="11"/>
      <c r="AJU943" s="11"/>
      <c r="AJV943" s="11"/>
      <c r="AJW943" s="11"/>
      <c r="AJX943" s="11"/>
      <c r="AJY943" s="11"/>
      <c r="AJZ943" s="11"/>
      <c r="AKA943" s="11"/>
      <c r="AKB943" s="11"/>
      <c r="AKC943" s="11"/>
      <c r="AKD943" s="11"/>
      <c r="AKE943" s="11"/>
      <c r="AKF943" s="11"/>
      <c r="AKG943" s="11"/>
      <c r="AKH943" s="11"/>
      <c r="AKI943" s="11"/>
      <c r="AKJ943" s="11"/>
      <c r="AKK943" s="11"/>
      <c r="AKL943" s="11"/>
      <c r="AKM943" s="11"/>
      <c r="AKN943" s="11"/>
      <c r="AKO943" s="11"/>
      <c r="AKP943" s="11"/>
      <c r="AKQ943" s="11"/>
      <c r="AKR943" s="11"/>
    </row>
    <row r="944" spans="1:980" s="12" customFormat="1" x14ac:dyDescent="0.25">
      <c r="A944" s="20"/>
      <c r="B944" s="20"/>
      <c r="C944" s="20"/>
      <c r="D944" s="20"/>
      <c r="E944" s="23"/>
      <c r="F944" s="23"/>
      <c r="G944" s="24"/>
      <c r="H944" s="24"/>
      <c r="I944" s="20"/>
      <c r="J944" s="20"/>
      <c r="K944" s="18"/>
      <c r="L944" s="18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  <c r="IW944" s="11"/>
      <c r="IX944" s="11"/>
      <c r="IY944" s="11"/>
      <c r="IZ944" s="11"/>
      <c r="JA944" s="11"/>
      <c r="JB944" s="11"/>
      <c r="JC944" s="11"/>
      <c r="JD944" s="11"/>
      <c r="JE944" s="11"/>
      <c r="JF944" s="11"/>
      <c r="JG944" s="11"/>
      <c r="JH944" s="11"/>
      <c r="JI944" s="11"/>
      <c r="JJ944" s="11"/>
      <c r="JK944" s="11"/>
      <c r="JL944" s="11"/>
      <c r="JM944" s="11"/>
      <c r="JN944" s="11"/>
      <c r="JO944" s="11"/>
      <c r="JP944" s="11"/>
      <c r="JQ944" s="11"/>
      <c r="JR944" s="11"/>
      <c r="JS944" s="11"/>
      <c r="JT944" s="11"/>
      <c r="JU944" s="11"/>
      <c r="JV944" s="11"/>
      <c r="JW944" s="11"/>
      <c r="JX944" s="11"/>
      <c r="JY944" s="11"/>
      <c r="JZ944" s="11"/>
      <c r="KA944" s="11"/>
      <c r="KB944" s="11"/>
      <c r="KC944" s="11"/>
      <c r="KD944" s="11"/>
      <c r="KE944" s="11"/>
      <c r="KF944" s="11"/>
      <c r="KG944" s="11"/>
      <c r="KH944" s="11"/>
      <c r="KI944" s="11"/>
      <c r="KJ944" s="11"/>
      <c r="KK944" s="11"/>
      <c r="KL944" s="11"/>
      <c r="KM944" s="11"/>
      <c r="KN944" s="11"/>
      <c r="KO944" s="11"/>
      <c r="KP944" s="11"/>
      <c r="KQ944" s="11"/>
      <c r="KR944" s="11"/>
      <c r="KS944" s="11"/>
      <c r="KT944" s="11"/>
      <c r="KU944" s="11"/>
      <c r="KV944" s="11"/>
      <c r="KW944" s="11"/>
      <c r="KX944" s="11"/>
      <c r="KY944" s="11"/>
      <c r="KZ944" s="11"/>
      <c r="LA944" s="11"/>
      <c r="LB944" s="11"/>
      <c r="LC944" s="11"/>
      <c r="LD944" s="11"/>
      <c r="LE944" s="11"/>
      <c r="LF944" s="11"/>
      <c r="LG944" s="11"/>
      <c r="LH944" s="11"/>
      <c r="LI944" s="11"/>
      <c r="LJ944" s="11"/>
      <c r="LK944" s="11"/>
      <c r="LL944" s="11"/>
      <c r="LM944" s="11"/>
      <c r="LN944" s="11"/>
      <c r="LO944" s="11"/>
      <c r="LP944" s="11"/>
      <c r="LQ944" s="11"/>
      <c r="LR944" s="11"/>
      <c r="LS944" s="11"/>
      <c r="LT944" s="11"/>
      <c r="LU944" s="11"/>
      <c r="LV944" s="11"/>
      <c r="LW944" s="11"/>
      <c r="LX944" s="11"/>
      <c r="LY944" s="11"/>
      <c r="LZ944" s="11"/>
      <c r="MA944" s="11"/>
      <c r="MB944" s="11"/>
      <c r="MC944" s="11"/>
      <c r="MD944" s="11"/>
      <c r="ME944" s="11"/>
      <c r="MF944" s="11"/>
      <c r="MG944" s="11"/>
      <c r="MH944" s="11"/>
      <c r="MI944" s="11"/>
      <c r="MJ944" s="11"/>
      <c r="MK944" s="11"/>
      <c r="ML944" s="11"/>
      <c r="MM944" s="11"/>
      <c r="MN944" s="11"/>
      <c r="MO944" s="11"/>
      <c r="MP944" s="11"/>
      <c r="MQ944" s="11"/>
      <c r="MR944" s="11"/>
      <c r="MS944" s="11"/>
      <c r="MT944" s="11"/>
      <c r="MU944" s="11"/>
      <c r="MV944" s="11"/>
      <c r="MW944" s="11"/>
      <c r="MX944" s="11"/>
      <c r="MY944" s="11"/>
      <c r="MZ944" s="11"/>
      <c r="NA944" s="11"/>
      <c r="NB944" s="11"/>
      <c r="NC944" s="11"/>
      <c r="ND944" s="11"/>
      <c r="NE944" s="11"/>
      <c r="NF944" s="11"/>
      <c r="NG944" s="11"/>
      <c r="NH944" s="11"/>
      <c r="NI944" s="11"/>
      <c r="NJ944" s="11"/>
      <c r="NK944" s="11"/>
      <c r="NL944" s="11"/>
      <c r="NM944" s="11"/>
      <c r="NN944" s="11"/>
      <c r="NO944" s="11"/>
      <c r="NP944" s="11"/>
      <c r="NQ944" s="11"/>
      <c r="NR944" s="11"/>
      <c r="NS944" s="11"/>
      <c r="NT944" s="11"/>
      <c r="NU944" s="11"/>
      <c r="NV944" s="11"/>
      <c r="NW944" s="11"/>
      <c r="NX944" s="11"/>
      <c r="NY944" s="11"/>
      <c r="NZ944" s="11"/>
      <c r="OA944" s="11"/>
      <c r="OB944" s="11"/>
      <c r="OC944" s="11"/>
      <c r="OD944" s="11"/>
      <c r="OE944" s="11"/>
      <c r="OF944" s="11"/>
      <c r="OG944" s="11"/>
      <c r="OH944" s="11"/>
      <c r="OI944" s="11"/>
      <c r="OJ944" s="11"/>
      <c r="OK944" s="11"/>
      <c r="OL944" s="11"/>
      <c r="OM944" s="11"/>
      <c r="ON944" s="11"/>
      <c r="OO944" s="11"/>
      <c r="OP944" s="11"/>
      <c r="OQ944" s="11"/>
      <c r="OR944" s="11"/>
      <c r="OS944" s="11"/>
      <c r="OT944" s="11"/>
      <c r="OU944" s="11"/>
      <c r="OV944" s="11"/>
      <c r="OW944" s="11"/>
      <c r="OX944" s="11"/>
      <c r="OY944" s="11"/>
      <c r="OZ944" s="11"/>
      <c r="PA944" s="11"/>
      <c r="PB944" s="11"/>
      <c r="PC944" s="11"/>
      <c r="PD944" s="11"/>
      <c r="PE944" s="11"/>
      <c r="PF944" s="11"/>
      <c r="PG944" s="11"/>
      <c r="PH944" s="11"/>
      <c r="PI944" s="11"/>
      <c r="PJ944" s="11"/>
      <c r="PK944" s="11"/>
      <c r="PL944" s="11"/>
      <c r="PM944" s="11"/>
      <c r="PN944" s="11"/>
      <c r="PO944" s="11"/>
      <c r="PP944" s="11"/>
      <c r="PQ944" s="11"/>
      <c r="PR944" s="11"/>
      <c r="PS944" s="11"/>
      <c r="PT944" s="11"/>
      <c r="PU944" s="11"/>
      <c r="PV944" s="11"/>
      <c r="PW944" s="11"/>
      <c r="PX944" s="11"/>
      <c r="PY944" s="11"/>
      <c r="PZ944" s="11"/>
      <c r="QA944" s="11"/>
      <c r="QB944" s="11"/>
      <c r="QC944" s="11"/>
      <c r="QD944" s="11"/>
      <c r="QE944" s="11"/>
      <c r="QF944" s="11"/>
      <c r="QG944" s="11"/>
      <c r="QH944" s="11"/>
      <c r="QI944" s="11"/>
      <c r="QJ944" s="11"/>
      <c r="QK944" s="11"/>
      <c r="QL944" s="11"/>
      <c r="QM944" s="11"/>
      <c r="QN944" s="11"/>
      <c r="QO944" s="11"/>
      <c r="QP944" s="11"/>
      <c r="QQ944" s="11"/>
      <c r="QR944" s="11"/>
      <c r="QS944" s="11"/>
      <c r="QT944" s="11"/>
      <c r="QU944" s="11"/>
      <c r="QV944" s="11"/>
      <c r="QW944" s="11"/>
      <c r="QX944" s="11"/>
      <c r="QY944" s="11"/>
      <c r="QZ944" s="11"/>
      <c r="RA944" s="11"/>
      <c r="RB944" s="11"/>
      <c r="RC944" s="11"/>
      <c r="RD944" s="11"/>
      <c r="RE944" s="11"/>
      <c r="RF944" s="11"/>
      <c r="RG944" s="11"/>
      <c r="RH944" s="11"/>
      <c r="RI944" s="11"/>
      <c r="RJ944" s="11"/>
      <c r="RK944" s="11"/>
      <c r="RL944" s="11"/>
      <c r="RM944" s="11"/>
      <c r="RN944" s="11"/>
      <c r="RO944" s="11"/>
      <c r="RP944" s="11"/>
      <c r="RQ944" s="11"/>
      <c r="RR944" s="11"/>
      <c r="RS944" s="11"/>
      <c r="RT944" s="11"/>
      <c r="RU944" s="11"/>
      <c r="RV944" s="11"/>
      <c r="RW944" s="11"/>
      <c r="RX944" s="11"/>
      <c r="RY944" s="11"/>
      <c r="RZ944" s="11"/>
      <c r="SA944" s="11"/>
      <c r="SB944" s="11"/>
      <c r="SC944" s="11"/>
      <c r="SD944" s="11"/>
      <c r="SE944" s="11"/>
      <c r="SF944" s="11"/>
      <c r="SG944" s="11"/>
      <c r="SH944" s="11"/>
      <c r="SI944" s="11"/>
      <c r="SJ944" s="11"/>
      <c r="SK944" s="11"/>
      <c r="SL944" s="11"/>
      <c r="SM944" s="11"/>
      <c r="SN944" s="11"/>
      <c r="SO944" s="11"/>
      <c r="SP944" s="11"/>
      <c r="SQ944" s="11"/>
      <c r="SR944" s="11"/>
      <c r="SS944" s="11"/>
      <c r="ST944" s="11"/>
      <c r="SU944" s="11"/>
      <c r="SV944" s="11"/>
      <c r="SW944" s="11"/>
      <c r="SX944" s="11"/>
      <c r="SY944" s="11"/>
      <c r="SZ944" s="11"/>
      <c r="TA944" s="11"/>
      <c r="TB944" s="11"/>
      <c r="TC944" s="11"/>
      <c r="TD944" s="11"/>
      <c r="TE944" s="11"/>
      <c r="TF944" s="11"/>
      <c r="TG944" s="11"/>
      <c r="TH944" s="11"/>
      <c r="TI944" s="11"/>
      <c r="TJ944" s="11"/>
      <c r="TK944" s="11"/>
      <c r="TL944" s="11"/>
      <c r="TM944" s="11"/>
      <c r="TN944" s="11"/>
      <c r="TO944" s="11"/>
      <c r="TP944" s="11"/>
      <c r="TQ944" s="11"/>
      <c r="TR944" s="11"/>
      <c r="TS944" s="11"/>
      <c r="TT944" s="11"/>
      <c r="TU944" s="11"/>
      <c r="TV944" s="11"/>
      <c r="TW944" s="11"/>
      <c r="TX944" s="11"/>
      <c r="TY944" s="11"/>
      <c r="TZ944" s="11"/>
      <c r="UA944" s="11"/>
      <c r="UB944" s="11"/>
      <c r="UC944" s="11"/>
      <c r="UD944" s="11"/>
      <c r="UE944" s="11"/>
      <c r="UF944" s="11"/>
      <c r="UG944" s="11"/>
      <c r="UH944" s="11"/>
      <c r="UI944" s="11"/>
      <c r="UJ944" s="11"/>
      <c r="UK944" s="11"/>
      <c r="UL944" s="11"/>
      <c r="UM944" s="11"/>
      <c r="UN944" s="11"/>
      <c r="UO944" s="11"/>
      <c r="UP944" s="11"/>
      <c r="UQ944" s="11"/>
      <c r="UR944" s="11"/>
      <c r="US944" s="11"/>
      <c r="UT944" s="11"/>
      <c r="UU944" s="11"/>
      <c r="UV944" s="11"/>
      <c r="UW944" s="11"/>
      <c r="UX944" s="11"/>
      <c r="UY944" s="11"/>
      <c r="UZ944" s="11"/>
      <c r="VA944" s="11"/>
      <c r="VB944" s="11"/>
      <c r="VC944" s="11"/>
      <c r="VD944" s="11"/>
      <c r="VE944" s="11"/>
      <c r="VF944" s="11"/>
      <c r="VG944" s="11"/>
      <c r="VH944" s="11"/>
      <c r="VI944" s="11"/>
      <c r="VJ944" s="11"/>
      <c r="VK944" s="11"/>
      <c r="VL944" s="11"/>
      <c r="VM944" s="11"/>
      <c r="VN944" s="11"/>
      <c r="VO944" s="11"/>
      <c r="VP944" s="11"/>
      <c r="VQ944" s="11"/>
      <c r="VR944" s="11"/>
      <c r="VS944" s="11"/>
      <c r="VT944" s="11"/>
      <c r="VU944" s="11"/>
      <c r="VV944" s="11"/>
      <c r="VW944" s="11"/>
      <c r="VX944" s="11"/>
      <c r="VY944" s="11"/>
      <c r="VZ944" s="11"/>
      <c r="WA944" s="11"/>
      <c r="WB944" s="11"/>
      <c r="WC944" s="11"/>
      <c r="WD944" s="11"/>
      <c r="WE944" s="11"/>
      <c r="WF944" s="11"/>
      <c r="WG944" s="11"/>
      <c r="WH944" s="11"/>
      <c r="WI944" s="11"/>
      <c r="WJ944" s="11"/>
      <c r="WK944" s="11"/>
      <c r="WL944" s="11"/>
      <c r="WM944" s="11"/>
      <c r="WN944" s="11"/>
      <c r="WO944" s="11"/>
      <c r="WP944" s="11"/>
      <c r="WQ944" s="11"/>
      <c r="WR944" s="11"/>
      <c r="WS944" s="11"/>
      <c r="WT944" s="11"/>
      <c r="WU944" s="11"/>
      <c r="WV944" s="11"/>
      <c r="WW944" s="11"/>
      <c r="WX944" s="11"/>
      <c r="WY944" s="11"/>
      <c r="WZ944" s="11"/>
      <c r="XA944" s="11"/>
      <c r="XB944" s="11"/>
      <c r="XC944" s="11"/>
      <c r="XD944" s="11"/>
      <c r="XE944" s="11"/>
      <c r="XF944" s="11"/>
      <c r="XG944" s="11"/>
      <c r="XH944" s="11"/>
      <c r="XI944" s="11"/>
      <c r="XJ944" s="11"/>
      <c r="XK944" s="11"/>
      <c r="XL944" s="11"/>
      <c r="XM944" s="11"/>
      <c r="XN944" s="11"/>
      <c r="XO944" s="11"/>
      <c r="XP944" s="11"/>
      <c r="XQ944" s="11"/>
      <c r="XR944" s="11"/>
      <c r="XS944" s="11"/>
      <c r="XT944" s="11"/>
      <c r="XU944" s="11"/>
      <c r="XV944" s="11"/>
      <c r="XW944" s="11"/>
      <c r="XX944" s="11"/>
      <c r="XY944" s="11"/>
      <c r="XZ944" s="11"/>
      <c r="YA944" s="11"/>
      <c r="YB944" s="11"/>
      <c r="YC944" s="11"/>
      <c r="YD944" s="11"/>
      <c r="YE944" s="11"/>
      <c r="YF944" s="11"/>
      <c r="YG944" s="11"/>
      <c r="YH944" s="11"/>
      <c r="YI944" s="11"/>
      <c r="YJ944" s="11"/>
      <c r="YK944" s="11"/>
      <c r="YL944" s="11"/>
      <c r="YM944" s="11"/>
      <c r="YN944" s="11"/>
      <c r="YO944" s="11"/>
      <c r="YP944" s="11"/>
      <c r="YQ944" s="11"/>
      <c r="YR944" s="11"/>
      <c r="YS944" s="11"/>
      <c r="YT944" s="11"/>
      <c r="YU944" s="11"/>
      <c r="YV944" s="11"/>
      <c r="YW944" s="11"/>
      <c r="YX944" s="11"/>
      <c r="YY944" s="11"/>
      <c r="YZ944" s="11"/>
      <c r="ZA944" s="11"/>
      <c r="ZB944" s="11"/>
      <c r="ZC944" s="11"/>
      <c r="ZD944" s="11"/>
      <c r="ZE944" s="11"/>
      <c r="ZF944" s="11"/>
      <c r="ZG944" s="11"/>
      <c r="ZH944" s="11"/>
      <c r="ZI944" s="11"/>
      <c r="ZJ944" s="11"/>
      <c r="ZK944" s="11"/>
      <c r="ZL944" s="11"/>
      <c r="ZM944" s="11"/>
      <c r="ZN944" s="11"/>
      <c r="ZO944" s="11"/>
      <c r="ZP944" s="11"/>
      <c r="ZQ944" s="11"/>
      <c r="ZR944" s="11"/>
      <c r="ZS944" s="11"/>
      <c r="ZT944" s="11"/>
      <c r="ZU944" s="11"/>
      <c r="ZV944" s="11"/>
      <c r="ZW944" s="11"/>
      <c r="ZX944" s="11"/>
      <c r="ZY944" s="11"/>
      <c r="ZZ944" s="11"/>
      <c r="AAA944" s="11"/>
      <c r="AAB944" s="11"/>
      <c r="AAC944" s="11"/>
      <c r="AAD944" s="11"/>
      <c r="AAE944" s="11"/>
      <c r="AAF944" s="11"/>
      <c r="AAG944" s="11"/>
      <c r="AAH944" s="11"/>
      <c r="AAI944" s="11"/>
      <c r="AAJ944" s="11"/>
      <c r="AAK944" s="11"/>
      <c r="AAL944" s="11"/>
      <c r="AAM944" s="11"/>
      <c r="AAN944" s="11"/>
      <c r="AAO944" s="11"/>
      <c r="AAP944" s="11"/>
      <c r="AAQ944" s="11"/>
      <c r="AAR944" s="11"/>
      <c r="AAS944" s="11"/>
      <c r="AAT944" s="11"/>
      <c r="AAU944" s="11"/>
      <c r="AAV944" s="11"/>
      <c r="AAW944" s="11"/>
      <c r="AAX944" s="11"/>
      <c r="AAY944" s="11"/>
      <c r="AAZ944" s="11"/>
      <c r="ABA944" s="11"/>
      <c r="ABB944" s="11"/>
      <c r="ABC944" s="11"/>
      <c r="ABD944" s="11"/>
      <c r="ABE944" s="11"/>
      <c r="ABF944" s="11"/>
      <c r="ABG944" s="11"/>
      <c r="ABH944" s="11"/>
      <c r="ABI944" s="11"/>
      <c r="ABJ944" s="11"/>
      <c r="ABK944" s="11"/>
      <c r="ABL944" s="11"/>
      <c r="ABM944" s="11"/>
      <c r="ABN944" s="11"/>
      <c r="ABO944" s="11"/>
      <c r="ABP944" s="11"/>
      <c r="ABQ944" s="11"/>
      <c r="ABR944" s="11"/>
      <c r="ABS944" s="11"/>
      <c r="ABT944" s="11"/>
      <c r="ABU944" s="11"/>
      <c r="ABV944" s="11"/>
      <c r="ABW944" s="11"/>
      <c r="ABX944" s="11"/>
      <c r="ABY944" s="11"/>
      <c r="ABZ944" s="11"/>
      <c r="ACA944" s="11"/>
      <c r="ACB944" s="11"/>
      <c r="ACC944" s="11"/>
      <c r="ACD944" s="11"/>
      <c r="ACE944" s="11"/>
      <c r="ACF944" s="11"/>
      <c r="ACG944" s="11"/>
      <c r="ACH944" s="11"/>
      <c r="ACI944" s="11"/>
      <c r="ACJ944" s="11"/>
      <c r="ACK944" s="11"/>
      <c r="ACL944" s="11"/>
      <c r="ACM944" s="11"/>
      <c r="ACN944" s="11"/>
      <c r="ACO944" s="11"/>
      <c r="ACP944" s="11"/>
      <c r="ACQ944" s="11"/>
      <c r="ACR944" s="11"/>
      <c r="ACS944" s="11"/>
      <c r="ACT944" s="11"/>
      <c r="ACU944" s="11"/>
      <c r="ACV944" s="11"/>
      <c r="ACW944" s="11"/>
      <c r="ACX944" s="11"/>
      <c r="ACY944" s="11"/>
      <c r="ACZ944" s="11"/>
      <c r="ADA944" s="11"/>
      <c r="ADB944" s="11"/>
      <c r="ADC944" s="11"/>
      <c r="ADD944" s="11"/>
      <c r="ADE944" s="11"/>
      <c r="ADF944" s="11"/>
      <c r="ADG944" s="11"/>
      <c r="ADH944" s="11"/>
      <c r="ADI944" s="11"/>
      <c r="ADJ944" s="11"/>
      <c r="ADK944" s="11"/>
      <c r="ADL944" s="11"/>
      <c r="ADM944" s="11"/>
      <c r="ADN944" s="11"/>
      <c r="ADO944" s="11"/>
      <c r="ADP944" s="11"/>
      <c r="ADQ944" s="11"/>
      <c r="ADR944" s="11"/>
      <c r="ADS944" s="11"/>
      <c r="ADT944" s="11"/>
      <c r="ADU944" s="11"/>
      <c r="ADV944" s="11"/>
      <c r="ADW944" s="11"/>
      <c r="ADX944" s="11"/>
      <c r="ADY944" s="11"/>
      <c r="ADZ944" s="11"/>
      <c r="AEA944" s="11"/>
      <c r="AEB944" s="11"/>
      <c r="AEC944" s="11"/>
      <c r="AED944" s="11"/>
      <c r="AEE944" s="11"/>
      <c r="AEF944" s="11"/>
      <c r="AEG944" s="11"/>
      <c r="AEH944" s="11"/>
      <c r="AEI944" s="11"/>
      <c r="AEJ944" s="11"/>
      <c r="AEK944" s="11"/>
      <c r="AEL944" s="11"/>
      <c r="AEM944" s="11"/>
      <c r="AEN944" s="11"/>
      <c r="AEO944" s="11"/>
      <c r="AEP944" s="11"/>
      <c r="AEQ944" s="11"/>
      <c r="AER944" s="11"/>
      <c r="AES944" s="11"/>
      <c r="AET944" s="11"/>
      <c r="AEU944" s="11"/>
      <c r="AEV944" s="11"/>
      <c r="AEW944" s="11"/>
      <c r="AEX944" s="11"/>
      <c r="AEY944" s="11"/>
      <c r="AEZ944" s="11"/>
      <c r="AFA944" s="11"/>
      <c r="AFB944" s="11"/>
      <c r="AFC944" s="11"/>
      <c r="AFD944" s="11"/>
      <c r="AFE944" s="11"/>
      <c r="AFF944" s="11"/>
      <c r="AFG944" s="11"/>
      <c r="AFH944" s="11"/>
      <c r="AFI944" s="11"/>
      <c r="AFJ944" s="11"/>
      <c r="AFK944" s="11"/>
      <c r="AFL944" s="11"/>
      <c r="AFM944" s="11"/>
      <c r="AFN944" s="11"/>
      <c r="AFO944" s="11"/>
      <c r="AFP944" s="11"/>
      <c r="AFQ944" s="11"/>
      <c r="AFR944" s="11"/>
      <c r="AFS944" s="11"/>
      <c r="AFT944" s="11"/>
      <c r="AFU944" s="11"/>
      <c r="AFV944" s="11"/>
      <c r="AFW944" s="11"/>
      <c r="AFX944" s="11"/>
      <c r="AFY944" s="11"/>
      <c r="AFZ944" s="11"/>
      <c r="AGA944" s="11"/>
      <c r="AGB944" s="11"/>
      <c r="AGC944" s="11"/>
      <c r="AGD944" s="11"/>
      <c r="AGE944" s="11"/>
      <c r="AGF944" s="11"/>
      <c r="AGG944" s="11"/>
      <c r="AGH944" s="11"/>
      <c r="AGI944" s="11"/>
      <c r="AGJ944" s="11"/>
      <c r="AGK944" s="11"/>
      <c r="AGL944" s="11"/>
      <c r="AGM944" s="11"/>
      <c r="AGN944" s="11"/>
      <c r="AGO944" s="11"/>
      <c r="AGP944" s="11"/>
      <c r="AGQ944" s="11"/>
      <c r="AGR944" s="11"/>
      <c r="AGS944" s="11"/>
      <c r="AGT944" s="11"/>
      <c r="AGU944" s="11"/>
      <c r="AGV944" s="11"/>
      <c r="AGW944" s="11"/>
      <c r="AGX944" s="11"/>
      <c r="AGY944" s="11"/>
      <c r="AGZ944" s="11"/>
      <c r="AHA944" s="11"/>
      <c r="AHB944" s="11"/>
      <c r="AHC944" s="11"/>
      <c r="AHD944" s="11"/>
      <c r="AHE944" s="11"/>
      <c r="AHF944" s="11"/>
      <c r="AHG944" s="11"/>
      <c r="AHH944" s="11"/>
      <c r="AHI944" s="11"/>
      <c r="AHJ944" s="11"/>
      <c r="AHK944" s="11"/>
      <c r="AHL944" s="11"/>
      <c r="AHM944" s="11"/>
      <c r="AHN944" s="11"/>
      <c r="AHO944" s="11"/>
      <c r="AHP944" s="11"/>
      <c r="AHQ944" s="11"/>
      <c r="AHR944" s="11"/>
      <c r="AHS944" s="11"/>
      <c r="AHT944" s="11"/>
      <c r="AHU944" s="11"/>
      <c r="AHV944" s="11"/>
      <c r="AHW944" s="11"/>
      <c r="AHX944" s="11"/>
      <c r="AHY944" s="11"/>
      <c r="AHZ944" s="11"/>
      <c r="AIA944" s="11"/>
      <c r="AIB944" s="11"/>
      <c r="AIC944" s="11"/>
      <c r="AID944" s="11"/>
      <c r="AIE944" s="11"/>
      <c r="AIF944" s="11"/>
      <c r="AIG944" s="11"/>
      <c r="AIH944" s="11"/>
      <c r="AII944" s="11"/>
      <c r="AIJ944" s="11"/>
      <c r="AIK944" s="11"/>
      <c r="AIL944" s="11"/>
      <c r="AIM944" s="11"/>
      <c r="AIN944" s="11"/>
      <c r="AIO944" s="11"/>
      <c r="AIP944" s="11"/>
      <c r="AIQ944" s="11"/>
      <c r="AIR944" s="11"/>
      <c r="AIS944" s="11"/>
      <c r="AIT944" s="11"/>
      <c r="AIU944" s="11"/>
      <c r="AIV944" s="11"/>
      <c r="AIW944" s="11"/>
      <c r="AIX944" s="11"/>
      <c r="AIY944" s="11"/>
      <c r="AIZ944" s="11"/>
      <c r="AJA944" s="11"/>
      <c r="AJB944" s="11"/>
      <c r="AJC944" s="11"/>
      <c r="AJD944" s="11"/>
      <c r="AJE944" s="11"/>
      <c r="AJF944" s="11"/>
      <c r="AJG944" s="11"/>
      <c r="AJH944" s="11"/>
      <c r="AJI944" s="11"/>
      <c r="AJJ944" s="11"/>
      <c r="AJK944" s="11"/>
      <c r="AJL944" s="11"/>
      <c r="AJM944" s="11"/>
      <c r="AJN944" s="11"/>
      <c r="AJO944" s="11"/>
      <c r="AJP944" s="11"/>
      <c r="AJQ944" s="11"/>
      <c r="AJR944" s="11"/>
      <c r="AJS944" s="11"/>
      <c r="AJT944" s="11"/>
      <c r="AJU944" s="11"/>
      <c r="AJV944" s="11"/>
      <c r="AJW944" s="11"/>
      <c r="AJX944" s="11"/>
      <c r="AJY944" s="11"/>
      <c r="AJZ944" s="11"/>
      <c r="AKA944" s="11"/>
      <c r="AKB944" s="11"/>
      <c r="AKC944" s="11"/>
      <c r="AKD944" s="11"/>
      <c r="AKE944" s="11"/>
      <c r="AKF944" s="11"/>
      <c r="AKG944" s="11"/>
      <c r="AKH944" s="11"/>
      <c r="AKI944" s="11"/>
      <c r="AKJ944" s="11"/>
      <c r="AKK944" s="11"/>
      <c r="AKL944" s="11"/>
      <c r="AKM944" s="11"/>
      <c r="AKN944" s="11"/>
      <c r="AKO944" s="11"/>
      <c r="AKP944" s="11"/>
      <c r="AKQ944" s="11"/>
      <c r="AKR944" s="11"/>
    </row>
    <row r="945" spans="1:980" s="12" customFormat="1" x14ac:dyDescent="0.25">
      <c r="A945" s="20"/>
      <c r="B945" s="20"/>
      <c r="C945" s="20"/>
      <c r="D945" s="20"/>
      <c r="E945" s="23"/>
      <c r="F945" s="23"/>
      <c r="G945" s="24"/>
      <c r="H945" s="24"/>
      <c r="I945" s="20"/>
      <c r="J945" s="20"/>
      <c r="K945" s="18"/>
      <c r="L945" s="18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  <c r="IM945" s="11"/>
      <c r="IN945" s="11"/>
      <c r="IO945" s="11"/>
      <c r="IP945" s="11"/>
      <c r="IQ945" s="11"/>
      <c r="IR945" s="11"/>
      <c r="IS945" s="11"/>
      <c r="IT945" s="11"/>
      <c r="IU945" s="11"/>
      <c r="IV945" s="11"/>
      <c r="IW945" s="11"/>
      <c r="IX945" s="11"/>
      <c r="IY945" s="11"/>
      <c r="IZ945" s="11"/>
      <c r="JA945" s="11"/>
      <c r="JB945" s="11"/>
      <c r="JC945" s="11"/>
      <c r="JD945" s="11"/>
      <c r="JE945" s="11"/>
      <c r="JF945" s="11"/>
      <c r="JG945" s="11"/>
      <c r="JH945" s="11"/>
      <c r="JI945" s="11"/>
      <c r="JJ945" s="11"/>
      <c r="JK945" s="11"/>
      <c r="JL945" s="11"/>
      <c r="JM945" s="11"/>
      <c r="JN945" s="11"/>
      <c r="JO945" s="11"/>
      <c r="JP945" s="11"/>
      <c r="JQ945" s="11"/>
      <c r="JR945" s="11"/>
      <c r="JS945" s="11"/>
      <c r="JT945" s="11"/>
      <c r="JU945" s="11"/>
      <c r="JV945" s="11"/>
      <c r="JW945" s="11"/>
      <c r="JX945" s="11"/>
      <c r="JY945" s="11"/>
      <c r="JZ945" s="11"/>
      <c r="KA945" s="11"/>
      <c r="KB945" s="11"/>
      <c r="KC945" s="11"/>
      <c r="KD945" s="11"/>
      <c r="KE945" s="11"/>
      <c r="KF945" s="11"/>
      <c r="KG945" s="11"/>
      <c r="KH945" s="11"/>
      <c r="KI945" s="11"/>
      <c r="KJ945" s="11"/>
      <c r="KK945" s="11"/>
      <c r="KL945" s="11"/>
      <c r="KM945" s="11"/>
      <c r="KN945" s="11"/>
      <c r="KO945" s="11"/>
      <c r="KP945" s="11"/>
      <c r="KQ945" s="11"/>
      <c r="KR945" s="11"/>
      <c r="KS945" s="11"/>
      <c r="KT945" s="11"/>
      <c r="KU945" s="11"/>
      <c r="KV945" s="11"/>
      <c r="KW945" s="11"/>
      <c r="KX945" s="11"/>
      <c r="KY945" s="11"/>
      <c r="KZ945" s="11"/>
      <c r="LA945" s="11"/>
      <c r="LB945" s="11"/>
      <c r="LC945" s="11"/>
      <c r="LD945" s="11"/>
      <c r="LE945" s="11"/>
      <c r="LF945" s="11"/>
      <c r="LG945" s="11"/>
      <c r="LH945" s="11"/>
      <c r="LI945" s="11"/>
      <c r="LJ945" s="11"/>
      <c r="LK945" s="11"/>
      <c r="LL945" s="11"/>
      <c r="LM945" s="11"/>
      <c r="LN945" s="11"/>
      <c r="LO945" s="11"/>
      <c r="LP945" s="11"/>
      <c r="LQ945" s="11"/>
      <c r="LR945" s="11"/>
      <c r="LS945" s="11"/>
      <c r="LT945" s="11"/>
      <c r="LU945" s="11"/>
      <c r="LV945" s="11"/>
      <c r="LW945" s="11"/>
      <c r="LX945" s="11"/>
      <c r="LY945" s="11"/>
      <c r="LZ945" s="11"/>
      <c r="MA945" s="11"/>
      <c r="MB945" s="11"/>
      <c r="MC945" s="11"/>
      <c r="MD945" s="11"/>
      <c r="ME945" s="11"/>
      <c r="MF945" s="11"/>
      <c r="MG945" s="11"/>
      <c r="MH945" s="11"/>
      <c r="MI945" s="11"/>
      <c r="MJ945" s="11"/>
      <c r="MK945" s="11"/>
      <c r="ML945" s="11"/>
      <c r="MM945" s="11"/>
      <c r="MN945" s="11"/>
      <c r="MO945" s="11"/>
      <c r="MP945" s="11"/>
      <c r="MQ945" s="11"/>
      <c r="MR945" s="11"/>
      <c r="MS945" s="11"/>
      <c r="MT945" s="11"/>
      <c r="MU945" s="11"/>
      <c r="MV945" s="11"/>
      <c r="MW945" s="11"/>
      <c r="MX945" s="11"/>
      <c r="MY945" s="11"/>
      <c r="MZ945" s="11"/>
      <c r="NA945" s="11"/>
      <c r="NB945" s="11"/>
      <c r="NC945" s="11"/>
      <c r="ND945" s="11"/>
      <c r="NE945" s="11"/>
      <c r="NF945" s="11"/>
      <c r="NG945" s="11"/>
      <c r="NH945" s="11"/>
      <c r="NI945" s="11"/>
      <c r="NJ945" s="11"/>
      <c r="NK945" s="11"/>
      <c r="NL945" s="11"/>
      <c r="NM945" s="11"/>
      <c r="NN945" s="11"/>
      <c r="NO945" s="11"/>
      <c r="NP945" s="11"/>
      <c r="NQ945" s="11"/>
      <c r="NR945" s="11"/>
      <c r="NS945" s="11"/>
      <c r="NT945" s="11"/>
      <c r="NU945" s="11"/>
      <c r="NV945" s="11"/>
      <c r="NW945" s="11"/>
      <c r="NX945" s="11"/>
      <c r="NY945" s="11"/>
      <c r="NZ945" s="11"/>
      <c r="OA945" s="11"/>
      <c r="OB945" s="11"/>
      <c r="OC945" s="11"/>
      <c r="OD945" s="11"/>
      <c r="OE945" s="11"/>
      <c r="OF945" s="11"/>
      <c r="OG945" s="11"/>
      <c r="OH945" s="11"/>
      <c r="OI945" s="11"/>
      <c r="OJ945" s="11"/>
      <c r="OK945" s="11"/>
      <c r="OL945" s="11"/>
      <c r="OM945" s="11"/>
      <c r="ON945" s="11"/>
      <c r="OO945" s="11"/>
      <c r="OP945" s="11"/>
      <c r="OQ945" s="11"/>
      <c r="OR945" s="11"/>
      <c r="OS945" s="11"/>
      <c r="OT945" s="11"/>
      <c r="OU945" s="11"/>
      <c r="OV945" s="11"/>
      <c r="OW945" s="11"/>
      <c r="OX945" s="11"/>
      <c r="OY945" s="11"/>
      <c r="OZ945" s="11"/>
      <c r="PA945" s="11"/>
      <c r="PB945" s="11"/>
      <c r="PC945" s="11"/>
      <c r="PD945" s="11"/>
      <c r="PE945" s="11"/>
      <c r="PF945" s="11"/>
      <c r="PG945" s="11"/>
      <c r="PH945" s="11"/>
      <c r="PI945" s="11"/>
      <c r="PJ945" s="11"/>
      <c r="PK945" s="11"/>
      <c r="PL945" s="11"/>
      <c r="PM945" s="11"/>
      <c r="PN945" s="11"/>
      <c r="PO945" s="11"/>
      <c r="PP945" s="11"/>
      <c r="PQ945" s="11"/>
      <c r="PR945" s="11"/>
      <c r="PS945" s="11"/>
      <c r="PT945" s="11"/>
      <c r="PU945" s="11"/>
      <c r="PV945" s="11"/>
      <c r="PW945" s="11"/>
      <c r="PX945" s="11"/>
      <c r="PY945" s="11"/>
      <c r="PZ945" s="11"/>
      <c r="QA945" s="11"/>
      <c r="QB945" s="11"/>
      <c r="QC945" s="11"/>
      <c r="QD945" s="11"/>
      <c r="QE945" s="11"/>
      <c r="QF945" s="11"/>
      <c r="QG945" s="11"/>
      <c r="QH945" s="11"/>
      <c r="QI945" s="11"/>
      <c r="QJ945" s="11"/>
      <c r="QK945" s="11"/>
      <c r="QL945" s="11"/>
      <c r="QM945" s="11"/>
      <c r="QN945" s="11"/>
      <c r="QO945" s="11"/>
      <c r="QP945" s="11"/>
      <c r="QQ945" s="11"/>
      <c r="QR945" s="11"/>
      <c r="QS945" s="11"/>
      <c r="QT945" s="11"/>
      <c r="QU945" s="11"/>
      <c r="QV945" s="11"/>
      <c r="QW945" s="11"/>
      <c r="QX945" s="11"/>
      <c r="QY945" s="11"/>
      <c r="QZ945" s="11"/>
      <c r="RA945" s="11"/>
      <c r="RB945" s="11"/>
      <c r="RC945" s="11"/>
      <c r="RD945" s="11"/>
      <c r="RE945" s="11"/>
      <c r="RF945" s="11"/>
      <c r="RG945" s="11"/>
      <c r="RH945" s="11"/>
      <c r="RI945" s="11"/>
      <c r="RJ945" s="11"/>
      <c r="RK945" s="11"/>
      <c r="RL945" s="11"/>
      <c r="RM945" s="11"/>
      <c r="RN945" s="11"/>
      <c r="RO945" s="11"/>
      <c r="RP945" s="11"/>
      <c r="RQ945" s="11"/>
      <c r="RR945" s="11"/>
      <c r="RS945" s="11"/>
      <c r="RT945" s="11"/>
      <c r="RU945" s="11"/>
      <c r="RV945" s="11"/>
      <c r="RW945" s="11"/>
      <c r="RX945" s="11"/>
      <c r="RY945" s="11"/>
      <c r="RZ945" s="11"/>
      <c r="SA945" s="11"/>
      <c r="SB945" s="11"/>
      <c r="SC945" s="11"/>
      <c r="SD945" s="11"/>
      <c r="SE945" s="11"/>
      <c r="SF945" s="11"/>
      <c r="SG945" s="11"/>
      <c r="SH945" s="11"/>
      <c r="SI945" s="11"/>
      <c r="SJ945" s="11"/>
      <c r="SK945" s="11"/>
      <c r="SL945" s="11"/>
      <c r="SM945" s="11"/>
      <c r="SN945" s="11"/>
      <c r="SO945" s="11"/>
      <c r="SP945" s="11"/>
      <c r="SQ945" s="11"/>
      <c r="SR945" s="11"/>
      <c r="SS945" s="11"/>
      <c r="ST945" s="11"/>
      <c r="SU945" s="11"/>
      <c r="SV945" s="11"/>
      <c r="SW945" s="11"/>
      <c r="SX945" s="11"/>
      <c r="SY945" s="11"/>
      <c r="SZ945" s="11"/>
      <c r="TA945" s="11"/>
      <c r="TB945" s="11"/>
      <c r="TC945" s="11"/>
      <c r="TD945" s="11"/>
      <c r="TE945" s="11"/>
      <c r="TF945" s="11"/>
      <c r="TG945" s="11"/>
      <c r="TH945" s="11"/>
      <c r="TI945" s="11"/>
      <c r="TJ945" s="11"/>
      <c r="TK945" s="11"/>
      <c r="TL945" s="11"/>
      <c r="TM945" s="11"/>
      <c r="TN945" s="11"/>
      <c r="TO945" s="11"/>
      <c r="TP945" s="11"/>
      <c r="TQ945" s="11"/>
      <c r="TR945" s="11"/>
      <c r="TS945" s="11"/>
      <c r="TT945" s="11"/>
      <c r="TU945" s="11"/>
      <c r="TV945" s="11"/>
      <c r="TW945" s="11"/>
      <c r="TX945" s="11"/>
      <c r="TY945" s="11"/>
      <c r="TZ945" s="11"/>
      <c r="UA945" s="11"/>
      <c r="UB945" s="11"/>
      <c r="UC945" s="11"/>
      <c r="UD945" s="11"/>
      <c r="UE945" s="11"/>
      <c r="UF945" s="11"/>
      <c r="UG945" s="11"/>
      <c r="UH945" s="11"/>
      <c r="UI945" s="11"/>
      <c r="UJ945" s="11"/>
      <c r="UK945" s="11"/>
      <c r="UL945" s="11"/>
      <c r="UM945" s="11"/>
      <c r="UN945" s="11"/>
      <c r="UO945" s="11"/>
      <c r="UP945" s="11"/>
      <c r="UQ945" s="11"/>
      <c r="UR945" s="11"/>
      <c r="US945" s="11"/>
      <c r="UT945" s="11"/>
      <c r="UU945" s="11"/>
      <c r="UV945" s="11"/>
      <c r="UW945" s="11"/>
      <c r="UX945" s="11"/>
      <c r="UY945" s="11"/>
      <c r="UZ945" s="11"/>
      <c r="VA945" s="11"/>
      <c r="VB945" s="11"/>
      <c r="VC945" s="11"/>
      <c r="VD945" s="11"/>
      <c r="VE945" s="11"/>
      <c r="VF945" s="11"/>
      <c r="VG945" s="11"/>
      <c r="VH945" s="11"/>
      <c r="VI945" s="11"/>
      <c r="VJ945" s="11"/>
      <c r="VK945" s="11"/>
      <c r="VL945" s="11"/>
      <c r="VM945" s="11"/>
      <c r="VN945" s="11"/>
      <c r="VO945" s="11"/>
      <c r="VP945" s="11"/>
      <c r="VQ945" s="11"/>
      <c r="VR945" s="11"/>
      <c r="VS945" s="11"/>
      <c r="VT945" s="11"/>
      <c r="VU945" s="11"/>
      <c r="VV945" s="11"/>
      <c r="VW945" s="11"/>
      <c r="VX945" s="11"/>
      <c r="VY945" s="11"/>
      <c r="VZ945" s="11"/>
      <c r="WA945" s="11"/>
      <c r="WB945" s="11"/>
      <c r="WC945" s="11"/>
      <c r="WD945" s="11"/>
      <c r="WE945" s="11"/>
      <c r="WF945" s="11"/>
      <c r="WG945" s="11"/>
      <c r="WH945" s="11"/>
      <c r="WI945" s="11"/>
      <c r="WJ945" s="11"/>
      <c r="WK945" s="11"/>
      <c r="WL945" s="11"/>
      <c r="WM945" s="11"/>
      <c r="WN945" s="11"/>
      <c r="WO945" s="11"/>
      <c r="WP945" s="11"/>
      <c r="WQ945" s="11"/>
      <c r="WR945" s="11"/>
      <c r="WS945" s="11"/>
      <c r="WT945" s="11"/>
      <c r="WU945" s="11"/>
      <c r="WV945" s="11"/>
      <c r="WW945" s="11"/>
      <c r="WX945" s="11"/>
      <c r="WY945" s="11"/>
      <c r="WZ945" s="11"/>
      <c r="XA945" s="11"/>
      <c r="XB945" s="11"/>
      <c r="XC945" s="11"/>
      <c r="XD945" s="11"/>
      <c r="XE945" s="11"/>
      <c r="XF945" s="11"/>
      <c r="XG945" s="11"/>
      <c r="XH945" s="11"/>
      <c r="XI945" s="11"/>
      <c r="XJ945" s="11"/>
      <c r="XK945" s="11"/>
      <c r="XL945" s="11"/>
      <c r="XM945" s="11"/>
      <c r="XN945" s="11"/>
      <c r="XO945" s="11"/>
      <c r="XP945" s="11"/>
      <c r="XQ945" s="11"/>
      <c r="XR945" s="11"/>
      <c r="XS945" s="11"/>
      <c r="XT945" s="11"/>
      <c r="XU945" s="11"/>
      <c r="XV945" s="11"/>
      <c r="XW945" s="11"/>
      <c r="XX945" s="11"/>
      <c r="XY945" s="11"/>
      <c r="XZ945" s="11"/>
      <c r="YA945" s="11"/>
      <c r="YB945" s="11"/>
      <c r="YC945" s="11"/>
      <c r="YD945" s="11"/>
      <c r="YE945" s="11"/>
      <c r="YF945" s="11"/>
      <c r="YG945" s="11"/>
      <c r="YH945" s="11"/>
      <c r="YI945" s="11"/>
      <c r="YJ945" s="11"/>
      <c r="YK945" s="11"/>
      <c r="YL945" s="11"/>
      <c r="YM945" s="11"/>
      <c r="YN945" s="11"/>
      <c r="YO945" s="11"/>
      <c r="YP945" s="11"/>
      <c r="YQ945" s="11"/>
      <c r="YR945" s="11"/>
      <c r="YS945" s="11"/>
      <c r="YT945" s="11"/>
      <c r="YU945" s="11"/>
      <c r="YV945" s="11"/>
      <c r="YW945" s="11"/>
      <c r="YX945" s="11"/>
      <c r="YY945" s="11"/>
      <c r="YZ945" s="11"/>
      <c r="ZA945" s="11"/>
      <c r="ZB945" s="11"/>
      <c r="ZC945" s="11"/>
      <c r="ZD945" s="11"/>
      <c r="ZE945" s="11"/>
      <c r="ZF945" s="11"/>
      <c r="ZG945" s="11"/>
      <c r="ZH945" s="11"/>
      <c r="ZI945" s="11"/>
      <c r="ZJ945" s="11"/>
      <c r="ZK945" s="11"/>
      <c r="ZL945" s="11"/>
      <c r="ZM945" s="11"/>
      <c r="ZN945" s="11"/>
      <c r="ZO945" s="11"/>
      <c r="ZP945" s="11"/>
      <c r="ZQ945" s="11"/>
      <c r="ZR945" s="11"/>
      <c r="ZS945" s="11"/>
      <c r="ZT945" s="11"/>
      <c r="ZU945" s="11"/>
      <c r="ZV945" s="11"/>
      <c r="ZW945" s="11"/>
      <c r="ZX945" s="11"/>
      <c r="ZY945" s="11"/>
      <c r="ZZ945" s="11"/>
      <c r="AAA945" s="11"/>
      <c r="AAB945" s="11"/>
      <c r="AAC945" s="11"/>
      <c r="AAD945" s="11"/>
      <c r="AAE945" s="11"/>
      <c r="AAF945" s="11"/>
      <c r="AAG945" s="11"/>
      <c r="AAH945" s="11"/>
      <c r="AAI945" s="11"/>
      <c r="AAJ945" s="11"/>
      <c r="AAK945" s="11"/>
      <c r="AAL945" s="11"/>
      <c r="AAM945" s="11"/>
      <c r="AAN945" s="11"/>
      <c r="AAO945" s="11"/>
      <c r="AAP945" s="11"/>
      <c r="AAQ945" s="11"/>
      <c r="AAR945" s="11"/>
      <c r="AAS945" s="11"/>
      <c r="AAT945" s="11"/>
      <c r="AAU945" s="11"/>
      <c r="AAV945" s="11"/>
      <c r="AAW945" s="11"/>
      <c r="AAX945" s="11"/>
      <c r="AAY945" s="11"/>
      <c r="AAZ945" s="11"/>
      <c r="ABA945" s="11"/>
      <c r="ABB945" s="11"/>
      <c r="ABC945" s="11"/>
      <c r="ABD945" s="11"/>
      <c r="ABE945" s="11"/>
      <c r="ABF945" s="11"/>
      <c r="ABG945" s="11"/>
      <c r="ABH945" s="11"/>
      <c r="ABI945" s="11"/>
      <c r="ABJ945" s="11"/>
      <c r="ABK945" s="11"/>
      <c r="ABL945" s="11"/>
      <c r="ABM945" s="11"/>
      <c r="ABN945" s="11"/>
      <c r="ABO945" s="11"/>
      <c r="ABP945" s="11"/>
      <c r="ABQ945" s="11"/>
      <c r="ABR945" s="11"/>
      <c r="ABS945" s="11"/>
      <c r="ABT945" s="11"/>
      <c r="ABU945" s="11"/>
      <c r="ABV945" s="11"/>
      <c r="ABW945" s="11"/>
      <c r="ABX945" s="11"/>
      <c r="ABY945" s="11"/>
      <c r="ABZ945" s="11"/>
      <c r="ACA945" s="11"/>
      <c r="ACB945" s="11"/>
      <c r="ACC945" s="11"/>
      <c r="ACD945" s="11"/>
      <c r="ACE945" s="11"/>
      <c r="ACF945" s="11"/>
      <c r="ACG945" s="11"/>
      <c r="ACH945" s="11"/>
      <c r="ACI945" s="11"/>
      <c r="ACJ945" s="11"/>
      <c r="ACK945" s="11"/>
      <c r="ACL945" s="11"/>
      <c r="ACM945" s="11"/>
      <c r="ACN945" s="11"/>
      <c r="ACO945" s="11"/>
      <c r="ACP945" s="11"/>
      <c r="ACQ945" s="11"/>
      <c r="ACR945" s="11"/>
      <c r="ACS945" s="11"/>
      <c r="ACT945" s="11"/>
      <c r="ACU945" s="11"/>
      <c r="ACV945" s="11"/>
      <c r="ACW945" s="11"/>
      <c r="ACX945" s="11"/>
      <c r="ACY945" s="11"/>
      <c r="ACZ945" s="11"/>
      <c r="ADA945" s="11"/>
      <c r="ADB945" s="11"/>
      <c r="ADC945" s="11"/>
      <c r="ADD945" s="11"/>
      <c r="ADE945" s="11"/>
      <c r="ADF945" s="11"/>
      <c r="ADG945" s="11"/>
      <c r="ADH945" s="11"/>
      <c r="ADI945" s="11"/>
      <c r="ADJ945" s="11"/>
      <c r="ADK945" s="11"/>
      <c r="ADL945" s="11"/>
      <c r="ADM945" s="11"/>
      <c r="ADN945" s="11"/>
      <c r="ADO945" s="11"/>
      <c r="ADP945" s="11"/>
      <c r="ADQ945" s="11"/>
      <c r="ADR945" s="11"/>
      <c r="ADS945" s="11"/>
      <c r="ADT945" s="11"/>
      <c r="ADU945" s="11"/>
      <c r="ADV945" s="11"/>
      <c r="ADW945" s="11"/>
      <c r="ADX945" s="11"/>
      <c r="ADY945" s="11"/>
      <c r="ADZ945" s="11"/>
      <c r="AEA945" s="11"/>
      <c r="AEB945" s="11"/>
      <c r="AEC945" s="11"/>
      <c r="AED945" s="11"/>
      <c r="AEE945" s="11"/>
      <c r="AEF945" s="11"/>
      <c r="AEG945" s="11"/>
      <c r="AEH945" s="11"/>
      <c r="AEI945" s="11"/>
      <c r="AEJ945" s="11"/>
      <c r="AEK945" s="11"/>
      <c r="AEL945" s="11"/>
      <c r="AEM945" s="11"/>
      <c r="AEN945" s="11"/>
      <c r="AEO945" s="11"/>
      <c r="AEP945" s="11"/>
      <c r="AEQ945" s="11"/>
      <c r="AER945" s="11"/>
      <c r="AES945" s="11"/>
      <c r="AET945" s="11"/>
      <c r="AEU945" s="11"/>
      <c r="AEV945" s="11"/>
      <c r="AEW945" s="11"/>
      <c r="AEX945" s="11"/>
      <c r="AEY945" s="11"/>
      <c r="AEZ945" s="11"/>
      <c r="AFA945" s="11"/>
      <c r="AFB945" s="11"/>
      <c r="AFC945" s="11"/>
      <c r="AFD945" s="11"/>
      <c r="AFE945" s="11"/>
      <c r="AFF945" s="11"/>
      <c r="AFG945" s="11"/>
      <c r="AFH945" s="11"/>
      <c r="AFI945" s="11"/>
      <c r="AFJ945" s="11"/>
      <c r="AFK945" s="11"/>
      <c r="AFL945" s="11"/>
      <c r="AFM945" s="11"/>
      <c r="AFN945" s="11"/>
      <c r="AFO945" s="11"/>
      <c r="AFP945" s="11"/>
      <c r="AFQ945" s="11"/>
      <c r="AFR945" s="11"/>
      <c r="AFS945" s="11"/>
      <c r="AFT945" s="11"/>
      <c r="AFU945" s="11"/>
      <c r="AFV945" s="11"/>
      <c r="AFW945" s="11"/>
      <c r="AFX945" s="11"/>
      <c r="AFY945" s="11"/>
      <c r="AFZ945" s="11"/>
      <c r="AGA945" s="11"/>
      <c r="AGB945" s="11"/>
      <c r="AGC945" s="11"/>
      <c r="AGD945" s="11"/>
      <c r="AGE945" s="11"/>
      <c r="AGF945" s="11"/>
      <c r="AGG945" s="11"/>
      <c r="AGH945" s="11"/>
      <c r="AGI945" s="11"/>
      <c r="AGJ945" s="11"/>
      <c r="AGK945" s="11"/>
      <c r="AGL945" s="11"/>
      <c r="AGM945" s="11"/>
      <c r="AGN945" s="11"/>
      <c r="AGO945" s="11"/>
      <c r="AGP945" s="11"/>
      <c r="AGQ945" s="11"/>
      <c r="AGR945" s="11"/>
      <c r="AGS945" s="11"/>
      <c r="AGT945" s="11"/>
      <c r="AGU945" s="11"/>
      <c r="AGV945" s="11"/>
      <c r="AGW945" s="11"/>
      <c r="AGX945" s="11"/>
      <c r="AGY945" s="11"/>
      <c r="AGZ945" s="11"/>
      <c r="AHA945" s="11"/>
      <c r="AHB945" s="11"/>
      <c r="AHC945" s="11"/>
      <c r="AHD945" s="11"/>
      <c r="AHE945" s="11"/>
      <c r="AHF945" s="11"/>
      <c r="AHG945" s="11"/>
      <c r="AHH945" s="11"/>
      <c r="AHI945" s="11"/>
      <c r="AHJ945" s="11"/>
      <c r="AHK945" s="11"/>
      <c r="AHL945" s="11"/>
      <c r="AHM945" s="11"/>
      <c r="AHN945" s="11"/>
      <c r="AHO945" s="11"/>
      <c r="AHP945" s="11"/>
      <c r="AHQ945" s="11"/>
      <c r="AHR945" s="11"/>
      <c r="AHS945" s="11"/>
      <c r="AHT945" s="11"/>
      <c r="AHU945" s="11"/>
      <c r="AHV945" s="11"/>
      <c r="AHW945" s="11"/>
      <c r="AHX945" s="11"/>
      <c r="AHY945" s="11"/>
      <c r="AHZ945" s="11"/>
      <c r="AIA945" s="11"/>
      <c r="AIB945" s="11"/>
      <c r="AIC945" s="11"/>
      <c r="AID945" s="11"/>
      <c r="AIE945" s="11"/>
      <c r="AIF945" s="11"/>
      <c r="AIG945" s="11"/>
      <c r="AIH945" s="11"/>
      <c r="AII945" s="11"/>
      <c r="AIJ945" s="11"/>
      <c r="AIK945" s="11"/>
      <c r="AIL945" s="11"/>
      <c r="AIM945" s="11"/>
      <c r="AIN945" s="11"/>
      <c r="AIO945" s="11"/>
      <c r="AIP945" s="11"/>
      <c r="AIQ945" s="11"/>
      <c r="AIR945" s="11"/>
      <c r="AIS945" s="11"/>
      <c r="AIT945" s="11"/>
      <c r="AIU945" s="11"/>
      <c r="AIV945" s="11"/>
      <c r="AIW945" s="11"/>
      <c r="AIX945" s="11"/>
      <c r="AIY945" s="11"/>
      <c r="AIZ945" s="11"/>
      <c r="AJA945" s="11"/>
      <c r="AJB945" s="11"/>
      <c r="AJC945" s="11"/>
      <c r="AJD945" s="11"/>
      <c r="AJE945" s="11"/>
      <c r="AJF945" s="11"/>
      <c r="AJG945" s="11"/>
      <c r="AJH945" s="11"/>
      <c r="AJI945" s="11"/>
      <c r="AJJ945" s="11"/>
      <c r="AJK945" s="11"/>
      <c r="AJL945" s="11"/>
      <c r="AJM945" s="11"/>
      <c r="AJN945" s="11"/>
      <c r="AJO945" s="11"/>
      <c r="AJP945" s="11"/>
      <c r="AJQ945" s="11"/>
      <c r="AJR945" s="11"/>
      <c r="AJS945" s="11"/>
      <c r="AJT945" s="11"/>
      <c r="AJU945" s="11"/>
      <c r="AJV945" s="11"/>
      <c r="AJW945" s="11"/>
      <c r="AJX945" s="11"/>
      <c r="AJY945" s="11"/>
      <c r="AJZ945" s="11"/>
      <c r="AKA945" s="11"/>
      <c r="AKB945" s="11"/>
      <c r="AKC945" s="11"/>
      <c r="AKD945" s="11"/>
      <c r="AKE945" s="11"/>
      <c r="AKF945" s="11"/>
      <c r="AKG945" s="11"/>
      <c r="AKH945" s="11"/>
      <c r="AKI945" s="11"/>
      <c r="AKJ945" s="11"/>
      <c r="AKK945" s="11"/>
      <c r="AKL945" s="11"/>
      <c r="AKM945" s="11"/>
      <c r="AKN945" s="11"/>
      <c r="AKO945" s="11"/>
      <c r="AKP945" s="11"/>
      <c r="AKQ945" s="11"/>
      <c r="AKR945" s="11"/>
    </row>
    <row r="946" spans="1:980" s="12" customFormat="1" x14ac:dyDescent="0.25">
      <c r="A946" s="20"/>
      <c r="B946" s="20"/>
      <c r="C946" s="20"/>
      <c r="D946" s="20"/>
      <c r="E946" s="23"/>
      <c r="F946" s="23"/>
      <c r="G946" s="24"/>
      <c r="H946" s="24"/>
      <c r="I946" s="20"/>
      <c r="J946" s="20"/>
      <c r="K946" s="18"/>
      <c r="L946" s="18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  <c r="IS946" s="11"/>
      <c r="IT946" s="11"/>
      <c r="IU946" s="11"/>
      <c r="IV946" s="11"/>
      <c r="IW946" s="11"/>
      <c r="IX946" s="11"/>
      <c r="IY946" s="11"/>
      <c r="IZ946" s="11"/>
      <c r="JA946" s="11"/>
      <c r="JB946" s="11"/>
      <c r="JC946" s="11"/>
      <c r="JD946" s="11"/>
      <c r="JE946" s="11"/>
      <c r="JF946" s="11"/>
      <c r="JG946" s="11"/>
      <c r="JH946" s="11"/>
      <c r="JI946" s="11"/>
      <c r="JJ946" s="11"/>
      <c r="JK946" s="11"/>
      <c r="JL946" s="11"/>
      <c r="JM946" s="11"/>
      <c r="JN946" s="11"/>
      <c r="JO946" s="11"/>
      <c r="JP946" s="11"/>
      <c r="JQ946" s="11"/>
      <c r="JR946" s="11"/>
      <c r="JS946" s="11"/>
      <c r="JT946" s="11"/>
      <c r="JU946" s="11"/>
      <c r="JV946" s="11"/>
      <c r="JW946" s="11"/>
      <c r="JX946" s="11"/>
      <c r="JY946" s="11"/>
      <c r="JZ946" s="11"/>
      <c r="KA946" s="11"/>
      <c r="KB946" s="11"/>
      <c r="KC946" s="11"/>
      <c r="KD946" s="11"/>
      <c r="KE946" s="11"/>
      <c r="KF946" s="11"/>
      <c r="KG946" s="11"/>
      <c r="KH946" s="11"/>
      <c r="KI946" s="11"/>
      <c r="KJ946" s="11"/>
      <c r="KK946" s="11"/>
      <c r="KL946" s="11"/>
      <c r="KM946" s="11"/>
      <c r="KN946" s="11"/>
      <c r="KO946" s="11"/>
      <c r="KP946" s="11"/>
      <c r="KQ946" s="11"/>
      <c r="KR946" s="11"/>
      <c r="KS946" s="11"/>
      <c r="KT946" s="11"/>
      <c r="KU946" s="11"/>
      <c r="KV946" s="11"/>
      <c r="KW946" s="11"/>
      <c r="KX946" s="11"/>
      <c r="KY946" s="11"/>
      <c r="KZ946" s="11"/>
      <c r="LA946" s="11"/>
      <c r="LB946" s="11"/>
      <c r="LC946" s="11"/>
      <c r="LD946" s="11"/>
      <c r="LE946" s="11"/>
      <c r="LF946" s="11"/>
      <c r="LG946" s="11"/>
      <c r="LH946" s="11"/>
      <c r="LI946" s="11"/>
      <c r="LJ946" s="11"/>
      <c r="LK946" s="11"/>
      <c r="LL946" s="11"/>
      <c r="LM946" s="11"/>
      <c r="LN946" s="11"/>
      <c r="LO946" s="11"/>
      <c r="LP946" s="11"/>
      <c r="LQ946" s="11"/>
      <c r="LR946" s="11"/>
      <c r="LS946" s="11"/>
      <c r="LT946" s="11"/>
      <c r="LU946" s="11"/>
      <c r="LV946" s="11"/>
      <c r="LW946" s="11"/>
      <c r="LX946" s="11"/>
      <c r="LY946" s="11"/>
      <c r="LZ946" s="11"/>
      <c r="MA946" s="11"/>
      <c r="MB946" s="11"/>
      <c r="MC946" s="11"/>
      <c r="MD946" s="11"/>
      <c r="ME946" s="11"/>
      <c r="MF946" s="11"/>
      <c r="MG946" s="11"/>
      <c r="MH946" s="11"/>
      <c r="MI946" s="11"/>
      <c r="MJ946" s="11"/>
      <c r="MK946" s="11"/>
      <c r="ML946" s="11"/>
      <c r="MM946" s="11"/>
      <c r="MN946" s="11"/>
      <c r="MO946" s="11"/>
      <c r="MP946" s="11"/>
      <c r="MQ946" s="11"/>
      <c r="MR946" s="11"/>
      <c r="MS946" s="11"/>
      <c r="MT946" s="11"/>
      <c r="MU946" s="11"/>
      <c r="MV946" s="11"/>
      <c r="MW946" s="11"/>
      <c r="MX946" s="11"/>
      <c r="MY946" s="11"/>
      <c r="MZ946" s="11"/>
      <c r="NA946" s="11"/>
      <c r="NB946" s="11"/>
      <c r="NC946" s="11"/>
      <c r="ND946" s="11"/>
      <c r="NE946" s="11"/>
      <c r="NF946" s="11"/>
      <c r="NG946" s="11"/>
      <c r="NH946" s="11"/>
      <c r="NI946" s="11"/>
      <c r="NJ946" s="11"/>
      <c r="NK946" s="11"/>
      <c r="NL946" s="11"/>
      <c r="NM946" s="11"/>
      <c r="NN946" s="11"/>
      <c r="NO946" s="11"/>
      <c r="NP946" s="11"/>
      <c r="NQ946" s="11"/>
      <c r="NR946" s="11"/>
      <c r="NS946" s="11"/>
      <c r="NT946" s="11"/>
      <c r="NU946" s="11"/>
      <c r="NV946" s="11"/>
      <c r="NW946" s="11"/>
      <c r="NX946" s="11"/>
      <c r="NY946" s="11"/>
      <c r="NZ946" s="11"/>
      <c r="OA946" s="11"/>
      <c r="OB946" s="11"/>
      <c r="OC946" s="11"/>
      <c r="OD946" s="11"/>
      <c r="OE946" s="11"/>
      <c r="OF946" s="11"/>
      <c r="OG946" s="11"/>
      <c r="OH946" s="11"/>
      <c r="OI946" s="11"/>
      <c r="OJ946" s="11"/>
      <c r="OK946" s="11"/>
      <c r="OL946" s="11"/>
      <c r="OM946" s="11"/>
      <c r="ON946" s="11"/>
      <c r="OO946" s="11"/>
      <c r="OP946" s="11"/>
      <c r="OQ946" s="11"/>
      <c r="OR946" s="11"/>
      <c r="OS946" s="11"/>
      <c r="OT946" s="11"/>
      <c r="OU946" s="11"/>
      <c r="OV946" s="11"/>
      <c r="OW946" s="11"/>
      <c r="OX946" s="11"/>
      <c r="OY946" s="11"/>
      <c r="OZ946" s="11"/>
      <c r="PA946" s="11"/>
      <c r="PB946" s="11"/>
      <c r="PC946" s="11"/>
      <c r="PD946" s="11"/>
      <c r="PE946" s="11"/>
      <c r="PF946" s="11"/>
      <c r="PG946" s="11"/>
      <c r="PH946" s="11"/>
      <c r="PI946" s="11"/>
      <c r="PJ946" s="11"/>
      <c r="PK946" s="11"/>
      <c r="PL946" s="11"/>
      <c r="PM946" s="11"/>
      <c r="PN946" s="11"/>
      <c r="PO946" s="11"/>
      <c r="PP946" s="11"/>
      <c r="PQ946" s="11"/>
      <c r="PR946" s="11"/>
      <c r="PS946" s="11"/>
      <c r="PT946" s="11"/>
      <c r="PU946" s="11"/>
      <c r="PV946" s="11"/>
      <c r="PW946" s="11"/>
      <c r="PX946" s="11"/>
      <c r="PY946" s="11"/>
      <c r="PZ946" s="11"/>
      <c r="QA946" s="11"/>
      <c r="QB946" s="11"/>
      <c r="QC946" s="11"/>
      <c r="QD946" s="11"/>
      <c r="QE946" s="11"/>
      <c r="QF946" s="11"/>
      <c r="QG946" s="11"/>
      <c r="QH946" s="11"/>
      <c r="QI946" s="11"/>
      <c r="QJ946" s="11"/>
      <c r="QK946" s="11"/>
      <c r="QL946" s="11"/>
      <c r="QM946" s="11"/>
      <c r="QN946" s="11"/>
      <c r="QO946" s="11"/>
      <c r="QP946" s="11"/>
      <c r="QQ946" s="11"/>
      <c r="QR946" s="11"/>
      <c r="QS946" s="11"/>
      <c r="QT946" s="11"/>
      <c r="QU946" s="11"/>
      <c r="QV946" s="11"/>
      <c r="QW946" s="11"/>
      <c r="QX946" s="11"/>
      <c r="QY946" s="11"/>
      <c r="QZ946" s="11"/>
      <c r="RA946" s="11"/>
      <c r="RB946" s="11"/>
      <c r="RC946" s="11"/>
      <c r="RD946" s="11"/>
      <c r="RE946" s="11"/>
      <c r="RF946" s="11"/>
      <c r="RG946" s="11"/>
      <c r="RH946" s="11"/>
      <c r="RI946" s="11"/>
      <c r="RJ946" s="11"/>
      <c r="RK946" s="11"/>
      <c r="RL946" s="11"/>
      <c r="RM946" s="11"/>
      <c r="RN946" s="11"/>
      <c r="RO946" s="11"/>
      <c r="RP946" s="11"/>
      <c r="RQ946" s="11"/>
      <c r="RR946" s="11"/>
      <c r="RS946" s="11"/>
      <c r="RT946" s="11"/>
      <c r="RU946" s="11"/>
      <c r="RV946" s="11"/>
      <c r="RW946" s="11"/>
      <c r="RX946" s="11"/>
      <c r="RY946" s="11"/>
      <c r="RZ946" s="11"/>
      <c r="SA946" s="11"/>
      <c r="SB946" s="11"/>
      <c r="SC946" s="11"/>
      <c r="SD946" s="11"/>
      <c r="SE946" s="11"/>
      <c r="SF946" s="11"/>
      <c r="SG946" s="11"/>
      <c r="SH946" s="11"/>
      <c r="SI946" s="11"/>
      <c r="SJ946" s="11"/>
      <c r="SK946" s="11"/>
      <c r="SL946" s="11"/>
      <c r="SM946" s="11"/>
      <c r="SN946" s="11"/>
      <c r="SO946" s="11"/>
      <c r="SP946" s="11"/>
      <c r="SQ946" s="11"/>
      <c r="SR946" s="11"/>
      <c r="SS946" s="11"/>
      <c r="ST946" s="11"/>
      <c r="SU946" s="11"/>
      <c r="SV946" s="11"/>
      <c r="SW946" s="11"/>
      <c r="SX946" s="11"/>
      <c r="SY946" s="11"/>
      <c r="SZ946" s="11"/>
      <c r="TA946" s="11"/>
      <c r="TB946" s="11"/>
      <c r="TC946" s="11"/>
      <c r="TD946" s="11"/>
      <c r="TE946" s="11"/>
      <c r="TF946" s="11"/>
      <c r="TG946" s="11"/>
      <c r="TH946" s="11"/>
      <c r="TI946" s="11"/>
      <c r="TJ946" s="11"/>
      <c r="TK946" s="11"/>
      <c r="TL946" s="11"/>
      <c r="TM946" s="11"/>
      <c r="TN946" s="11"/>
      <c r="TO946" s="11"/>
      <c r="TP946" s="11"/>
      <c r="TQ946" s="11"/>
      <c r="TR946" s="11"/>
      <c r="TS946" s="11"/>
      <c r="TT946" s="11"/>
      <c r="TU946" s="11"/>
      <c r="TV946" s="11"/>
      <c r="TW946" s="11"/>
      <c r="TX946" s="11"/>
      <c r="TY946" s="11"/>
      <c r="TZ946" s="11"/>
      <c r="UA946" s="11"/>
      <c r="UB946" s="11"/>
      <c r="UC946" s="11"/>
      <c r="UD946" s="11"/>
      <c r="UE946" s="11"/>
      <c r="UF946" s="11"/>
      <c r="UG946" s="11"/>
      <c r="UH946" s="11"/>
      <c r="UI946" s="11"/>
      <c r="UJ946" s="11"/>
      <c r="UK946" s="11"/>
      <c r="UL946" s="11"/>
      <c r="UM946" s="11"/>
      <c r="UN946" s="11"/>
      <c r="UO946" s="11"/>
      <c r="UP946" s="11"/>
      <c r="UQ946" s="11"/>
      <c r="UR946" s="11"/>
      <c r="US946" s="11"/>
      <c r="UT946" s="11"/>
      <c r="UU946" s="11"/>
      <c r="UV946" s="11"/>
      <c r="UW946" s="11"/>
      <c r="UX946" s="11"/>
      <c r="UY946" s="11"/>
      <c r="UZ946" s="11"/>
      <c r="VA946" s="11"/>
      <c r="VB946" s="11"/>
      <c r="VC946" s="11"/>
      <c r="VD946" s="11"/>
      <c r="VE946" s="11"/>
      <c r="VF946" s="11"/>
      <c r="VG946" s="11"/>
      <c r="VH946" s="11"/>
      <c r="VI946" s="11"/>
      <c r="VJ946" s="11"/>
      <c r="VK946" s="11"/>
      <c r="VL946" s="11"/>
      <c r="VM946" s="11"/>
      <c r="VN946" s="11"/>
      <c r="VO946" s="11"/>
      <c r="VP946" s="11"/>
      <c r="VQ946" s="11"/>
      <c r="VR946" s="11"/>
      <c r="VS946" s="11"/>
      <c r="VT946" s="11"/>
      <c r="VU946" s="11"/>
      <c r="VV946" s="11"/>
      <c r="VW946" s="11"/>
      <c r="VX946" s="11"/>
      <c r="VY946" s="11"/>
      <c r="VZ946" s="11"/>
      <c r="WA946" s="11"/>
      <c r="WB946" s="11"/>
      <c r="WC946" s="11"/>
      <c r="WD946" s="11"/>
      <c r="WE946" s="11"/>
      <c r="WF946" s="11"/>
      <c r="WG946" s="11"/>
      <c r="WH946" s="11"/>
      <c r="WI946" s="11"/>
      <c r="WJ946" s="11"/>
      <c r="WK946" s="11"/>
      <c r="WL946" s="11"/>
      <c r="WM946" s="11"/>
      <c r="WN946" s="11"/>
      <c r="WO946" s="11"/>
      <c r="WP946" s="11"/>
      <c r="WQ946" s="11"/>
      <c r="WR946" s="11"/>
      <c r="WS946" s="11"/>
      <c r="WT946" s="11"/>
      <c r="WU946" s="11"/>
      <c r="WV946" s="11"/>
      <c r="WW946" s="11"/>
      <c r="WX946" s="11"/>
      <c r="WY946" s="11"/>
      <c r="WZ946" s="11"/>
      <c r="XA946" s="11"/>
      <c r="XB946" s="11"/>
      <c r="XC946" s="11"/>
      <c r="XD946" s="11"/>
      <c r="XE946" s="11"/>
      <c r="XF946" s="11"/>
      <c r="XG946" s="11"/>
      <c r="XH946" s="11"/>
      <c r="XI946" s="11"/>
      <c r="XJ946" s="11"/>
      <c r="XK946" s="11"/>
      <c r="XL946" s="11"/>
      <c r="XM946" s="11"/>
      <c r="XN946" s="11"/>
      <c r="XO946" s="11"/>
      <c r="XP946" s="11"/>
      <c r="XQ946" s="11"/>
      <c r="XR946" s="11"/>
      <c r="XS946" s="11"/>
      <c r="XT946" s="11"/>
      <c r="XU946" s="11"/>
      <c r="XV946" s="11"/>
      <c r="XW946" s="11"/>
      <c r="XX946" s="11"/>
      <c r="XY946" s="11"/>
      <c r="XZ946" s="11"/>
      <c r="YA946" s="11"/>
      <c r="YB946" s="11"/>
      <c r="YC946" s="11"/>
      <c r="YD946" s="11"/>
      <c r="YE946" s="11"/>
      <c r="YF946" s="11"/>
      <c r="YG946" s="11"/>
      <c r="YH946" s="11"/>
      <c r="YI946" s="11"/>
      <c r="YJ946" s="11"/>
      <c r="YK946" s="11"/>
      <c r="YL946" s="11"/>
      <c r="YM946" s="11"/>
      <c r="YN946" s="11"/>
      <c r="YO946" s="11"/>
      <c r="YP946" s="11"/>
      <c r="YQ946" s="11"/>
      <c r="YR946" s="11"/>
      <c r="YS946" s="11"/>
      <c r="YT946" s="11"/>
      <c r="YU946" s="11"/>
      <c r="YV946" s="11"/>
      <c r="YW946" s="11"/>
      <c r="YX946" s="11"/>
      <c r="YY946" s="11"/>
      <c r="YZ946" s="11"/>
      <c r="ZA946" s="11"/>
      <c r="ZB946" s="11"/>
      <c r="ZC946" s="11"/>
      <c r="ZD946" s="11"/>
      <c r="ZE946" s="11"/>
      <c r="ZF946" s="11"/>
      <c r="ZG946" s="11"/>
      <c r="ZH946" s="11"/>
      <c r="ZI946" s="11"/>
      <c r="ZJ946" s="11"/>
      <c r="ZK946" s="11"/>
      <c r="ZL946" s="11"/>
      <c r="ZM946" s="11"/>
      <c r="ZN946" s="11"/>
      <c r="ZO946" s="11"/>
      <c r="ZP946" s="11"/>
      <c r="ZQ946" s="11"/>
      <c r="ZR946" s="11"/>
      <c r="ZS946" s="11"/>
      <c r="ZT946" s="11"/>
      <c r="ZU946" s="11"/>
      <c r="ZV946" s="11"/>
      <c r="ZW946" s="11"/>
      <c r="ZX946" s="11"/>
      <c r="ZY946" s="11"/>
      <c r="ZZ946" s="11"/>
      <c r="AAA946" s="11"/>
      <c r="AAB946" s="11"/>
      <c r="AAC946" s="11"/>
      <c r="AAD946" s="11"/>
      <c r="AAE946" s="11"/>
      <c r="AAF946" s="11"/>
      <c r="AAG946" s="11"/>
      <c r="AAH946" s="11"/>
      <c r="AAI946" s="11"/>
      <c r="AAJ946" s="11"/>
      <c r="AAK946" s="11"/>
      <c r="AAL946" s="11"/>
      <c r="AAM946" s="11"/>
      <c r="AAN946" s="11"/>
      <c r="AAO946" s="11"/>
      <c r="AAP946" s="11"/>
      <c r="AAQ946" s="11"/>
      <c r="AAR946" s="11"/>
      <c r="AAS946" s="11"/>
      <c r="AAT946" s="11"/>
      <c r="AAU946" s="11"/>
      <c r="AAV946" s="11"/>
      <c r="AAW946" s="11"/>
      <c r="AAX946" s="11"/>
      <c r="AAY946" s="11"/>
      <c r="AAZ946" s="11"/>
      <c r="ABA946" s="11"/>
      <c r="ABB946" s="11"/>
      <c r="ABC946" s="11"/>
      <c r="ABD946" s="11"/>
      <c r="ABE946" s="11"/>
      <c r="ABF946" s="11"/>
      <c r="ABG946" s="11"/>
      <c r="ABH946" s="11"/>
      <c r="ABI946" s="11"/>
      <c r="ABJ946" s="11"/>
      <c r="ABK946" s="11"/>
      <c r="ABL946" s="11"/>
      <c r="ABM946" s="11"/>
      <c r="ABN946" s="11"/>
      <c r="ABO946" s="11"/>
      <c r="ABP946" s="11"/>
      <c r="ABQ946" s="11"/>
      <c r="ABR946" s="11"/>
      <c r="ABS946" s="11"/>
      <c r="ABT946" s="11"/>
      <c r="ABU946" s="11"/>
      <c r="ABV946" s="11"/>
      <c r="ABW946" s="11"/>
      <c r="ABX946" s="11"/>
      <c r="ABY946" s="11"/>
      <c r="ABZ946" s="11"/>
      <c r="ACA946" s="11"/>
      <c r="ACB946" s="11"/>
      <c r="ACC946" s="11"/>
      <c r="ACD946" s="11"/>
      <c r="ACE946" s="11"/>
      <c r="ACF946" s="11"/>
      <c r="ACG946" s="11"/>
      <c r="ACH946" s="11"/>
      <c r="ACI946" s="11"/>
      <c r="ACJ946" s="11"/>
      <c r="ACK946" s="11"/>
      <c r="ACL946" s="11"/>
      <c r="ACM946" s="11"/>
      <c r="ACN946" s="11"/>
      <c r="ACO946" s="11"/>
      <c r="ACP946" s="11"/>
      <c r="ACQ946" s="11"/>
      <c r="ACR946" s="11"/>
      <c r="ACS946" s="11"/>
      <c r="ACT946" s="11"/>
      <c r="ACU946" s="11"/>
      <c r="ACV946" s="11"/>
      <c r="ACW946" s="11"/>
      <c r="ACX946" s="11"/>
      <c r="ACY946" s="11"/>
      <c r="ACZ946" s="11"/>
      <c r="ADA946" s="11"/>
      <c r="ADB946" s="11"/>
      <c r="ADC946" s="11"/>
      <c r="ADD946" s="11"/>
      <c r="ADE946" s="11"/>
      <c r="ADF946" s="11"/>
      <c r="ADG946" s="11"/>
      <c r="ADH946" s="11"/>
      <c r="ADI946" s="11"/>
      <c r="ADJ946" s="11"/>
      <c r="ADK946" s="11"/>
      <c r="ADL946" s="11"/>
      <c r="ADM946" s="11"/>
      <c r="ADN946" s="11"/>
      <c r="ADO946" s="11"/>
      <c r="ADP946" s="11"/>
      <c r="ADQ946" s="11"/>
      <c r="ADR946" s="11"/>
      <c r="ADS946" s="11"/>
      <c r="ADT946" s="11"/>
      <c r="ADU946" s="11"/>
      <c r="ADV946" s="11"/>
      <c r="ADW946" s="11"/>
      <c r="ADX946" s="11"/>
      <c r="ADY946" s="11"/>
      <c r="ADZ946" s="11"/>
      <c r="AEA946" s="11"/>
      <c r="AEB946" s="11"/>
      <c r="AEC946" s="11"/>
      <c r="AED946" s="11"/>
      <c r="AEE946" s="11"/>
      <c r="AEF946" s="11"/>
      <c r="AEG946" s="11"/>
      <c r="AEH946" s="11"/>
      <c r="AEI946" s="11"/>
      <c r="AEJ946" s="11"/>
      <c r="AEK946" s="11"/>
      <c r="AEL946" s="11"/>
      <c r="AEM946" s="11"/>
      <c r="AEN946" s="11"/>
      <c r="AEO946" s="11"/>
      <c r="AEP946" s="11"/>
      <c r="AEQ946" s="11"/>
      <c r="AER946" s="11"/>
      <c r="AES946" s="11"/>
      <c r="AET946" s="11"/>
      <c r="AEU946" s="11"/>
      <c r="AEV946" s="11"/>
      <c r="AEW946" s="11"/>
      <c r="AEX946" s="11"/>
      <c r="AEY946" s="11"/>
      <c r="AEZ946" s="11"/>
      <c r="AFA946" s="11"/>
      <c r="AFB946" s="11"/>
      <c r="AFC946" s="11"/>
      <c r="AFD946" s="11"/>
      <c r="AFE946" s="11"/>
      <c r="AFF946" s="11"/>
      <c r="AFG946" s="11"/>
      <c r="AFH946" s="11"/>
      <c r="AFI946" s="11"/>
      <c r="AFJ946" s="11"/>
      <c r="AFK946" s="11"/>
      <c r="AFL946" s="11"/>
      <c r="AFM946" s="11"/>
      <c r="AFN946" s="11"/>
      <c r="AFO946" s="11"/>
      <c r="AFP946" s="11"/>
      <c r="AFQ946" s="11"/>
      <c r="AFR946" s="11"/>
      <c r="AFS946" s="11"/>
      <c r="AFT946" s="11"/>
      <c r="AFU946" s="11"/>
      <c r="AFV946" s="11"/>
      <c r="AFW946" s="11"/>
      <c r="AFX946" s="11"/>
      <c r="AFY946" s="11"/>
      <c r="AFZ946" s="11"/>
      <c r="AGA946" s="11"/>
      <c r="AGB946" s="11"/>
      <c r="AGC946" s="11"/>
      <c r="AGD946" s="11"/>
      <c r="AGE946" s="11"/>
      <c r="AGF946" s="11"/>
      <c r="AGG946" s="11"/>
      <c r="AGH946" s="11"/>
      <c r="AGI946" s="11"/>
      <c r="AGJ946" s="11"/>
      <c r="AGK946" s="11"/>
      <c r="AGL946" s="11"/>
      <c r="AGM946" s="11"/>
      <c r="AGN946" s="11"/>
      <c r="AGO946" s="11"/>
      <c r="AGP946" s="11"/>
      <c r="AGQ946" s="11"/>
      <c r="AGR946" s="11"/>
      <c r="AGS946" s="11"/>
      <c r="AGT946" s="11"/>
      <c r="AGU946" s="11"/>
      <c r="AGV946" s="11"/>
      <c r="AGW946" s="11"/>
      <c r="AGX946" s="11"/>
      <c r="AGY946" s="11"/>
      <c r="AGZ946" s="11"/>
      <c r="AHA946" s="11"/>
      <c r="AHB946" s="11"/>
      <c r="AHC946" s="11"/>
      <c r="AHD946" s="11"/>
      <c r="AHE946" s="11"/>
      <c r="AHF946" s="11"/>
      <c r="AHG946" s="11"/>
      <c r="AHH946" s="11"/>
      <c r="AHI946" s="11"/>
      <c r="AHJ946" s="11"/>
      <c r="AHK946" s="11"/>
      <c r="AHL946" s="11"/>
      <c r="AHM946" s="11"/>
      <c r="AHN946" s="11"/>
      <c r="AHO946" s="11"/>
      <c r="AHP946" s="11"/>
      <c r="AHQ946" s="11"/>
      <c r="AHR946" s="11"/>
      <c r="AHS946" s="11"/>
      <c r="AHT946" s="11"/>
      <c r="AHU946" s="11"/>
      <c r="AHV946" s="11"/>
      <c r="AHW946" s="11"/>
      <c r="AHX946" s="11"/>
      <c r="AHY946" s="11"/>
      <c r="AHZ946" s="11"/>
      <c r="AIA946" s="11"/>
      <c r="AIB946" s="11"/>
      <c r="AIC946" s="11"/>
      <c r="AID946" s="11"/>
      <c r="AIE946" s="11"/>
      <c r="AIF946" s="11"/>
      <c r="AIG946" s="11"/>
      <c r="AIH946" s="11"/>
      <c r="AII946" s="11"/>
      <c r="AIJ946" s="11"/>
      <c r="AIK946" s="11"/>
      <c r="AIL946" s="11"/>
      <c r="AIM946" s="11"/>
      <c r="AIN946" s="11"/>
      <c r="AIO946" s="11"/>
      <c r="AIP946" s="11"/>
      <c r="AIQ946" s="11"/>
      <c r="AIR946" s="11"/>
      <c r="AIS946" s="11"/>
      <c r="AIT946" s="11"/>
      <c r="AIU946" s="11"/>
      <c r="AIV946" s="11"/>
      <c r="AIW946" s="11"/>
      <c r="AIX946" s="11"/>
      <c r="AIY946" s="11"/>
      <c r="AIZ946" s="11"/>
      <c r="AJA946" s="11"/>
      <c r="AJB946" s="11"/>
      <c r="AJC946" s="11"/>
      <c r="AJD946" s="11"/>
      <c r="AJE946" s="11"/>
      <c r="AJF946" s="11"/>
      <c r="AJG946" s="11"/>
      <c r="AJH946" s="11"/>
      <c r="AJI946" s="11"/>
      <c r="AJJ946" s="11"/>
      <c r="AJK946" s="11"/>
      <c r="AJL946" s="11"/>
      <c r="AJM946" s="11"/>
      <c r="AJN946" s="11"/>
      <c r="AJO946" s="11"/>
      <c r="AJP946" s="11"/>
      <c r="AJQ946" s="11"/>
      <c r="AJR946" s="11"/>
      <c r="AJS946" s="11"/>
      <c r="AJT946" s="11"/>
      <c r="AJU946" s="11"/>
      <c r="AJV946" s="11"/>
      <c r="AJW946" s="11"/>
      <c r="AJX946" s="11"/>
      <c r="AJY946" s="11"/>
      <c r="AJZ946" s="11"/>
      <c r="AKA946" s="11"/>
      <c r="AKB946" s="11"/>
      <c r="AKC946" s="11"/>
      <c r="AKD946" s="11"/>
      <c r="AKE946" s="11"/>
      <c r="AKF946" s="11"/>
      <c r="AKG946" s="11"/>
      <c r="AKH946" s="11"/>
      <c r="AKI946" s="11"/>
      <c r="AKJ946" s="11"/>
      <c r="AKK946" s="11"/>
      <c r="AKL946" s="11"/>
      <c r="AKM946" s="11"/>
      <c r="AKN946" s="11"/>
      <c r="AKO946" s="11"/>
      <c r="AKP946" s="11"/>
      <c r="AKQ946" s="11"/>
      <c r="AKR946" s="11"/>
    </row>
    <row r="947" spans="1:980" s="12" customFormat="1" x14ac:dyDescent="0.25">
      <c r="A947" s="20"/>
      <c r="B947" s="20"/>
      <c r="C947" s="20"/>
      <c r="D947" s="20"/>
      <c r="E947" s="23"/>
      <c r="F947" s="23"/>
      <c r="G947" s="24"/>
      <c r="H947" s="24"/>
      <c r="I947" s="20"/>
      <c r="J947" s="20"/>
      <c r="K947" s="18"/>
      <c r="L947" s="18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  <c r="IW947" s="11"/>
      <c r="IX947" s="11"/>
      <c r="IY947" s="11"/>
      <c r="IZ947" s="11"/>
      <c r="JA947" s="11"/>
      <c r="JB947" s="11"/>
      <c r="JC947" s="11"/>
      <c r="JD947" s="11"/>
      <c r="JE947" s="11"/>
      <c r="JF947" s="11"/>
      <c r="JG947" s="11"/>
      <c r="JH947" s="11"/>
      <c r="JI947" s="11"/>
      <c r="JJ947" s="11"/>
      <c r="JK947" s="11"/>
      <c r="JL947" s="11"/>
      <c r="JM947" s="11"/>
      <c r="JN947" s="11"/>
      <c r="JO947" s="11"/>
      <c r="JP947" s="11"/>
      <c r="JQ947" s="11"/>
      <c r="JR947" s="11"/>
      <c r="JS947" s="11"/>
      <c r="JT947" s="11"/>
      <c r="JU947" s="11"/>
      <c r="JV947" s="11"/>
      <c r="JW947" s="11"/>
      <c r="JX947" s="11"/>
      <c r="JY947" s="11"/>
      <c r="JZ947" s="11"/>
      <c r="KA947" s="11"/>
      <c r="KB947" s="11"/>
      <c r="KC947" s="11"/>
      <c r="KD947" s="11"/>
      <c r="KE947" s="11"/>
      <c r="KF947" s="11"/>
      <c r="KG947" s="11"/>
      <c r="KH947" s="11"/>
      <c r="KI947" s="11"/>
      <c r="KJ947" s="11"/>
      <c r="KK947" s="11"/>
      <c r="KL947" s="11"/>
      <c r="KM947" s="11"/>
      <c r="KN947" s="11"/>
      <c r="KO947" s="11"/>
      <c r="KP947" s="11"/>
      <c r="KQ947" s="11"/>
      <c r="KR947" s="11"/>
      <c r="KS947" s="11"/>
      <c r="KT947" s="11"/>
      <c r="KU947" s="11"/>
      <c r="KV947" s="11"/>
      <c r="KW947" s="11"/>
      <c r="KX947" s="11"/>
      <c r="KY947" s="11"/>
      <c r="KZ947" s="11"/>
      <c r="LA947" s="11"/>
      <c r="LB947" s="11"/>
      <c r="LC947" s="11"/>
      <c r="LD947" s="11"/>
      <c r="LE947" s="11"/>
      <c r="LF947" s="11"/>
      <c r="LG947" s="11"/>
      <c r="LH947" s="11"/>
      <c r="LI947" s="11"/>
      <c r="LJ947" s="11"/>
      <c r="LK947" s="11"/>
      <c r="LL947" s="11"/>
      <c r="LM947" s="11"/>
      <c r="LN947" s="11"/>
      <c r="LO947" s="11"/>
      <c r="LP947" s="11"/>
      <c r="LQ947" s="11"/>
      <c r="LR947" s="11"/>
      <c r="LS947" s="11"/>
      <c r="LT947" s="11"/>
      <c r="LU947" s="11"/>
      <c r="LV947" s="11"/>
      <c r="LW947" s="11"/>
      <c r="LX947" s="11"/>
      <c r="LY947" s="11"/>
      <c r="LZ947" s="11"/>
      <c r="MA947" s="11"/>
      <c r="MB947" s="11"/>
      <c r="MC947" s="11"/>
      <c r="MD947" s="11"/>
      <c r="ME947" s="11"/>
      <c r="MF947" s="11"/>
      <c r="MG947" s="11"/>
      <c r="MH947" s="11"/>
      <c r="MI947" s="11"/>
      <c r="MJ947" s="11"/>
      <c r="MK947" s="11"/>
      <c r="ML947" s="11"/>
      <c r="MM947" s="11"/>
      <c r="MN947" s="11"/>
      <c r="MO947" s="11"/>
      <c r="MP947" s="11"/>
      <c r="MQ947" s="11"/>
      <c r="MR947" s="11"/>
      <c r="MS947" s="11"/>
      <c r="MT947" s="11"/>
      <c r="MU947" s="11"/>
      <c r="MV947" s="11"/>
      <c r="MW947" s="11"/>
      <c r="MX947" s="11"/>
      <c r="MY947" s="11"/>
      <c r="MZ947" s="11"/>
      <c r="NA947" s="11"/>
      <c r="NB947" s="11"/>
      <c r="NC947" s="11"/>
      <c r="ND947" s="11"/>
      <c r="NE947" s="11"/>
      <c r="NF947" s="11"/>
      <c r="NG947" s="11"/>
      <c r="NH947" s="11"/>
      <c r="NI947" s="11"/>
      <c r="NJ947" s="11"/>
      <c r="NK947" s="11"/>
      <c r="NL947" s="11"/>
      <c r="NM947" s="11"/>
      <c r="NN947" s="11"/>
      <c r="NO947" s="11"/>
      <c r="NP947" s="11"/>
      <c r="NQ947" s="11"/>
      <c r="NR947" s="11"/>
      <c r="NS947" s="11"/>
      <c r="NT947" s="11"/>
      <c r="NU947" s="11"/>
      <c r="NV947" s="11"/>
      <c r="NW947" s="11"/>
      <c r="NX947" s="11"/>
      <c r="NY947" s="11"/>
      <c r="NZ947" s="11"/>
      <c r="OA947" s="11"/>
      <c r="OB947" s="11"/>
      <c r="OC947" s="11"/>
      <c r="OD947" s="11"/>
      <c r="OE947" s="11"/>
      <c r="OF947" s="11"/>
      <c r="OG947" s="11"/>
      <c r="OH947" s="11"/>
      <c r="OI947" s="11"/>
      <c r="OJ947" s="11"/>
      <c r="OK947" s="11"/>
      <c r="OL947" s="11"/>
      <c r="OM947" s="11"/>
      <c r="ON947" s="11"/>
      <c r="OO947" s="11"/>
      <c r="OP947" s="11"/>
      <c r="OQ947" s="11"/>
      <c r="OR947" s="11"/>
      <c r="OS947" s="11"/>
      <c r="OT947" s="11"/>
      <c r="OU947" s="11"/>
      <c r="OV947" s="11"/>
      <c r="OW947" s="11"/>
      <c r="OX947" s="11"/>
      <c r="OY947" s="11"/>
      <c r="OZ947" s="11"/>
      <c r="PA947" s="11"/>
      <c r="PB947" s="11"/>
      <c r="PC947" s="11"/>
      <c r="PD947" s="11"/>
      <c r="PE947" s="11"/>
      <c r="PF947" s="11"/>
      <c r="PG947" s="11"/>
      <c r="PH947" s="11"/>
      <c r="PI947" s="11"/>
      <c r="PJ947" s="11"/>
      <c r="PK947" s="11"/>
      <c r="PL947" s="11"/>
      <c r="PM947" s="11"/>
      <c r="PN947" s="11"/>
      <c r="PO947" s="11"/>
      <c r="PP947" s="11"/>
      <c r="PQ947" s="11"/>
      <c r="PR947" s="11"/>
      <c r="PS947" s="11"/>
      <c r="PT947" s="11"/>
      <c r="PU947" s="11"/>
      <c r="PV947" s="11"/>
      <c r="PW947" s="11"/>
      <c r="PX947" s="11"/>
      <c r="PY947" s="11"/>
      <c r="PZ947" s="11"/>
      <c r="QA947" s="11"/>
      <c r="QB947" s="11"/>
      <c r="QC947" s="11"/>
      <c r="QD947" s="11"/>
      <c r="QE947" s="11"/>
      <c r="QF947" s="11"/>
      <c r="QG947" s="11"/>
      <c r="QH947" s="11"/>
      <c r="QI947" s="11"/>
      <c r="QJ947" s="11"/>
      <c r="QK947" s="11"/>
      <c r="QL947" s="11"/>
      <c r="QM947" s="11"/>
      <c r="QN947" s="11"/>
      <c r="QO947" s="11"/>
      <c r="QP947" s="11"/>
      <c r="QQ947" s="11"/>
      <c r="QR947" s="11"/>
      <c r="QS947" s="11"/>
      <c r="QT947" s="11"/>
      <c r="QU947" s="11"/>
      <c r="QV947" s="11"/>
      <c r="QW947" s="11"/>
      <c r="QX947" s="11"/>
      <c r="QY947" s="11"/>
      <c r="QZ947" s="11"/>
      <c r="RA947" s="11"/>
      <c r="RB947" s="11"/>
      <c r="RC947" s="11"/>
      <c r="RD947" s="11"/>
      <c r="RE947" s="11"/>
      <c r="RF947" s="11"/>
      <c r="RG947" s="11"/>
      <c r="RH947" s="11"/>
      <c r="RI947" s="11"/>
      <c r="RJ947" s="11"/>
      <c r="RK947" s="11"/>
      <c r="RL947" s="11"/>
      <c r="RM947" s="11"/>
      <c r="RN947" s="11"/>
      <c r="RO947" s="11"/>
      <c r="RP947" s="11"/>
      <c r="RQ947" s="11"/>
      <c r="RR947" s="11"/>
      <c r="RS947" s="11"/>
      <c r="RT947" s="11"/>
      <c r="RU947" s="11"/>
      <c r="RV947" s="11"/>
      <c r="RW947" s="11"/>
      <c r="RX947" s="11"/>
      <c r="RY947" s="11"/>
      <c r="RZ947" s="11"/>
      <c r="SA947" s="11"/>
      <c r="SB947" s="11"/>
      <c r="SC947" s="11"/>
      <c r="SD947" s="11"/>
      <c r="SE947" s="11"/>
      <c r="SF947" s="11"/>
      <c r="SG947" s="11"/>
      <c r="SH947" s="11"/>
      <c r="SI947" s="11"/>
      <c r="SJ947" s="11"/>
      <c r="SK947" s="11"/>
      <c r="SL947" s="11"/>
      <c r="SM947" s="11"/>
      <c r="SN947" s="11"/>
      <c r="SO947" s="11"/>
      <c r="SP947" s="11"/>
      <c r="SQ947" s="11"/>
      <c r="SR947" s="11"/>
      <c r="SS947" s="11"/>
      <c r="ST947" s="11"/>
      <c r="SU947" s="11"/>
      <c r="SV947" s="11"/>
      <c r="SW947" s="11"/>
      <c r="SX947" s="11"/>
      <c r="SY947" s="11"/>
      <c r="SZ947" s="11"/>
      <c r="TA947" s="11"/>
      <c r="TB947" s="11"/>
      <c r="TC947" s="11"/>
      <c r="TD947" s="11"/>
      <c r="TE947" s="11"/>
      <c r="TF947" s="11"/>
      <c r="TG947" s="11"/>
      <c r="TH947" s="11"/>
      <c r="TI947" s="11"/>
      <c r="TJ947" s="11"/>
      <c r="TK947" s="11"/>
      <c r="TL947" s="11"/>
      <c r="TM947" s="11"/>
      <c r="TN947" s="11"/>
      <c r="TO947" s="11"/>
      <c r="TP947" s="11"/>
      <c r="TQ947" s="11"/>
      <c r="TR947" s="11"/>
      <c r="TS947" s="11"/>
      <c r="TT947" s="11"/>
      <c r="TU947" s="11"/>
      <c r="TV947" s="11"/>
      <c r="TW947" s="11"/>
      <c r="TX947" s="11"/>
      <c r="TY947" s="11"/>
      <c r="TZ947" s="11"/>
      <c r="UA947" s="11"/>
      <c r="UB947" s="11"/>
      <c r="UC947" s="11"/>
      <c r="UD947" s="11"/>
      <c r="UE947" s="11"/>
      <c r="UF947" s="11"/>
      <c r="UG947" s="11"/>
      <c r="UH947" s="11"/>
      <c r="UI947" s="11"/>
      <c r="UJ947" s="11"/>
      <c r="UK947" s="11"/>
      <c r="UL947" s="11"/>
      <c r="UM947" s="11"/>
      <c r="UN947" s="11"/>
      <c r="UO947" s="11"/>
      <c r="UP947" s="11"/>
      <c r="UQ947" s="11"/>
      <c r="UR947" s="11"/>
      <c r="US947" s="11"/>
      <c r="UT947" s="11"/>
      <c r="UU947" s="11"/>
      <c r="UV947" s="11"/>
      <c r="UW947" s="11"/>
      <c r="UX947" s="11"/>
      <c r="UY947" s="11"/>
      <c r="UZ947" s="11"/>
      <c r="VA947" s="11"/>
      <c r="VB947" s="11"/>
      <c r="VC947" s="11"/>
      <c r="VD947" s="11"/>
      <c r="VE947" s="11"/>
      <c r="VF947" s="11"/>
      <c r="VG947" s="11"/>
      <c r="VH947" s="11"/>
      <c r="VI947" s="11"/>
      <c r="VJ947" s="11"/>
      <c r="VK947" s="11"/>
      <c r="VL947" s="11"/>
      <c r="VM947" s="11"/>
      <c r="VN947" s="11"/>
      <c r="VO947" s="11"/>
      <c r="VP947" s="11"/>
      <c r="VQ947" s="11"/>
      <c r="VR947" s="11"/>
      <c r="VS947" s="11"/>
      <c r="VT947" s="11"/>
      <c r="VU947" s="11"/>
      <c r="VV947" s="11"/>
      <c r="VW947" s="11"/>
      <c r="VX947" s="11"/>
      <c r="VY947" s="11"/>
      <c r="VZ947" s="11"/>
      <c r="WA947" s="11"/>
      <c r="WB947" s="11"/>
      <c r="WC947" s="11"/>
      <c r="WD947" s="11"/>
      <c r="WE947" s="11"/>
      <c r="WF947" s="11"/>
      <c r="WG947" s="11"/>
      <c r="WH947" s="11"/>
      <c r="WI947" s="11"/>
      <c r="WJ947" s="11"/>
      <c r="WK947" s="11"/>
      <c r="WL947" s="11"/>
      <c r="WM947" s="11"/>
      <c r="WN947" s="11"/>
      <c r="WO947" s="11"/>
      <c r="WP947" s="11"/>
      <c r="WQ947" s="11"/>
      <c r="WR947" s="11"/>
      <c r="WS947" s="11"/>
      <c r="WT947" s="11"/>
      <c r="WU947" s="11"/>
      <c r="WV947" s="11"/>
      <c r="WW947" s="11"/>
      <c r="WX947" s="11"/>
      <c r="WY947" s="11"/>
      <c r="WZ947" s="11"/>
      <c r="XA947" s="11"/>
      <c r="XB947" s="11"/>
      <c r="XC947" s="11"/>
      <c r="XD947" s="11"/>
      <c r="XE947" s="11"/>
      <c r="XF947" s="11"/>
      <c r="XG947" s="11"/>
      <c r="XH947" s="11"/>
      <c r="XI947" s="11"/>
      <c r="XJ947" s="11"/>
      <c r="XK947" s="11"/>
      <c r="XL947" s="11"/>
      <c r="XM947" s="11"/>
      <c r="XN947" s="11"/>
      <c r="XO947" s="11"/>
      <c r="XP947" s="11"/>
      <c r="XQ947" s="11"/>
      <c r="XR947" s="11"/>
      <c r="XS947" s="11"/>
      <c r="XT947" s="11"/>
      <c r="XU947" s="11"/>
      <c r="XV947" s="11"/>
      <c r="XW947" s="11"/>
      <c r="XX947" s="11"/>
      <c r="XY947" s="11"/>
      <c r="XZ947" s="11"/>
      <c r="YA947" s="11"/>
      <c r="YB947" s="11"/>
      <c r="YC947" s="11"/>
      <c r="YD947" s="11"/>
      <c r="YE947" s="11"/>
      <c r="YF947" s="11"/>
      <c r="YG947" s="11"/>
      <c r="YH947" s="11"/>
      <c r="YI947" s="11"/>
      <c r="YJ947" s="11"/>
      <c r="YK947" s="11"/>
      <c r="YL947" s="11"/>
      <c r="YM947" s="11"/>
      <c r="YN947" s="11"/>
      <c r="YO947" s="11"/>
      <c r="YP947" s="11"/>
      <c r="YQ947" s="11"/>
      <c r="YR947" s="11"/>
      <c r="YS947" s="11"/>
      <c r="YT947" s="11"/>
      <c r="YU947" s="11"/>
      <c r="YV947" s="11"/>
      <c r="YW947" s="11"/>
      <c r="YX947" s="11"/>
      <c r="YY947" s="11"/>
      <c r="YZ947" s="11"/>
      <c r="ZA947" s="11"/>
      <c r="ZB947" s="11"/>
      <c r="ZC947" s="11"/>
      <c r="ZD947" s="11"/>
      <c r="ZE947" s="11"/>
      <c r="ZF947" s="11"/>
      <c r="ZG947" s="11"/>
      <c r="ZH947" s="11"/>
      <c r="ZI947" s="11"/>
      <c r="ZJ947" s="11"/>
      <c r="ZK947" s="11"/>
      <c r="ZL947" s="11"/>
      <c r="ZM947" s="11"/>
      <c r="ZN947" s="11"/>
      <c r="ZO947" s="11"/>
      <c r="ZP947" s="11"/>
      <c r="ZQ947" s="11"/>
      <c r="ZR947" s="11"/>
      <c r="ZS947" s="11"/>
      <c r="ZT947" s="11"/>
      <c r="ZU947" s="11"/>
      <c r="ZV947" s="11"/>
      <c r="ZW947" s="11"/>
      <c r="ZX947" s="11"/>
      <c r="ZY947" s="11"/>
      <c r="ZZ947" s="11"/>
      <c r="AAA947" s="11"/>
      <c r="AAB947" s="11"/>
      <c r="AAC947" s="11"/>
      <c r="AAD947" s="11"/>
      <c r="AAE947" s="11"/>
      <c r="AAF947" s="11"/>
      <c r="AAG947" s="11"/>
      <c r="AAH947" s="11"/>
      <c r="AAI947" s="11"/>
      <c r="AAJ947" s="11"/>
      <c r="AAK947" s="11"/>
      <c r="AAL947" s="11"/>
      <c r="AAM947" s="11"/>
      <c r="AAN947" s="11"/>
      <c r="AAO947" s="11"/>
      <c r="AAP947" s="11"/>
      <c r="AAQ947" s="11"/>
      <c r="AAR947" s="11"/>
      <c r="AAS947" s="11"/>
      <c r="AAT947" s="11"/>
      <c r="AAU947" s="11"/>
      <c r="AAV947" s="11"/>
      <c r="AAW947" s="11"/>
      <c r="AAX947" s="11"/>
      <c r="AAY947" s="11"/>
      <c r="AAZ947" s="11"/>
      <c r="ABA947" s="11"/>
      <c r="ABB947" s="11"/>
      <c r="ABC947" s="11"/>
      <c r="ABD947" s="11"/>
      <c r="ABE947" s="11"/>
      <c r="ABF947" s="11"/>
      <c r="ABG947" s="11"/>
      <c r="ABH947" s="11"/>
      <c r="ABI947" s="11"/>
      <c r="ABJ947" s="11"/>
      <c r="ABK947" s="11"/>
      <c r="ABL947" s="11"/>
      <c r="ABM947" s="11"/>
      <c r="ABN947" s="11"/>
      <c r="ABO947" s="11"/>
      <c r="ABP947" s="11"/>
      <c r="ABQ947" s="11"/>
      <c r="ABR947" s="11"/>
      <c r="ABS947" s="11"/>
      <c r="ABT947" s="11"/>
      <c r="ABU947" s="11"/>
      <c r="ABV947" s="11"/>
      <c r="ABW947" s="11"/>
      <c r="ABX947" s="11"/>
      <c r="ABY947" s="11"/>
      <c r="ABZ947" s="11"/>
      <c r="ACA947" s="11"/>
      <c r="ACB947" s="11"/>
      <c r="ACC947" s="11"/>
      <c r="ACD947" s="11"/>
      <c r="ACE947" s="11"/>
      <c r="ACF947" s="11"/>
      <c r="ACG947" s="11"/>
      <c r="ACH947" s="11"/>
      <c r="ACI947" s="11"/>
      <c r="ACJ947" s="11"/>
      <c r="ACK947" s="11"/>
      <c r="ACL947" s="11"/>
      <c r="ACM947" s="11"/>
      <c r="ACN947" s="11"/>
      <c r="ACO947" s="11"/>
      <c r="ACP947" s="11"/>
      <c r="ACQ947" s="11"/>
      <c r="ACR947" s="11"/>
      <c r="ACS947" s="11"/>
      <c r="ACT947" s="11"/>
      <c r="ACU947" s="11"/>
      <c r="ACV947" s="11"/>
      <c r="ACW947" s="11"/>
      <c r="ACX947" s="11"/>
      <c r="ACY947" s="11"/>
      <c r="ACZ947" s="11"/>
      <c r="ADA947" s="11"/>
      <c r="ADB947" s="11"/>
      <c r="ADC947" s="11"/>
      <c r="ADD947" s="11"/>
      <c r="ADE947" s="11"/>
      <c r="ADF947" s="11"/>
      <c r="ADG947" s="11"/>
      <c r="ADH947" s="11"/>
      <c r="ADI947" s="11"/>
      <c r="ADJ947" s="11"/>
      <c r="ADK947" s="11"/>
      <c r="ADL947" s="11"/>
      <c r="ADM947" s="11"/>
      <c r="ADN947" s="11"/>
      <c r="ADO947" s="11"/>
      <c r="ADP947" s="11"/>
      <c r="ADQ947" s="11"/>
      <c r="ADR947" s="11"/>
      <c r="ADS947" s="11"/>
      <c r="ADT947" s="11"/>
      <c r="ADU947" s="11"/>
      <c r="ADV947" s="11"/>
      <c r="ADW947" s="11"/>
      <c r="ADX947" s="11"/>
      <c r="ADY947" s="11"/>
      <c r="ADZ947" s="11"/>
      <c r="AEA947" s="11"/>
      <c r="AEB947" s="11"/>
      <c r="AEC947" s="11"/>
      <c r="AED947" s="11"/>
      <c r="AEE947" s="11"/>
      <c r="AEF947" s="11"/>
      <c r="AEG947" s="11"/>
      <c r="AEH947" s="11"/>
      <c r="AEI947" s="11"/>
      <c r="AEJ947" s="11"/>
      <c r="AEK947" s="11"/>
      <c r="AEL947" s="11"/>
      <c r="AEM947" s="11"/>
      <c r="AEN947" s="11"/>
      <c r="AEO947" s="11"/>
      <c r="AEP947" s="11"/>
      <c r="AEQ947" s="11"/>
      <c r="AER947" s="11"/>
      <c r="AES947" s="11"/>
      <c r="AET947" s="11"/>
      <c r="AEU947" s="11"/>
      <c r="AEV947" s="11"/>
      <c r="AEW947" s="11"/>
      <c r="AEX947" s="11"/>
      <c r="AEY947" s="11"/>
      <c r="AEZ947" s="11"/>
      <c r="AFA947" s="11"/>
      <c r="AFB947" s="11"/>
      <c r="AFC947" s="11"/>
      <c r="AFD947" s="11"/>
      <c r="AFE947" s="11"/>
      <c r="AFF947" s="11"/>
      <c r="AFG947" s="11"/>
      <c r="AFH947" s="11"/>
      <c r="AFI947" s="11"/>
      <c r="AFJ947" s="11"/>
      <c r="AFK947" s="11"/>
      <c r="AFL947" s="11"/>
      <c r="AFM947" s="11"/>
      <c r="AFN947" s="11"/>
      <c r="AFO947" s="11"/>
      <c r="AFP947" s="11"/>
      <c r="AFQ947" s="11"/>
      <c r="AFR947" s="11"/>
      <c r="AFS947" s="11"/>
      <c r="AFT947" s="11"/>
      <c r="AFU947" s="11"/>
      <c r="AFV947" s="11"/>
      <c r="AFW947" s="11"/>
      <c r="AFX947" s="11"/>
      <c r="AFY947" s="11"/>
      <c r="AFZ947" s="11"/>
      <c r="AGA947" s="11"/>
      <c r="AGB947" s="11"/>
      <c r="AGC947" s="11"/>
      <c r="AGD947" s="11"/>
      <c r="AGE947" s="11"/>
      <c r="AGF947" s="11"/>
      <c r="AGG947" s="11"/>
      <c r="AGH947" s="11"/>
      <c r="AGI947" s="11"/>
      <c r="AGJ947" s="11"/>
      <c r="AGK947" s="11"/>
      <c r="AGL947" s="11"/>
      <c r="AGM947" s="11"/>
      <c r="AGN947" s="11"/>
      <c r="AGO947" s="11"/>
      <c r="AGP947" s="11"/>
      <c r="AGQ947" s="11"/>
      <c r="AGR947" s="11"/>
      <c r="AGS947" s="11"/>
      <c r="AGT947" s="11"/>
      <c r="AGU947" s="11"/>
      <c r="AGV947" s="11"/>
      <c r="AGW947" s="11"/>
      <c r="AGX947" s="11"/>
      <c r="AGY947" s="11"/>
      <c r="AGZ947" s="11"/>
      <c r="AHA947" s="11"/>
      <c r="AHB947" s="11"/>
      <c r="AHC947" s="11"/>
      <c r="AHD947" s="11"/>
      <c r="AHE947" s="11"/>
      <c r="AHF947" s="11"/>
      <c r="AHG947" s="11"/>
      <c r="AHH947" s="11"/>
      <c r="AHI947" s="11"/>
      <c r="AHJ947" s="11"/>
      <c r="AHK947" s="11"/>
      <c r="AHL947" s="11"/>
      <c r="AHM947" s="11"/>
      <c r="AHN947" s="11"/>
      <c r="AHO947" s="11"/>
      <c r="AHP947" s="11"/>
      <c r="AHQ947" s="11"/>
      <c r="AHR947" s="11"/>
      <c r="AHS947" s="11"/>
      <c r="AHT947" s="11"/>
      <c r="AHU947" s="11"/>
      <c r="AHV947" s="11"/>
      <c r="AHW947" s="11"/>
      <c r="AHX947" s="11"/>
      <c r="AHY947" s="11"/>
      <c r="AHZ947" s="11"/>
      <c r="AIA947" s="11"/>
      <c r="AIB947" s="11"/>
      <c r="AIC947" s="11"/>
      <c r="AID947" s="11"/>
      <c r="AIE947" s="11"/>
      <c r="AIF947" s="11"/>
      <c r="AIG947" s="11"/>
      <c r="AIH947" s="11"/>
      <c r="AII947" s="11"/>
      <c r="AIJ947" s="11"/>
      <c r="AIK947" s="11"/>
      <c r="AIL947" s="11"/>
      <c r="AIM947" s="11"/>
      <c r="AIN947" s="11"/>
      <c r="AIO947" s="11"/>
      <c r="AIP947" s="11"/>
      <c r="AIQ947" s="11"/>
      <c r="AIR947" s="11"/>
      <c r="AIS947" s="11"/>
      <c r="AIT947" s="11"/>
      <c r="AIU947" s="11"/>
      <c r="AIV947" s="11"/>
      <c r="AIW947" s="11"/>
      <c r="AIX947" s="11"/>
      <c r="AIY947" s="11"/>
      <c r="AIZ947" s="11"/>
      <c r="AJA947" s="11"/>
      <c r="AJB947" s="11"/>
      <c r="AJC947" s="11"/>
      <c r="AJD947" s="11"/>
      <c r="AJE947" s="11"/>
      <c r="AJF947" s="11"/>
      <c r="AJG947" s="11"/>
      <c r="AJH947" s="11"/>
      <c r="AJI947" s="11"/>
      <c r="AJJ947" s="11"/>
      <c r="AJK947" s="11"/>
      <c r="AJL947" s="11"/>
      <c r="AJM947" s="11"/>
      <c r="AJN947" s="11"/>
      <c r="AJO947" s="11"/>
      <c r="AJP947" s="11"/>
      <c r="AJQ947" s="11"/>
      <c r="AJR947" s="11"/>
      <c r="AJS947" s="11"/>
      <c r="AJT947" s="11"/>
      <c r="AJU947" s="11"/>
      <c r="AJV947" s="11"/>
      <c r="AJW947" s="11"/>
      <c r="AJX947" s="11"/>
      <c r="AJY947" s="11"/>
      <c r="AJZ947" s="11"/>
      <c r="AKA947" s="11"/>
      <c r="AKB947" s="11"/>
      <c r="AKC947" s="11"/>
      <c r="AKD947" s="11"/>
      <c r="AKE947" s="11"/>
      <c r="AKF947" s="11"/>
      <c r="AKG947" s="11"/>
      <c r="AKH947" s="11"/>
      <c r="AKI947" s="11"/>
      <c r="AKJ947" s="11"/>
      <c r="AKK947" s="11"/>
      <c r="AKL947" s="11"/>
      <c r="AKM947" s="11"/>
      <c r="AKN947" s="11"/>
      <c r="AKO947" s="11"/>
      <c r="AKP947" s="11"/>
      <c r="AKQ947" s="11"/>
      <c r="AKR947" s="11"/>
    </row>
    <row r="948" spans="1:980" s="12" customFormat="1" x14ac:dyDescent="0.25">
      <c r="A948" s="20"/>
      <c r="B948" s="20"/>
      <c r="C948" s="20"/>
      <c r="D948" s="20"/>
      <c r="E948" s="23"/>
      <c r="F948" s="23"/>
      <c r="G948" s="24"/>
      <c r="H948" s="24"/>
      <c r="I948" s="20"/>
      <c r="J948" s="20"/>
      <c r="K948" s="18"/>
      <c r="L948" s="18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  <c r="IW948" s="11"/>
      <c r="IX948" s="11"/>
      <c r="IY948" s="11"/>
      <c r="IZ948" s="11"/>
      <c r="JA948" s="11"/>
      <c r="JB948" s="11"/>
      <c r="JC948" s="11"/>
      <c r="JD948" s="11"/>
      <c r="JE948" s="11"/>
      <c r="JF948" s="11"/>
      <c r="JG948" s="11"/>
      <c r="JH948" s="11"/>
      <c r="JI948" s="11"/>
      <c r="JJ948" s="11"/>
      <c r="JK948" s="11"/>
      <c r="JL948" s="11"/>
      <c r="JM948" s="11"/>
      <c r="JN948" s="11"/>
      <c r="JO948" s="11"/>
      <c r="JP948" s="11"/>
      <c r="JQ948" s="11"/>
      <c r="JR948" s="11"/>
      <c r="JS948" s="11"/>
      <c r="JT948" s="11"/>
      <c r="JU948" s="11"/>
      <c r="JV948" s="11"/>
      <c r="JW948" s="11"/>
      <c r="JX948" s="11"/>
      <c r="JY948" s="11"/>
      <c r="JZ948" s="11"/>
      <c r="KA948" s="11"/>
      <c r="KB948" s="11"/>
      <c r="KC948" s="11"/>
      <c r="KD948" s="11"/>
      <c r="KE948" s="11"/>
      <c r="KF948" s="11"/>
      <c r="KG948" s="11"/>
      <c r="KH948" s="11"/>
      <c r="KI948" s="11"/>
      <c r="KJ948" s="11"/>
      <c r="KK948" s="11"/>
      <c r="KL948" s="11"/>
      <c r="KM948" s="11"/>
      <c r="KN948" s="11"/>
      <c r="KO948" s="11"/>
      <c r="KP948" s="11"/>
      <c r="KQ948" s="11"/>
      <c r="KR948" s="11"/>
      <c r="KS948" s="11"/>
      <c r="KT948" s="11"/>
      <c r="KU948" s="11"/>
      <c r="KV948" s="11"/>
      <c r="KW948" s="11"/>
      <c r="KX948" s="11"/>
      <c r="KY948" s="11"/>
      <c r="KZ948" s="11"/>
      <c r="LA948" s="11"/>
      <c r="LB948" s="11"/>
      <c r="LC948" s="11"/>
      <c r="LD948" s="11"/>
      <c r="LE948" s="11"/>
      <c r="LF948" s="11"/>
      <c r="LG948" s="11"/>
      <c r="LH948" s="11"/>
      <c r="LI948" s="11"/>
      <c r="LJ948" s="11"/>
      <c r="LK948" s="11"/>
      <c r="LL948" s="11"/>
      <c r="LM948" s="11"/>
      <c r="LN948" s="11"/>
      <c r="LO948" s="11"/>
      <c r="LP948" s="11"/>
      <c r="LQ948" s="11"/>
      <c r="LR948" s="11"/>
      <c r="LS948" s="11"/>
      <c r="LT948" s="11"/>
      <c r="LU948" s="11"/>
      <c r="LV948" s="11"/>
      <c r="LW948" s="11"/>
      <c r="LX948" s="11"/>
      <c r="LY948" s="11"/>
      <c r="LZ948" s="11"/>
      <c r="MA948" s="11"/>
      <c r="MB948" s="11"/>
      <c r="MC948" s="11"/>
      <c r="MD948" s="11"/>
      <c r="ME948" s="11"/>
      <c r="MF948" s="11"/>
      <c r="MG948" s="11"/>
      <c r="MH948" s="11"/>
      <c r="MI948" s="11"/>
      <c r="MJ948" s="11"/>
      <c r="MK948" s="11"/>
      <c r="ML948" s="11"/>
      <c r="MM948" s="11"/>
      <c r="MN948" s="11"/>
      <c r="MO948" s="11"/>
      <c r="MP948" s="11"/>
      <c r="MQ948" s="11"/>
      <c r="MR948" s="11"/>
      <c r="MS948" s="11"/>
      <c r="MT948" s="11"/>
      <c r="MU948" s="11"/>
      <c r="MV948" s="11"/>
      <c r="MW948" s="11"/>
      <c r="MX948" s="11"/>
      <c r="MY948" s="11"/>
      <c r="MZ948" s="11"/>
      <c r="NA948" s="11"/>
      <c r="NB948" s="11"/>
      <c r="NC948" s="11"/>
      <c r="ND948" s="11"/>
      <c r="NE948" s="11"/>
      <c r="NF948" s="11"/>
      <c r="NG948" s="11"/>
      <c r="NH948" s="11"/>
      <c r="NI948" s="11"/>
      <c r="NJ948" s="11"/>
      <c r="NK948" s="11"/>
      <c r="NL948" s="11"/>
      <c r="NM948" s="11"/>
      <c r="NN948" s="11"/>
      <c r="NO948" s="11"/>
      <c r="NP948" s="11"/>
      <c r="NQ948" s="11"/>
      <c r="NR948" s="11"/>
      <c r="NS948" s="11"/>
      <c r="NT948" s="11"/>
      <c r="NU948" s="11"/>
      <c r="NV948" s="11"/>
      <c r="NW948" s="11"/>
      <c r="NX948" s="11"/>
      <c r="NY948" s="11"/>
      <c r="NZ948" s="11"/>
      <c r="OA948" s="11"/>
      <c r="OB948" s="11"/>
      <c r="OC948" s="11"/>
      <c r="OD948" s="11"/>
      <c r="OE948" s="11"/>
      <c r="OF948" s="11"/>
      <c r="OG948" s="11"/>
      <c r="OH948" s="11"/>
      <c r="OI948" s="11"/>
      <c r="OJ948" s="11"/>
      <c r="OK948" s="11"/>
      <c r="OL948" s="11"/>
      <c r="OM948" s="11"/>
      <c r="ON948" s="11"/>
      <c r="OO948" s="11"/>
      <c r="OP948" s="11"/>
      <c r="OQ948" s="11"/>
      <c r="OR948" s="11"/>
      <c r="OS948" s="11"/>
      <c r="OT948" s="11"/>
      <c r="OU948" s="11"/>
      <c r="OV948" s="11"/>
      <c r="OW948" s="11"/>
      <c r="OX948" s="11"/>
      <c r="OY948" s="11"/>
      <c r="OZ948" s="11"/>
      <c r="PA948" s="11"/>
      <c r="PB948" s="11"/>
      <c r="PC948" s="11"/>
      <c r="PD948" s="11"/>
      <c r="PE948" s="11"/>
      <c r="PF948" s="11"/>
      <c r="PG948" s="11"/>
      <c r="PH948" s="11"/>
      <c r="PI948" s="11"/>
      <c r="PJ948" s="11"/>
      <c r="PK948" s="11"/>
      <c r="PL948" s="11"/>
      <c r="PM948" s="11"/>
      <c r="PN948" s="11"/>
      <c r="PO948" s="11"/>
      <c r="PP948" s="11"/>
      <c r="PQ948" s="11"/>
      <c r="PR948" s="11"/>
      <c r="PS948" s="11"/>
      <c r="PT948" s="11"/>
      <c r="PU948" s="11"/>
      <c r="PV948" s="11"/>
      <c r="PW948" s="11"/>
      <c r="PX948" s="11"/>
      <c r="PY948" s="11"/>
      <c r="PZ948" s="11"/>
      <c r="QA948" s="11"/>
      <c r="QB948" s="11"/>
      <c r="QC948" s="11"/>
      <c r="QD948" s="11"/>
      <c r="QE948" s="11"/>
      <c r="QF948" s="11"/>
      <c r="QG948" s="11"/>
      <c r="QH948" s="11"/>
      <c r="QI948" s="11"/>
      <c r="QJ948" s="11"/>
      <c r="QK948" s="11"/>
      <c r="QL948" s="11"/>
      <c r="QM948" s="11"/>
      <c r="QN948" s="11"/>
      <c r="QO948" s="11"/>
      <c r="QP948" s="11"/>
      <c r="QQ948" s="11"/>
      <c r="QR948" s="11"/>
      <c r="QS948" s="11"/>
      <c r="QT948" s="11"/>
      <c r="QU948" s="11"/>
      <c r="QV948" s="11"/>
      <c r="QW948" s="11"/>
      <c r="QX948" s="11"/>
      <c r="QY948" s="11"/>
      <c r="QZ948" s="11"/>
      <c r="RA948" s="11"/>
      <c r="RB948" s="11"/>
      <c r="RC948" s="11"/>
      <c r="RD948" s="11"/>
      <c r="RE948" s="11"/>
      <c r="RF948" s="11"/>
      <c r="RG948" s="11"/>
      <c r="RH948" s="11"/>
      <c r="RI948" s="11"/>
      <c r="RJ948" s="11"/>
      <c r="RK948" s="11"/>
      <c r="RL948" s="11"/>
      <c r="RM948" s="11"/>
      <c r="RN948" s="11"/>
      <c r="RO948" s="11"/>
      <c r="RP948" s="11"/>
      <c r="RQ948" s="11"/>
      <c r="RR948" s="11"/>
      <c r="RS948" s="11"/>
      <c r="RT948" s="11"/>
      <c r="RU948" s="11"/>
      <c r="RV948" s="11"/>
      <c r="RW948" s="11"/>
      <c r="RX948" s="11"/>
      <c r="RY948" s="11"/>
      <c r="RZ948" s="11"/>
      <c r="SA948" s="11"/>
      <c r="SB948" s="11"/>
      <c r="SC948" s="11"/>
      <c r="SD948" s="11"/>
      <c r="SE948" s="11"/>
      <c r="SF948" s="11"/>
      <c r="SG948" s="11"/>
      <c r="SH948" s="11"/>
      <c r="SI948" s="11"/>
      <c r="SJ948" s="11"/>
      <c r="SK948" s="11"/>
      <c r="SL948" s="11"/>
      <c r="SM948" s="11"/>
      <c r="SN948" s="11"/>
      <c r="SO948" s="11"/>
      <c r="SP948" s="11"/>
      <c r="SQ948" s="11"/>
      <c r="SR948" s="11"/>
      <c r="SS948" s="11"/>
      <c r="ST948" s="11"/>
      <c r="SU948" s="11"/>
      <c r="SV948" s="11"/>
      <c r="SW948" s="11"/>
      <c r="SX948" s="11"/>
      <c r="SY948" s="11"/>
      <c r="SZ948" s="11"/>
      <c r="TA948" s="11"/>
      <c r="TB948" s="11"/>
      <c r="TC948" s="11"/>
      <c r="TD948" s="11"/>
      <c r="TE948" s="11"/>
      <c r="TF948" s="11"/>
      <c r="TG948" s="11"/>
      <c r="TH948" s="11"/>
      <c r="TI948" s="11"/>
      <c r="TJ948" s="11"/>
      <c r="TK948" s="11"/>
      <c r="TL948" s="11"/>
      <c r="TM948" s="11"/>
      <c r="TN948" s="11"/>
      <c r="TO948" s="11"/>
      <c r="TP948" s="11"/>
      <c r="TQ948" s="11"/>
      <c r="TR948" s="11"/>
      <c r="TS948" s="11"/>
      <c r="TT948" s="11"/>
      <c r="TU948" s="11"/>
      <c r="TV948" s="11"/>
      <c r="TW948" s="11"/>
      <c r="TX948" s="11"/>
      <c r="TY948" s="11"/>
      <c r="TZ948" s="11"/>
      <c r="UA948" s="11"/>
      <c r="UB948" s="11"/>
      <c r="UC948" s="11"/>
      <c r="UD948" s="11"/>
      <c r="UE948" s="11"/>
      <c r="UF948" s="11"/>
      <c r="UG948" s="11"/>
      <c r="UH948" s="11"/>
      <c r="UI948" s="11"/>
      <c r="UJ948" s="11"/>
      <c r="UK948" s="11"/>
      <c r="UL948" s="11"/>
      <c r="UM948" s="11"/>
      <c r="UN948" s="11"/>
      <c r="UO948" s="11"/>
      <c r="UP948" s="11"/>
      <c r="UQ948" s="11"/>
      <c r="UR948" s="11"/>
      <c r="US948" s="11"/>
      <c r="UT948" s="11"/>
      <c r="UU948" s="11"/>
      <c r="UV948" s="11"/>
      <c r="UW948" s="11"/>
      <c r="UX948" s="11"/>
      <c r="UY948" s="11"/>
      <c r="UZ948" s="11"/>
      <c r="VA948" s="11"/>
      <c r="VB948" s="11"/>
      <c r="VC948" s="11"/>
      <c r="VD948" s="11"/>
      <c r="VE948" s="11"/>
      <c r="VF948" s="11"/>
      <c r="VG948" s="11"/>
      <c r="VH948" s="11"/>
      <c r="VI948" s="11"/>
      <c r="VJ948" s="11"/>
      <c r="VK948" s="11"/>
      <c r="VL948" s="11"/>
      <c r="VM948" s="11"/>
      <c r="VN948" s="11"/>
      <c r="VO948" s="11"/>
      <c r="VP948" s="11"/>
      <c r="VQ948" s="11"/>
      <c r="VR948" s="11"/>
      <c r="VS948" s="11"/>
      <c r="VT948" s="11"/>
      <c r="VU948" s="11"/>
      <c r="VV948" s="11"/>
      <c r="VW948" s="11"/>
      <c r="VX948" s="11"/>
      <c r="VY948" s="11"/>
      <c r="VZ948" s="11"/>
      <c r="WA948" s="11"/>
      <c r="WB948" s="11"/>
      <c r="WC948" s="11"/>
      <c r="WD948" s="11"/>
      <c r="WE948" s="11"/>
      <c r="WF948" s="11"/>
      <c r="WG948" s="11"/>
      <c r="WH948" s="11"/>
      <c r="WI948" s="11"/>
      <c r="WJ948" s="11"/>
      <c r="WK948" s="11"/>
      <c r="WL948" s="11"/>
      <c r="WM948" s="11"/>
      <c r="WN948" s="11"/>
      <c r="WO948" s="11"/>
      <c r="WP948" s="11"/>
      <c r="WQ948" s="11"/>
      <c r="WR948" s="11"/>
      <c r="WS948" s="11"/>
      <c r="WT948" s="11"/>
      <c r="WU948" s="11"/>
      <c r="WV948" s="11"/>
      <c r="WW948" s="11"/>
      <c r="WX948" s="11"/>
      <c r="WY948" s="11"/>
      <c r="WZ948" s="11"/>
      <c r="XA948" s="11"/>
      <c r="XB948" s="11"/>
      <c r="XC948" s="11"/>
      <c r="XD948" s="11"/>
      <c r="XE948" s="11"/>
      <c r="XF948" s="11"/>
      <c r="XG948" s="11"/>
      <c r="XH948" s="11"/>
      <c r="XI948" s="11"/>
      <c r="XJ948" s="11"/>
      <c r="XK948" s="11"/>
      <c r="XL948" s="11"/>
      <c r="XM948" s="11"/>
      <c r="XN948" s="11"/>
      <c r="XO948" s="11"/>
      <c r="XP948" s="11"/>
      <c r="XQ948" s="11"/>
      <c r="XR948" s="11"/>
      <c r="XS948" s="11"/>
      <c r="XT948" s="11"/>
      <c r="XU948" s="11"/>
      <c r="XV948" s="11"/>
      <c r="XW948" s="11"/>
      <c r="XX948" s="11"/>
      <c r="XY948" s="11"/>
      <c r="XZ948" s="11"/>
      <c r="YA948" s="11"/>
      <c r="YB948" s="11"/>
      <c r="YC948" s="11"/>
      <c r="YD948" s="11"/>
      <c r="YE948" s="11"/>
      <c r="YF948" s="11"/>
      <c r="YG948" s="11"/>
      <c r="YH948" s="11"/>
      <c r="YI948" s="11"/>
      <c r="YJ948" s="11"/>
      <c r="YK948" s="11"/>
      <c r="YL948" s="11"/>
      <c r="YM948" s="11"/>
      <c r="YN948" s="11"/>
      <c r="YO948" s="11"/>
      <c r="YP948" s="11"/>
      <c r="YQ948" s="11"/>
      <c r="YR948" s="11"/>
      <c r="YS948" s="11"/>
      <c r="YT948" s="11"/>
      <c r="YU948" s="11"/>
      <c r="YV948" s="11"/>
      <c r="YW948" s="11"/>
      <c r="YX948" s="11"/>
      <c r="YY948" s="11"/>
      <c r="YZ948" s="11"/>
      <c r="ZA948" s="11"/>
      <c r="ZB948" s="11"/>
      <c r="ZC948" s="11"/>
      <c r="ZD948" s="11"/>
      <c r="ZE948" s="11"/>
      <c r="ZF948" s="11"/>
      <c r="ZG948" s="11"/>
      <c r="ZH948" s="11"/>
      <c r="ZI948" s="11"/>
      <c r="ZJ948" s="11"/>
      <c r="ZK948" s="11"/>
      <c r="ZL948" s="11"/>
      <c r="ZM948" s="11"/>
      <c r="ZN948" s="11"/>
      <c r="ZO948" s="11"/>
      <c r="ZP948" s="11"/>
      <c r="ZQ948" s="11"/>
      <c r="ZR948" s="11"/>
      <c r="ZS948" s="11"/>
      <c r="ZT948" s="11"/>
      <c r="ZU948" s="11"/>
      <c r="ZV948" s="11"/>
      <c r="ZW948" s="11"/>
      <c r="ZX948" s="11"/>
      <c r="ZY948" s="11"/>
      <c r="ZZ948" s="11"/>
      <c r="AAA948" s="11"/>
      <c r="AAB948" s="11"/>
      <c r="AAC948" s="11"/>
      <c r="AAD948" s="11"/>
      <c r="AAE948" s="11"/>
      <c r="AAF948" s="11"/>
      <c r="AAG948" s="11"/>
      <c r="AAH948" s="11"/>
      <c r="AAI948" s="11"/>
      <c r="AAJ948" s="11"/>
      <c r="AAK948" s="11"/>
      <c r="AAL948" s="11"/>
      <c r="AAM948" s="11"/>
      <c r="AAN948" s="11"/>
      <c r="AAO948" s="11"/>
      <c r="AAP948" s="11"/>
      <c r="AAQ948" s="11"/>
      <c r="AAR948" s="11"/>
      <c r="AAS948" s="11"/>
      <c r="AAT948" s="11"/>
      <c r="AAU948" s="11"/>
      <c r="AAV948" s="11"/>
      <c r="AAW948" s="11"/>
      <c r="AAX948" s="11"/>
      <c r="AAY948" s="11"/>
      <c r="AAZ948" s="11"/>
      <c r="ABA948" s="11"/>
      <c r="ABB948" s="11"/>
      <c r="ABC948" s="11"/>
      <c r="ABD948" s="11"/>
      <c r="ABE948" s="11"/>
      <c r="ABF948" s="11"/>
      <c r="ABG948" s="11"/>
      <c r="ABH948" s="11"/>
      <c r="ABI948" s="11"/>
      <c r="ABJ948" s="11"/>
      <c r="ABK948" s="11"/>
      <c r="ABL948" s="11"/>
      <c r="ABM948" s="11"/>
      <c r="ABN948" s="11"/>
      <c r="ABO948" s="11"/>
      <c r="ABP948" s="11"/>
      <c r="ABQ948" s="11"/>
      <c r="ABR948" s="11"/>
      <c r="ABS948" s="11"/>
      <c r="ABT948" s="11"/>
      <c r="ABU948" s="11"/>
      <c r="ABV948" s="11"/>
      <c r="ABW948" s="11"/>
      <c r="ABX948" s="11"/>
      <c r="ABY948" s="11"/>
      <c r="ABZ948" s="11"/>
      <c r="ACA948" s="11"/>
      <c r="ACB948" s="11"/>
      <c r="ACC948" s="11"/>
      <c r="ACD948" s="11"/>
      <c r="ACE948" s="11"/>
      <c r="ACF948" s="11"/>
      <c r="ACG948" s="11"/>
      <c r="ACH948" s="11"/>
      <c r="ACI948" s="11"/>
      <c r="ACJ948" s="11"/>
      <c r="ACK948" s="11"/>
      <c r="ACL948" s="11"/>
      <c r="ACM948" s="11"/>
      <c r="ACN948" s="11"/>
      <c r="ACO948" s="11"/>
      <c r="ACP948" s="11"/>
      <c r="ACQ948" s="11"/>
      <c r="ACR948" s="11"/>
      <c r="ACS948" s="11"/>
      <c r="ACT948" s="11"/>
      <c r="ACU948" s="11"/>
      <c r="ACV948" s="11"/>
      <c r="ACW948" s="11"/>
      <c r="ACX948" s="11"/>
      <c r="ACY948" s="11"/>
      <c r="ACZ948" s="11"/>
      <c r="ADA948" s="11"/>
      <c r="ADB948" s="11"/>
      <c r="ADC948" s="11"/>
      <c r="ADD948" s="11"/>
      <c r="ADE948" s="11"/>
      <c r="ADF948" s="11"/>
      <c r="ADG948" s="11"/>
      <c r="ADH948" s="11"/>
      <c r="ADI948" s="11"/>
      <c r="ADJ948" s="11"/>
      <c r="ADK948" s="11"/>
      <c r="ADL948" s="11"/>
      <c r="ADM948" s="11"/>
      <c r="ADN948" s="11"/>
      <c r="ADO948" s="11"/>
      <c r="ADP948" s="11"/>
      <c r="ADQ948" s="11"/>
      <c r="ADR948" s="11"/>
      <c r="ADS948" s="11"/>
      <c r="ADT948" s="11"/>
      <c r="ADU948" s="11"/>
      <c r="ADV948" s="11"/>
      <c r="ADW948" s="11"/>
      <c r="ADX948" s="11"/>
      <c r="ADY948" s="11"/>
      <c r="ADZ948" s="11"/>
      <c r="AEA948" s="11"/>
      <c r="AEB948" s="11"/>
      <c r="AEC948" s="11"/>
      <c r="AED948" s="11"/>
      <c r="AEE948" s="11"/>
      <c r="AEF948" s="11"/>
      <c r="AEG948" s="11"/>
      <c r="AEH948" s="11"/>
      <c r="AEI948" s="11"/>
      <c r="AEJ948" s="11"/>
      <c r="AEK948" s="11"/>
      <c r="AEL948" s="11"/>
      <c r="AEM948" s="11"/>
      <c r="AEN948" s="11"/>
      <c r="AEO948" s="11"/>
      <c r="AEP948" s="11"/>
      <c r="AEQ948" s="11"/>
      <c r="AER948" s="11"/>
      <c r="AES948" s="11"/>
      <c r="AET948" s="11"/>
      <c r="AEU948" s="11"/>
      <c r="AEV948" s="11"/>
      <c r="AEW948" s="11"/>
      <c r="AEX948" s="11"/>
      <c r="AEY948" s="11"/>
      <c r="AEZ948" s="11"/>
      <c r="AFA948" s="11"/>
      <c r="AFB948" s="11"/>
      <c r="AFC948" s="11"/>
      <c r="AFD948" s="11"/>
      <c r="AFE948" s="11"/>
      <c r="AFF948" s="11"/>
      <c r="AFG948" s="11"/>
      <c r="AFH948" s="11"/>
      <c r="AFI948" s="11"/>
      <c r="AFJ948" s="11"/>
      <c r="AFK948" s="11"/>
      <c r="AFL948" s="11"/>
      <c r="AFM948" s="11"/>
      <c r="AFN948" s="11"/>
      <c r="AFO948" s="11"/>
      <c r="AFP948" s="11"/>
      <c r="AFQ948" s="11"/>
      <c r="AFR948" s="11"/>
      <c r="AFS948" s="11"/>
      <c r="AFT948" s="11"/>
      <c r="AFU948" s="11"/>
      <c r="AFV948" s="11"/>
      <c r="AFW948" s="11"/>
      <c r="AFX948" s="11"/>
      <c r="AFY948" s="11"/>
      <c r="AFZ948" s="11"/>
      <c r="AGA948" s="11"/>
      <c r="AGB948" s="11"/>
      <c r="AGC948" s="11"/>
      <c r="AGD948" s="11"/>
      <c r="AGE948" s="11"/>
      <c r="AGF948" s="11"/>
      <c r="AGG948" s="11"/>
      <c r="AGH948" s="11"/>
      <c r="AGI948" s="11"/>
      <c r="AGJ948" s="11"/>
      <c r="AGK948" s="11"/>
      <c r="AGL948" s="11"/>
      <c r="AGM948" s="11"/>
      <c r="AGN948" s="11"/>
      <c r="AGO948" s="11"/>
      <c r="AGP948" s="11"/>
      <c r="AGQ948" s="11"/>
      <c r="AGR948" s="11"/>
      <c r="AGS948" s="11"/>
      <c r="AGT948" s="11"/>
      <c r="AGU948" s="11"/>
      <c r="AGV948" s="11"/>
      <c r="AGW948" s="11"/>
      <c r="AGX948" s="11"/>
      <c r="AGY948" s="11"/>
      <c r="AGZ948" s="11"/>
      <c r="AHA948" s="11"/>
      <c r="AHB948" s="11"/>
      <c r="AHC948" s="11"/>
      <c r="AHD948" s="11"/>
      <c r="AHE948" s="11"/>
      <c r="AHF948" s="11"/>
      <c r="AHG948" s="11"/>
      <c r="AHH948" s="11"/>
      <c r="AHI948" s="11"/>
      <c r="AHJ948" s="11"/>
      <c r="AHK948" s="11"/>
      <c r="AHL948" s="11"/>
      <c r="AHM948" s="11"/>
      <c r="AHN948" s="11"/>
      <c r="AHO948" s="11"/>
      <c r="AHP948" s="11"/>
      <c r="AHQ948" s="11"/>
      <c r="AHR948" s="11"/>
      <c r="AHS948" s="11"/>
      <c r="AHT948" s="11"/>
      <c r="AHU948" s="11"/>
      <c r="AHV948" s="11"/>
      <c r="AHW948" s="11"/>
      <c r="AHX948" s="11"/>
      <c r="AHY948" s="11"/>
      <c r="AHZ948" s="11"/>
      <c r="AIA948" s="11"/>
      <c r="AIB948" s="11"/>
      <c r="AIC948" s="11"/>
      <c r="AID948" s="11"/>
      <c r="AIE948" s="11"/>
      <c r="AIF948" s="11"/>
      <c r="AIG948" s="11"/>
      <c r="AIH948" s="11"/>
      <c r="AII948" s="11"/>
      <c r="AIJ948" s="11"/>
      <c r="AIK948" s="11"/>
      <c r="AIL948" s="11"/>
      <c r="AIM948" s="11"/>
      <c r="AIN948" s="11"/>
      <c r="AIO948" s="11"/>
      <c r="AIP948" s="11"/>
      <c r="AIQ948" s="11"/>
      <c r="AIR948" s="11"/>
      <c r="AIS948" s="11"/>
      <c r="AIT948" s="11"/>
      <c r="AIU948" s="11"/>
      <c r="AIV948" s="11"/>
      <c r="AIW948" s="11"/>
      <c r="AIX948" s="11"/>
      <c r="AIY948" s="11"/>
      <c r="AIZ948" s="11"/>
      <c r="AJA948" s="11"/>
      <c r="AJB948" s="11"/>
      <c r="AJC948" s="11"/>
      <c r="AJD948" s="11"/>
      <c r="AJE948" s="11"/>
      <c r="AJF948" s="11"/>
      <c r="AJG948" s="11"/>
      <c r="AJH948" s="11"/>
      <c r="AJI948" s="11"/>
      <c r="AJJ948" s="11"/>
      <c r="AJK948" s="11"/>
      <c r="AJL948" s="11"/>
      <c r="AJM948" s="11"/>
      <c r="AJN948" s="11"/>
      <c r="AJO948" s="11"/>
      <c r="AJP948" s="11"/>
      <c r="AJQ948" s="11"/>
      <c r="AJR948" s="11"/>
      <c r="AJS948" s="11"/>
      <c r="AJT948" s="11"/>
      <c r="AJU948" s="11"/>
      <c r="AJV948" s="11"/>
      <c r="AJW948" s="11"/>
      <c r="AJX948" s="11"/>
      <c r="AJY948" s="11"/>
      <c r="AJZ948" s="11"/>
      <c r="AKA948" s="11"/>
      <c r="AKB948" s="11"/>
      <c r="AKC948" s="11"/>
      <c r="AKD948" s="11"/>
      <c r="AKE948" s="11"/>
      <c r="AKF948" s="11"/>
      <c r="AKG948" s="11"/>
      <c r="AKH948" s="11"/>
      <c r="AKI948" s="11"/>
      <c r="AKJ948" s="11"/>
      <c r="AKK948" s="11"/>
      <c r="AKL948" s="11"/>
      <c r="AKM948" s="11"/>
      <c r="AKN948" s="11"/>
      <c r="AKO948" s="11"/>
      <c r="AKP948" s="11"/>
      <c r="AKQ948" s="11"/>
      <c r="AKR948" s="11"/>
    </row>
    <row r="949" spans="1:980" s="12" customFormat="1" x14ac:dyDescent="0.25">
      <c r="A949" s="20"/>
      <c r="B949" s="20"/>
      <c r="C949" s="20"/>
      <c r="D949" s="20"/>
      <c r="E949" s="23"/>
      <c r="F949" s="23"/>
      <c r="G949" s="24"/>
      <c r="H949" s="24"/>
      <c r="I949" s="20"/>
      <c r="J949" s="20"/>
      <c r="K949" s="18"/>
      <c r="L949" s="18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  <c r="IW949" s="11"/>
      <c r="IX949" s="11"/>
      <c r="IY949" s="11"/>
      <c r="IZ949" s="11"/>
      <c r="JA949" s="11"/>
      <c r="JB949" s="11"/>
      <c r="JC949" s="11"/>
      <c r="JD949" s="11"/>
      <c r="JE949" s="11"/>
      <c r="JF949" s="11"/>
      <c r="JG949" s="11"/>
      <c r="JH949" s="11"/>
      <c r="JI949" s="11"/>
      <c r="JJ949" s="11"/>
      <c r="JK949" s="11"/>
      <c r="JL949" s="11"/>
      <c r="JM949" s="11"/>
      <c r="JN949" s="11"/>
      <c r="JO949" s="11"/>
      <c r="JP949" s="11"/>
      <c r="JQ949" s="11"/>
      <c r="JR949" s="11"/>
      <c r="JS949" s="11"/>
      <c r="JT949" s="11"/>
      <c r="JU949" s="11"/>
      <c r="JV949" s="11"/>
      <c r="JW949" s="11"/>
      <c r="JX949" s="11"/>
      <c r="JY949" s="11"/>
      <c r="JZ949" s="11"/>
      <c r="KA949" s="11"/>
      <c r="KB949" s="11"/>
      <c r="KC949" s="11"/>
      <c r="KD949" s="11"/>
      <c r="KE949" s="11"/>
      <c r="KF949" s="11"/>
      <c r="KG949" s="11"/>
      <c r="KH949" s="11"/>
      <c r="KI949" s="11"/>
      <c r="KJ949" s="11"/>
      <c r="KK949" s="11"/>
      <c r="KL949" s="11"/>
      <c r="KM949" s="11"/>
      <c r="KN949" s="11"/>
      <c r="KO949" s="11"/>
      <c r="KP949" s="11"/>
      <c r="KQ949" s="11"/>
      <c r="KR949" s="11"/>
      <c r="KS949" s="11"/>
      <c r="KT949" s="11"/>
      <c r="KU949" s="11"/>
      <c r="KV949" s="11"/>
      <c r="KW949" s="11"/>
      <c r="KX949" s="11"/>
      <c r="KY949" s="11"/>
      <c r="KZ949" s="11"/>
      <c r="LA949" s="11"/>
      <c r="LB949" s="11"/>
      <c r="LC949" s="11"/>
      <c r="LD949" s="11"/>
      <c r="LE949" s="11"/>
      <c r="LF949" s="11"/>
      <c r="LG949" s="11"/>
      <c r="LH949" s="11"/>
      <c r="LI949" s="11"/>
      <c r="LJ949" s="11"/>
      <c r="LK949" s="11"/>
      <c r="LL949" s="11"/>
      <c r="LM949" s="11"/>
      <c r="LN949" s="11"/>
      <c r="LO949" s="11"/>
      <c r="LP949" s="11"/>
      <c r="LQ949" s="11"/>
      <c r="LR949" s="11"/>
      <c r="LS949" s="11"/>
      <c r="LT949" s="11"/>
      <c r="LU949" s="11"/>
      <c r="LV949" s="11"/>
      <c r="LW949" s="11"/>
      <c r="LX949" s="11"/>
      <c r="LY949" s="11"/>
      <c r="LZ949" s="11"/>
      <c r="MA949" s="11"/>
      <c r="MB949" s="11"/>
      <c r="MC949" s="11"/>
      <c r="MD949" s="11"/>
      <c r="ME949" s="11"/>
      <c r="MF949" s="11"/>
      <c r="MG949" s="11"/>
      <c r="MH949" s="11"/>
      <c r="MI949" s="11"/>
      <c r="MJ949" s="11"/>
      <c r="MK949" s="11"/>
      <c r="ML949" s="11"/>
      <c r="MM949" s="11"/>
      <c r="MN949" s="11"/>
      <c r="MO949" s="11"/>
      <c r="MP949" s="11"/>
      <c r="MQ949" s="11"/>
      <c r="MR949" s="11"/>
      <c r="MS949" s="11"/>
      <c r="MT949" s="11"/>
      <c r="MU949" s="11"/>
      <c r="MV949" s="11"/>
      <c r="MW949" s="11"/>
      <c r="MX949" s="11"/>
      <c r="MY949" s="11"/>
      <c r="MZ949" s="11"/>
      <c r="NA949" s="11"/>
      <c r="NB949" s="11"/>
      <c r="NC949" s="11"/>
      <c r="ND949" s="11"/>
      <c r="NE949" s="11"/>
      <c r="NF949" s="11"/>
      <c r="NG949" s="11"/>
      <c r="NH949" s="11"/>
      <c r="NI949" s="11"/>
      <c r="NJ949" s="11"/>
      <c r="NK949" s="11"/>
      <c r="NL949" s="11"/>
      <c r="NM949" s="11"/>
      <c r="NN949" s="11"/>
      <c r="NO949" s="11"/>
      <c r="NP949" s="11"/>
      <c r="NQ949" s="11"/>
      <c r="NR949" s="11"/>
      <c r="NS949" s="11"/>
      <c r="NT949" s="11"/>
      <c r="NU949" s="11"/>
      <c r="NV949" s="11"/>
      <c r="NW949" s="11"/>
      <c r="NX949" s="11"/>
      <c r="NY949" s="11"/>
      <c r="NZ949" s="11"/>
      <c r="OA949" s="11"/>
      <c r="OB949" s="11"/>
      <c r="OC949" s="11"/>
      <c r="OD949" s="11"/>
      <c r="OE949" s="11"/>
      <c r="OF949" s="11"/>
      <c r="OG949" s="11"/>
      <c r="OH949" s="11"/>
      <c r="OI949" s="11"/>
      <c r="OJ949" s="11"/>
      <c r="OK949" s="11"/>
      <c r="OL949" s="11"/>
      <c r="OM949" s="11"/>
      <c r="ON949" s="11"/>
      <c r="OO949" s="11"/>
      <c r="OP949" s="11"/>
      <c r="OQ949" s="11"/>
      <c r="OR949" s="11"/>
      <c r="OS949" s="11"/>
      <c r="OT949" s="11"/>
      <c r="OU949" s="11"/>
      <c r="OV949" s="11"/>
      <c r="OW949" s="11"/>
      <c r="OX949" s="11"/>
      <c r="OY949" s="11"/>
      <c r="OZ949" s="11"/>
      <c r="PA949" s="11"/>
      <c r="PB949" s="11"/>
      <c r="PC949" s="11"/>
      <c r="PD949" s="11"/>
      <c r="PE949" s="11"/>
      <c r="PF949" s="11"/>
      <c r="PG949" s="11"/>
      <c r="PH949" s="11"/>
      <c r="PI949" s="11"/>
      <c r="PJ949" s="11"/>
      <c r="PK949" s="11"/>
      <c r="PL949" s="11"/>
      <c r="PM949" s="11"/>
      <c r="PN949" s="11"/>
      <c r="PO949" s="11"/>
      <c r="PP949" s="11"/>
      <c r="PQ949" s="11"/>
      <c r="PR949" s="11"/>
      <c r="PS949" s="11"/>
      <c r="PT949" s="11"/>
      <c r="PU949" s="11"/>
      <c r="PV949" s="11"/>
      <c r="PW949" s="11"/>
      <c r="PX949" s="11"/>
      <c r="PY949" s="11"/>
      <c r="PZ949" s="11"/>
      <c r="QA949" s="11"/>
      <c r="QB949" s="11"/>
      <c r="QC949" s="11"/>
      <c r="QD949" s="11"/>
      <c r="QE949" s="11"/>
      <c r="QF949" s="11"/>
      <c r="QG949" s="11"/>
      <c r="QH949" s="11"/>
      <c r="QI949" s="11"/>
      <c r="QJ949" s="11"/>
      <c r="QK949" s="11"/>
      <c r="QL949" s="11"/>
      <c r="QM949" s="11"/>
      <c r="QN949" s="11"/>
      <c r="QO949" s="11"/>
      <c r="QP949" s="11"/>
      <c r="QQ949" s="11"/>
      <c r="QR949" s="11"/>
      <c r="QS949" s="11"/>
      <c r="QT949" s="11"/>
      <c r="QU949" s="11"/>
      <c r="QV949" s="11"/>
      <c r="QW949" s="11"/>
      <c r="QX949" s="11"/>
      <c r="QY949" s="11"/>
      <c r="QZ949" s="11"/>
      <c r="RA949" s="11"/>
      <c r="RB949" s="11"/>
      <c r="RC949" s="11"/>
      <c r="RD949" s="11"/>
      <c r="RE949" s="11"/>
      <c r="RF949" s="11"/>
      <c r="RG949" s="11"/>
      <c r="RH949" s="11"/>
      <c r="RI949" s="11"/>
      <c r="RJ949" s="11"/>
      <c r="RK949" s="11"/>
      <c r="RL949" s="11"/>
      <c r="RM949" s="11"/>
      <c r="RN949" s="11"/>
      <c r="RO949" s="11"/>
      <c r="RP949" s="11"/>
      <c r="RQ949" s="11"/>
      <c r="RR949" s="11"/>
      <c r="RS949" s="11"/>
      <c r="RT949" s="11"/>
      <c r="RU949" s="11"/>
      <c r="RV949" s="11"/>
      <c r="RW949" s="11"/>
      <c r="RX949" s="11"/>
      <c r="RY949" s="11"/>
      <c r="RZ949" s="11"/>
      <c r="SA949" s="11"/>
      <c r="SB949" s="11"/>
      <c r="SC949" s="11"/>
      <c r="SD949" s="11"/>
      <c r="SE949" s="11"/>
      <c r="SF949" s="11"/>
      <c r="SG949" s="11"/>
      <c r="SH949" s="11"/>
      <c r="SI949" s="11"/>
      <c r="SJ949" s="11"/>
      <c r="SK949" s="11"/>
      <c r="SL949" s="11"/>
      <c r="SM949" s="11"/>
      <c r="SN949" s="11"/>
      <c r="SO949" s="11"/>
      <c r="SP949" s="11"/>
      <c r="SQ949" s="11"/>
      <c r="SR949" s="11"/>
      <c r="SS949" s="11"/>
      <c r="ST949" s="11"/>
      <c r="SU949" s="11"/>
      <c r="SV949" s="11"/>
      <c r="SW949" s="11"/>
      <c r="SX949" s="11"/>
      <c r="SY949" s="11"/>
      <c r="SZ949" s="11"/>
      <c r="TA949" s="11"/>
      <c r="TB949" s="11"/>
      <c r="TC949" s="11"/>
      <c r="TD949" s="11"/>
      <c r="TE949" s="11"/>
      <c r="TF949" s="11"/>
      <c r="TG949" s="11"/>
      <c r="TH949" s="11"/>
      <c r="TI949" s="11"/>
      <c r="TJ949" s="11"/>
      <c r="TK949" s="11"/>
      <c r="TL949" s="11"/>
      <c r="TM949" s="11"/>
      <c r="TN949" s="11"/>
      <c r="TO949" s="11"/>
      <c r="TP949" s="11"/>
      <c r="TQ949" s="11"/>
      <c r="TR949" s="11"/>
      <c r="TS949" s="11"/>
      <c r="TT949" s="11"/>
      <c r="TU949" s="11"/>
      <c r="TV949" s="11"/>
      <c r="TW949" s="11"/>
      <c r="TX949" s="11"/>
      <c r="TY949" s="11"/>
      <c r="TZ949" s="11"/>
      <c r="UA949" s="11"/>
      <c r="UB949" s="11"/>
      <c r="UC949" s="11"/>
      <c r="UD949" s="11"/>
      <c r="UE949" s="11"/>
      <c r="UF949" s="11"/>
      <c r="UG949" s="11"/>
      <c r="UH949" s="11"/>
      <c r="UI949" s="11"/>
      <c r="UJ949" s="11"/>
      <c r="UK949" s="11"/>
      <c r="UL949" s="11"/>
      <c r="UM949" s="11"/>
      <c r="UN949" s="11"/>
      <c r="UO949" s="11"/>
      <c r="UP949" s="11"/>
      <c r="UQ949" s="11"/>
      <c r="UR949" s="11"/>
      <c r="US949" s="11"/>
      <c r="UT949" s="11"/>
      <c r="UU949" s="11"/>
      <c r="UV949" s="11"/>
      <c r="UW949" s="11"/>
      <c r="UX949" s="11"/>
      <c r="UY949" s="11"/>
      <c r="UZ949" s="11"/>
      <c r="VA949" s="11"/>
      <c r="VB949" s="11"/>
      <c r="VC949" s="11"/>
      <c r="VD949" s="11"/>
      <c r="VE949" s="11"/>
      <c r="VF949" s="11"/>
      <c r="VG949" s="11"/>
      <c r="VH949" s="11"/>
      <c r="VI949" s="11"/>
      <c r="VJ949" s="11"/>
      <c r="VK949" s="11"/>
      <c r="VL949" s="11"/>
      <c r="VM949" s="11"/>
      <c r="VN949" s="11"/>
      <c r="VO949" s="11"/>
      <c r="VP949" s="11"/>
      <c r="VQ949" s="11"/>
      <c r="VR949" s="11"/>
      <c r="VS949" s="11"/>
      <c r="VT949" s="11"/>
      <c r="VU949" s="11"/>
      <c r="VV949" s="11"/>
      <c r="VW949" s="11"/>
      <c r="VX949" s="11"/>
      <c r="VY949" s="11"/>
      <c r="VZ949" s="11"/>
      <c r="WA949" s="11"/>
      <c r="WB949" s="11"/>
      <c r="WC949" s="11"/>
      <c r="WD949" s="11"/>
      <c r="WE949" s="11"/>
      <c r="WF949" s="11"/>
      <c r="WG949" s="11"/>
      <c r="WH949" s="11"/>
      <c r="WI949" s="11"/>
      <c r="WJ949" s="11"/>
      <c r="WK949" s="11"/>
      <c r="WL949" s="11"/>
      <c r="WM949" s="11"/>
      <c r="WN949" s="11"/>
      <c r="WO949" s="11"/>
      <c r="WP949" s="11"/>
      <c r="WQ949" s="11"/>
      <c r="WR949" s="11"/>
      <c r="WS949" s="11"/>
      <c r="WT949" s="11"/>
      <c r="WU949" s="11"/>
      <c r="WV949" s="11"/>
      <c r="WW949" s="11"/>
      <c r="WX949" s="11"/>
      <c r="WY949" s="11"/>
      <c r="WZ949" s="11"/>
      <c r="XA949" s="11"/>
      <c r="XB949" s="11"/>
      <c r="XC949" s="11"/>
      <c r="XD949" s="11"/>
      <c r="XE949" s="11"/>
      <c r="XF949" s="11"/>
      <c r="XG949" s="11"/>
      <c r="XH949" s="11"/>
      <c r="XI949" s="11"/>
      <c r="XJ949" s="11"/>
      <c r="XK949" s="11"/>
      <c r="XL949" s="11"/>
      <c r="XM949" s="11"/>
      <c r="XN949" s="11"/>
      <c r="XO949" s="11"/>
      <c r="XP949" s="11"/>
      <c r="XQ949" s="11"/>
      <c r="XR949" s="11"/>
      <c r="XS949" s="11"/>
      <c r="XT949" s="11"/>
      <c r="XU949" s="11"/>
      <c r="XV949" s="11"/>
      <c r="XW949" s="11"/>
      <c r="XX949" s="11"/>
      <c r="XY949" s="11"/>
      <c r="XZ949" s="11"/>
      <c r="YA949" s="11"/>
      <c r="YB949" s="11"/>
      <c r="YC949" s="11"/>
      <c r="YD949" s="11"/>
      <c r="YE949" s="11"/>
      <c r="YF949" s="11"/>
      <c r="YG949" s="11"/>
      <c r="YH949" s="11"/>
      <c r="YI949" s="11"/>
      <c r="YJ949" s="11"/>
      <c r="YK949" s="11"/>
      <c r="YL949" s="11"/>
      <c r="YM949" s="11"/>
      <c r="YN949" s="11"/>
      <c r="YO949" s="11"/>
      <c r="YP949" s="11"/>
      <c r="YQ949" s="11"/>
      <c r="YR949" s="11"/>
      <c r="YS949" s="11"/>
      <c r="YT949" s="11"/>
      <c r="YU949" s="11"/>
      <c r="YV949" s="11"/>
      <c r="YW949" s="11"/>
      <c r="YX949" s="11"/>
      <c r="YY949" s="11"/>
      <c r="YZ949" s="11"/>
      <c r="ZA949" s="11"/>
      <c r="ZB949" s="11"/>
      <c r="ZC949" s="11"/>
      <c r="ZD949" s="11"/>
      <c r="ZE949" s="11"/>
      <c r="ZF949" s="11"/>
      <c r="ZG949" s="11"/>
      <c r="ZH949" s="11"/>
      <c r="ZI949" s="11"/>
      <c r="ZJ949" s="11"/>
      <c r="ZK949" s="11"/>
      <c r="ZL949" s="11"/>
      <c r="ZM949" s="11"/>
      <c r="ZN949" s="11"/>
      <c r="ZO949" s="11"/>
      <c r="ZP949" s="11"/>
      <c r="ZQ949" s="11"/>
      <c r="ZR949" s="11"/>
      <c r="ZS949" s="11"/>
      <c r="ZT949" s="11"/>
      <c r="ZU949" s="11"/>
      <c r="ZV949" s="11"/>
      <c r="ZW949" s="11"/>
      <c r="ZX949" s="11"/>
      <c r="ZY949" s="11"/>
      <c r="ZZ949" s="11"/>
      <c r="AAA949" s="11"/>
      <c r="AAB949" s="11"/>
      <c r="AAC949" s="11"/>
      <c r="AAD949" s="11"/>
      <c r="AAE949" s="11"/>
      <c r="AAF949" s="11"/>
      <c r="AAG949" s="11"/>
      <c r="AAH949" s="11"/>
      <c r="AAI949" s="11"/>
      <c r="AAJ949" s="11"/>
      <c r="AAK949" s="11"/>
      <c r="AAL949" s="11"/>
      <c r="AAM949" s="11"/>
      <c r="AAN949" s="11"/>
      <c r="AAO949" s="11"/>
      <c r="AAP949" s="11"/>
      <c r="AAQ949" s="11"/>
      <c r="AAR949" s="11"/>
      <c r="AAS949" s="11"/>
      <c r="AAT949" s="11"/>
      <c r="AAU949" s="11"/>
      <c r="AAV949" s="11"/>
      <c r="AAW949" s="11"/>
      <c r="AAX949" s="11"/>
      <c r="AAY949" s="11"/>
      <c r="AAZ949" s="11"/>
      <c r="ABA949" s="11"/>
      <c r="ABB949" s="11"/>
      <c r="ABC949" s="11"/>
      <c r="ABD949" s="11"/>
      <c r="ABE949" s="11"/>
      <c r="ABF949" s="11"/>
      <c r="ABG949" s="11"/>
      <c r="ABH949" s="11"/>
      <c r="ABI949" s="11"/>
      <c r="ABJ949" s="11"/>
      <c r="ABK949" s="11"/>
      <c r="ABL949" s="11"/>
      <c r="ABM949" s="11"/>
      <c r="ABN949" s="11"/>
      <c r="ABO949" s="11"/>
      <c r="ABP949" s="11"/>
      <c r="ABQ949" s="11"/>
      <c r="ABR949" s="11"/>
      <c r="ABS949" s="11"/>
      <c r="ABT949" s="11"/>
      <c r="ABU949" s="11"/>
      <c r="ABV949" s="11"/>
      <c r="ABW949" s="11"/>
      <c r="ABX949" s="11"/>
      <c r="ABY949" s="11"/>
      <c r="ABZ949" s="11"/>
      <c r="ACA949" s="11"/>
      <c r="ACB949" s="11"/>
      <c r="ACC949" s="11"/>
      <c r="ACD949" s="11"/>
      <c r="ACE949" s="11"/>
      <c r="ACF949" s="11"/>
      <c r="ACG949" s="11"/>
      <c r="ACH949" s="11"/>
      <c r="ACI949" s="11"/>
      <c r="ACJ949" s="11"/>
      <c r="ACK949" s="11"/>
      <c r="ACL949" s="11"/>
      <c r="ACM949" s="11"/>
      <c r="ACN949" s="11"/>
      <c r="ACO949" s="11"/>
      <c r="ACP949" s="11"/>
      <c r="ACQ949" s="11"/>
      <c r="ACR949" s="11"/>
      <c r="ACS949" s="11"/>
      <c r="ACT949" s="11"/>
      <c r="ACU949" s="11"/>
      <c r="ACV949" s="11"/>
      <c r="ACW949" s="11"/>
      <c r="ACX949" s="11"/>
      <c r="ACY949" s="11"/>
      <c r="ACZ949" s="11"/>
      <c r="ADA949" s="11"/>
      <c r="ADB949" s="11"/>
      <c r="ADC949" s="11"/>
      <c r="ADD949" s="11"/>
      <c r="ADE949" s="11"/>
      <c r="ADF949" s="11"/>
      <c r="ADG949" s="11"/>
      <c r="ADH949" s="11"/>
      <c r="ADI949" s="11"/>
      <c r="ADJ949" s="11"/>
      <c r="ADK949" s="11"/>
      <c r="ADL949" s="11"/>
      <c r="ADM949" s="11"/>
      <c r="ADN949" s="11"/>
      <c r="ADO949" s="11"/>
      <c r="ADP949" s="11"/>
      <c r="ADQ949" s="11"/>
      <c r="ADR949" s="11"/>
      <c r="ADS949" s="11"/>
      <c r="ADT949" s="11"/>
      <c r="ADU949" s="11"/>
      <c r="ADV949" s="11"/>
      <c r="ADW949" s="11"/>
      <c r="ADX949" s="11"/>
      <c r="ADY949" s="11"/>
      <c r="ADZ949" s="11"/>
      <c r="AEA949" s="11"/>
      <c r="AEB949" s="11"/>
      <c r="AEC949" s="11"/>
      <c r="AED949" s="11"/>
      <c r="AEE949" s="11"/>
      <c r="AEF949" s="11"/>
      <c r="AEG949" s="11"/>
      <c r="AEH949" s="11"/>
      <c r="AEI949" s="11"/>
      <c r="AEJ949" s="11"/>
      <c r="AEK949" s="11"/>
      <c r="AEL949" s="11"/>
      <c r="AEM949" s="11"/>
      <c r="AEN949" s="11"/>
      <c r="AEO949" s="11"/>
      <c r="AEP949" s="11"/>
      <c r="AEQ949" s="11"/>
      <c r="AER949" s="11"/>
      <c r="AES949" s="11"/>
      <c r="AET949" s="11"/>
      <c r="AEU949" s="11"/>
      <c r="AEV949" s="11"/>
      <c r="AEW949" s="11"/>
      <c r="AEX949" s="11"/>
      <c r="AEY949" s="11"/>
      <c r="AEZ949" s="11"/>
      <c r="AFA949" s="11"/>
      <c r="AFB949" s="11"/>
      <c r="AFC949" s="11"/>
      <c r="AFD949" s="11"/>
      <c r="AFE949" s="11"/>
      <c r="AFF949" s="11"/>
      <c r="AFG949" s="11"/>
      <c r="AFH949" s="11"/>
      <c r="AFI949" s="11"/>
      <c r="AFJ949" s="11"/>
      <c r="AFK949" s="11"/>
      <c r="AFL949" s="11"/>
      <c r="AFM949" s="11"/>
      <c r="AFN949" s="11"/>
      <c r="AFO949" s="11"/>
      <c r="AFP949" s="11"/>
      <c r="AFQ949" s="11"/>
      <c r="AFR949" s="11"/>
      <c r="AFS949" s="11"/>
      <c r="AFT949" s="11"/>
      <c r="AFU949" s="11"/>
      <c r="AFV949" s="11"/>
      <c r="AFW949" s="11"/>
      <c r="AFX949" s="11"/>
      <c r="AFY949" s="11"/>
      <c r="AFZ949" s="11"/>
      <c r="AGA949" s="11"/>
      <c r="AGB949" s="11"/>
      <c r="AGC949" s="11"/>
      <c r="AGD949" s="11"/>
      <c r="AGE949" s="11"/>
      <c r="AGF949" s="11"/>
      <c r="AGG949" s="11"/>
      <c r="AGH949" s="11"/>
      <c r="AGI949" s="11"/>
      <c r="AGJ949" s="11"/>
      <c r="AGK949" s="11"/>
      <c r="AGL949" s="11"/>
      <c r="AGM949" s="11"/>
      <c r="AGN949" s="11"/>
      <c r="AGO949" s="11"/>
      <c r="AGP949" s="11"/>
      <c r="AGQ949" s="11"/>
      <c r="AGR949" s="11"/>
      <c r="AGS949" s="11"/>
      <c r="AGT949" s="11"/>
      <c r="AGU949" s="11"/>
      <c r="AGV949" s="11"/>
      <c r="AGW949" s="11"/>
      <c r="AGX949" s="11"/>
      <c r="AGY949" s="11"/>
      <c r="AGZ949" s="11"/>
      <c r="AHA949" s="11"/>
      <c r="AHB949" s="11"/>
      <c r="AHC949" s="11"/>
      <c r="AHD949" s="11"/>
      <c r="AHE949" s="11"/>
      <c r="AHF949" s="11"/>
      <c r="AHG949" s="11"/>
      <c r="AHH949" s="11"/>
      <c r="AHI949" s="11"/>
      <c r="AHJ949" s="11"/>
      <c r="AHK949" s="11"/>
      <c r="AHL949" s="11"/>
      <c r="AHM949" s="11"/>
      <c r="AHN949" s="11"/>
      <c r="AHO949" s="11"/>
      <c r="AHP949" s="11"/>
      <c r="AHQ949" s="11"/>
      <c r="AHR949" s="11"/>
      <c r="AHS949" s="11"/>
      <c r="AHT949" s="11"/>
      <c r="AHU949" s="11"/>
      <c r="AHV949" s="11"/>
      <c r="AHW949" s="11"/>
      <c r="AHX949" s="11"/>
      <c r="AHY949" s="11"/>
      <c r="AHZ949" s="11"/>
      <c r="AIA949" s="11"/>
      <c r="AIB949" s="11"/>
      <c r="AIC949" s="11"/>
      <c r="AID949" s="11"/>
      <c r="AIE949" s="11"/>
      <c r="AIF949" s="11"/>
      <c r="AIG949" s="11"/>
      <c r="AIH949" s="11"/>
      <c r="AII949" s="11"/>
      <c r="AIJ949" s="11"/>
      <c r="AIK949" s="11"/>
      <c r="AIL949" s="11"/>
      <c r="AIM949" s="11"/>
      <c r="AIN949" s="11"/>
      <c r="AIO949" s="11"/>
      <c r="AIP949" s="11"/>
      <c r="AIQ949" s="11"/>
      <c r="AIR949" s="11"/>
      <c r="AIS949" s="11"/>
      <c r="AIT949" s="11"/>
      <c r="AIU949" s="11"/>
      <c r="AIV949" s="11"/>
      <c r="AIW949" s="11"/>
      <c r="AIX949" s="11"/>
      <c r="AIY949" s="11"/>
      <c r="AIZ949" s="11"/>
      <c r="AJA949" s="11"/>
      <c r="AJB949" s="11"/>
      <c r="AJC949" s="11"/>
      <c r="AJD949" s="11"/>
      <c r="AJE949" s="11"/>
      <c r="AJF949" s="11"/>
      <c r="AJG949" s="11"/>
      <c r="AJH949" s="11"/>
      <c r="AJI949" s="11"/>
      <c r="AJJ949" s="11"/>
      <c r="AJK949" s="11"/>
      <c r="AJL949" s="11"/>
      <c r="AJM949" s="11"/>
      <c r="AJN949" s="11"/>
      <c r="AJO949" s="11"/>
      <c r="AJP949" s="11"/>
      <c r="AJQ949" s="11"/>
      <c r="AJR949" s="11"/>
      <c r="AJS949" s="11"/>
      <c r="AJT949" s="11"/>
      <c r="AJU949" s="11"/>
      <c r="AJV949" s="11"/>
      <c r="AJW949" s="11"/>
      <c r="AJX949" s="11"/>
      <c r="AJY949" s="11"/>
      <c r="AJZ949" s="11"/>
      <c r="AKA949" s="11"/>
      <c r="AKB949" s="11"/>
      <c r="AKC949" s="11"/>
      <c r="AKD949" s="11"/>
      <c r="AKE949" s="11"/>
      <c r="AKF949" s="11"/>
      <c r="AKG949" s="11"/>
      <c r="AKH949" s="11"/>
      <c r="AKI949" s="11"/>
      <c r="AKJ949" s="11"/>
      <c r="AKK949" s="11"/>
      <c r="AKL949" s="11"/>
      <c r="AKM949" s="11"/>
      <c r="AKN949" s="11"/>
      <c r="AKO949" s="11"/>
      <c r="AKP949" s="11"/>
      <c r="AKQ949" s="11"/>
      <c r="AKR949" s="11"/>
    </row>
    <row r="950" spans="1:980" s="12" customFormat="1" x14ac:dyDescent="0.25">
      <c r="A950" s="20"/>
      <c r="B950" s="20"/>
      <c r="C950" s="20"/>
      <c r="D950" s="20"/>
      <c r="E950" s="23"/>
      <c r="F950" s="23"/>
      <c r="G950" s="24"/>
      <c r="H950" s="24"/>
      <c r="I950" s="20"/>
      <c r="J950" s="20"/>
      <c r="K950" s="18"/>
      <c r="L950" s="18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  <c r="IW950" s="11"/>
      <c r="IX950" s="11"/>
      <c r="IY950" s="11"/>
      <c r="IZ950" s="11"/>
      <c r="JA950" s="11"/>
      <c r="JB950" s="11"/>
      <c r="JC950" s="11"/>
      <c r="JD950" s="11"/>
      <c r="JE950" s="11"/>
      <c r="JF950" s="11"/>
      <c r="JG950" s="11"/>
      <c r="JH950" s="11"/>
      <c r="JI950" s="11"/>
      <c r="JJ950" s="11"/>
      <c r="JK950" s="11"/>
      <c r="JL950" s="11"/>
      <c r="JM950" s="11"/>
      <c r="JN950" s="11"/>
      <c r="JO950" s="11"/>
      <c r="JP950" s="11"/>
      <c r="JQ950" s="11"/>
      <c r="JR950" s="11"/>
      <c r="JS950" s="11"/>
      <c r="JT950" s="11"/>
      <c r="JU950" s="11"/>
      <c r="JV950" s="11"/>
      <c r="JW950" s="11"/>
      <c r="JX950" s="11"/>
      <c r="JY950" s="11"/>
      <c r="JZ950" s="11"/>
      <c r="KA950" s="11"/>
      <c r="KB950" s="11"/>
      <c r="KC950" s="11"/>
      <c r="KD950" s="11"/>
      <c r="KE950" s="11"/>
      <c r="KF950" s="11"/>
      <c r="KG950" s="11"/>
      <c r="KH950" s="11"/>
      <c r="KI950" s="11"/>
      <c r="KJ950" s="11"/>
      <c r="KK950" s="11"/>
      <c r="KL950" s="11"/>
      <c r="KM950" s="11"/>
      <c r="KN950" s="11"/>
      <c r="KO950" s="11"/>
      <c r="KP950" s="11"/>
      <c r="KQ950" s="11"/>
      <c r="KR950" s="11"/>
      <c r="KS950" s="11"/>
      <c r="KT950" s="11"/>
      <c r="KU950" s="11"/>
      <c r="KV950" s="11"/>
      <c r="KW950" s="11"/>
      <c r="KX950" s="11"/>
      <c r="KY950" s="11"/>
      <c r="KZ950" s="11"/>
      <c r="LA950" s="11"/>
      <c r="LB950" s="11"/>
      <c r="LC950" s="11"/>
      <c r="LD950" s="11"/>
      <c r="LE950" s="11"/>
      <c r="LF950" s="11"/>
      <c r="LG950" s="11"/>
      <c r="LH950" s="11"/>
      <c r="LI950" s="11"/>
      <c r="LJ950" s="11"/>
      <c r="LK950" s="11"/>
      <c r="LL950" s="11"/>
      <c r="LM950" s="11"/>
      <c r="LN950" s="11"/>
      <c r="LO950" s="11"/>
      <c r="LP950" s="11"/>
      <c r="LQ950" s="11"/>
      <c r="LR950" s="11"/>
      <c r="LS950" s="11"/>
      <c r="LT950" s="11"/>
      <c r="LU950" s="11"/>
      <c r="LV950" s="11"/>
      <c r="LW950" s="11"/>
      <c r="LX950" s="11"/>
      <c r="LY950" s="11"/>
      <c r="LZ950" s="11"/>
      <c r="MA950" s="11"/>
      <c r="MB950" s="11"/>
      <c r="MC950" s="11"/>
      <c r="MD950" s="11"/>
      <c r="ME950" s="11"/>
      <c r="MF950" s="11"/>
      <c r="MG950" s="11"/>
      <c r="MH950" s="11"/>
      <c r="MI950" s="11"/>
      <c r="MJ950" s="11"/>
      <c r="MK950" s="11"/>
      <c r="ML950" s="11"/>
      <c r="MM950" s="11"/>
      <c r="MN950" s="11"/>
      <c r="MO950" s="11"/>
      <c r="MP950" s="11"/>
      <c r="MQ950" s="11"/>
      <c r="MR950" s="11"/>
      <c r="MS950" s="11"/>
      <c r="MT950" s="11"/>
      <c r="MU950" s="11"/>
      <c r="MV950" s="11"/>
      <c r="MW950" s="11"/>
      <c r="MX950" s="11"/>
      <c r="MY950" s="11"/>
      <c r="MZ950" s="11"/>
      <c r="NA950" s="11"/>
      <c r="NB950" s="11"/>
      <c r="NC950" s="11"/>
      <c r="ND950" s="11"/>
      <c r="NE950" s="11"/>
      <c r="NF950" s="11"/>
      <c r="NG950" s="11"/>
      <c r="NH950" s="11"/>
      <c r="NI950" s="11"/>
      <c r="NJ950" s="11"/>
      <c r="NK950" s="11"/>
      <c r="NL950" s="11"/>
      <c r="NM950" s="11"/>
      <c r="NN950" s="11"/>
      <c r="NO950" s="11"/>
      <c r="NP950" s="11"/>
      <c r="NQ950" s="11"/>
      <c r="NR950" s="11"/>
      <c r="NS950" s="11"/>
      <c r="NT950" s="11"/>
      <c r="NU950" s="11"/>
      <c r="NV950" s="11"/>
      <c r="NW950" s="11"/>
      <c r="NX950" s="11"/>
      <c r="NY950" s="11"/>
      <c r="NZ950" s="11"/>
      <c r="OA950" s="11"/>
      <c r="OB950" s="11"/>
      <c r="OC950" s="11"/>
      <c r="OD950" s="11"/>
      <c r="OE950" s="11"/>
      <c r="OF950" s="11"/>
      <c r="OG950" s="11"/>
      <c r="OH950" s="11"/>
      <c r="OI950" s="11"/>
      <c r="OJ950" s="11"/>
      <c r="OK950" s="11"/>
      <c r="OL950" s="11"/>
      <c r="OM950" s="11"/>
      <c r="ON950" s="11"/>
      <c r="OO950" s="11"/>
      <c r="OP950" s="11"/>
      <c r="OQ950" s="11"/>
      <c r="OR950" s="11"/>
      <c r="OS950" s="11"/>
      <c r="OT950" s="11"/>
      <c r="OU950" s="11"/>
      <c r="OV950" s="11"/>
      <c r="OW950" s="11"/>
      <c r="OX950" s="11"/>
      <c r="OY950" s="11"/>
      <c r="OZ950" s="11"/>
      <c r="PA950" s="11"/>
      <c r="PB950" s="11"/>
      <c r="PC950" s="11"/>
      <c r="PD950" s="11"/>
      <c r="PE950" s="11"/>
      <c r="PF950" s="11"/>
      <c r="PG950" s="11"/>
      <c r="PH950" s="11"/>
      <c r="PI950" s="11"/>
      <c r="PJ950" s="11"/>
      <c r="PK950" s="11"/>
      <c r="PL950" s="11"/>
      <c r="PM950" s="11"/>
      <c r="PN950" s="11"/>
      <c r="PO950" s="11"/>
      <c r="PP950" s="11"/>
      <c r="PQ950" s="11"/>
      <c r="PR950" s="11"/>
      <c r="PS950" s="11"/>
      <c r="PT950" s="11"/>
      <c r="PU950" s="11"/>
      <c r="PV950" s="11"/>
      <c r="PW950" s="11"/>
      <c r="PX950" s="11"/>
      <c r="PY950" s="11"/>
      <c r="PZ950" s="11"/>
      <c r="QA950" s="11"/>
      <c r="QB950" s="11"/>
      <c r="QC950" s="11"/>
      <c r="QD950" s="11"/>
      <c r="QE950" s="11"/>
      <c r="QF950" s="11"/>
      <c r="QG950" s="11"/>
      <c r="QH950" s="11"/>
      <c r="QI950" s="11"/>
      <c r="QJ950" s="11"/>
      <c r="QK950" s="11"/>
      <c r="QL950" s="11"/>
      <c r="QM950" s="11"/>
      <c r="QN950" s="11"/>
      <c r="QO950" s="11"/>
      <c r="QP950" s="11"/>
      <c r="QQ950" s="11"/>
      <c r="QR950" s="11"/>
      <c r="QS950" s="11"/>
      <c r="QT950" s="11"/>
      <c r="QU950" s="11"/>
      <c r="QV950" s="11"/>
      <c r="QW950" s="11"/>
      <c r="QX950" s="11"/>
      <c r="QY950" s="11"/>
      <c r="QZ950" s="11"/>
      <c r="RA950" s="11"/>
      <c r="RB950" s="11"/>
      <c r="RC950" s="11"/>
      <c r="RD950" s="11"/>
      <c r="RE950" s="11"/>
      <c r="RF950" s="11"/>
      <c r="RG950" s="11"/>
      <c r="RH950" s="11"/>
      <c r="RI950" s="11"/>
      <c r="RJ950" s="11"/>
      <c r="RK950" s="11"/>
      <c r="RL950" s="11"/>
      <c r="RM950" s="11"/>
      <c r="RN950" s="11"/>
      <c r="RO950" s="11"/>
      <c r="RP950" s="11"/>
      <c r="RQ950" s="11"/>
      <c r="RR950" s="11"/>
      <c r="RS950" s="11"/>
      <c r="RT950" s="11"/>
      <c r="RU950" s="11"/>
      <c r="RV950" s="11"/>
      <c r="RW950" s="11"/>
      <c r="RX950" s="11"/>
      <c r="RY950" s="11"/>
      <c r="RZ950" s="11"/>
      <c r="SA950" s="11"/>
      <c r="SB950" s="11"/>
      <c r="SC950" s="11"/>
      <c r="SD950" s="11"/>
      <c r="SE950" s="11"/>
      <c r="SF950" s="11"/>
      <c r="SG950" s="11"/>
      <c r="SH950" s="11"/>
      <c r="SI950" s="11"/>
      <c r="SJ950" s="11"/>
      <c r="SK950" s="11"/>
      <c r="SL950" s="11"/>
      <c r="SM950" s="11"/>
      <c r="SN950" s="11"/>
      <c r="SO950" s="11"/>
      <c r="SP950" s="11"/>
      <c r="SQ950" s="11"/>
      <c r="SR950" s="11"/>
      <c r="SS950" s="11"/>
      <c r="ST950" s="11"/>
      <c r="SU950" s="11"/>
      <c r="SV950" s="11"/>
      <c r="SW950" s="11"/>
      <c r="SX950" s="11"/>
      <c r="SY950" s="11"/>
      <c r="SZ950" s="11"/>
      <c r="TA950" s="11"/>
      <c r="TB950" s="11"/>
      <c r="TC950" s="11"/>
      <c r="TD950" s="11"/>
      <c r="TE950" s="11"/>
      <c r="TF950" s="11"/>
      <c r="TG950" s="11"/>
      <c r="TH950" s="11"/>
      <c r="TI950" s="11"/>
      <c r="TJ950" s="11"/>
      <c r="TK950" s="11"/>
      <c r="TL950" s="11"/>
      <c r="TM950" s="11"/>
      <c r="TN950" s="11"/>
      <c r="TO950" s="11"/>
      <c r="TP950" s="11"/>
      <c r="TQ950" s="11"/>
      <c r="TR950" s="11"/>
      <c r="TS950" s="11"/>
      <c r="TT950" s="11"/>
      <c r="TU950" s="11"/>
      <c r="TV950" s="11"/>
      <c r="TW950" s="11"/>
      <c r="TX950" s="11"/>
      <c r="TY950" s="11"/>
      <c r="TZ950" s="11"/>
      <c r="UA950" s="11"/>
      <c r="UB950" s="11"/>
      <c r="UC950" s="11"/>
      <c r="UD950" s="11"/>
      <c r="UE950" s="11"/>
      <c r="UF950" s="11"/>
      <c r="UG950" s="11"/>
      <c r="UH950" s="11"/>
      <c r="UI950" s="11"/>
      <c r="UJ950" s="11"/>
      <c r="UK950" s="11"/>
      <c r="UL950" s="11"/>
      <c r="UM950" s="11"/>
      <c r="UN950" s="11"/>
      <c r="UO950" s="11"/>
      <c r="UP950" s="11"/>
      <c r="UQ950" s="11"/>
      <c r="UR950" s="11"/>
      <c r="US950" s="11"/>
      <c r="UT950" s="11"/>
      <c r="UU950" s="11"/>
      <c r="UV950" s="11"/>
      <c r="UW950" s="11"/>
      <c r="UX950" s="11"/>
      <c r="UY950" s="11"/>
      <c r="UZ950" s="11"/>
      <c r="VA950" s="11"/>
      <c r="VB950" s="11"/>
      <c r="VC950" s="11"/>
      <c r="VD950" s="11"/>
      <c r="VE950" s="11"/>
      <c r="VF950" s="11"/>
      <c r="VG950" s="11"/>
      <c r="VH950" s="11"/>
      <c r="VI950" s="11"/>
      <c r="VJ950" s="11"/>
      <c r="VK950" s="11"/>
      <c r="VL950" s="11"/>
      <c r="VM950" s="11"/>
      <c r="VN950" s="11"/>
      <c r="VO950" s="11"/>
      <c r="VP950" s="11"/>
      <c r="VQ950" s="11"/>
      <c r="VR950" s="11"/>
      <c r="VS950" s="11"/>
      <c r="VT950" s="11"/>
      <c r="VU950" s="11"/>
      <c r="VV950" s="11"/>
      <c r="VW950" s="11"/>
      <c r="VX950" s="11"/>
      <c r="VY950" s="11"/>
      <c r="VZ950" s="11"/>
      <c r="WA950" s="11"/>
      <c r="WB950" s="11"/>
      <c r="WC950" s="11"/>
      <c r="WD950" s="11"/>
      <c r="WE950" s="11"/>
      <c r="WF950" s="11"/>
      <c r="WG950" s="11"/>
      <c r="WH950" s="11"/>
      <c r="WI950" s="11"/>
      <c r="WJ950" s="11"/>
      <c r="WK950" s="11"/>
      <c r="WL950" s="11"/>
      <c r="WM950" s="11"/>
      <c r="WN950" s="11"/>
      <c r="WO950" s="11"/>
      <c r="WP950" s="11"/>
      <c r="WQ950" s="11"/>
      <c r="WR950" s="11"/>
      <c r="WS950" s="11"/>
      <c r="WT950" s="11"/>
      <c r="WU950" s="11"/>
      <c r="WV950" s="11"/>
      <c r="WW950" s="11"/>
      <c r="WX950" s="11"/>
      <c r="WY950" s="11"/>
      <c r="WZ950" s="11"/>
      <c r="XA950" s="11"/>
      <c r="XB950" s="11"/>
      <c r="XC950" s="11"/>
      <c r="XD950" s="11"/>
      <c r="XE950" s="11"/>
      <c r="XF950" s="11"/>
      <c r="XG950" s="11"/>
      <c r="XH950" s="11"/>
      <c r="XI950" s="11"/>
      <c r="XJ950" s="11"/>
      <c r="XK950" s="11"/>
      <c r="XL950" s="11"/>
      <c r="XM950" s="11"/>
      <c r="XN950" s="11"/>
      <c r="XO950" s="11"/>
      <c r="XP950" s="11"/>
      <c r="XQ950" s="11"/>
      <c r="XR950" s="11"/>
      <c r="XS950" s="11"/>
      <c r="XT950" s="11"/>
      <c r="XU950" s="11"/>
      <c r="XV950" s="11"/>
      <c r="XW950" s="11"/>
      <c r="XX950" s="11"/>
      <c r="XY950" s="11"/>
      <c r="XZ950" s="11"/>
      <c r="YA950" s="11"/>
      <c r="YB950" s="11"/>
      <c r="YC950" s="11"/>
      <c r="YD950" s="11"/>
      <c r="YE950" s="11"/>
      <c r="YF950" s="11"/>
      <c r="YG950" s="11"/>
      <c r="YH950" s="11"/>
      <c r="YI950" s="11"/>
      <c r="YJ950" s="11"/>
      <c r="YK950" s="11"/>
      <c r="YL950" s="11"/>
      <c r="YM950" s="11"/>
      <c r="YN950" s="11"/>
      <c r="YO950" s="11"/>
      <c r="YP950" s="11"/>
      <c r="YQ950" s="11"/>
      <c r="YR950" s="11"/>
      <c r="YS950" s="11"/>
      <c r="YT950" s="11"/>
      <c r="YU950" s="11"/>
      <c r="YV950" s="11"/>
      <c r="YW950" s="11"/>
      <c r="YX950" s="11"/>
      <c r="YY950" s="11"/>
      <c r="YZ950" s="11"/>
      <c r="ZA950" s="11"/>
      <c r="ZB950" s="11"/>
      <c r="ZC950" s="11"/>
      <c r="ZD950" s="11"/>
      <c r="ZE950" s="11"/>
      <c r="ZF950" s="11"/>
      <c r="ZG950" s="11"/>
      <c r="ZH950" s="11"/>
      <c r="ZI950" s="11"/>
      <c r="ZJ950" s="11"/>
      <c r="ZK950" s="11"/>
      <c r="ZL950" s="11"/>
      <c r="ZM950" s="11"/>
      <c r="ZN950" s="11"/>
      <c r="ZO950" s="11"/>
      <c r="ZP950" s="11"/>
      <c r="ZQ950" s="11"/>
      <c r="ZR950" s="11"/>
      <c r="ZS950" s="11"/>
      <c r="ZT950" s="11"/>
      <c r="ZU950" s="11"/>
      <c r="ZV950" s="11"/>
      <c r="ZW950" s="11"/>
      <c r="ZX950" s="11"/>
      <c r="ZY950" s="11"/>
      <c r="ZZ950" s="11"/>
      <c r="AAA950" s="11"/>
      <c r="AAB950" s="11"/>
      <c r="AAC950" s="11"/>
      <c r="AAD950" s="11"/>
      <c r="AAE950" s="11"/>
      <c r="AAF950" s="11"/>
      <c r="AAG950" s="11"/>
      <c r="AAH950" s="11"/>
      <c r="AAI950" s="11"/>
      <c r="AAJ950" s="11"/>
      <c r="AAK950" s="11"/>
      <c r="AAL950" s="11"/>
      <c r="AAM950" s="11"/>
      <c r="AAN950" s="11"/>
      <c r="AAO950" s="11"/>
      <c r="AAP950" s="11"/>
      <c r="AAQ950" s="11"/>
      <c r="AAR950" s="11"/>
      <c r="AAS950" s="11"/>
      <c r="AAT950" s="11"/>
      <c r="AAU950" s="11"/>
      <c r="AAV950" s="11"/>
      <c r="AAW950" s="11"/>
      <c r="AAX950" s="11"/>
      <c r="AAY950" s="11"/>
      <c r="AAZ950" s="11"/>
      <c r="ABA950" s="11"/>
      <c r="ABB950" s="11"/>
      <c r="ABC950" s="11"/>
      <c r="ABD950" s="11"/>
      <c r="ABE950" s="11"/>
      <c r="ABF950" s="11"/>
      <c r="ABG950" s="11"/>
      <c r="ABH950" s="11"/>
      <c r="ABI950" s="11"/>
      <c r="ABJ950" s="11"/>
      <c r="ABK950" s="11"/>
      <c r="ABL950" s="11"/>
      <c r="ABM950" s="11"/>
      <c r="ABN950" s="11"/>
      <c r="ABO950" s="11"/>
      <c r="ABP950" s="11"/>
      <c r="ABQ950" s="11"/>
      <c r="ABR950" s="11"/>
      <c r="ABS950" s="11"/>
      <c r="ABT950" s="11"/>
      <c r="ABU950" s="11"/>
      <c r="ABV950" s="11"/>
      <c r="ABW950" s="11"/>
      <c r="ABX950" s="11"/>
      <c r="ABY950" s="11"/>
      <c r="ABZ950" s="11"/>
      <c r="ACA950" s="11"/>
      <c r="ACB950" s="11"/>
      <c r="ACC950" s="11"/>
      <c r="ACD950" s="11"/>
      <c r="ACE950" s="11"/>
      <c r="ACF950" s="11"/>
      <c r="ACG950" s="11"/>
      <c r="ACH950" s="11"/>
      <c r="ACI950" s="11"/>
      <c r="ACJ950" s="11"/>
      <c r="ACK950" s="11"/>
      <c r="ACL950" s="11"/>
      <c r="ACM950" s="11"/>
      <c r="ACN950" s="11"/>
      <c r="ACO950" s="11"/>
      <c r="ACP950" s="11"/>
      <c r="ACQ950" s="11"/>
      <c r="ACR950" s="11"/>
      <c r="ACS950" s="11"/>
      <c r="ACT950" s="11"/>
      <c r="ACU950" s="11"/>
      <c r="ACV950" s="11"/>
      <c r="ACW950" s="11"/>
      <c r="ACX950" s="11"/>
      <c r="ACY950" s="11"/>
      <c r="ACZ950" s="11"/>
      <c r="ADA950" s="11"/>
      <c r="ADB950" s="11"/>
      <c r="ADC950" s="11"/>
      <c r="ADD950" s="11"/>
      <c r="ADE950" s="11"/>
      <c r="ADF950" s="11"/>
      <c r="ADG950" s="11"/>
      <c r="ADH950" s="11"/>
      <c r="ADI950" s="11"/>
      <c r="ADJ950" s="11"/>
      <c r="ADK950" s="11"/>
      <c r="ADL950" s="11"/>
      <c r="ADM950" s="11"/>
      <c r="ADN950" s="11"/>
      <c r="ADO950" s="11"/>
      <c r="ADP950" s="11"/>
      <c r="ADQ950" s="11"/>
      <c r="ADR950" s="11"/>
      <c r="ADS950" s="11"/>
      <c r="ADT950" s="11"/>
      <c r="ADU950" s="11"/>
      <c r="ADV950" s="11"/>
      <c r="ADW950" s="11"/>
      <c r="ADX950" s="11"/>
      <c r="ADY950" s="11"/>
      <c r="ADZ950" s="11"/>
      <c r="AEA950" s="11"/>
      <c r="AEB950" s="11"/>
      <c r="AEC950" s="11"/>
      <c r="AED950" s="11"/>
      <c r="AEE950" s="11"/>
      <c r="AEF950" s="11"/>
      <c r="AEG950" s="11"/>
      <c r="AEH950" s="11"/>
      <c r="AEI950" s="11"/>
      <c r="AEJ950" s="11"/>
      <c r="AEK950" s="11"/>
      <c r="AEL950" s="11"/>
      <c r="AEM950" s="11"/>
      <c r="AEN950" s="11"/>
      <c r="AEO950" s="11"/>
      <c r="AEP950" s="11"/>
      <c r="AEQ950" s="11"/>
      <c r="AER950" s="11"/>
      <c r="AES950" s="11"/>
      <c r="AET950" s="11"/>
      <c r="AEU950" s="11"/>
      <c r="AEV950" s="11"/>
      <c r="AEW950" s="11"/>
      <c r="AEX950" s="11"/>
      <c r="AEY950" s="11"/>
      <c r="AEZ950" s="11"/>
      <c r="AFA950" s="11"/>
      <c r="AFB950" s="11"/>
      <c r="AFC950" s="11"/>
      <c r="AFD950" s="11"/>
      <c r="AFE950" s="11"/>
      <c r="AFF950" s="11"/>
      <c r="AFG950" s="11"/>
      <c r="AFH950" s="11"/>
      <c r="AFI950" s="11"/>
      <c r="AFJ950" s="11"/>
      <c r="AFK950" s="11"/>
      <c r="AFL950" s="11"/>
      <c r="AFM950" s="11"/>
      <c r="AFN950" s="11"/>
      <c r="AFO950" s="11"/>
      <c r="AFP950" s="11"/>
      <c r="AFQ950" s="11"/>
      <c r="AFR950" s="11"/>
      <c r="AFS950" s="11"/>
      <c r="AFT950" s="11"/>
      <c r="AFU950" s="11"/>
      <c r="AFV950" s="11"/>
      <c r="AFW950" s="11"/>
      <c r="AFX950" s="11"/>
      <c r="AFY950" s="11"/>
      <c r="AFZ950" s="11"/>
      <c r="AGA950" s="11"/>
      <c r="AGB950" s="11"/>
      <c r="AGC950" s="11"/>
      <c r="AGD950" s="11"/>
      <c r="AGE950" s="11"/>
      <c r="AGF950" s="11"/>
      <c r="AGG950" s="11"/>
      <c r="AGH950" s="11"/>
      <c r="AGI950" s="11"/>
      <c r="AGJ950" s="11"/>
      <c r="AGK950" s="11"/>
      <c r="AGL950" s="11"/>
      <c r="AGM950" s="11"/>
      <c r="AGN950" s="11"/>
      <c r="AGO950" s="11"/>
      <c r="AGP950" s="11"/>
      <c r="AGQ950" s="11"/>
      <c r="AGR950" s="11"/>
      <c r="AGS950" s="11"/>
      <c r="AGT950" s="11"/>
      <c r="AGU950" s="11"/>
      <c r="AGV950" s="11"/>
      <c r="AGW950" s="11"/>
      <c r="AGX950" s="11"/>
      <c r="AGY950" s="11"/>
      <c r="AGZ950" s="11"/>
      <c r="AHA950" s="11"/>
      <c r="AHB950" s="11"/>
      <c r="AHC950" s="11"/>
      <c r="AHD950" s="11"/>
      <c r="AHE950" s="11"/>
      <c r="AHF950" s="11"/>
      <c r="AHG950" s="11"/>
      <c r="AHH950" s="11"/>
      <c r="AHI950" s="11"/>
      <c r="AHJ950" s="11"/>
      <c r="AHK950" s="11"/>
      <c r="AHL950" s="11"/>
      <c r="AHM950" s="11"/>
      <c r="AHN950" s="11"/>
      <c r="AHO950" s="11"/>
      <c r="AHP950" s="11"/>
      <c r="AHQ950" s="11"/>
      <c r="AHR950" s="11"/>
      <c r="AHS950" s="11"/>
      <c r="AHT950" s="11"/>
      <c r="AHU950" s="11"/>
      <c r="AHV950" s="11"/>
      <c r="AHW950" s="11"/>
      <c r="AHX950" s="11"/>
      <c r="AHY950" s="11"/>
      <c r="AHZ950" s="11"/>
      <c r="AIA950" s="11"/>
      <c r="AIB950" s="11"/>
      <c r="AIC950" s="11"/>
      <c r="AID950" s="11"/>
      <c r="AIE950" s="11"/>
      <c r="AIF950" s="11"/>
      <c r="AIG950" s="11"/>
      <c r="AIH950" s="11"/>
      <c r="AII950" s="11"/>
      <c r="AIJ950" s="11"/>
      <c r="AIK950" s="11"/>
      <c r="AIL950" s="11"/>
      <c r="AIM950" s="11"/>
      <c r="AIN950" s="11"/>
      <c r="AIO950" s="11"/>
      <c r="AIP950" s="11"/>
      <c r="AIQ950" s="11"/>
      <c r="AIR950" s="11"/>
      <c r="AIS950" s="11"/>
      <c r="AIT950" s="11"/>
      <c r="AIU950" s="11"/>
      <c r="AIV950" s="11"/>
      <c r="AIW950" s="11"/>
      <c r="AIX950" s="11"/>
      <c r="AIY950" s="11"/>
      <c r="AIZ950" s="11"/>
      <c r="AJA950" s="11"/>
      <c r="AJB950" s="11"/>
      <c r="AJC950" s="11"/>
      <c r="AJD950" s="11"/>
      <c r="AJE950" s="11"/>
      <c r="AJF950" s="11"/>
      <c r="AJG950" s="11"/>
      <c r="AJH950" s="11"/>
      <c r="AJI950" s="11"/>
      <c r="AJJ950" s="11"/>
      <c r="AJK950" s="11"/>
      <c r="AJL950" s="11"/>
      <c r="AJM950" s="11"/>
      <c r="AJN950" s="11"/>
      <c r="AJO950" s="11"/>
      <c r="AJP950" s="11"/>
      <c r="AJQ950" s="11"/>
      <c r="AJR950" s="11"/>
      <c r="AJS950" s="11"/>
      <c r="AJT950" s="11"/>
      <c r="AJU950" s="11"/>
      <c r="AJV950" s="11"/>
      <c r="AJW950" s="11"/>
      <c r="AJX950" s="11"/>
      <c r="AJY950" s="11"/>
      <c r="AJZ950" s="11"/>
      <c r="AKA950" s="11"/>
      <c r="AKB950" s="11"/>
      <c r="AKC950" s="11"/>
      <c r="AKD950" s="11"/>
      <c r="AKE950" s="11"/>
      <c r="AKF950" s="11"/>
      <c r="AKG950" s="11"/>
      <c r="AKH950" s="11"/>
      <c r="AKI950" s="11"/>
      <c r="AKJ950" s="11"/>
      <c r="AKK950" s="11"/>
      <c r="AKL950" s="11"/>
      <c r="AKM950" s="11"/>
      <c r="AKN950" s="11"/>
      <c r="AKO950" s="11"/>
      <c r="AKP950" s="11"/>
      <c r="AKQ950" s="11"/>
      <c r="AKR950" s="11"/>
    </row>
    <row r="951" spans="1:980" s="12" customFormat="1" x14ac:dyDescent="0.25">
      <c r="A951" s="20"/>
      <c r="B951" s="20"/>
      <c r="C951" s="20"/>
      <c r="D951" s="20"/>
      <c r="E951" s="23"/>
      <c r="F951" s="23"/>
      <c r="G951" s="24"/>
      <c r="H951" s="24"/>
      <c r="I951" s="20"/>
      <c r="J951" s="20"/>
      <c r="K951" s="18"/>
      <c r="L951" s="18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  <c r="IM951" s="11"/>
      <c r="IN951" s="11"/>
      <c r="IO951" s="11"/>
      <c r="IP951" s="11"/>
      <c r="IQ951" s="11"/>
      <c r="IR951" s="11"/>
      <c r="IS951" s="11"/>
      <c r="IT951" s="11"/>
      <c r="IU951" s="11"/>
      <c r="IV951" s="11"/>
      <c r="IW951" s="11"/>
      <c r="IX951" s="11"/>
      <c r="IY951" s="11"/>
      <c r="IZ951" s="11"/>
      <c r="JA951" s="11"/>
      <c r="JB951" s="11"/>
      <c r="JC951" s="11"/>
      <c r="JD951" s="11"/>
      <c r="JE951" s="11"/>
      <c r="JF951" s="11"/>
      <c r="JG951" s="11"/>
      <c r="JH951" s="11"/>
      <c r="JI951" s="11"/>
      <c r="JJ951" s="11"/>
      <c r="JK951" s="11"/>
      <c r="JL951" s="11"/>
      <c r="JM951" s="11"/>
      <c r="JN951" s="11"/>
      <c r="JO951" s="11"/>
      <c r="JP951" s="11"/>
      <c r="JQ951" s="11"/>
      <c r="JR951" s="11"/>
      <c r="JS951" s="11"/>
      <c r="JT951" s="11"/>
      <c r="JU951" s="11"/>
      <c r="JV951" s="11"/>
      <c r="JW951" s="11"/>
      <c r="JX951" s="11"/>
      <c r="JY951" s="11"/>
      <c r="JZ951" s="11"/>
      <c r="KA951" s="11"/>
      <c r="KB951" s="11"/>
      <c r="KC951" s="11"/>
      <c r="KD951" s="11"/>
      <c r="KE951" s="11"/>
      <c r="KF951" s="11"/>
      <c r="KG951" s="11"/>
      <c r="KH951" s="11"/>
      <c r="KI951" s="11"/>
      <c r="KJ951" s="11"/>
      <c r="KK951" s="11"/>
      <c r="KL951" s="11"/>
      <c r="KM951" s="11"/>
      <c r="KN951" s="11"/>
      <c r="KO951" s="11"/>
      <c r="KP951" s="11"/>
      <c r="KQ951" s="11"/>
      <c r="KR951" s="11"/>
      <c r="KS951" s="11"/>
      <c r="KT951" s="11"/>
      <c r="KU951" s="11"/>
      <c r="KV951" s="11"/>
      <c r="KW951" s="11"/>
      <c r="KX951" s="11"/>
      <c r="KY951" s="11"/>
      <c r="KZ951" s="11"/>
      <c r="LA951" s="11"/>
      <c r="LB951" s="11"/>
      <c r="LC951" s="11"/>
      <c r="LD951" s="11"/>
      <c r="LE951" s="11"/>
      <c r="LF951" s="11"/>
      <c r="LG951" s="11"/>
      <c r="LH951" s="11"/>
      <c r="LI951" s="11"/>
      <c r="LJ951" s="11"/>
      <c r="LK951" s="11"/>
      <c r="LL951" s="11"/>
      <c r="LM951" s="11"/>
      <c r="LN951" s="11"/>
      <c r="LO951" s="11"/>
      <c r="LP951" s="11"/>
      <c r="LQ951" s="11"/>
      <c r="LR951" s="11"/>
      <c r="LS951" s="11"/>
      <c r="LT951" s="11"/>
      <c r="LU951" s="11"/>
      <c r="LV951" s="11"/>
      <c r="LW951" s="11"/>
      <c r="LX951" s="11"/>
      <c r="LY951" s="11"/>
      <c r="LZ951" s="11"/>
      <c r="MA951" s="11"/>
      <c r="MB951" s="11"/>
      <c r="MC951" s="11"/>
      <c r="MD951" s="11"/>
      <c r="ME951" s="11"/>
      <c r="MF951" s="11"/>
      <c r="MG951" s="11"/>
      <c r="MH951" s="11"/>
      <c r="MI951" s="11"/>
      <c r="MJ951" s="11"/>
      <c r="MK951" s="11"/>
      <c r="ML951" s="11"/>
      <c r="MM951" s="11"/>
      <c r="MN951" s="11"/>
      <c r="MO951" s="11"/>
      <c r="MP951" s="11"/>
      <c r="MQ951" s="11"/>
      <c r="MR951" s="11"/>
      <c r="MS951" s="11"/>
      <c r="MT951" s="11"/>
      <c r="MU951" s="11"/>
      <c r="MV951" s="11"/>
      <c r="MW951" s="11"/>
      <c r="MX951" s="11"/>
      <c r="MY951" s="11"/>
      <c r="MZ951" s="11"/>
      <c r="NA951" s="11"/>
      <c r="NB951" s="11"/>
      <c r="NC951" s="11"/>
      <c r="ND951" s="11"/>
      <c r="NE951" s="11"/>
      <c r="NF951" s="11"/>
      <c r="NG951" s="11"/>
      <c r="NH951" s="11"/>
      <c r="NI951" s="11"/>
      <c r="NJ951" s="11"/>
      <c r="NK951" s="11"/>
      <c r="NL951" s="11"/>
      <c r="NM951" s="11"/>
      <c r="NN951" s="11"/>
      <c r="NO951" s="11"/>
      <c r="NP951" s="11"/>
      <c r="NQ951" s="11"/>
      <c r="NR951" s="11"/>
      <c r="NS951" s="11"/>
      <c r="NT951" s="11"/>
      <c r="NU951" s="11"/>
      <c r="NV951" s="11"/>
      <c r="NW951" s="11"/>
      <c r="NX951" s="11"/>
      <c r="NY951" s="11"/>
      <c r="NZ951" s="11"/>
      <c r="OA951" s="11"/>
      <c r="OB951" s="11"/>
      <c r="OC951" s="11"/>
      <c r="OD951" s="11"/>
      <c r="OE951" s="11"/>
      <c r="OF951" s="11"/>
      <c r="OG951" s="11"/>
      <c r="OH951" s="11"/>
      <c r="OI951" s="11"/>
      <c r="OJ951" s="11"/>
      <c r="OK951" s="11"/>
      <c r="OL951" s="11"/>
      <c r="OM951" s="11"/>
      <c r="ON951" s="11"/>
      <c r="OO951" s="11"/>
      <c r="OP951" s="11"/>
      <c r="OQ951" s="11"/>
      <c r="OR951" s="11"/>
      <c r="OS951" s="11"/>
      <c r="OT951" s="11"/>
      <c r="OU951" s="11"/>
      <c r="OV951" s="11"/>
      <c r="OW951" s="11"/>
      <c r="OX951" s="11"/>
      <c r="OY951" s="11"/>
      <c r="OZ951" s="11"/>
      <c r="PA951" s="11"/>
      <c r="PB951" s="11"/>
      <c r="PC951" s="11"/>
      <c r="PD951" s="11"/>
      <c r="PE951" s="11"/>
      <c r="PF951" s="11"/>
      <c r="PG951" s="11"/>
      <c r="PH951" s="11"/>
      <c r="PI951" s="11"/>
      <c r="PJ951" s="11"/>
      <c r="PK951" s="11"/>
      <c r="PL951" s="11"/>
      <c r="PM951" s="11"/>
      <c r="PN951" s="11"/>
      <c r="PO951" s="11"/>
      <c r="PP951" s="11"/>
      <c r="PQ951" s="11"/>
      <c r="PR951" s="11"/>
      <c r="PS951" s="11"/>
      <c r="PT951" s="11"/>
      <c r="PU951" s="11"/>
      <c r="PV951" s="11"/>
      <c r="PW951" s="11"/>
      <c r="PX951" s="11"/>
      <c r="PY951" s="11"/>
      <c r="PZ951" s="11"/>
      <c r="QA951" s="11"/>
      <c r="QB951" s="11"/>
      <c r="QC951" s="11"/>
      <c r="QD951" s="11"/>
      <c r="QE951" s="11"/>
      <c r="QF951" s="11"/>
      <c r="QG951" s="11"/>
      <c r="QH951" s="11"/>
      <c r="QI951" s="11"/>
      <c r="QJ951" s="11"/>
      <c r="QK951" s="11"/>
      <c r="QL951" s="11"/>
      <c r="QM951" s="11"/>
      <c r="QN951" s="11"/>
      <c r="QO951" s="11"/>
      <c r="QP951" s="11"/>
      <c r="QQ951" s="11"/>
      <c r="QR951" s="11"/>
      <c r="QS951" s="11"/>
      <c r="QT951" s="11"/>
      <c r="QU951" s="11"/>
      <c r="QV951" s="11"/>
      <c r="QW951" s="11"/>
      <c r="QX951" s="11"/>
      <c r="QY951" s="11"/>
      <c r="QZ951" s="11"/>
      <c r="RA951" s="11"/>
      <c r="RB951" s="11"/>
      <c r="RC951" s="11"/>
      <c r="RD951" s="11"/>
      <c r="RE951" s="11"/>
      <c r="RF951" s="11"/>
      <c r="RG951" s="11"/>
      <c r="RH951" s="11"/>
      <c r="RI951" s="11"/>
      <c r="RJ951" s="11"/>
      <c r="RK951" s="11"/>
      <c r="RL951" s="11"/>
      <c r="RM951" s="11"/>
      <c r="RN951" s="11"/>
      <c r="RO951" s="11"/>
      <c r="RP951" s="11"/>
      <c r="RQ951" s="11"/>
      <c r="RR951" s="11"/>
      <c r="RS951" s="11"/>
      <c r="RT951" s="11"/>
      <c r="RU951" s="11"/>
      <c r="RV951" s="11"/>
      <c r="RW951" s="11"/>
      <c r="RX951" s="11"/>
      <c r="RY951" s="11"/>
      <c r="RZ951" s="11"/>
      <c r="SA951" s="11"/>
      <c r="SB951" s="11"/>
      <c r="SC951" s="11"/>
      <c r="SD951" s="11"/>
      <c r="SE951" s="11"/>
      <c r="SF951" s="11"/>
      <c r="SG951" s="11"/>
      <c r="SH951" s="11"/>
      <c r="SI951" s="11"/>
      <c r="SJ951" s="11"/>
      <c r="SK951" s="11"/>
      <c r="SL951" s="11"/>
      <c r="SM951" s="11"/>
      <c r="SN951" s="11"/>
      <c r="SO951" s="11"/>
      <c r="SP951" s="11"/>
      <c r="SQ951" s="11"/>
      <c r="SR951" s="11"/>
      <c r="SS951" s="11"/>
      <c r="ST951" s="11"/>
      <c r="SU951" s="11"/>
      <c r="SV951" s="11"/>
      <c r="SW951" s="11"/>
      <c r="SX951" s="11"/>
      <c r="SY951" s="11"/>
      <c r="SZ951" s="11"/>
      <c r="TA951" s="11"/>
      <c r="TB951" s="11"/>
      <c r="TC951" s="11"/>
      <c r="TD951" s="11"/>
      <c r="TE951" s="11"/>
      <c r="TF951" s="11"/>
      <c r="TG951" s="11"/>
      <c r="TH951" s="11"/>
      <c r="TI951" s="11"/>
      <c r="TJ951" s="11"/>
      <c r="TK951" s="11"/>
      <c r="TL951" s="11"/>
      <c r="TM951" s="11"/>
      <c r="TN951" s="11"/>
      <c r="TO951" s="11"/>
      <c r="TP951" s="11"/>
      <c r="TQ951" s="11"/>
      <c r="TR951" s="11"/>
      <c r="TS951" s="11"/>
      <c r="TT951" s="11"/>
      <c r="TU951" s="11"/>
      <c r="TV951" s="11"/>
      <c r="TW951" s="11"/>
      <c r="TX951" s="11"/>
      <c r="TY951" s="11"/>
      <c r="TZ951" s="11"/>
      <c r="UA951" s="11"/>
      <c r="UB951" s="11"/>
      <c r="UC951" s="11"/>
      <c r="UD951" s="11"/>
      <c r="UE951" s="11"/>
      <c r="UF951" s="11"/>
      <c r="UG951" s="11"/>
      <c r="UH951" s="11"/>
      <c r="UI951" s="11"/>
      <c r="UJ951" s="11"/>
      <c r="UK951" s="11"/>
      <c r="UL951" s="11"/>
      <c r="UM951" s="11"/>
      <c r="UN951" s="11"/>
      <c r="UO951" s="11"/>
      <c r="UP951" s="11"/>
      <c r="UQ951" s="11"/>
      <c r="UR951" s="11"/>
      <c r="US951" s="11"/>
      <c r="UT951" s="11"/>
      <c r="UU951" s="11"/>
      <c r="UV951" s="11"/>
      <c r="UW951" s="11"/>
      <c r="UX951" s="11"/>
      <c r="UY951" s="11"/>
      <c r="UZ951" s="11"/>
      <c r="VA951" s="11"/>
      <c r="VB951" s="11"/>
      <c r="VC951" s="11"/>
      <c r="VD951" s="11"/>
      <c r="VE951" s="11"/>
      <c r="VF951" s="11"/>
      <c r="VG951" s="11"/>
      <c r="VH951" s="11"/>
      <c r="VI951" s="11"/>
      <c r="VJ951" s="11"/>
      <c r="VK951" s="11"/>
      <c r="VL951" s="11"/>
      <c r="VM951" s="11"/>
      <c r="VN951" s="11"/>
      <c r="VO951" s="11"/>
      <c r="VP951" s="11"/>
      <c r="VQ951" s="11"/>
      <c r="VR951" s="11"/>
      <c r="VS951" s="11"/>
      <c r="VT951" s="11"/>
      <c r="VU951" s="11"/>
      <c r="VV951" s="11"/>
      <c r="VW951" s="11"/>
      <c r="VX951" s="11"/>
      <c r="VY951" s="11"/>
      <c r="VZ951" s="11"/>
      <c r="WA951" s="11"/>
      <c r="WB951" s="11"/>
      <c r="WC951" s="11"/>
      <c r="WD951" s="11"/>
      <c r="WE951" s="11"/>
      <c r="WF951" s="11"/>
      <c r="WG951" s="11"/>
      <c r="WH951" s="11"/>
      <c r="WI951" s="11"/>
      <c r="WJ951" s="11"/>
      <c r="WK951" s="11"/>
      <c r="WL951" s="11"/>
      <c r="WM951" s="11"/>
      <c r="WN951" s="11"/>
      <c r="WO951" s="11"/>
      <c r="WP951" s="11"/>
      <c r="WQ951" s="11"/>
      <c r="WR951" s="11"/>
      <c r="WS951" s="11"/>
      <c r="WT951" s="11"/>
      <c r="WU951" s="11"/>
      <c r="WV951" s="11"/>
      <c r="WW951" s="11"/>
      <c r="WX951" s="11"/>
      <c r="WY951" s="11"/>
      <c r="WZ951" s="11"/>
      <c r="XA951" s="11"/>
      <c r="XB951" s="11"/>
      <c r="XC951" s="11"/>
      <c r="XD951" s="11"/>
      <c r="XE951" s="11"/>
      <c r="XF951" s="11"/>
      <c r="XG951" s="11"/>
      <c r="XH951" s="11"/>
      <c r="XI951" s="11"/>
      <c r="XJ951" s="11"/>
      <c r="XK951" s="11"/>
      <c r="XL951" s="11"/>
      <c r="XM951" s="11"/>
      <c r="XN951" s="11"/>
      <c r="XO951" s="11"/>
      <c r="XP951" s="11"/>
      <c r="XQ951" s="11"/>
      <c r="XR951" s="11"/>
      <c r="XS951" s="11"/>
      <c r="XT951" s="11"/>
      <c r="XU951" s="11"/>
      <c r="XV951" s="11"/>
      <c r="XW951" s="11"/>
      <c r="XX951" s="11"/>
      <c r="XY951" s="11"/>
      <c r="XZ951" s="11"/>
      <c r="YA951" s="11"/>
      <c r="YB951" s="11"/>
      <c r="YC951" s="11"/>
      <c r="YD951" s="11"/>
      <c r="YE951" s="11"/>
      <c r="YF951" s="11"/>
      <c r="YG951" s="11"/>
      <c r="YH951" s="11"/>
      <c r="YI951" s="11"/>
      <c r="YJ951" s="11"/>
      <c r="YK951" s="11"/>
      <c r="YL951" s="11"/>
      <c r="YM951" s="11"/>
      <c r="YN951" s="11"/>
      <c r="YO951" s="11"/>
      <c r="YP951" s="11"/>
      <c r="YQ951" s="11"/>
      <c r="YR951" s="11"/>
      <c r="YS951" s="11"/>
      <c r="YT951" s="11"/>
      <c r="YU951" s="11"/>
      <c r="YV951" s="11"/>
      <c r="YW951" s="11"/>
      <c r="YX951" s="11"/>
      <c r="YY951" s="11"/>
      <c r="YZ951" s="11"/>
      <c r="ZA951" s="11"/>
      <c r="ZB951" s="11"/>
      <c r="ZC951" s="11"/>
      <c r="ZD951" s="11"/>
      <c r="ZE951" s="11"/>
      <c r="ZF951" s="11"/>
      <c r="ZG951" s="11"/>
      <c r="ZH951" s="11"/>
      <c r="ZI951" s="11"/>
      <c r="ZJ951" s="11"/>
      <c r="ZK951" s="11"/>
      <c r="ZL951" s="11"/>
      <c r="ZM951" s="11"/>
      <c r="ZN951" s="11"/>
      <c r="ZO951" s="11"/>
      <c r="ZP951" s="11"/>
      <c r="ZQ951" s="11"/>
      <c r="ZR951" s="11"/>
      <c r="ZS951" s="11"/>
      <c r="ZT951" s="11"/>
      <c r="ZU951" s="11"/>
      <c r="ZV951" s="11"/>
      <c r="ZW951" s="11"/>
      <c r="ZX951" s="11"/>
      <c r="ZY951" s="11"/>
      <c r="ZZ951" s="11"/>
      <c r="AAA951" s="11"/>
      <c r="AAB951" s="11"/>
      <c r="AAC951" s="11"/>
      <c r="AAD951" s="11"/>
      <c r="AAE951" s="11"/>
      <c r="AAF951" s="11"/>
      <c r="AAG951" s="11"/>
      <c r="AAH951" s="11"/>
      <c r="AAI951" s="11"/>
      <c r="AAJ951" s="11"/>
      <c r="AAK951" s="11"/>
      <c r="AAL951" s="11"/>
      <c r="AAM951" s="11"/>
      <c r="AAN951" s="11"/>
      <c r="AAO951" s="11"/>
      <c r="AAP951" s="11"/>
      <c r="AAQ951" s="11"/>
      <c r="AAR951" s="11"/>
      <c r="AAS951" s="11"/>
      <c r="AAT951" s="11"/>
      <c r="AAU951" s="11"/>
      <c r="AAV951" s="11"/>
      <c r="AAW951" s="11"/>
      <c r="AAX951" s="11"/>
      <c r="AAY951" s="11"/>
      <c r="AAZ951" s="11"/>
      <c r="ABA951" s="11"/>
      <c r="ABB951" s="11"/>
      <c r="ABC951" s="11"/>
      <c r="ABD951" s="11"/>
      <c r="ABE951" s="11"/>
      <c r="ABF951" s="11"/>
      <c r="ABG951" s="11"/>
      <c r="ABH951" s="11"/>
      <c r="ABI951" s="11"/>
      <c r="ABJ951" s="11"/>
      <c r="ABK951" s="11"/>
      <c r="ABL951" s="11"/>
      <c r="ABM951" s="11"/>
      <c r="ABN951" s="11"/>
      <c r="ABO951" s="11"/>
      <c r="ABP951" s="11"/>
      <c r="ABQ951" s="11"/>
      <c r="ABR951" s="11"/>
      <c r="ABS951" s="11"/>
      <c r="ABT951" s="11"/>
      <c r="ABU951" s="11"/>
      <c r="ABV951" s="11"/>
      <c r="ABW951" s="11"/>
      <c r="ABX951" s="11"/>
      <c r="ABY951" s="11"/>
      <c r="ABZ951" s="11"/>
      <c r="ACA951" s="11"/>
      <c r="ACB951" s="11"/>
      <c r="ACC951" s="11"/>
      <c r="ACD951" s="11"/>
      <c r="ACE951" s="11"/>
      <c r="ACF951" s="11"/>
      <c r="ACG951" s="11"/>
      <c r="ACH951" s="11"/>
      <c r="ACI951" s="11"/>
      <c r="ACJ951" s="11"/>
      <c r="ACK951" s="11"/>
      <c r="ACL951" s="11"/>
      <c r="ACM951" s="11"/>
      <c r="ACN951" s="11"/>
      <c r="ACO951" s="11"/>
      <c r="ACP951" s="11"/>
      <c r="ACQ951" s="11"/>
      <c r="ACR951" s="11"/>
      <c r="ACS951" s="11"/>
      <c r="ACT951" s="11"/>
      <c r="ACU951" s="11"/>
      <c r="ACV951" s="11"/>
      <c r="ACW951" s="11"/>
      <c r="ACX951" s="11"/>
      <c r="ACY951" s="11"/>
      <c r="ACZ951" s="11"/>
      <c r="ADA951" s="11"/>
      <c r="ADB951" s="11"/>
      <c r="ADC951" s="11"/>
      <c r="ADD951" s="11"/>
      <c r="ADE951" s="11"/>
      <c r="ADF951" s="11"/>
      <c r="ADG951" s="11"/>
      <c r="ADH951" s="11"/>
      <c r="ADI951" s="11"/>
      <c r="ADJ951" s="11"/>
      <c r="ADK951" s="11"/>
      <c r="ADL951" s="11"/>
      <c r="ADM951" s="11"/>
      <c r="ADN951" s="11"/>
      <c r="ADO951" s="11"/>
      <c r="ADP951" s="11"/>
      <c r="ADQ951" s="11"/>
      <c r="ADR951" s="11"/>
      <c r="ADS951" s="11"/>
      <c r="ADT951" s="11"/>
      <c r="ADU951" s="11"/>
      <c r="ADV951" s="11"/>
      <c r="ADW951" s="11"/>
      <c r="ADX951" s="11"/>
      <c r="ADY951" s="11"/>
      <c r="ADZ951" s="11"/>
      <c r="AEA951" s="11"/>
      <c r="AEB951" s="11"/>
      <c r="AEC951" s="11"/>
      <c r="AED951" s="11"/>
      <c r="AEE951" s="11"/>
      <c r="AEF951" s="11"/>
      <c r="AEG951" s="11"/>
      <c r="AEH951" s="11"/>
      <c r="AEI951" s="11"/>
      <c r="AEJ951" s="11"/>
      <c r="AEK951" s="11"/>
      <c r="AEL951" s="11"/>
      <c r="AEM951" s="11"/>
      <c r="AEN951" s="11"/>
      <c r="AEO951" s="11"/>
      <c r="AEP951" s="11"/>
      <c r="AEQ951" s="11"/>
      <c r="AER951" s="11"/>
      <c r="AES951" s="11"/>
      <c r="AET951" s="11"/>
      <c r="AEU951" s="11"/>
      <c r="AEV951" s="11"/>
      <c r="AEW951" s="11"/>
      <c r="AEX951" s="11"/>
      <c r="AEY951" s="11"/>
      <c r="AEZ951" s="11"/>
      <c r="AFA951" s="11"/>
      <c r="AFB951" s="11"/>
      <c r="AFC951" s="11"/>
      <c r="AFD951" s="11"/>
      <c r="AFE951" s="11"/>
      <c r="AFF951" s="11"/>
      <c r="AFG951" s="11"/>
      <c r="AFH951" s="11"/>
      <c r="AFI951" s="11"/>
      <c r="AFJ951" s="11"/>
      <c r="AFK951" s="11"/>
      <c r="AFL951" s="11"/>
      <c r="AFM951" s="11"/>
      <c r="AFN951" s="11"/>
      <c r="AFO951" s="11"/>
      <c r="AFP951" s="11"/>
      <c r="AFQ951" s="11"/>
      <c r="AFR951" s="11"/>
      <c r="AFS951" s="11"/>
      <c r="AFT951" s="11"/>
      <c r="AFU951" s="11"/>
      <c r="AFV951" s="11"/>
      <c r="AFW951" s="11"/>
      <c r="AFX951" s="11"/>
      <c r="AFY951" s="11"/>
      <c r="AFZ951" s="11"/>
      <c r="AGA951" s="11"/>
      <c r="AGB951" s="11"/>
      <c r="AGC951" s="11"/>
      <c r="AGD951" s="11"/>
      <c r="AGE951" s="11"/>
      <c r="AGF951" s="11"/>
      <c r="AGG951" s="11"/>
      <c r="AGH951" s="11"/>
      <c r="AGI951" s="11"/>
      <c r="AGJ951" s="11"/>
      <c r="AGK951" s="11"/>
      <c r="AGL951" s="11"/>
      <c r="AGM951" s="11"/>
      <c r="AGN951" s="11"/>
      <c r="AGO951" s="11"/>
      <c r="AGP951" s="11"/>
      <c r="AGQ951" s="11"/>
      <c r="AGR951" s="11"/>
      <c r="AGS951" s="11"/>
      <c r="AGT951" s="11"/>
      <c r="AGU951" s="11"/>
      <c r="AGV951" s="11"/>
      <c r="AGW951" s="11"/>
      <c r="AGX951" s="11"/>
      <c r="AGY951" s="11"/>
      <c r="AGZ951" s="11"/>
      <c r="AHA951" s="11"/>
      <c r="AHB951" s="11"/>
      <c r="AHC951" s="11"/>
      <c r="AHD951" s="11"/>
      <c r="AHE951" s="11"/>
      <c r="AHF951" s="11"/>
      <c r="AHG951" s="11"/>
      <c r="AHH951" s="11"/>
      <c r="AHI951" s="11"/>
      <c r="AHJ951" s="11"/>
      <c r="AHK951" s="11"/>
      <c r="AHL951" s="11"/>
      <c r="AHM951" s="11"/>
      <c r="AHN951" s="11"/>
      <c r="AHO951" s="11"/>
      <c r="AHP951" s="11"/>
      <c r="AHQ951" s="11"/>
      <c r="AHR951" s="11"/>
      <c r="AHS951" s="11"/>
      <c r="AHT951" s="11"/>
      <c r="AHU951" s="11"/>
      <c r="AHV951" s="11"/>
      <c r="AHW951" s="11"/>
      <c r="AHX951" s="11"/>
      <c r="AHY951" s="11"/>
      <c r="AHZ951" s="11"/>
      <c r="AIA951" s="11"/>
      <c r="AIB951" s="11"/>
      <c r="AIC951" s="11"/>
      <c r="AID951" s="11"/>
      <c r="AIE951" s="11"/>
      <c r="AIF951" s="11"/>
      <c r="AIG951" s="11"/>
      <c r="AIH951" s="11"/>
      <c r="AII951" s="11"/>
      <c r="AIJ951" s="11"/>
      <c r="AIK951" s="11"/>
      <c r="AIL951" s="11"/>
      <c r="AIM951" s="11"/>
      <c r="AIN951" s="11"/>
      <c r="AIO951" s="11"/>
      <c r="AIP951" s="11"/>
      <c r="AIQ951" s="11"/>
      <c r="AIR951" s="11"/>
      <c r="AIS951" s="11"/>
      <c r="AIT951" s="11"/>
      <c r="AIU951" s="11"/>
      <c r="AIV951" s="11"/>
      <c r="AIW951" s="11"/>
      <c r="AIX951" s="11"/>
      <c r="AIY951" s="11"/>
      <c r="AIZ951" s="11"/>
      <c r="AJA951" s="11"/>
      <c r="AJB951" s="11"/>
      <c r="AJC951" s="11"/>
      <c r="AJD951" s="11"/>
      <c r="AJE951" s="11"/>
      <c r="AJF951" s="11"/>
      <c r="AJG951" s="11"/>
      <c r="AJH951" s="11"/>
      <c r="AJI951" s="11"/>
      <c r="AJJ951" s="11"/>
      <c r="AJK951" s="11"/>
      <c r="AJL951" s="11"/>
      <c r="AJM951" s="11"/>
      <c r="AJN951" s="11"/>
      <c r="AJO951" s="11"/>
      <c r="AJP951" s="11"/>
      <c r="AJQ951" s="11"/>
      <c r="AJR951" s="11"/>
      <c r="AJS951" s="11"/>
      <c r="AJT951" s="11"/>
      <c r="AJU951" s="11"/>
      <c r="AJV951" s="11"/>
      <c r="AJW951" s="11"/>
      <c r="AJX951" s="11"/>
      <c r="AJY951" s="11"/>
      <c r="AJZ951" s="11"/>
      <c r="AKA951" s="11"/>
      <c r="AKB951" s="11"/>
      <c r="AKC951" s="11"/>
      <c r="AKD951" s="11"/>
      <c r="AKE951" s="11"/>
      <c r="AKF951" s="11"/>
      <c r="AKG951" s="11"/>
      <c r="AKH951" s="11"/>
      <c r="AKI951" s="11"/>
      <c r="AKJ951" s="11"/>
      <c r="AKK951" s="11"/>
      <c r="AKL951" s="11"/>
      <c r="AKM951" s="11"/>
      <c r="AKN951" s="11"/>
      <c r="AKO951" s="11"/>
      <c r="AKP951" s="11"/>
      <c r="AKQ951" s="11"/>
      <c r="AKR951" s="11"/>
    </row>
    <row r="952" spans="1:980" s="12" customFormat="1" x14ac:dyDescent="0.25">
      <c r="A952" s="20"/>
      <c r="B952" s="20"/>
      <c r="C952" s="20"/>
      <c r="D952" s="20"/>
      <c r="E952" s="23"/>
      <c r="F952" s="23"/>
      <c r="G952" s="24"/>
      <c r="H952" s="24"/>
      <c r="I952" s="20"/>
      <c r="J952" s="20"/>
      <c r="K952" s="18"/>
      <c r="L952" s="18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  <c r="IM952" s="11"/>
      <c r="IN952" s="11"/>
      <c r="IO952" s="11"/>
      <c r="IP952" s="11"/>
      <c r="IQ952" s="11"/>
      <c r="IR952" s="11"/>
      <c r="IS952" s="11"/>
      <c r="IT952" s="11"/>
      <c r="IU952" s="11"/>
      <c r="IV952" s="11"/>
      <c r="IW952" s="11"/>
      <c r="IX952" s="11"/>
      <c r="IY952" s="11"/>
      <c r="IZ952" s="11"/>
      <c r="JA952" s="11"/>
      <c r="JB952" s="11"/>
      <c r="JC952" s="11"/>
      <c r="JD952" s="11"/>
      <c r="JE952" s="11"/>
      <c r="JF952" s="11"/>
      <c r="JG952" s="11"/>
      <c r="JH952" s="11"/>
      <c r="JI952" s="11"/>
      <c r="JJ952" s="11"/>
      <c r="JK952" s="11"/>
      <c r="JL952" s="11"/>
      <c r="JM952" s="11"/>
      <c r="JN952" s="11"/>
      <c r="JO952" s="11"/>
      <c r="JP952" s="11"/>
      <c r="JQ952" s="11"/>
      <c r="JR952" s="11"/>
      <c r="JS952" s="11"/>
      <c r="JT952" s="11"/>
      <c r="JU952" s="11"/>
      <c r="JV952" s="11"/>
      <c r="JW952" s="11"/>
      <c r="JX952" s="11"/>
      <c r="JY952" s="11"/>
      <c r="JZ952" s="11"/>
      <c r="KA952" s="11"/>
      <c r="KB952" s="11"/>
      <c r="KC952" s="11"/>
      <c r="KD952" s="11"/>
      <c r="KE952" s="11"/>
      <c r="KF952" s="11"/>
      <c r="KG952" s="11"/>
      <c r="KH952" s="11"/>
      <c r="KI952" s="11"/>
      <c r="KJ952" s="11"/>
      <c r="KK952" s="11"/>
      <c r="KL952" s="11"/>
      <c r="KM952" s="11"/>
      <c r="KN952" s="11"/>
      <c r="KO952" s="11"/>
      <c r="KP952" s="11"/>
      <c r="KQ952" s="11"/>
      <c r="KR952" s="11"/>
      <c r="KS952" s="11"/>
      <c r="KT952" s="11"/>
      <c r="KU952" s="11"/>
      <c r="KV952" s="11"/>
      <c r="KW952" s="11"/>
      <c r="KX952" s="11"/>
      <c r="KY952" s="11"/>
      <c r="KZ952" s="11"/>
      <c r="LA952" s="11"/>
      <c r="LB952" s="11"/>
      <c r="LC952" s="11"/>
      <c r="LD952" s="11"/>
      <c r="LE952" s="11"/>
      <c r="LF952" s="11"/>
      <c r="LG952" s="11"/>
      <c r="LH952" s="11"/>
      <c r="LI952" s="11"/>
      <c r="LJ952" s="11"/>
      <c r="LK952" s="11"/>
      <c r="LL952" s="11"/>
      <c r="LM952" s="11"/>
      <c r="LN952" s="11"/>
      <c r="LO952" s="11"/>
      <c r="LP952" s="11"/>
      <c r="LQ952" s="11"/>
      <c r="LR952" s="11"/>
      <c r="LS952" s="11"/>
      <c r="LT952" s="11"/>
      <c r="LU952" s="11"/>
      <c r="LV952" s="11"/>
      <c r="LW952" s="11"/>
      <c r="LX952" s="11"/>
      <c r="LY952" s="11"/>
      <c r="LZ952" s="11"/>
      <c r="MA952" s="11"/>
      <c r="MB952" s="11"/>
      <c r="MC952" s="11"/>
      <c r="MD952" s="11"/>
      <c r="ME952" s="11"/>
      <c r="MF952" s="11"/>
      <c r="MG952" s="11"/>
      <c r="MH952" s="11"/>
      <c r="MI952" s="11"/>
      <c r="MJ952" s="11"/>
      <c r="MK952" s="11"/>
      <c r="ML952" s="11"/>
      <c r="MM952" s="11"/>
      <c r="MN952" s="11"/>
      <c r="MO952" s="11"/>
      <c r="MP952" s="11"/>
      <c r="MQ952" s="11"/>
      <c r="MR952" s="11"/>
      <c r="MS952" s="11"/>
      <c r="MT952" s="11"/>
      <c r="MU952" s="11"/>
      <c r="MV952" s="11"/>
      <c r="MW952" s="11"/>
      <c r="MX952" s="11"/>
      <c r="MY952" s="11"/>
      <c r="MZ952" s="11"/>
      <c r="NA952" s="11"/>
      <c r="NB952" s="11"/>
      <c r="NC952" s="11"/>
      <c r="ND952" s="11"/>
      <c r="NE952" s="11"/>
      <c r="NF952" s="11"/>
      <c r="NG952" s="11"/>
      <c r="NH952" s="11"/>
      <c r="NI952" s="11"/>
      <c r="NJ952" s="11"/>
      <c r="NK952" s="11"/>
      <c r="NL952" s="11"/>
      <c r="NM952" s="11"/>
      <c r="NN952" s="11"/>
      <c r="NO952" s="11"/>
      <c r="NP952" s="11"/>
      <c r="NQ952" s="11"/>
      <c r="NR952" s="11"/>
      <c r="NS952" s="11"/>
      <c r="NT952" s="11"/>
      <c r="NU952" s="11"/>
      <c r="NV952" s="11"/>
      <c r="NW952" s="11"/>
      <c r="NX952" s="11"/>
      <c r="NY952" s="11"/>
      <c r="NZ952" s="11"/>
      <c r="OA952" s="11"/>
      <c r="OB952" s="11"/>
      <c r="OC952" s="11"/>
      <c r="OD952" s="11"/>
      <c r="OE952" s="11"/>
      <c r="OF952" s="11"/>
      <c r="OG952" s="11"/>
      <c r="OH952" s="11"/>
      <c r="OI952" s="11"/>
      <c r="OJ952" s="11"/>
      <c r="OK952" s="11"/>
      <c r="OL952" s="11"/>
      <c r="OM952" s="11"/>
      <c r="ON952" s="11"/>
      <c r="OO952" s="11"/>
      <c r="OP952" s="11"/>
      <c r="OQ952" s="11"/>
      <c r="OR952" s="11"/>
      <c r="OS952" s="11"/>
      <c r="OT952" s="11"/>
      <c r="OU952" s="11"/>
      <c r="OV952" s="11"/>
      <c r="OW952" s="11"/>
      <c r="OX952" s="11"/>
      <c r="OY952" s="11"/>
      <c r="OZ952" s="11"/>
      <c r="PA952" s="11"/>
      <c r="PB952" s="11"/>
      <c r="PC952" s="11"/>
      <c r="PD952" s="11"/>
      <c r="PE952" s="11"/>
      <c r="PF952" s="11"/>
      <c r="PG952" s="11"/>
      <c r="PH952" s="11"/>
      <c r="PI952" s="11"/>
      <c r="PJ952" s="11"/>
      <c r="PK952" s="11"/>
      <c r="PL952" s="11"/>
      <c r="PM952" s="11"/>
      <c r="PN952" s="11"/>
      <c r="PO952" s="11"/>
      <c r="PP952" s="11"/>
      <c r="PQ952" s="11"/>
      <c r="PR952" s="11"/>
      <c r="PS952" s="11"/>
      <c r="PT952" s="11"/>
      <c r="PU952" s="11"/>
      <c r="PV952" s="11"/>
      <c r="PW952" s="11"/>
      <c r="PX952" s="11"/>
      <c r="PY952" s="11"/>
      <c r="PZ952" s="11"/>
      <c r="QA952" s="11"/>
      <c r="QB952" s="11"/>
      <c r="QC952" s="11"/>
      <c r="QD952" s="11"/>
      <c r="QE952" s="11"/>
      <c r="QF952" s="11"/>
      <c r="QG952" s="11"/>
      <c r="QH952" s="11"/>
      <c r="QI952" s="11"/>
      <c r="QJ952" s="11"/>
      <c r="QK952" s="11"/>
      <c r="QL952" s="11"/>
      <c r="QM952" s="11"/>
      <c r="QN952" s="11"/>
      <c r="QO952" s="11"/>
      <c r="QP952" s="11"/>
      <c r="QQ952" s="11"/>
      <c r="QR952" s="11"/>
      <c r="QS952" s="11"/>
      <c r="QT952" s="11"/>
      <c r="QU952" s="11"/>
      <c r="QV952" s="11"/>
      <c r="QW952" s="11"/>
      <c r="QX952" s="11"/>
      <c r="QY952" s="11"/>
      <c r="QZ952" s="11"/>
      <c r="RA952" s="11"/>
      <c r="RB952" s="11"/>
      <c r="RC952" s="11"/>
      <c r="RD952" s="11"/>
      <c r="RE952" s="11"/>
      <c r="RF952" s="11"/>
      <c r="RG952" s="11"/>
      <c r="RH952" s="11"/>
      <c r="RI952" s="11"/>
      <c r="RJ952" s="11"/>
      <c r="RK952" s="11"/>
      <c r="RL952" s="11"/>
      <c r="RM952" s="11"/>
      <c r="RN952" s="11"/>
      <c r="RO952" s="11"/>
      <c r="RP952" s="11"/>
      <c r="RQ952" s="11"/>
      <c r="RR952" s="11"/>
      <c r="RS952" s="11"/>
      <c r="RT952" s="11"/>
      <c r="RU952" s="11"/>
      <c r="RV952" s="11"/>
      <c r="RW952" s="11"/>
      <c r="RX952" s="11"/>
      <c r="RY952" s="11"/>
      <c r="RZ952" s="11"/>
      <c r="SA952" s="11"/>
      <c r="SB952" s="11"/>
      <c r="SC952" s="11"/>
      <c r="SD952" s="11"/>
      <c r="SE952" s="11"/>
      <c r="SF952" s="11"/>
      <c r="SG952" s="11"/>
      <c r="SH952" s="11"/>
      <c r="SI952" s="11"/>
      <c r="SJ952" s="11"/>
      <c r="SK952" s="11"/>
      <c r="SL952" s="11"/>
      <c r="SM952" s="11"/>
      <c r="SN952" s="11"/>
      <c r="SO952" s="11"/>
      <c r="SP952" s="11"/>
      <c r="SQ952" s="11"/>
      <c r="SR952" s="11"/>
      <c r="SS952" s="11"/>
      <c r="ST952" s="11"/>
      <c r="SU952" s="11"/>
      <c r="SV952" s="11"/>
      <c r="SW952" s="11"/>
      <c r="SX952" s="11"/>
      <c r="SY952" s="11"/>
      <c r="SZ952" s="11"/>
      <c r="TA952" s="11"/>
      <c r="TB952" s="11"/>
      <c r="TC952" s="11"/>
      <c r="TD952" s="11"/>
      <c r="TE952" s="11"/>
      <c r="TF952" s="11"/>
      <c r="TG952" s="11"/>
      <c r="TH952" s="11"/>
      <c r="TI952" s="11"/>
      <c r="TJ952" s="11"/>
      <c r="TK952" s="11"/>
      <c r="TL952" s="11"/>
      <c r="TM952" s="11"/>
      <c r="TN952" s="11"/>
      <c r="TO952" s="11"/>
      <c r="TP952" s="11"/>
      <c r="TQ952" s="11"/>
      <c r="TR952" s="11"/>
      <c r="TS952" s="11"/>
      <c r="TT952" s="11"/>
      <c r="TU952" s="11"/>
      <c r="TV952" s="11"/>
      <c r="TW952" s="11"/>
      <c r="TX952" s="11"/>
      <c r="TY952" s="11"/>
      <c r="TZ952" s="11"/>
      <c r="UA952" s="11"/>
      <c r="UB952" s="11"/>
      <c r="UC952" s="11"/>
      <c r="UD952" s="11"/>
      <c r="UE952" s="11"/>
      <c r="UF952" s="11"/>
      <c r="UG952" s="11"/>
      <c r="UH952" s="11"/>
      <c r="UI952" s="11"/>
      <c r="UJ952" s="11"/>
      <c r="UK952" s="11"/>
      <c r="UL952" s="11"/>
      <c r="UM952" s="11"/>
      <c r="UN952" s="11"/>
      <c r="UO952" s="11"/>
      <c r="UP952" s="11"/>
      <c r="UQ952" s="11"/>
      <c r="UR952" s="11"/>
      <c r="US952" s="11"/>
      <c r="UT952" s="11"/>
      <c r="UU952" s="11"/>
      <c r="UV952" s="11"/>
      <c r="UW952" s="11"/>
      <c r="UX952" s="11"/>
      <c r="UY952" s="11"/>
      <c r="UZ952" s="11"/>
      <c r="VA952" s="11"/>
      <c r="VB952" s="11"/>
      <c r="VC952" s="11"/>
      <c r="VD952" s="11"/>
      <c r="VE952" s="11"/>
      <c r="VF952" s="11"/>
      <c r="VG952" s="11"/>
      <c r="VH952" s="11"/>
      <c r="VI952" s="11"/>
      <c r="VJ952" s="11"/>
      <c r="VK952" s="11"/>
      <c r="VL952" s="11"/>
      <c r="VM952" s="11"/>
      <c r="VN952" s="11"/>
      <c r="VO952" s="11"/>
      <c r="VP952" s="11"/>
      <c r="VQ952" s="11"/>
      <c r="VR952" s="11"/>
      <c r="VS952" s="11"/>
      <c r="VT952" s="11"/>
      <c r="VU952" s="11"/>
      <c r="VV952" s="11"/>
      <c r="VW952" s="11"/>
      <c r="VX952" s="11"/>
      <c r="VY952" s="11"/>
      <c r="VZ952" s="11"/>
      <c r="WA952" s="11"/>
      <c r="WB952" s="11"/>
      <c r="WC952" s="11"/>
      <c r="WD952" s="11"/>
      <c r="WE952" s="11"/>
      <c r="WF952" s="11"/>
      <c r="WG952" s="11"/>
      <c r="WH952" s="11"/>
      <c r="WI952" s="11"/>
      <c r="WJ952" s="11"/>
      <c r="WK952" s="11"/>
      <c r="WL952" s="11"/>
      <c r="WM952" s="11"/>
      <c r="WN952" s="11"/>
      <c r="WO952" s="11"/>
      <c r="WP952" s="11"/>
      <c r="WQ952" s="11"/>
      <c r="WR952" s="11"/>
      <c r="WS952" s="11"/>
      <c r="WT952" s="11"/>
      <c r="WU952" s="11"/>
      <c r="WV952" s="11"/>
      <c r="WW952" s="11"/>
      <c r="WX952" s="11"/>
      <c r="WY952" s="11"/>
      <c r="WZ952" s="11"/>
      <c r="XA952" s="11"/>
      <c r="XB952" s="11"/>
      <c r="XC952" s="11"/>
      <c r="XD952" s="11"/>
      <c r="XE952" s="11"/>
      <c r="XF952" s="11"/>
      <c r="XG952" s="11"/>
      <c r="XH952" s="11"/>
      <c r="XI952" s="11"/>
      <c r="XJ952" s="11"/>
      <c r="XK952" s="11"/>
      <c r="XL952" s="11"/>
      <c r="XM952" s="11"/>
      <c r="XN952" s="11"/>
      <c r="XO952" s="11"/>
      <c r="XP952" s="11"/>
      <c r="XQ952" s="11"/>
      <c r="XR952" s="11"/>
      <c r="XS952" s="11"/>
      <c r="XT952" s="11"/>
      <c r="XU952" s="11"/>
      <c r="XV952" s="11"/>
      <c r="XW952" s="11"/>
      <c r="XX952" s="11"/>
      <c r="XY952" s="11"/>
      <c r="XZ952" s="11"/>
      <c r="YA952" s="11"/>
      <c r="YB952" s="11"/>
      <c r="YC952" s="11"/>
      <c r="YD952" s="11"/>
      <c r="YE952" s="11"/>
      <c r="YF952" s="11"/>
      <c r="YG952" s="11"/>
      <c r="YH952" s="11"/>
      <c r="YI952" s="11"/>
      <c r="YJ952" s="11"/>
      <c r="YK952" s="11"/>
      <c r="YL952" s="11"/>
      <c r="YM952" s="11"/>
      <c r="YN952" s="11"/>
      <c r="YO952" s="11"/>
      <c r="YP952" s="11"/>
      <c r="YQ952" s="11"/>
      <c r="YR952" s="11"/>
      <c r="YS952" s="11"/>
      <c r="YT952" s="11"/>
      <c r="YU952" s="11"/>
      <c r="YV952" s="11"/>
      <c r="YW952" s="11"/>
      <c r="YX952" s="11"/>
      <c r="YY952" s="11"/>
      <c r="YZ952" s="11"/>
      <c r="ZA952" s="11"/>
      <c r="ZB952" s="11"/>
      <c r="ZC952" s="11"/>
      <c r="ZD952" s="11"/>
      <c r="ZE952" s="11"/>
      <c r="ZF952" s="11"/>
      <c r="ZG952" s="11"/>
      <c r="ZH952" s="11"/>
      <c r="ZI952" s="11"/>
      <c r="ZJ952" s="11"/>
      <c r="ZK952" s="11"/>
      <c r="ZL952" s="11"/>
      <c r="ZM952" s="11"/>
      <c r="ZN952" s="11"/>
      <c r="ZO952" s="11"/>
      <c r="ZP952" s="11"/>
      <c r="ZQ952" s="11"/>
      <c r="ZR952" s="11"/>
      <c r="ZS952" s="11"/>
      <c r="ZT952" s="11"/>
      <c r="ZU952" s="11"/>
      <c r="ZV952" s="11"/>
      <c r="ZW952" s="11"/>
      <c r="ZX952" s="11"/>
      <c r="ZY952" s="11"/>
      <c r="ZZ952" s="11"/>
      <c r="AAA952" s="11"/>
      <c r="AAB952" s="11"/>
      <c r="AAC952" s="11"/>
      <c r="AAD952" s="11"/>
      <c r="AAE952" s="11"/>
      <c r="AAF952" s="11"/>
      <c r="AAG952" s="11"/>
      <c r="AAH952" s="11"/>
      <c r="AAI952" s="11"/>
      <c r="AAJ952" s="11"/>
      <c r="AAK952" s="11"/>
      <c r="AAL952" s="11"/>
      <c r="AAM952" s="11"/>
      <c r="AAN952" s="11"/>
      <c r="AAO952" s="11"/>
      <c r="AAP952" s="11"/>
      <c r="AAQ952" s="11"/>
      <c r="AAR952" s="11"/>
      <c r="AAS952" s="11"/>
      <c r="AAT952" s="11"/>
      <c r="AAU952" s="11"/>
      <c r="AAV952" s="11"/>
      <c r="AAW952" s="11"/>
      <c r="AAX952" s="11"/>
      <c r="AAY952" s="11"/>
      <c r="AAZ952" s="11"/>
      <c r="ABA952" s="11"/>
      <c r="ABB952" s="11"/>
      <c r="ABC952" s="11"/>
      <c r="ABD952" s="11"/>
      <c r="ABE952" s="11"/>
      <c r="ABF952" s="11"/>
      <c r="ABG952" s="11"/>
      <c r="ABH952" s="11"/>
      <c r="ABI952" s="11"/>
      <c r="ABJ952" s="11"/>
      <c r="ABK952" s="11"/>
      <c r="ABL952" s="11"/>
      <c r="ABM952" s="11"/>
      <c r="ABN952" s="11"/>
      <c r="ABO952" s="11"/>
      <c r="ABP952" s="11"/>
      <c r="ABQ952" s="11"/>
      <c r="ABR952" s="11"/>
      <c r="ABS952" s="11"/>
      <c r="ABT952" s="11"/>
      <c r="ABU952" s="11"/>
      <c r="ABV952" s="11"/>
      <c r="ABW952" s="11"/>
      <c r="ABX952" s="11"/>
      <c r="ABY952" s="11"/>
      <c r="ABZ952" s="11"/>
      <c r="ACA952" s="11"/>
      <c r="ACB952" s="11"/>
      <c r="ACC952" s="11"/>
      <c r="ACD952" s="11"/>
      <c r="ACE952" s="11"/>
      <c r="ACF952" s="11"/>
      <c r="ACG952" s="11"/>
      <c r="ACH952" s="11"/>
      <c r="ACI952" s="11"/>
      <c r="ACJ952" s="11"/>
      <c r="ACK952" s="11"/>
      <c r="ACL952" s="11"/>
      <c r="ACM952" s="11"/>
      <c r="ACN952" s="11"/>
      <c r="ACO952" s="11"/>
      <c r="ACP952" s="11"/>
      <c r="ACQ952" s="11"/>
      <c r="ACR952" s="11"/>
      <c r="ACS952" s="11"/>
      <c r="ACT952" s="11"/>
      <c r="ACU952" s="11"/>
      <c r="ACV952" s="11"/>
      <c r="ACW952" s="11"/>
      <c r="ACX952" s="11"/>
      <c r="ACY952" s="11"/>
      <c r="ACZ952" s="11"/>
      <c r="ADA952" s="11"/>
      <c r="ADB952" s="11"/>
      <c r="ADC952" s="11"/>
      <c r="ADD952" s="11"/>
      <c r="ADE952" s="11"/>
      <c r="ADF952" s="11"/>
      <c r="ADG952" s="11"/>
      <c r="ADH952" s="11"/>
      <c r="ADI952" s="11"/>
      <c r="ADJ952" s="11"/>
      <c r="ADK952" s="11"/>
      <c r="ADL952" s="11"/>
      <c r="ADM952" s="11"/>
      <c r="ADN952" s="11"/>
      <c r="ADO952" s="11"/>
      <c r="ADP952" s="11"/>
      <c r="ADQ952" s="11"/>
      <c r="ADR952" s="11"/>
      <c r="ADS952" s="11"/>
      <c r="ADT952" s="11"/>
      <c r="ADU952" s="11"/>
      <c r="ADV952" s="11"/>
      <c r="ADW952" s="11"/>
      <c r="ADX952" s="11"/>
      <c r="ADY952" s="11"/>
      <c r="ADZ952" s="11"/>
      <c r="AEA952" s="11"/>
      <c r="AEB952" s="11"/>
      <c r="AEC952" s="11"/>
      <c r="AED952" s="11"/>
      <c r="AEE952" s="11"/>
      <c r="AEF952" s="11"/>
      <c r="AEG952" s="11"/>
      <c r="AEH952" s="11"/>
      <c r="AEI952" s="11"/>
      <c r="AEJ952" s="11"/>
      <c r="AEK952" s="11"/>
      <c r="AEL952" s="11"/>
      <c r="AEM952" s="11"/>
      <c r="AEN952" s="11"/>
      <c r="AEO952" s="11"/>
      <c r="AEP952" s="11"/>
      <c r="AEQ952" s="11"/>
      <c r="AER952" s="11"/>
      <c r="AES952" s="11"/>
      <c r="AET952" s="11"/>
      <c r="AEU952" s="11"/>
      <c r="AEV952" s="11"/>
      <c r="AEW952" s="11"/>
      <c r="AEX952" s="11"/>
      <c r="AEY952" s="11"/>
      <c r="AEZ952" s="11"/>
      <c r="AFA952" s="11"/>
      <c r="AFB952" s="11"/>
      <c r="AFC952" s="11"/>
      <c r="AFD952" s="11"/>
      <c r="AFE952" s="11"/>
      <c r="AFF952" s="11"/>
      <c r="AFG952" s="11"/>
      <c r="AFH952" s="11"/>
      <c r="AFI952" s="11"/>
      <c r="AFJ952" s="11"/>
      <c r="AFK952" s="11"/>
      <c r="AFL952" s="11"/>
      <c r="AFM952" s="11"/>
      <c r="AFN952" s="11"/>
      <c r="AFO952" s="11"/>
      <c r="AFP952" s="11"/>
      <c r="AFQ952" s="11"/>
      <c r="AFR952" s="11"/>
      <c r="AFS952" s="11"/>
      <c r="AFT952" s="11"/>
      <c r="AFU952" s="11"/>
      <c r="AFV952" s="11"/>
      <c r="AFW952" s="11"/>
      <c r="AFX952" s="11"/>
      <c r="AFY952" s="11"/>
      <c r="AFZ952" s="11"/>
      <c r="AGA952" s="11"/>
      <c r="AGB952" s="11"/>
      <c r="AGC952" s="11"/>
      <c r="AGD952" s="11"/>
      <c r="AGE952" s="11"/>
      <c r="AGF952" s="11"/>
      <c r="AGG952" s="11"/>
      <c r="AGH952" s="11"/>
      <c r="AGI952" s="11"/>
      <c r="AGJ952" s="11"/>
      <c r="AGK952" s="11"/>
      <c r="AGL952" s="11"/>
      <c r="AGM952" s="11"/>
      <c r="AGN952" s="11"/>
      <c r="AGO952" s="11"/>
      <c r="AGP952" s="11"/>
      <c r="AGQ952" s="11"/>
      <c r="AGR952" s="11"/>
      <c r="AGS952" s="11"/>
      <c r="AGT952" s="11"/>
      <c r="AGU952" s="11"/>
      <c r="AGV952" s="11"/>
      <c r="AGW952" s="11"/>
      <c r="AGX952" s="11"/>
      <c r="AGY952" s="11"/>
      <c r="AGZ952" s="11"/>
      <c r="AHA952" s="11"/>
      <c r="AHB952" s="11"/>
      <c r="AHC952" s="11"/>
      <c r="AHD952" s="11"/>
      <c r="AHE952" s="11"/>
      <c r="AHF952" s="11"/>
      <c r="AHG952" s="11"/>
      <c r="AHH952" s="11"/>
      <c r="AHI952" s="11"/>
      <c r="AHJ952" s="11"/>
      <c r="AHK952" s="11"/>
      <c r="AHL952" s="11"/>
      <c r="AHM952" s="11"/>
      <c r="AHN952" s="11"/>
      <c r="AHO952" s="11"/>
      <c r="AHP952" s="11"/>
      <c r="AHQ952" s="11"/>
      <c r="AHR952" s="11"/>
      <c r="AHS952" s="11"/>
      <c r="AHT952" s="11"/>
      <c r="AHU952" s="11"/>
      <c r="AHV952" s="11"/>
      <c r="AHW952" s="11"/>
      <c r="AHX952" s="11"/>
      <c r="AHY952" s="11"/>
      <c r="AHZ952" s="11"/>
      <c r="AIA952" s="11"/>
      <c r="AIB952" s="11"/>
      <c r="AIC952" s="11"/>
      <c r="AID952" s="11"/>
      <c r="AIE952" s="11"/>
      <c r="AIF952" s="11"/>
      <c r="AIG952" s="11"/>
      <c r="AIH952" s="11"/>
      <c r="AII952" s="11"/>
      <c r="AIJ952" s="11"/>
      <c r="AIK952" s="11"/>
      <c r="AIL952" s="11"/>
      <c r="AIM952" s="11"/>
      <c r="AIN952" s="11"/>
      <c r="AIO952" s="11"/>
      <c r="AIP952" s="11"/>
      <c r="AIQ952" s="11"/>
      <c r="AIR952" s="11"/>
      <c r="AIS952" s="11"/>
      <c r="AIT952" s="11"/>
      <c r="AIU952" s="11"/>
      <c r="AIV952" s="11"/>
      <c r="AIW952" s="11"/>
      <c r="AIX952" s="11"/>
      <c r="AIY952" s="11"/>
      <c r="AIZ952" s="11"/>
      <c r="AJA952" s="11"/>
      <c r="AJB952" s="11"/>
      <c r="AJC952" s="11"/>
      <c r="AJD952" s="11"/>
      <c r="AJE952" s="11"/>
      <c r="AJF952" s="11"/>
      <c r="AJG952" s="11"/>
      <c r="AJH952" s="11"/>
      <c r="AJI952" s="11"/>
      <c r="AJJ952" s="11"/>
      <c r="AJK952" s="11"/>
      <c r="AJL952" s="11"/>
      <c r="AJM952" s="11"/>
      <c r="AJN952" s="11"/>
      <c r="AJO952" s="11"/>
      <c r="AJP952" s="11"/>
      <c r="AJQ952" s="11"/>
      <c r="AJR952" s="11"/>
      <c r="AJS952" s="11"/>
      <c r="AJT952" s="11"/>
      <c r="AJU952" s="11"/>
      <c r="AJV952" s="11"/>
      <c r="AJW952" s="11"/>
      <c r="AJX952" s="11"/>
      <c r="AJY952" s="11"/>
      <c r="AJZ952" s="11"/>
      <c r="AKA952" s="11"/>
      <c r="AKB952" s="11"/>
      <c r="AKC952" s="11"/>
      <c r="AKD952" s="11"/>
      <c r="AKE952" s="11"/>
      <c r="AKF952" s="11"/>
      <c r="AKG952" s="11"/>
      <c r="AKH952" s="11"/>
      <c r="AKI952" s="11"/>
      <c r="AKJ952" s="11"/>
      <c r="AKK952" s="11"/>
      <c r="AKL952" s="11"/>
      <c r="AKM952" s="11"/>
      <c r="AKN952" s="11"/>
      <c r="AKO952" s="11"/>
      <c r="AKP952" s="11"/>
      <c r="AKQ952" s="11"/>
      <c r="AKR952" s="11"/>
    </row>
    <row r="953" spans="1:980" s="12" customFormat="1" x14ac:dyDescent="0.25">
      <c r="A953" s="20"/>
      <c r="B953" s="20"/>
      <c r="C953" s="20"/>
      <c r="D953" s="20"/>
      <c r="E953" s="23"/>
      <c r="F953" s="23"/>
      <c r="G953" s="24"/>
      <c r="H953" s="24"/>
      <c r="I953" s="20"/>
      <c r="J953" s="20"/>
      <c r="K953" s="18"/>
      <c r="L953" s="18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  <c r="IW953" s="11"/>
      <c r="IX953" s="11"/>
      <c r="IY953" s="11"/>
      <c r="IZ953" s="11"/>
      <c r="JA953" s="11"/>
      <c r="JB953" s="11"/>
      <c r="JC953" s="11"/>
      <c r="JD953" s="11"/>
      <c r="JE953" s="11"/>
      <c r="JF953" s="11"/>
      <c r="JG953" s="11"/>
      <c r="JH953" s="11"/>
      <c r="JI953" s="11"/>
      <c r="JJ953" s="11"/>
      <c r="JK953" s="11"/>
      <c r="JL953" s="11"/>
      <c r="JM953" s="11"/>
      <c r="JN953" s="11"/>
      <c r="JO953" s="11"/>
      <c r="JP953" s="11"/>
      <c r="JQ953" s="11"/>
      <c r="JR953" s="11"/>
      <c r="JS953" s="11"/>
      <c r="JT953" s="11"/>
      <c r="JU953" s="11"/>
      <c r="JV953" s="11"/>
      <c r="JW953" s="11"/>
      <c r="JX953" s="11"/>
      <c r="JY953" s="11"/>
      <c r="JZ953" s="11"/>
      <c r="KA953" s="11"/>
      <c r="KB953" s="11"/>
      <c r="KC953" s="11"/>
      <c r="KD953" s="11"/>
      <c r="KE953" s="11"/>
      <c r="KF953" s="11"/>
      <c r="KG953" s="11"/>
      <c r="KH953" s="11"/>
      <c r="KI953" s="11"/>
      <c r="KJ953" s="11"/>
      <c r="KK953" s="11"/>
      <c r="KL953" s="11"/>
      <c r="KM953" s="11"/>
      <c r="KN953" s="11"/>
      <c r="KO953" s="11"/>
      <c r="KP953" s="11"/>
      <c r="KQ953" s="11"/>
      <c r="KR953" s="11"/>
      <c r="KS953" s="11"/>
      <c r="KT953" s="11"/>
      <c r="KU953" s="11"/>
      <c r="KV953" s="11"/>
      <c r="KW953" s="11"/>
      <c r="KX953" s="11"/>
      <c r="KY953" s="11"/>
      <c r="KZ953" s="11"/>
      <c r="LA953" s="11"/>
      <c r="LB953" s="11"/>
      <c r="LC953" s="11"/>
      <c r="LD953" s="11"/>
      <c r="LE953" s="11"/>
      <c r="LF953" s="11"/>
      <c r="LG953" s="11"/>
      <c r="LH953" s="11"/>
      <c r="LI953" s="11"/>
      <c r="LJ953" s="11"/>
      <c r="LK953" s="11"/>
      <c r="LL953" s="11"/>
      <c r="LM953" s="11"/>
      <c r="LN953" s="11"/>
      <c r="LO953" s="11"/>
      <c r="LP953" s="11"/>
      <c r="LQ953" s="11"/>
      <c r="LR953" s="11"/>
      <c r="LS953" s="11"/>
      <c r="LT953" s="11"/>
      <c r="LU953" s="11"/>
      <c r="LV953" s="11"/>
      <c r="LW953" s="11"/>
      <c r="LX953" s="11"/>
      <c r="LY953" s="11"/>
      <c r="LZ953" s="11"/>
      <c r="MA953" s="11"/>
      <c r="MB953" s="11"/>
      <c r="MC953" s="11"/>
      <c r="MD953" s="11"/>
      <c r="ME953" s="11"/>
      <c r="MF953" s="11"/>
      <c r="MG953" s="11"/>
      <c r="MH953" s="11"/>
      <c r="MI953" s="11"/>
      <c r="MJ953" s="11"/>
      <c r="MK953" s="11"/>
      <c r="ML953" s="11"/>
      <c r="MM953" s="11"/>
      <c r="MN953" s="11"/>
      <c r="MO953" s="11"/>
      <c r="MP953" s="11"/>
      <c r="MQ953" s="11"/>
      <c r="MR953" s="11"/>
      <c r="MS953" s="11"/>
      <c r="MT953" s="11"/>
      <c r="MU953" s="11"/>
      <c r="MV953" s="11"/>
      <c r="MW953" s="11"/>
      <c r="MX953" s="11"/>
      <c r="MY953" s="11"/>
      <c r="MZ953" s="11"/>
      <c r="NA953" s="11"/>
      <c r="NB953" s="11"/>
      <c r="NC953" s="11"/>
      <c r="ND953" s="11"/>
      <c r="NE953" s="11"/>
      <c r="NF953" s="11"/>
      <c r="NG953" s="11"/>
      <c r="NH953" s="11"/>
      <c r="NI953" s="11"/>
      <c r="NJ953" s="11"/>
      <c r="NK953" s="11"/>
      <c r="NL953" s="11"/>
      <c r="NM953" s="11"/>
      <c r="NN953" s="11"/>
      <c r="NO953" s="11"/>
      <c r="NP953" s="11"/>
      <c r="NQ953" s="11"/>
      <c r="NR953" s="11"/>
      <c r="NS953" s="11"/>
      <c r="NT953" s="11"/>
      <c r="NU953" s="11"/>
      <c r="NV953" s="11"/>
      <c r="NW953" s="11"/>
      <c r="NX953" s="11"/>
      <c r="NY953" s="11"/>
      <c r="NZ953" s="11"/>
      <c r="OA953" s="11"/>
      <c r="OB953" s="11"/>
      <c r="OC953" s="11"/>
      <c r="OD953" s="11"/>
      <c r="OE953" s="11"/>
      <c r="OF953" s="11"/>
      <c r="OG953" s="11"/>
      <c r="OH953" s="11"/>
      <c r="OI953" s="11"/>
      <c r="OJ953" s="11"/>
      <c r="OK953" s="11"/>
      <c r="OL953" s="11"/>
      <c r="OM953" s="11"/>
      <c r="ON953" s="11"/>
      <c r="OO953" s="11"/>
      <c r="OP953" s="11"/>
      <c r="OQ953" s="11"/>
      <c r="OR953" s="11"/>
      <c r="OS953" s="11"/>
      <c r="OT953" s="11"/>
      <c r="OU953" s="11"/>
      <c r="OV953" s="11"/>
      <c r="OW953" s="11"/>
      <c r="OX953" s="11"/>
      <c r="OY953" s="11"/>
      <c r="OZ953" s="11"/>
      <c r="PA953" s="11"/>
      <c r="PB953" s="11"/>
      <c r="PC953" s="11"/>
      <c r="PD953" s="11"/>
      <c r="PE953" s="11"/>
      <c r="PF953" s="11"/>
      <c r="PG953" s="11"/>
      <c r="PH953" s="11"/>
      <c r="PI953" s="11"/>
      <c r="PJ953" s="11"/>
      <c r="PK953" s="11"/>
      <c r="PL953" s="11"/>
      <c r="PM953" s="11"/>
      <c r="PN953" s="11"/>
      <c r="PO953" s="11"/>
      <c r="PP953" s="11"/>
      <c r="PQ953" s="11"/>
      <c r="PR953" s="11"/>
      <c r="PS953" s="11"/>
      <c r="PT953" s="11"/>
      <c r="PU953" s="11"/>
      <c r="PV953" s="11"/>
      <c r="PW953" s="11"/>
      <c r="PX953" s="11"/>
      <c r="PY953" s="11"/>
      <c r="PZ953" s="11"/>
      <c r="QA953" s="11"/>
      <c r="QB953" s="11"/>
      <c r="QC953" s="11"/>
      <c r="QD953" s="11"/>
      <c r="QE953" s="11"/>
      <c r="QF953" s="11"/>
      <c r="QG953" s="11"/>
      <c r="QH953" s="11"/>
      <c r="QI953" s="11"/>
      <c r="QJ953" s="11"/>
      <c r="QK953" s="11"/>
      <c r="QL953" s="11"/>
      <c r="QM953" s="11"/>
      <c r="QN953" s="11"/>
      <c r="QO953" s="11"/>
      <c r="QP953" s="11"/>
      <c r="QQ953" s="11"/>
      <c r="QR953" s="11"/>
      <c r="QS953" s="11"/>
      <c r="QT953" s="11"/>
      <c r="QU953" s="11"/>
      <c r="QV953" s="11"/>
      <c r="QW953" s="11"/>
      <c r="QX953" s="11"/>
      <c r="QY953" s="11"/>
      <c r="QZ953" s="11"/>
      <c r="RA953" s="11"/>
      <c r="RB953" s="11"/>
      <c r="RC953" s="11"/>
      <c r="RD953" s="11"/>
      <c r="RE953" s="11"/>
      <c r="RF953" s="11"/>
      <c r="RG953" s="11"/>
      <c r="RH953" s="11"/>
      <c r="RI953" s="11"/>
      <c r="RJ953" s="11"/>
      <c r="RK953" s="11"/>
      <c r="RL953" s="11"/>
      <c r="RM953" s="11"/>
      <c r="RN953" s="11"/>
      <c r="RO953" s="11"/>
      <c r="RP953" s="11"/>
      <c r="RQ953" s="11"/>
      <c r="RR953" s="11"/>
      <c r="RS953" s="11"/>
      <c r="RT953" s="11"/>
      <c r="RU953" s="11"/>
      <c r="RV953" s="11"/>
      <c r="RW953" s="11"/>
      <c r="RX953" s="11"/>
      <c r="RY953" s="11"/>
      <c r="RZ953" s="11"/>
      <c r="SA953" s="11"/>
      <c r="SB953" s="11"/>
      <c r="SC953" s="11"/>
      <c r="SD953" s="11"/>
      <c r="SE953" s="11"/>
      <c r="SF953" s="11"/>
      <c r="SG953" s="11"/>
      <c r="SH953" s="11"/>
      <c r="SI953" s="11"/>
      <c r="SJ953" s="11"/>
      <c r="SK953" s="11"/>
      <c r="SL953" s="11"/>
      <c r="SM953" s="11"/>
      <c r="SN953" s="11"/>
      <c r="SO953" s="11"/>
      <c r="SP953" s="11"/>
      <c r="SQ953" s="11"/>
      <c r="SR953" s="11"/>
      <c r="SS953" s="11"/>
      <c r="ST953" s="11"/>
      <c r="SU953" s="11"/>
      <c r="SV953" s="11"/>
      <c r="SW953" s="11"/>
      <c r="SX953" s="11"/>
      <c r="SY953" s="11"/>
      <c r="SZ953" s="11"/>
      <c r="TA953" s="11"/>
      <c r="TB953" s="11"/>
      <c r="TC953" s="11"/>
      <c r="TD953" s="11"/>
      <c r="TE953" s="11"/>
      <c r="TF953" s="11"/>
      <c r="TG953" s="11"/>
      <c r="TH953" s="11"/>
      <c r="TI953" s="11"/>
      <c r="TJ953" s="11"/>
      <c r="TK953" s="11"/>
      <c r="TL953" s="11"/>
      <c r="TM953" s="11"/>
      <c r="TN953" s="11"/>
      <c r="TO953" s="11"/>
      <c r="TP953" s="11"/>
      <c r="TQ953" s="11"/>
      <c r="TR953" s="11"/>
      <c r="TS953" s="11"/>
      <c r="TT953" s="11"/>
      <c r="TU953" s="11"/>
      <c r="TV953" s="11"/>
      <c r="TW953" s="11"/>
      <c r="TX953" s="11"/>
      <c r="TY953" s="11"/>
      <c r="TZ953" s="11"/>
      <c r="UA953" s="11"/>
      <c r="UB953" s="11"/>
      <c r="UC953" s="11"/>
      <c r="UD953" s="11"/>
      <c r="UE953" s="11"/>
      <c r="UF953" s="11"/>
      <c r="UG953" s="11"/>
      <c r="UH953" s="11"/>
      <c r="UI953" s="11"/>
      <c r="UJ953" s="11"/>
      <c r="UK953" s="11"/>
      <c r="UL953" s="11"/>
      <c r="UM953" s="11"/>
      <c r="UN953" s="11"/>
      <c r="UO953" s="11"/>
      <c r="UP953" s="11"/>
      <c r="UQ953" s="11"/>
      <c r="UR953" s="11"/>
      <c r="US953" s="11"/>
      <c r="UT953" s="11"/>
      <c r="UU953" s="11"/>
      <c r="UV953" s="11"/>
      <c r="UW953" s="11"/>
      <c r="UX953" s="11"/>
      <c r="UY953" s="11"/>
      <c r="UZ953" s="11"/>
      <c r="VA953" s="11"/>
      <c r="VB953" s="11"/>
      <c r="VC953" s="11"/>
      <c r="VD953" s="11"/>
      <c r="VE953" s="11"/>
      <c r="VF953" s="11"/>
      <c r="VG953" s="11"/>
      <c r="VH953" s="11"/>
      <c r="VI953" s="11"/>
      <c r="VJ953" s="11"/>
      <c r="VK953" s="11"/>
      <c r="VL953" s="11"/>
      <c r="VM953" s="11"/>
      <c r="VN953" s="11"/>
      <c r="VO953" s="11"/>
      <c r="VP953" s="11"/>
      <c r="VQ953" s="11"/>
      <c r="VR953" s="11"/>
      <c r="VS953" s="11"/>
      <c r="VT953" s="11"/>
      <c r="VU953" s="11"/>
      <c r="VV953" s="11"/>
      <c r="VW953" s="11"/>
      <c r="VX953" s="11"/>
      <c r="VY953" s="11"/>
      <c r="VZ953" s="11"/>
      <c r="WA953" s="11"/>
      <c r="WB953" s="11"/>
      <c r="WC953" s="11"/>
      <c r="WD953" s="11"/>
      <c r="WE953" s="11"/>
      <c r="WF953" s="11"/>
      <c r="WG953" s="11"/>
      <c r="WH953" s="11"/>
      <c r="WI953" s="11"/>
      <c r="WJ953" s="11"/>
      <c r="WK953" s="11"/>
      <c r="WL953" s="11"/>
      <c r="WM953" s="11"/>
      <c r="WN953" s="11"/>
      <c r="WO953" s="11"/>
      <c r="WP953" s="11"/>
      <c r="WQ953" s="11"/>
      <c r="WR953" s="11"/>
      <c r="WS953" s="11"/>
      <c r="WT953" s="11"/>
      <c r="WU953" s="11"/>
      <c r="WV953" s="11"/>
      <c r="WW953" s="11"/>
      <c r="WX953" s="11"/>
      <c r="WY953" s="11"/>
      <c r="WZ953" s="11"/>
      <c r="XA953" s="11"/>
      <c r="XB953" s="11"/>
      <c r="XC953" s="11"/>
      <c r="XD953" s="11"/>
      <c r="XE953" s="11"/>
      <c r="XF953" s="11"/>
      <c r="XG953" s="11"/>
      <c r="XH953" s="11"/>
      <c r="XI953" s="11"/>
      <c r="XJ953" s="11"/>
      <c r="XK953" s="11"/>
      <c r="XL953" s="11"/>
      <c r="XM953" s="11"/>
      <c r="XN953" s="11"/>
      <c r="XO953" s="11"/>
      <c r="XP953" s="11"/>
      <c r="XQ953" s="11"/>
      <c r="XR953" s="11"/>
      <c r="XS953" s="11"/>
      <c r="XT953" s="11"/>
      <c r="XU953" s="11"/>
      <c r="XV953" s="11"/>
      <c r="XW953" s="11"/>
      <c r="XX953" s="11"/>
      <c r="XY953" s="11"/>
      <c r="XZ953" s="11"/>
      <c r="YA953" s="11"/>
      <c r="YB953" s="11"/>
      <c r="YC953" s="11"/>
      <c r="YD953" s="11"/>
      <c r="YE953" s="11"/>
      <c r="YF953" s="11"/>
      <c r="YG953" s="11"/>
      <c r="YH953" s="11"/>
      <c r="YI953" s="11"/>
      <c r="YJ953" s="11"/>
      <c r="YK953" s="11"/>
      <c r="YL953" s="11"/>
      <c r="YM953" s="11"/>
      <c r="YN953" s="11"/>
      <c r="YO953" s="11"/>
      <c r="YP953" s="11"/>
      <c r="YQ953" s="11"/>
      <c r="YR953" s="11"/>
      <c r="YS953" s="11"/>
      <c r="YT953" s="11"/>
      <c r="YU953" s="11"/>
      <c r="YV953" s="11"/>
      <c r="YW953" s="11"/>
      <c r="YX953" s="11"/>
      <c r="YY953" s="11"/>
      <c r="YZ953" s="11"/>
      <c r="ZA953" s="11"/>
      <c r="ZB953" s="11"/>
      <c r="ZC953" s="11"/>
      <c r="ZD953" s="11"/>
      <c r="ZE953" s="11"/>
      <c r="ZF953" s="11"/>
      <c r="ZG953" s="11"/>
      <c r="ZH953" s="11"/>
      <c r="ZI953" s="11"/>
      <c r="ZJ953" s="11"/>
      <c r="ZK953" s="11"/>
      <c r="ZL953" s="11"/>
      <c r="ZM953" s="11"/>
      <c r="ZN953" s="11"/>
      <c r="ZO953" s="11"/>
      <c r="ZP953" s="11"/>
      <c r="ZQ953" s="11"/>
      <c r="ZR953" s="11"/>
      <c r="ZS953" s="11"/>
      <c r="ZT953" s="11"/>
      <c r="ZU953" s="11"/>
      <c r="ZV953" s="11"/>
      <c r="ZW953" s="11"/>
      <c r="ZX953" s="11"/>
      <c r="ZY953" s="11"/>
      <c r="ZZ953" s="11"/>
      <c r="AAA953" s="11"/>
      <c r="AAB953" s="11"/>
      <c r="AAC953" s="11"/>
      <c r="AAD953" s="11"/>
      <c r="AAE953" s="11"/>
      <c r="AAF953" s="11"/>
      <c r="AAG953" s="11"/>
      <c r="AAH953" s="11"/>
      <c r="AAI953" s="11"/>
      <c r="AAJ953" s="11"/>
      <c r="AAK953" s="11"/>
      <c r="AAL953" s="11"/>
      <c r="AAM953" s="11"/>
      <c r="AAN953" s="11"/>
      <c r="AAO953" s="11"/>
      <c r="AAP953" s="11"/>
      <c r="AAQ953" s="11"/>
      <c r="AAR953" s="11"/>
      <c r="AAS953" s="11"/>
      <c r="AAT953" s="11"/>
      <c r="AAU953" s="11"/>
      <c r="AAV953" s="11"/>
      <c r="AAW953" s="11"/>
      <c r="AAX953" s="11"/>
      <c r="AAY953" s="11"/>
      <c r="AAZ953" s="11"/>
      <c r="ABA953" s="11"/>
      <c r="ABB953" s="11"/>
      <c r="ABC953" s="11"/>
      <c r="ABD953" s="11"/>
      <c r="ABE953" s="11"/>
      <c r="ABF953" s="11"/>
      <c r="ABG953" s="11"/>
      <c r="ABH953" s="11"/>
      <c r="ABI953" s="11"/>
      <c r="ABJ953" s="11"/>
      <c r="ABK953" s="11"/>
      <c r="ABL953" s="11"/>
      <c r="ABM953" s="11"/>
      <c r="ABN953" s="11"/>
      <c r="ABO953" s="11"/>
      <c r="ABP953" s="11"/>
      <c r="ABQ953" s="11"/>
      <c r="ABR953" s="11"/>
      <c r="ABS953" s="11"/>
      <c r="ABT953" s="11"/>
      <c r="ABU953" s="11"/>
      <c r="ABV953" s="11"/>
      <c r="ABW953" s="11"/>
      <c r="ABX953" s="11"/>
      <c r="ABY953" s="11"/>
      <c r="ABZ953" s="11"/>
      <c r="ACA953" s="11"/>
      <c r="ACB953" s="11"/>
      <c r="ACC953" s="11"/>
      <c r="ACD953" s="11"/>
      <c r="ACE953" s="11"/>
      <c r="ACF953" s="11"/>
      <c r="ACG953" s="11"/>
      <c r="ACH953" s="11"/>
      <c r="ACI953" s="11"/>
      <c r="ACJ953" s="11"/>
      <c r="ACK953" s="11"/>
      <c r="ACL953" s="11"/>
      <c r="ACM953" s="11"/>
      <c r="ACN953" s="11"/>
      <c r="ACO953" s="11"/>
      <c r="ACP953" s="11"/>
      <c r="ACQ953" s="11"/>
      <c r="ACR953" s="11"/>
      <c r="ACS953" s="11"/>
      <c r="ACT953" s="11"/>
      <c r="ACU953" s="11"/>
      <c r="ACV953" s="11"/>
      <c r="ACW953" s="11"/>
      <c r="ACX953" s="11"/>
      <c r="ACY953" s="11"/>
      <c r="ACZ953" s="11"/>
      <c r="ADA953" s="11"/>
      <c r="ADB953" s="11"/>
      <c r="ADC953" s="11"/>
      <c r="ADD953" s="11"/>
      <c r="ADE953" s="11"/>
      <c r="ADF953" s="11"/>
      <c r="ADG953" s="11"/>
      <c r="ADH953" s="11"/>
      <c r="ADI953" s="11"/>
      <c r="ADJ953" s="11"/>
      <c r="ADK953" s="11"/>
      <c r="ADL953" s="11"/>
      <c r="ADM953" s="11"/>
      <c r="ADN953" s="11"/>
      <c r="ADO953" s="11"/>
      <c r="ADP953" s="11"/>
      <c r="ADQ953" s="11"/>
      <c r="ADR953" s="11"/>
      <c r="ADS953" s="11"/>
      <c r="ADT953" s="11"/>
      <c r="ADU953" s="11"/>
      <c r="ADV953" s="11"/>
      <c r="ADW953" s="11"/>
      <c r="ADX953" s="11"/>
      <c r="ADY953" s="11"/>
      <c r="ADZ953" s="11"/>
      <c r="AEA953" s="11"/>
      <c r="AEB953" s="11"/>
      <c r="AEC953" s="11"/>
      <c r="AED953" s="11"/>
      <c r="AEE953" s="11"/>
      <c r="AEF953" s="11"/>
      <c r="AEG953" s="11"/>
      <c r="AEH953" s="11"/>
      <c r="AEI953" s="11"/>
      <c r="AEJ953" s="11"/>
      <c r="AEK953" s="11"/>
      <c r="AEL953" s="11"/>
      <c r="AEM953" s="11"/>
      <c r="AEN953" s="11"/>
      <c r="AEO953" s="11"/>
      <c r="AEP953" s="11"/>
      <c r="AEQ953" s="11"/>
      <c r="AER953" s="11"/>
      <c r="AES953" s="11"/>
      <c r="AET953" s="11"/>
      <c r="AEU953" s="11"/>
      <c r="AEV953" s="11"/>
      <c r="AEW953" s="11"/>
      <c r="AEX953" s="11"/>
      <c r="AEY953" s="11"/>
      <c r="AEZ953" s="11"/>
      <c r="AFA953" s="11"/>
      <c r="AFB953" s="11"/>
      <c r="AFC953" s="11"/>
      <c r="AFD953" s="11"/>
      <c r="AFE953" s="11"/>
      <c r="AFF953" s="11"/>
      <c r="AFG953" s="11"/>
      <c r="AFH953" s="11"/>
      <c r="AFI953" s="11"/>
      <c r="AFJ953" s="11"/>
      <c r="AFK953" s="11"/>
      <c r="AFL953" s="11"/>
      <c r="AFM953" s="11"/>
      <c r="AFN953" s="11"/>
      <c r="AFO953" s="11"/>
      <c r="AFP953" s="11"/>
      <c r="AFQ953" s="11"/>
      <c r="AFR953" s="11"/>
      <c r="AFS953" s="11"/>
      <c r="AFT953" s="11"/>
      <c r="AFU953" s="11"/>
      <c r="AFV953" s="11"/>
      <c r="AFW953" s="11"/>
      <c r="AFX953" s="11"/>
      <c r="AFY953" s="11"/>
      <c r="AFZ953" s="11"/>
      <c r="AGA953" s="11"/>
      <c r="AGB953" s="11"/>
      <c r="AGC953" s="11"/>
      <c r="AGD953" s="11"/>
      <c r="AGE953" s="11"/>
      <c r="AGF953" s="11"/>
      <c r="AGG953" s="11"/>
      <c r="AGH953" s="11"/>
      <c r="AGI953" s="11"/>
      <c r="AGJ953" s="11"/>
      <c r="AGK953" s="11"/>
      <c r="AGL953" s="11"/>
      <c r="AGM953" s="11"/>
      <c r="AGN953" s="11"/>
      <c r="AGO953" s="11"/>
      <c r="AGP953" s="11"/>
      <c r="AGQ953" s="11"/>
      <c r="AGR953" s="11"/>
      <c r="AGS953" s="11"/>
      <c r="AGT953" s="11"/>
      <c r="AGU953" s="11"/>
      <c r="AGV953" s="11"/>
      <c r="AGW953" s="11"/>
      <c r="AGX953" s="11"/>
      <c r="AGY953" s="11"/>
      <c r="AGZ953" s="11"/>
      <c r="AHA953" s="11"/>
      <c r="AHB953" s="11"/>
      <c r="AHC953" s="11"/>
      <c r="AHD953" s="11"/>
      <c r="AHE953" s="11"/>
      <c r="AHF953" s="11"/>
      <c r="AHG953" s="11"/>
      <c r="AHH953" s="11"/>
      <c r="AHI953" s="11"/>
      <c r="AHJ953" s="11"/>
      <c r="AHK953" s="11"/>
      <c r="AHL953" s="11"/>
      <c r="AHM953" s="11"/>
      <c r="AHN953" s="11"/>
      <c r="AHO953" s="11"/>
      <c r="AHP953" s="11"/>
      <c r="AHQ953" s="11"/>
      <c r="AHR953" s="11"/>
      <c r="AHS953" s="11"/>
      <c r="AHT953" s="11"/>
      <c r="AHU953" s="11"/>
      <c r="AHV953" s="11"/>
      <c r="AHW953" s="11"/>
      <c r="AHX953" s="11"/>
      <c r="AHY953" s="11"/>
      <c r="AHZ953" s="11"/>
      <c r="AIA953" s="11"/>
      <c r="AIB953" s="11"/>
      <c r="AIC953" s="11"/>
      <c r="AID953" s="11"/>
      <c r="AIE953" s="11"/>
      <c r="AIF953" s="11"/>
      <c r="AIG953" s="11"/>
      <c r="AIH953" s="11"/>
      <c r="AII953" s="11"/>
      <c r="AIJ953" s="11"/>
      <c r="AIK953" s="11"/>
      <c r="AIL953" s="11"/>
      <c r="AIM953" s="11"/>
      <c r="AIN953" s="11"/>
      <c r="AIO953" s="11"/>
      <c r="AIP953" s="11"/>
      <c r="AIQ953" s="11"/>
      <c r="AIR953" s="11"/>
      <c r="AIS953" s="11"/>
      <c r="AIT953" s="11"/>
      <c r="AIU953" s="11"/>
      <c r="AIV953" s="11"/>
      <c r="AIW953" s="11"/>
      <c r="AIX953" s="11"/>
      <c r="AIY953" s="11"/>
      <c r="AIZ953" s="11"/>
      <c r="AJA953" s="11"/>
      <c r="AJB953" s="11"/>
      <c r="AJC953" s="11"/>
      <c r="AJD953" s="11"/>
      <c r="AJE953" s="11"/>
      <c r="AJF953" s="11"/>
      <c r="AJG953" s="11"/>
      <c r="AJH953" s="11"/>
      <c r="AJI953" s="11"/>
      <c r="AJJ953" s="11"/>
      <c r="AJK953" s="11"/>
      <c r="AJL953" s="11"/>
      <c r="AJM953" s="11"/>
      <c r="AJN953" s="11"/>
      <c r="AJO953" s="11"/>
      <c r="AJP953" s="11"/>
      <c r="AJQ953" s="11"/>
      <c r="AJR953" s="11"/>
      <c r="AJS953" s="11"/>
      <c r="AJT953" s="11"/>
      <c r="AJU953" s="11"/>
      <c r="AJV953" s="11"/>
      <c r="AJW953" s="11"/>
      <c r="AJX953" s="11"/>
      <c r="AJY953" s="11"/>
      <c r="AJZ953" s="11"/>
      <c r="AKA953" s="11"/>
      <c r="AKB953" s="11"/>
      <c r="AKC953" s="11"/>
      <c r="AKD953" s="11"/>
      <c r="AKE953" s="11"/>
      <c r="AKF953" s="11"/>
      <c r="AKG953" s="11"/>
      <c r="AKH953" s="11"/>
      <c r="AKI953" s="11"/>
      <c r="AKJ953" s="11"/>
      <c r="AKK953" s="11"/>
      <c r="AKL953" s="11"/>
      <c r="AKM953" s="11"/>
      <c r="AKN953" s="11"/>
      <c r="AKO953" s="11"/>
      <c r="AKP953" s="11"/>
      <c r="AKQ953" s="11"/>
      <c r="AKR953" s="11"/>
    </row>
    <row r="954" spans="1:980" s="12" customFormat="1" x14ac:dyDescent="0.25">
      <c r="A954" s="20"/>
      <c r="B954" s="20"/>
      <c r="C954" s="20"/>
      <c r="D954" s="20"/>
      <c r="E954" s="23"/>
      <c r="F954" s="23"/>
      <c r="G954" s="24"/>
      <c r="H954" s="24"/>
      <c r="I954" s="20"/>
      <c r="J954" s="20"/>
      <c r="K954" s="18"/>
      <c r="L954" s="18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  <c r="IM954" s="11"/>
      <c r="IN954" s="11"/>
      <c r="IO954" s="11"/>
      <c r="IP954" s="11"/>
      <c r="IQ954" s="11"/>
      <c r="IR954" s="11"/>
      <c r="IS954" s="11"/>
      <c r="IT954" s="11"/>
      <c r="IU954" s="11"/>
      <c r="IV954" s="11"/>
      <c r="IW954" s="11"/>
      <c r="IX954" s="11"/>
      <c r="IY954" s="11"/>
      <c r="IZ954" s="11"/>
      <c r="JA954" s="11"/>
      <c r="JB954" s="11"/>
      <c r="JC954" s="11"/>
      <c r="JD954" s="11"/>
      <c r="JE954" s="11"/>
      <c r="JF954" s="11"/>
      <c r="JG954" s="11"/>
      <c r="JH954" s="11"/>
      <c r="JI954" s="11"/>
      <c r="JJ954" s="11"/>
      <c r="JK954" s="11"/>
      <c r="JL954" s="11"/>
      <c r="JM954" s="11"/>
      <c r="JN954" s="11"/>
      <c r="JO954" s="11"/>
      <c r="JP954" s="11"/>
      <c r="JQ954" s="11"/>
      <c r="JR954" s="11"/>
      <c r="JS954" s="11"/>
      <c r="JT954" s="11"/>
      <c r="JU954" s="11"/>
      <c r="JV954" s="11"/>
      <c r="JW954" s="11"/>
      <c r="JX954" s="11"/>
      <c r="JY954" s="11"/>
      <c r="JZ954" s="11"/>
      <c r="KA954" s="11"/>
      <c r="KB954" s="11"/>
      <c r="KC954" s="11"/>
      <c r="KD954" s="11"/>
      <c r="KE954" s="11"/>
      <c r="KF954" s="11"/>
      <c r="KG954" s="11"/>
      <c r="KH954" s="11"/>
      <c r="KI954" s="11"/>
      <c r="KJ954" s="11"/>
      <c r="KK954" s="11"/>
      <c r="KL954" s="11"/>
      <c r="KM954" s="11"/>
      <c r="KN954" s="11"/>
      <c r="KO954" s="11"/>
      <c r="KP954" s="11"/>
      <c r="KQ954" s="11"/>
      <c r="KR954" s="11"/>
      <c r="KS954" s="11"/>
      <c r="KT954" s="11"/>
      <c r="KU954" s="11"/>
      <c r="KV954" s="11"/>
      <c r="KW954" s="11"/>
      <c r="KX954" s="11"/>
      <c r="KY954" s="11"/>
      <c r="KZ954" s="11"/>
      <c r="LA954" s="11"/>
      <c r="LB954" s="11"/>
      <c r="LC954" s="11"/>
      <c r="LD954" s="11"/>
      <c r="LE954" s="11"/>
      <c r="LF954" s="11"/>
      <c r="LG954" s="11"/>
      <c r="LH954" s="11"/>
      <c r="LI954" s="11"/>
      <c r="LJ954" s="11"/>
      <c r="LK954" s="11"/>
      <c r="LL954" s="11"/>
      <c r="LM954" s="11"/>
      <c r="LN954" s="11"/>
      <c r="LO954" s="11"/>
      <c r="LP954" s="11"/>
      <c r="LQ954" s="11"/>
      <c r="LR954" s="11"/>
      <c r="LS954" s="11"/>
      <c r="LT954" s="11"/>
      <c r="LU954" s="11"/>
      <c r="LV954" s="11"/>
      <c r="LW954" s="11"/>
      <c r="LX954" s="11"/>
      <c r="LY954" s="11"/>
      <c r="LZ954" s="11"/>
      <c r="MA954" s="11"/>
      <c r="MB954" s="11"/>
      <c r="MC954" s="11"/>
      <c r="MD954" s="11"/>
      <c r="ME954" s="11"/>
      <c r="MF954" s="11"/>
      <c r="MG954" s="11"/>
      <c r="MH954" s="11"/>
      <c r="MI954" s="11"/>
      <c r="MJ954" s="11"/>
      <c r="MK954" s="11"/>
      <c r="ML954" s="11"/>
      <c r="MM954" s="11"/>
      <c r="MN954" s="11"/>
      <c r="MO954" s="11"/>
      <c r="MP954" s="11"/>
      <c r="MQ954" s="11"/>
      <c r="MR954" s="11"/>
      <c r="MS954" s="11"/>
      <c r="MT954" s="11"/>
      <c r="MU954" s="11"/>
      <c r="MV954" s="11"/>
      <c r="MW954" s="11"/>
      <c r="MX954" s="11"/>
      <c r="MY954" s="11"/>
      <c r="MZ954" s="11"/>
      <c r="NA954" s="11"/>
      <c r="NB954" s="11"/>
      <c r="NC954" s="11"/>
      <c r="ND954" s="11"/>
      <c r="NE954" s="11"/>
      <c r="NF954" s="11"/>
      <c r="NG954" s="11"/>
      <c r="NH954" s="11"/>
      <c r="NI954" s="11"/>
      <c r="NJ954" s="11"/>
      <c r="NK954" s="11"/>
      <c r="NL954" s="11"/>
      <c r="NM954" s="11"/>
      <c r="NN954" s="11"/>
      <c r="NO954" s="11"/>
      <c r="NP954" s="11"/>
      <c r="NQ954" s="11"/>
      <c r="NR954" s="11"/>
      <c r="NS954" s="11"/>
      <c r="NT954" s="11"/>
      <c r="NU954" s="11"/>
      <c r="NV954" s="11"/>
      <c r="NW954" s="11"/>
      <c r="NX954" s="11"/>
      <c r="NY954" s="11"/>
      <c r="NZ954" s="11"/>
      <c r="OA954" s="11"/>
      <c r="OB954" s="11"/>
      <c r="OC954" s="11"/>
      <c r="OD954" s="11"/>
      <c r="OE954" s="11"/>
      <c r="OF954" s="11"/>
      <c r="OG954" s="11"/>
      <c r="OH954" s="11"/>
      <c r="OI954" s="11"/>
      <c r="OJ954" s="11"/>
      <c r="OK954" s="11"/>
      <c r="OL954" s="11"/>
      <c r="OM954" s="11"/>
      <c r="ON954" s="11"/>
      <c r="OO954" s="11"/>
      <c r="OP954" s="11"/>
      <c r="OQ954" s="11"/>
      <c r="OR954" s="11"/>
      <c r="OS954" s="11"/>
      <c r="OT954" s="11"/>
      <c r="OU954" s="11"/>
      <c r="OV954" s="11"/>
      <c r="OW954" s="11"/>
      <c r="OX954" s="11"/>
      <c r="OY954" s="11"/>
      <c r="OZ954" s="11"/>
      <c r="PA954" s="11"/>
      <c r="PB954" s="11"/>
      <c r="PC954" s="11"/>
      <c r="PD954" s="11"/>
      <c r="PE954" s="11"/>
      <c r="PF954" s="11"/>
      <c r="PG954" s="11"/>
      <c r="PH954" s="11"/>
      <c r="PI954" s="11"/>
      <c r="PJ954" s="11"/>
      <c r="PK954" s="11"/>
      <c r="PL954" s="11"/>
      <c r="PM954" s="11"/>
      <c r="PN954" s="11"/>
      <c r="PO954" s="11"/>
      <c r="PP954" s="11"/>
      <c r="PQ954" s="11"/>
      <c r="PR954" s="11"/>
      <c r="PS954" s="11"/>
      <c r="PT954" s="11"/>
      <c r="PU954" s="11"/>
      <c r="PV954" s="11"/>
      <c r="PW954" s="11"/>
      <c r="PX954" s="11"/>
      <c r="PY954" s="11"/>
      <c r="PZ954" s="11"/>
      <c r="QA954" s="11"/>
      <c r="QB954" s="11"/>
      <c r="QC954" s="11"/>
      <c r="QD954" s="11"/>
      <c r="QE954" s="11"/>
      <c r="QF954" s="11"/>
      <c r="QG954" s="11"/>
      <c r="QH954" s="11"/>
      <c r="QI954" s="11"/>
      <c r="QJ954" s="11"/>
      <c r="QK954" s="11"/>
      <c r="QL954" s="11"/>
      <c r="QM954" s="11"/>
      <c r="QN954" s="11"/>
      <c r="QO954" s="11"/>
      <c r="QP954" s="11"/>
      <c r="QQ954" s="11"/>
      <c r="QR954" s="11"/>
      <c r="QS954" s="11"/>
      <c r="QT954" s="11"/>
      <c r="QU954" s="11"/>
      <c r="QV954" s="11"/>
      <c r="QW954" s="11"/>
      <c r="QX954" s="11"/>
      <c r="QY954" s="11"/>
      <c r="QZ954" s="11"/>
      <c r="RA954" s="11"/>
      <c r="RB954" s="11"/>
      <c r="RC954" s="11"/>
      <c r="RD954" s="11"/>
      <c r="RE954" s="11"/>
      <c r="RF954" s="11"/>
      <c r="RG954" s="11"/>
      <c r="RH954" s="11"/>
      <c r="RI954" s="11"/>
      <c r="RJ954" s="11"/>
      <c r="RK954" s="11"/>
      <c r="RL954" s="11"/>
      <c r="RM954" s="11"/>
      <c r="RN954" s="11"/>
      <c r="RO954" s="11"/>
      <c r="RP954" s="11"/>
      <c r="RQ954" s="11"/>
      <c r="RR954" s="11"/>
      <c r="RS954" s="11"/>
      <c r="RT954" s="11"/>
      <c r="RU954" s="11"/>
      <c r="RV954" s="11"/>
      <c r="RW954" s="11"/>
      <c r="RX954" s="11"/>
      <c r="RY954" s="11"/>
      <c r="RZ954" s="11"/>
      <c r="SA954" s="11"/>
      <c r="SB954" s="11"/>
      <c r="SC954" s="11"/>
      <c r="SD954" s="11"/>
      <c r="SE954" s="11"/>
      <c r="SF954" s="11"/>
      <c r="SG954" s="11"/>
      <c r="SH954" s="11"/>
      <c r="SI954" s="11"/>
      <c r="SJ954" s="11"/>
      <c r="SK954" s="11"/>
      <c r="SL954" s="11"/>
      <c r="SM954" s="11"/>
      <c r="SN954" s="11"/>
      <c r="SO954" s="11"/>
      <c r="SP954" s="11"/>
      <c r="SQ954" s="11"/>
      <c r="SR954" s="11"/>
      <c r="SS954" s="11"/>
      <c r="ST954" s="11"/>
      <c r="SU954" s="11"/>
      <c r="SV954" s="11"/>
      <c r="SW954" s="11"/>
      <c r="SX954" s="11"/>
      <c r="SY954" s="11"/>
      <c r="SZ954" s="11"/>
      <c r="TA954" s="11"/>
      <c r="TB954" s="11"/>
      <c r="TC954" s="11"/>
      <c r="TD954" s="11"/>
      <c r="TE954" s="11"/>
      <c r="TF954" s="11"/>
      <c r="TG954" s="11"/>
      <c r="TH954" s="11"/>
      <c r="TI954" s="11"/>
      <c r="TJ954" s="11"/>
      <c r="TK954" s="11"/>
      <c r="TL954" s="11"/>
      <c r="TM954" s="11"/>
      <c r="TN954" s="11"/>
      <c r="TO954" s="11"/>
      <c r="TP954" s="11"/>
      <c r="TQ954" s="11"/>
      <c r="TR954" s="11"/>
      <c r="TS954" s="11"/>
      <c r="TT954" s="11"/>
      <c r="TU954" s="11"/>
      <c r="TV954" s="11"/>
      <c r="TW954" s="11"/>
      <c r="TX954" s="11"/>
      <c r="TY954" s="11"/>
      <c r="TZ954" s="11"/>
      <c r="UA954" s="11"/>
      <c r="UB954" s="11"/>
      <c r="UC954" s="11"/>
      <c r="UD954" s="11"/>
      <c r="UE954" s="11"/>
      <c r="UF954" s="11"/>
      <c r="UG954" s="11"/>
      <c r="UH954" s="11"/>
      <c r="UI954" s="11"/>
      <c r="UJ954" s="11"/>
      <c r="UK954" s="11"/>
      <c r="UL954" s="11"/>
      <c r="UM954" s="11"/>
      <c r="UN954" s="11"/>
      <c r="UO954" s="11"/>
      <c r="UP954" s="11"/>
      <c r="UQ954" s="11"/>
      <c r="UR954" s="11"/>
      <c r="US954" s="11"/>
      <c r="UT954" s="11"/>
      <c r="UU954" s="11"/>
      <c r="UV954" s="11"/>
      <c r="UW954" s="11"/>
      <c r="UX954" s="11"/>
      <c r="UY954" s="11"/>
      <c r="UZ954" s="11"/>
      <c r="VA954" s="11"/>
      <c r="VB954" s="11"/>
      <c r="VC954" s="11"/>
      <c r="VD954" s="11"/>
      <c r="VE954" s="11"/>
      <c r="VF954" s="11"/>
      <c r="VG954" s="11"/>
      <c r="VH954" s="11"/>
      <c r="VI954" s="11"/>
      <c r="VJ954" s="11"/>
      <c r="VK954" s="11"/>
      <c r="VL954" s="11"/>
      <c r="VM954" s="11"/>
      <c r="VN954" s="11"/>
      <c r="VO954" s="11"/>
      <c r="VP954" s="11"/>
      <c r="VQ954" s="11"/>
      <c r="VR954" s="11"/>
      <c r="VS954" s="11"/>
      <c r="VT954" s="11"/>
      <c r="VU954" s="11"/>
      <c r="VV954" s="11"/>
      <c r="VW954" s="11"/>
      <c r="VX954" s="11"/>
      <c r="VY954" s="11"/>
      <c r="VZ954" s="11"/>
      <c r="WA954" s="11"/>
      <c r="WB954" s="11"/>
      <c r="WC954" s="11"/>
      <c r="WD954" s="11"/>
      <c r="WE954" s="11"/>
      <c r="WF954" s="11"/>
      <c r="WG954" s="11"/>
      <c r="WH954" s="11"/>
      <c r="WI954" s="11"/>
      <c r="WJ954" s="11"/>
      <c r="WK954" s="11"/>
      <c r="WL954" s="11"/>
      <c r="WM954" s="11"/>
      <c r="WN954" s="11"/>
      <c r="WO954" s="11"/>
      <c r="WP954" s="11"/>
      <c r="WQ954" s="11"/>
      <c r="WR954" s="11"/>
      <c r="WS954" s="11"/>
      <c r="WT954" s="11"/>
      <c r="WU954" s="11"/>
      <c r="WV954" s="11"/>
      <c r="WW954" s="11"/>
      <c r="WX954" s="11"/>
      <c r="WY954" s="11"/>
      <c r="WZ954" s="11"/>
      <c r="XA954" s="11"/>
      <c r="XB954" s="11"/>
      <c r="XC954" s="11"/>
      <c r="XD954" s="11"/>
      <c r="XE954" s="11"/>
      <c r="XF954" s="11"/>
      <c r="XG954" s="11"/>
      <c r="XH954" s="11"/>
      <c r="XI954" s="11"/>
      <c r="XJ954" s="11"/>
      <c r="XK954" s="11"/>
      <c r="XL954" s="11"/>
      <c r="XM954" s="11"/>
      <c r="XN954" s="11"/>
      <c r="XO954" s="11"/>
      <c r="XP954" s="11"/>
      <c r="XQ954" s="11"/>
      <c r="XR954" s="11"/>
      <c r="XS954" s="11"/>
      <c r="XT954" s="11"/>
      <c r="XU954" s="11"/>
      <c r="XV954" s="11"/>
      <c r="XW954" s="11"/>
      <c r="XX954" s="11"/>
      <c r="XY954" s="11"/>
      <c r="XZ954" s="11"/>
      <c r="YA954" s="11"/>
      <c r="YB954" s="11"/>
      <c r="YC954" s="11"/>
      <c r="YD954" s="11"/>
      <c r="YE954" s="11"/>
      <c r="YF954" s="11"/>
      <c r="YG954" s="11"/>
      <c r="YH954" s="11"/>
      <c r="YI954" s="11"/>
      <c r="YJ954" s="11"/>
      <c r="YK954" s="11"/>
      <c r="YL954" s="11"/>
      <c r="YM954" s="11"/>
      <c r="YN954" s="11"/>
      <c r="YO954" s="11"/>
      <c r="YP954" s="11"/>
      <c r="YQ954" s="11"/>
      <c r="YR954" s="11"/>
      <c r="YS954" s="11"/>
      <c r="YT954" s="11"/>
      <c r="YU954" s="11"/>
      <c r="YV954" s="11"/>
      <c r="YW954" s="11"/>
      <c r="YX954" s="11"/>
      <c r="YY954" s="11"/>
      <c r="YZ954" s="11"/>
      <c r="ZA954" s="11"/>
      <c r="ZB954" s="11"/>
      <c r="ZC954" s="11"/>
      <c r="ZD954" s="11"/>
      <c r="ZE954" s="11"/>
      <c r="ZF954" s="11"/>
      <c r="ZG954" s="11"/>
      <c r="ZH954" s="11"/>
      <c r="ZI954" s="11"/>
      <c r="ZJ954" s="11"/>
      <c r="ZK954" s="11"/>
      <c r="ZL954" s="11"/>
      <c r="ZM954" s="11"/>
      <c r="ZN954" s="11"/>
      <c r="ZO954" s="11"/>
      <c r="ZP954" s="11"/>
      <c r="ZQ954" s="11"/>
      <c r="ZR954" s="11"/>
      <c r="ZS954" s="11"/>
      <c r="ZT954" s="11"/>
      <c r="ZU954" s="11"/>
      <c r="ZV954" s="11"/>
      <c r="ZW954" s="11"/>
      <c r="ZX954" s="11"/>
      <c r="ZY954" s="11"/>
      <c r="ZZ954" s="11"/>
      <c r="AAA954" s="11"/>
      <c r="AAB954" s="11"/>
      <c r="AAC954" s="11"/>
      <c r="AAD954" s="11"/>
      <c r="AAE954" s="11"/>
      <c r="AAF954" s="11"/>
      <c r="AAG954" s="11"/>
      <c r="AAH954" s="11"/>
      <c r="AAI954" s="11"/>
      <c r="AAJ954" s="11"/>
      <c r="AAK954" s="11"/>
      <c r="AAL954" s="11"/>
      <c r="AAM954" s="11"/>
      <c r="AAN954" s="11"/>
      <c r="AAO954" s="11"/>
      <c r="AAP954" s="11"/>
      <c r="AAQ954" s="11"/>
      <c r="AAR954" s="11"/>
      <c r="AAS954" s="11"/>
      <c r="AAT954" s="11"/>
      <c r="AAU954" s="11"/>
      <c r="AAV954" s="11"/>
      <c r="AAW954" s="11"/>
      <c r="AAX954" s="11"/>
      <c r="AAY954" s="11"/>
      <c r="AAZ954" s="11"/>
      <c r="ABA954" s="11"/>
      <c r="ABB954" s="11"/>
      <c r="ABC954" s="11"/>
      <c r="ABD954" s="11"/>
      <c r="ABE954" s="11"/>
      <c r="ABF954" s="11"/>
      <c r="ABG954" s="11"/>
      <c r="ABH954" s="11"/>
      <c r="ABI954" s="11"/>
      <c r="ABJ954" s="11"/>
      <c r="ABK954" s="11"/>
      <c r="ABL954" s="11"/>
      <c r="ABM954" s="11"/>
      <c r="ABN954" s="11"/>
      <c r="ABO954" s="11"/>
      <c r="ABP954" s="11"/>
      <c r="ABQ954" s="11"/>
      <c r="ABR954" s="11"/>
      <c r="ABS954" s="11"/>
      <c r="ABT954" s="11"/>
      <c r="ABU954" s="11"/>
      <c r="ABV954" s="11"/>
      <c r="ABW954" s="11"/>
      <c r="ABX954" s="11"/>
      <c r="ABY954" s="11"/>
      <c r="ABZ954" s="11"/>
      <c r="ACA954" s="11"/>
      <c r="ACB954" s="11"/>
      <c r="ACC954" s="11"/>
      <c r="ACD954" s="11"/>
      <c r="ACE954" s="11"/>
      <c r="ACF954" s="11"/>
      <c r="ACG954" s="11"/>
      <c r="ACH954" s="11"/>
      <c r="ACI954" s="11"/>
      <c r="ACJ954" s="11"/>
      <c r="ACK954" s="11"/>
      <c r="ACL954" s="11"/>
      <c r="ACM954" s="11"/>
      <c r="ACN954" s="11"/>
      <c r="ACO954" s="11"/>
      <c r="ACP954" s="11"/>
      <c r="ACQ954" s="11"/>
      <c r="ACR954" s="11"/>
      <c r="ACS954" s="11"/>
      <c r="ACT954" s="11"/>
      <c r="ACU954" s="11"/>
      <c r="ACV954" s="11"/>
      <c r="ACW954" s="11"/>
      <c r="ACX954" s="11"/>
      <c r="ACY954" s="11"/>
      <c r="ACZ954" s="11"/>
      <c r="ADA954" s="11"/>
      <c r="ADB954" s="11"/>
      <c r="ADC954" s="11"/>
      <c r="ADD954" s="11"/>
      <c r="ADE954" s="11"/>
      <c r="ADF954" s="11"/>
      <c r="ADG954" s="11"/>
      <c r="ADH954" s="11"/>
      <c r="ADI954" s="11"/>
      <c r="ADJ954" s="11"/>
      <c r="ADK954" s="11"/>
      <c r="ADL954" s="11"/>
      <c r="ADM954" s="11"/>
      <c r="ADN954" s="11"/>
      <c r="ADO954" s="11"/>
      <c r="ADP954" s="11"/>
      <c r="ADQ954" s="11"/>
      <c r="ADR954" s="11"/>
      <c r="ADS954" s="11"/>
      <c r="ADT954" s="11"/>
      <c r="ADU954" s="11"/>
      <c r="ADV954" s="11"/>
      <c r="ADW954" s="11"/>
      <c r="ADX954" s="11"/>
      <c r="ADY954" s="11"/>
      <c r="ADZ954" s="11"/>
      <c r="AEA954" s="11"/>
      <c r="AEB954" s="11"/>
      <c r="AEC954" s="11"/>
      <c r="AED954" s="11"/>
      <c r="AEE954" s="11"/>
      <c r="AEF954" s="11"/>
      <c r="AEG954" s="11"/>
      <c r="AEH954" s="11"/>
      <c r="AEI954" s="11"/>
      <c r="AEJ954" s="11"/>
      <c r="AEK954" s="11"/>
      <c r="AEL954" s="11"/>
      <c r="AEM954" s="11"/>
      <c r="AEN954" s="11"/>
      <c r="AEO954" s="11"/>
      <c r="AEP954" s="11"/>
      <c r="AEQ954" s="11"/>
      <c r="AER954" s="11"/>
      <c r="AES954" s="11"/>
      <c r="AET954" s="11"/>
      <c r="AEU954" s="11"/>
      <c r="AEV954" s="11"/>
      <c r="AEW954" s="11"/>
      <c r="AEX954" s="11"/>
      <c r="AEY954" s="11"/>
      <c r="AEZ954" s="11"/>
      <c r="AFA954" s="11"/>
      <c r="AFB954" s="11"/>
      <c r="AFC954" s="11"/>
      <c r="AFD954" s="11"/>
      <c r="AFE954" s="11"/>
      <c r="AFF954" s="11"/>
      <c r="AFG954" s="11"/>
      <c r="AFH954" s="11"/>
      <c r="AFI954" s="11"/>
      <c r="AFJ954" s="11"/>
      <c r="AFK954" s="11"/>
      <c r="AFL954" s="11"/>
      <c r="AFM954" s="11"/>
      <c r="AFN954" s="11"/>
      <c r="AFO954" s="11"/>
      <c r="AFP954" s="11"/>
      <c r="AFQ954" s="11"/>
      <c r="AFR954" s="11"/>
      <c r="AFS954" s="11"/>
      <c r="AFT954" s="11"/>
      <c r="AFU954" s="11"/>
      <c r="AFV954" s="11"/>
      <c r="AFW954" s="11"/>
      <c r="AFX954" s="11"/>
      <c r="AFY954" s="11"/>
      <c r="AFZ954" s="11"/>
      <c r="AGA954" s="11"/>
      <c r="AGB954" s="11"/>
      <c r="AGC954" s="11"/>
      <c r="AGD954" s="11"/>
      <c r="AGE954" s="11"/>
      <c r="AGF954" s="11"/>
      <c r="AGG954" s="11"/>
      <c r="AGH954" s="11"/>
      <c r="AGI954" s="11"/>
      <c r="AGJ954" s="11"/>
      <c r="AGK954" s="11"/>
      <c r="AGL954" s="11"/>
      <c r="AGM954" s="11"/>
      <c r="AGN954" s="11"/>
      <c r="AGO954" s="11"/>
      <c r="AGP954" s="11"/>
      <c r="AGQ954" s="11"/>
      <c r="AGR954" s="11"/>
      <c r="AGS954" s="11"/>
      <c r="AGT954" s="11"/>
      <c r="AGU954" s="11"/>
      <c r="AGV954" s="11"/>
      <c r="AGW954" s="11"/>
      <c r="AGX954" s="11"/>
      <c r="AGY954" s="11"/>
      <c r="AGZ954" s="11"/>
      <c r="AHA954" s="11"/>
      <c r="AHB954" s="11"/>
      <c r="AHC954" s="11"/>
      <c r="AHD954" s="11"/>
      <c r="AHE954" s="11"/>
      <c r="AHF954" s="11"/>
      <c r="AHG954" s="11"/>
      <c r="AHH954" s="11"/>
      <c r="AHI954" s="11"/>
      <c r="AHJ954" s="11"/>
      <c r="AHK954" s="11"/>
      <c r="AHL954" s="11"/>
      <c r="AHM954" s="11"/>
      <c r="AHN954" s="11"/>
      <c r="AHO954" s="11"/>
      <c r="AHP954" s="11"/>
      <c r="AHQ954" s="11"/>
      <c r="AHR954" s="11"/>
      <c r="AHS954" s="11"/>
      <c r="AHT954" s="11"/>
      <c r="AHU954" s="11"/>
      <c r="AHV954" s="11"/>
      <c r="AHW954" s="11"/>
      <c r="AHX954" s="11"/>
      <c r="AHY954" s="11"/>
      <c r="AHZ954" s="11"/>
      <c r="AIA954" s="11"/>
      <c r="AIB954" s="11"/>
      <c r="AIC954" s="11"/>
      <c r="AID954" s="11"/>
      <c r="AIE954" s="11"/>
      <c r="AIF954" s="11"/>
      <c r="AIG954" s="11"/>
      <c r="AIH954" s="11"/>
      <c r="AII954" s="11"/>
      <c r="AIJ954" s="11"/>
      <c r="AIK954" s="11"/>
      <c r="AIL954" s="11"/>
      <c r="AIM954" s="11"/>
      <c r="AIN954" s="11"/>
      <c r="AIO954" s="11"/>
      <c r="AIP954" s="11"/>
      <c r="AIQ954" s="11"/>
      <c r="AIR954" s="11"/>
      <c r="AIS954" s="11"/>
      <c r="AIT954" s="11"/>
      <c r="AIU954" s="11"/>
      <c r="AIV954" s="11"/>
      <c r="AIW954" s="11"/>
      <c r="AIX954" s="11"/>
      <c r="AIY954" s="11"/>
      <c r="AIZ954" s="11"/>
      <c r="AJA954" s="11"/>
      <c r="AJB954" s="11"/>
      <c r="AJC954" s="11"/>
      <c r="AJD954" s="11"/>
      <c r="AJE954" s="11"/>
      <c r="AJF954" s="11"/>
      <c r="AJG954" s="11"/>
      <c r="AJH954" s="11"/>
      <c r="AJI954" s="11"/>
      <c r="AJJ954" s="11"/>
      <c r="AJK954" s="11"/>
      <c r="AJL954" s="11"/>
      <c r="AJM954" s="11"/>
      <c r="AJN954" s="11"/>
      <c r="AJO954" s="11"/>
      <c r="AJP954" s="11"/>
      <c r="AJQ954" s="11"/>
      <c r="AJR954" s="11"/>
      <c r="AJS954" s="11"/>
      <c r="AJT954" s="11"/>
      <c r="AJU954" s="11"/>
      <c r="AJV954" s="11"/>
      <c r="AJW954" s="11"/>
      <c r="AJX954" s="11"/>
      <c r="AJY954" s="11"/>
      <c r="AJZ954" s="11"/>
      <c r="AKA954" s="11"/>
      <c r="AKB954" s="11"/>
      <c r="AKC954" s="11"/>
      <c r="AKD954" s="11"/>
      <c r="AKE954" s="11"/>
      <c r="AKF954" s="11"/>
      <c r="AKG954" s="11"/>
      <c r="AKH954" s="11"/>
      <c r="AKI954" s="11"/>
      <c r="AKJ954" s="11"/>
      <c r="AKK954" s="11"/>
      <c r="AKL954" s="11"/>
      <c r="AKM954" s="11"/>
      <c r="AKN954" s="11"/>
      <c r="AKO954" s="11"/>
      <c r="AKP954" s="11"/>
      <c r="AKQ954" s="11"/>
      <c r="AKR954" s="11"/>
    </row>
    <row r="955" spans="1:980" s="12" customFormat="1" x14ac:dyDescent="0.25">
      <c r="A955" s="20"/>
      <c r="B955" s="20"/>
      <c r="C955" s="20"/>
      <c r="D955" s="20"/>
      <c r="E955" s="23"/>
      <c r="F955" s="23"/>
      <c r="G955" s="24"/>
      <c r="H955" s="24"/>
      <c r="I955" s="20"/>
      <c r="J955" s="20"/>
      <c r="K955" s="18"/>
      <c r="L955" s="18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  <c r="IW955" s="11"/>
      <c r="IX955" s="11"/>
      <c r="IY955" s="11"/>
      <c r="IZ955" s="11"/>
      <c r="JA955" s="11"/>
      <c r="JB955" s="11"/>
      <c r="JC955" s="11"/>
      <c r="JD955" s="11"/>
      <c r="JE955" s="11"/>
      <c r="JF955" s="11"/>
      <c r="JG955" s="11"/>
      <c r="JH955" s="11"/>
      <c r="JI955" s="11"/>
      <c r="JJ955" s="11"/>
      <c r="JK955" s="11"/>
      <c r="JL955" s="11"/>
      <c r="JM955" s="11"/>
      <c r="JN955" s="11"/>
      <c r="JO955" s="11"/>
      <c r="JP955" s="11"/>
      <c r="JQ955" s="11"/>
      <c r="JR955" s="11"/>
      <c r="JS955" s="11"/>
      <c r="JT955" s="11"/>
      <c r="JU955" s="11"/>
      <c r="JV955" s="11"/>
      <c r="JW955" s="11"/>
      <c r="JX955" s="11"/>
      <c r="JY955" s="11"/>
      <c r="JZ955" s="11"/>
      <c r="KA955" s="11"/>
      <c r="KB955" s="11"/>
      <c r="KC955" s="11"/>
      <c r="KD955" s="11"/>
      <c r="KE955" s="11"/>
      <c r="KF955" s="11"/>
      <c r="KG955" s="11"/>
      <c r="KH955" s="11"/>
      <c r="KI955" s="11"/>
      <c r="KJ955" s="11"/>
      <c r="KK955" s="11"/>
      <c r="KL955" s="11"/>
      <c r="KM955" s="11"/>
      <c r="KN955" s="11"/>
      <c r="KO955" s="11"/>
      <c r="KP955" s="11"/>
      <c r="KQ955" s="11"/>
      <c r="KR955" s="11"/>
      <c r="KS955" s="11"/>
      <c r="KT955" s="11"/>
      <c r="KU955" s="11"/>
      <c r="KV955" s="11"/>
      <c r="KW955" s="11"/>
      <c r="KX955" s="11"/>
      <c r="KY955" s="11"/>
      <c r="KZ955" s="11"/>
      <c r="LA955" s="11"/>
      <c r="LB955" s="11"/>
      <c r="LC955" s="11"/>
      <c r="LD955" s="11"/>
      <c r="LE955" s="11"/>
      <c r="LF955" s="11"/>
      <c r="LG955" s="11"/>
      <c r="LH955" s="11"/>
      <c r="LI955" s="11"/>
      <c r="LJ955" s="11"/>
      <c r="LK955" s="11"/>
      <c r="LL955" s="11"/>
      <c r="LM955" s="11"/>
      <c r="LN955" s="11"/>
      <c r="LO955" s="11"/>
      <c r="LP955" s="11"/>
      <c r="LQ955" s="11"/>
      <c r="LR955" s="11"/>
      <c r="LS955" s="11"/>
      <c r="LT955" s="11"/>
      <c r="LU955" s="11"/>
      <c r="LV955" s="11"/>
      <c r="LW955" s="11"/>
      <c r="LX955" s="11"/>
      <c r="LY955" s="11"/>
      <c r="LZ955" s="11"/>
      <c r="MA955" s="11"/>
      <c r="MB955" s="11"/>
      <c r="MC955" s="11"/>
      <c r="MD955" s="11"/>
      <c r="ME955" s="11"/>
      <c r="MF955" s="11"/>
      <c r="MG955" s="11"/>
      <c r="MH955" s="11"/>
      <c r="MI955" s="11"/>
      <c r="MJ955" s="11"/>
      <c r="MK955" s="11"/>
      <c r="ML955" s="11"/>
      <c r="MM955" s="11"/>
      <c r="MN955" s="11"/>
      <c r="MO955" s="11"/>
      <c r="MP955" s="11"/>
      <c r="MQ955" s="11"/>
      <c r="MR955" s="11"/>
      <c r="MS955" s="11"/>
      <c r="MT955" s="11"/>
      <c r="MU955" s="11"/>
      <c r="MV955" s="11"/>
      <c r="MW955" s="11"/>
      <c r="MX955" s="11"/>
      <c r="MY955" s="11"/>
      <c r="MZ955" s="11"/>
      <c r="NA955" s="11"/>
      <c r="NB955" s="11"/>
      <c r="NC955" s="11"/>
      <c r="ND955" s="11"/>
      <c r="NE955" s="11"/>
      <c r="NF955" s="11"/>
      <c r="NG955" s="11"/>
      <c r="NH955" s="11"/>
      <c r="NI955" s="11"/>
      <c r="NJ955" s="11"/>
      <c r="NK955" s="11"/>
      <c r="NL955" s="11"/>
      <c r="NM955" s="11"/>
      <c r="NN955" s="11"/>
      <c r="NO955" s="11"/>
      <c r="NP955" s="11"/>
      <c r="NQ955" s="11"/>
      <c r="NR955" s="11"/>
      <c r="NS955" s="11"/>
      <c r="NT955" s="11"/>
      <c r="NU955" s="11"/>
      <c r="NV955" s="11"/>
      <c r="NW955" s="11"/>
      <c r="NX955" s="11"/>
      <c r="NY955" s="11"/>
      <c r="NZ955" s="11"/>
      <c r="OA955" s="11"/>
      <c r="OB955" s="11"/>
      <c r="OC955" s="11"/>
      <c r="OD955" s="11"/>
      <c r="OE955" s="11"/>
      <c r="OF955" s="11"/>
      <c r="OG955" s="11"/>
      <c r="OH955" s="11"/>
      <c r="OI955" s="11"/>
      <c r="OJ955" s="11"/>
      <c r="OK955" s="11"/>
      <c r="OL955" s="11"/>
      <c r="OM955" s="11"/>
      <c r="ON955" s="11"/>
      <c r="OO955" s="11"/>
      <c r="OP955" s="11"/>
      <c r="OQ955" s="11"/>
      <c r="OR955" s="11"/>
      <c r="OS955" s="11"/>
      <c r="OT955" s="11"/>
      <c r="OU955" s="11"/>
      <c r="OV955" s="11"/>
      <c r="OW955" s="11"/>
      <c r="OX955" s="11"/>
      <c r="OY955" s="11"/>
      <c r="OZ955" s="11"/>
      <c r="PA955" s="11"/>
      <c r="PB955" s="11"/>
      <c r="PC955" s="11"/>
      <c r="PD955" s="11"/>
      <c r="PE955" s="11"/>
      <c r="PF955" s="11"/>
      <c r="PG955" s="11"/>
      <c r="PH955" s="11"/>
      <c r="PI955" s="11"/>
      <c r="PJ955" s="11"/>
      <c r="PK955" s="11"/>
      <c r="PL955" s="11"/>
      <c r="PM955" s="11"/>
      <c r="PN955" s="11"/>
      <c r="PO955" s="11"/>
      <c r="PP955" s="11"/>
      <c r="PQ955" s="11"/>
      <c r="PR955" s="11"/>
      <c r="PS955" s="11"/>
      <c r="PT955" s="11"/>
      <c r="PU955" s="11"/>
      <c r="PV955" s="11"/>
      <c r="PW955" s="11"/>
      <c r="PX955" s="11"/>
      <c r="PY955" s="11"/>
      <c r="PZ955" s="11"/>
      <c r="QA955" s="11"/>
      <c r="QB955" s="11"/>
      <c r="QC955" s="11"/>
      <c r="QD955" s="11"/>
      <c r="QE955" s="11"/>
      <c r="QF955" s="11"/>
      <c r="QG955" s="11"/>
      <c r="QH955" s="11"/>
      <c r="QI955" s="11"/>
      <c r="QJ955" s="11"/>
      <c r="QK955" s="11"/>
      <c r="QL955" s="11"/>
      <c r="QM955" s="11"/>
      <c r="QN955" s="11"/>
      <c r="QO955" s="11"/>
      <c r="QP955" s="11"/>
      <c r="QQ955" s="11"/>
      <c r="QR955" s="11"/>
      <c r="QS955" s="11"/>
      <c r="QT955" s="11"/>
      <c r="QU955" s="11"/>
      <c r="QV955" s="11"/>
      <c r="QW955" s="11"/>
      <c r="QX955" s="11"/>
      <c r="QY955" s="11"/>
      <c r="QZ955" s="11"/>
      <c r="RA955" s="11"/>
      <c r="RB955" s="11"/>
      <c r="RC955" s="11"/>
      <c r="RD955" s="11"/>
      <c r="RE955" s="11"/>
      <c r="RF955" s="11"/>
      <c r="RG955" s="11"/>
      <c r="RH955" s="11"/>
      <c r="RI955" s="11"/>
      <c r="RJ955" s="11"/>
      <c r="RK955" s="11"/>
      <c r="RL955" s="11"/>
      <c r="RM955" s="11"/>
      <c r="RN955" s="11"/>
      <c r="RO955" s="11"/>
      <c r="RP955" s="11"/>
      <c r="RQ955" s="11"/>
      <c r="RR955" s="11"/>
      <c r="RS955" s="11"/>
      <c r="RT955" s="11"/>
      <c r="RU955" s="11"/>
      <c r="RV955" s="11"/>
      <c r="RW955" s="11"/>
      <c r="RX955" s="11"/>
      <c r="RY955" s="11"/>
      <c r="RZ955" s="11"/>
      <c r="SA955" s="11"/>
      <c r="SB955" s="11"/>
      <c r="SC955" s="11"/>
      <c r="SD955" s="11"/>
      <c r="SE955" s="11"/>
      <c r="SF955" s="11"/>
      <c r="SG955" s="11"/>
      <c r="SH955" s="11"/>
      <c r="SI955" s="11"/>
      <c r="SJ955" s="11"/>
      <c r="SK955" s="11"/>
      <c r="SL955" s="11"/>
      <c r="SM955" s="11"/>
      <c r="SN955" s="11"/>
      <c r="SO955" s="11"/>
      <c r="SP955" s="11"/>
      <c r="SQ955" s="11"/>
      <c r="SR955" s="11"/>
      <c r="SS955" s="11"/>
      <c r="ST955" s="11"/>
      <c r="SU955" s="11"/>
      <c r="SV955" s="11"/>
      <c r="SW955" s="11"/>
      <c r="SX955" s="11"/>
      <c r="SY955" s="11"/>
      <c r="SZ955" s="11"/>
      <c r="TA955" s="11"/>
      <c r="TB955" s="11"/>
      <c r="TC955" s="11"/>
      <c r="TD955" s="11"/>
      <c r="TE955" s="11"/>
      <c r="TF955" s="11"/>
      <c r="TG955" s="11"/>
      <c r="TH955" s="11"/>
      <c r="TI955" s="11"/>
      <c r="TJ955" s="11"/>
      <c r="TK955" s="11"/>
      <c r="TL955" s="11"/>
      <c r="TM955" s="11"/>
      <c r="TN955" s="11"/>
      <c r="TO955" s="11"/>
      <c r="TP955" s="11"/>
      <c r="TQ955" s="11"/>
      <c r="TR955" s="11"/>
      <c r="TS955" s="11"/>
      <c r="TT955" s="11"/>
      <c r="TU955" s="11"/>
      <c r="TV955" s="11"/>
      <c r="TW955" s="11"/>
      <c r="TX955" s="11"/>
      <c r="TY955" s="11"/>
      <c r="TZ955" s="11"/>
      <c r="UA955" s="11"/>
      <c r="UB955" s="11"/>
      <c r="UC955" s="11"/>
      <c r="UD955" s="11"/>
      <c r="UE955" s="11"/>
      <c r="UF955" s="11"/>
      <c r="UG955" s="11"/>
      <c r="UH955" s="11"/>
      <c r="UI955" s="11"/>
      <c r="UJ955" s="11"/>
      <c r="UK955" s="11"/>
      <c r="UL955" s="11"/>
      <c r="UM955" s="11"/>
      <c r="UN955" s="11"/>
      <c r="UO955" s="11"/>
      <c r="UP955" s="11"/>
      <c r="UQ955" s="11"/>
      <c r="UR955" s="11"/>
      <c r="US955" s="11"/>
      <c r="UT955" s="11"/>
      <c r="UU955" s="11"/>
      <c r="UV955" s="11"/>
      <c r="UW955" s="11"/>
      <c r="UX955" s="11"/>
      <c r="UY955" s="11"/>
      <c r="UZ955" s="11"/>
      <c r="VA955" s="11"/>
      <c r="VB955" s="11"/>
      <c r="VC955" s="11"/>
      <c r="VD955" s="11"/>
      <c r="VE955" s="11"/>
      <c r="VF955" s="11"/>
      <c r="VG955" s="11"/>
      <c r="VH955" s="11"/>
      <c r="VI955" s="11"/>
      <c r="VJ955" s="11"/>
      <c r="VK955" s="11"/>
      <c r="VL955" s="11"/>
      <c r="VM955" s="11"/>
      <c r="VN955" s="11"/>
      <c r="VO955" s="11"/>
      <c r="VP955" s="11"/>
      <c r="VQ955" s="11"/>
      <c r="VR955" s="11"/>
      <c r="VS955" s="11"/>
      <c r="VT955" s="11"/>
      <c r="VU955" s="11"/>
      <c r="VV955" s="11"/>
      <c r="VW955" s="11"/>
      <c r="VX955" s="11"/>
      <c r="VY955" s="11"/>
      <c r="VZ955" s="11"/>
      <c r="WA955" s="11"/>
      <c r="WB955" s="11"/>
      <c r="WC955" s="11"/>
      <c r="WD955" s="11"/>
      <c r="WE955" s="11"/>
      <c r="WF955" s="11"/>
      <c r="WG955" s="11"/>
      <c r="WH955" s="11"/>
      <c r="WI955" s="11"/>
      <c r="WJ955" s="11"/>
      <c r="WK955" s="11"/>
      <c r="WL955" s="11"/>
      <c r="WM955" s="11"/>
      <c r="WN955" s="11"/>
      <c r="WO955" s="11"/>
      <c r="WP955" s="11"/>
      <c r="WQ955" s="11"/>
      <c r="WR955" s="11"/>
      <c r="WS955" s="11"/>
      <c r="WT955" s="11"/>
      <c r="WU955" s="11"/>
      <c r="WV955" s="11"/>
      <c r="WW955" s="11"/>
      <c r="WX955" s="11"/>
      <c r="WY955" s="11"/>
      <c r="WZ955" s="11"/>
      <c r="XA955" s="11"/>
      <c r="XB955" s="11"/>
      <c r="XC955" s="11"/>
      <c r="XD955" s="11"/>
      <c r="XE955" s="11"/>
      <c r="XF955" s="11"/>
      <c r="XG955" s="11"/>
      <c r="XH955" s="11"/>
      <c r="XI955" s="11"/>
      <c r="XJ955" s="11"/>
      <c r="XK955" s="11"/>
      <c r="XL955" s="11"/>
      <c r="XM955" s="11"/>
      <c r="XN955" s="11"/>
      <c r="XO955" s="11"/>
      <c r="XP955" s="11"/>
      <c r="XQ955" s="11"/>
      <c r="XR955" s="11"/>
      <c r="XS955" s="11"/>
      <c r="XT955" s="11"/>
      <c r="XU955" s="11"/>
      <c r="XV955" s="11"/>
      <c r="XW955" s="11"/>
      <c r="XX955" s="11"/>
      <c r="XY955" s="11"/>
      <c r="XZ955" s="11"/>
      <c r="YA955" s="11"/>
      <c r="YB955" s="11"/>
      <c r="YC955" s="11"/>
      <c r="YD955" s="11"/>
      <c r="YE955" s="11"/>
      <c r="YF955" s="11"/>
      <c r="YG955" s="11"/>
      <c r="YH955" s="11"/>
      <c r="YI955" s="11"/>
      <c r="YJ955" s="11"/>
      <c r="YK955" s="11"/>
      <c r="YL955" s="11"/>
      <c r="YM955" s="11"/>
      <c r="YN955" s="11"/>
      <c r="YO955" s="11"/>
      <c r="YP955" s="11"/>
      <c r="YQ955" s="11"/>
      <c r="YR955" s="11"/>
      <c r="YS955" s="11"/>
      <c r="YT955" s="11"/>
      <c r="YU955" s="11"/>
      <c r="YV955" s="11"/>
      <c r="YW955" s="11"/>
      <c r="YX955" s="11"/>
      <c r="YY955" s="11"/>
      <c r="YZ955" s="11"/>
      <c r="ZA955" s="11"/>
      <c r="ZB955" s="11"/>
      <c r="ZC955" s="11"/>
      <c r="ZD955" s="11"/>
      <c r="ZE955" s="11"/>
      <c r="ZF955" s="11"/>
      <c r="ZG955" s="11"/>
      <c r="ZH955" s="11"/>
      <c r="ZI955" s="11"/>
      <c r="ZJ955" s="11"/>
      <c r="ZK955" s="11"/>
      <c r="ZL955" s="11"/>
      <c r="ZM955" s="11"/>
      <c r="ZN955" s="11"/>
      <c r="ZO955" s="11"/>
      <c r="ZP955" s="11"/>
      <c r="ZQ955" s="11"/>
      <c r="ZR955" s="11"/>
      <c r="ZS955" s="11"/>
      <c r="ZT955" s="11"/>
      <c r="ZU955" s="11"/>
      <c r="ZV955" s="11"/>
      <c r="ZW955" s="11"/>
      <c r="ZX955" s="11"/>
      <c r="ZY955" s="11"/>
      <c r="ZZ955" s="11"/>
      <c r="AAA955" s="11"/>
      <c r="AAB955" s="11"/>
      <c r="AAC955" s="11"/>
      <c r="AAD955" s="11"/>
      <c r="AAE955" s="11"/>
      <c r="AAF955" s="11"/>
      <c r="AAG955" s="11"/>
      <c r="AAH955" s="11"/>
      <c r="AAI955" s="11"/>
      <c r="AAJ955" s="11"/>
      <c r="AAK955" s="11"/>
      <c r="AAL955" s="11"/>
      <c r="AAM955" s="11"/>
      <c r="AAN955" s="11"/>
      <c r="AAO955" s="11"/>
      <c r="AAP955" s="11"/>
      <c r="AAQ955" s="11"/>
      <c r="AAR955" s="11"/>
      <c r="AAS955" s="11"/>
      <c r="AAT955" s="11"/>
      <c r="AAU955" s="11"/>
      <c r="AAV955" s="11"/>
      <c r="AAW955" s="11"/>
      <c r="AAX955" s="11"/>
      <c r="AAY955" s="11"/>
      <c r="AAZ955" s="11"/>
      <c r="ABA955" s="11"/>
      <c r="ABB955" s="11"/>
      <c r="ABC955" s="11"/>
      <c r="ABD955" s="11"/>
      <c r="ABE955" s="11"/>
      <c r="ABF955" s="11"/>
      <c r="ABG955" s="11"/>
      <c r="ABH955" s="11"/>
      <c r="ABI955" s="11"/>
      <c r="ABJ955" s="11"/>
      <c r="ABK955" s="11"/>
      <c r="ABL955" s="11"/>
      <c r="ABM955" s="11"/>
      <c r="ABN955" s="11"/>
      <c r="ABO955" s="11"/>
      <c r="ABP955" s="11"/>
      <c r="ABQ955" s="11"/>
      <c r="ABR955" s="11"/>
      <c r="ABS955" s="11"/>
      <c r="ABT955" s="11"/>
      <c r="ABU955" s="11"/>
      <c r="ABV955" s="11"/>
      <c r="ABW955" s="11"/>
      <c r="ABX955" s="11"/>
      <c r="ABY955" s="11"/>
      <c r="ABZ955" s="11"/>
      <c r="ACA955" s="11"/>
      <c r="ACB955" s="11"/>
      <c r="ACC955" s="11"/>
      <c r="ACD955" s="11"/>
      <c r="ACE955" s="11"/>
      <c r="ACF955" s="11"/>
      <c r="ACG955" s="11"/>
      <c r="ACH955" s="11"/>
      <c r="ACI955" s="11"/>
      <c r="ACJ955" s="11"/>
      <c r="ACK955" s="11"/>
      <c r="ACL955" s="11"/>
      <c r="ACM955" s="11"/>
      <c r="ACN955" s="11"/>
      <c r="ACO955" s="11"/>
      <c r="ACP955" s="11"/>
      <c r="ACQ955" s="11"/>
      <c r="ACR955" s="11"/>
      <c r="ACS955" s="11"/>
      <c r="ACT955" s="11"/>
      <c r="ACU955" s="11"/>
      <c r="ACV955" s="11"/>
      <c r="ACW955" s="11"/>
      <c r="ACX955" s="11"/>
      <c r="ACY955" s="11"/>
      <c r="ACZ955" s="11"/>
      <c r="ADA955" s="11"/>
      <c r="ADB955" s="11"/>
      <c r="ADC955" s="11"/>
      <c r="ADD955" s="11"/>
      <c r="ADE955" s="11"/>
      <c r="ADF955" s="11"/>
      <c r="ADG955" s="11"/>
      <c r="ADH955" s="11"/>
      <c r="ADI955" s="11"/>
      <c r="ADJ955" s="11"/>
      <c r="ADK955" s="11"/>
      <c r="ADL955" s="11"/>
      <c r="ADM955" s="11"/>
      <c r="ADN955" s="11"/>
      <c r="ADO955" s="11"/>
      <c r="ADP955" s="11"/>
      <c r="ADQ955" s="11"/>
      <c r="ADR955" s="11"/>
      <c r="ADS955" s="11"/>
      <c r="ADT955" s="11"/>
      <c r="ADU955" s="11"/>
      <c r="ADV955" s="11"/>
      <c r="ADW955" s="11"/>
      <c r="ADX955" s="11"/>
      <c r="ADY955" s="11"/>
      <c r="ADZ955" s="11"/>
      <c r="AEA955" s="11"/>
      <c r="AEB955" s="11"/>
      <c r="AEC955" s="11"/>
      <c r="AED955" s="11"/>
      <c r="AEE955" s="11"/>
      <c r="AEF955" s="11"/>
      <c r="AEG955" s="11"/>
      <c r="AEH955" s="11"/>
      <c r="AEI955" s="11"/>
      <c r="AEJ955" s="11"/>
      <c r="AEK955" s="11"/>
      <c r="AEL955" s="11"/>
      <c r="AEM955" s="11"/>
      <c r="AEN955" s="11"/>
      <c r="AEO955" s="11"/>
      <c r="AEP955" s="11"/>
      <c r="AEQ955" s="11"/>
      <c r="AER955" s="11"/>
      <c r="AES955" s="11"/>
      <c r="AET955" s="11"/>
      <c r="AEU955" s="11"/>
      <c r="AEV955" s="11"/>
      <c r="AEW955" s="11"/>
      <c r="AEX955" s="11"/>
      <c r="AEY955" s="11"/>
      <c r="AEZ955" s="11"/>
      <c r="AFA955" s="11"/>
      <c r="AFB955" s="11"/>
      <c r="AFC955" s="11"/>
      <c r="AFD955" s="11"/>
      <c r="AFE955" s="11"/>
      <c r="AFF955" s="11"/>
      <c r="AFG955" s="11"/>
      <c r="AFH955" s="11"/>
      <c r="AFI955" s="11"/>
      <c r="AFJ955" s="11"/>
      <c r="AFK955" s="11"/>
      <c r="AFL955" s="11"/>
      <c r="AFM955" s="11"/>
      <c r="AFN955" s="11"/>
      <c r="AFO955" s="11"/>
      <c r="AFP955" s="11"/>
      <c r="AFQ955" s="11"/>
      <c r="AFR955" s="11"/>
      <c r="AFS955" s="11"/>
      <c r="AFT955" s="11"/>
      <c r="AFU955" s="11"/>
      <c r="AFV955" s="11"/>
      <c r="AFW955" s="11"/>
      <c r="AFX955" s="11"/>
      <c r="AFY955" s="11"/>
      <c r="AFZ955" s="11"/>
      <c r="AGA955" s="11"/>
      <c r="AGB955" s="11"/>
      <c r="AGC955" s="11"/>
      <c r="AGD955" s="11"/>
      <c r="AGE955" s="11"/>
      <c r="AGF955" s="11"/>
      <c r="AGG955" s="11"/>
      <c r="AGH955" s="11"/>
      <c r="AGI955" s="11"/>
      <c r="AGJ955" s="11"/>
      <c r="AGK955" s="11"/>
      <c r="AGL955" s="11"/>
      <c r="AGM955" s="11"/>
      <c r="AGN955" s="11"/>
      <c r="AGO955" s="11"/>
      <c r="AGP955" s="11"/>
      <c r="AGQ955" s="11"/>
      <c r="AGR955" s="11"/>
      <c r="AGS955" s="11"/>
      <c r="AGT955" s="11"/>
      <c r="AGU955" s="11"/>
      <c r="AGV955" s="11"/>
      <c r="AGW955" s="11"/>
      <c r="AGX955" s="11"/>
      <c r="AGY955" s="11"/>
      <c r="AGZ955" s="11"/>
      <c r="AHA955" s="11"/>
      <c r="AHB955" s="11"/>
      <c r="AHC955" s="11"/>
      <c r="AHD955" s="11"/>
      <c r="AHE955" s="11"/>
      <c r="AHF955" s="11"/>
      <c r="AHG955" s="11"/>
      <c r="AHH955" s="11"/>
      <c r="AHI955" s="11"/>
      <c r="AHJ955" s="11"/>
      <c r="AHK955" s="11"/>
      <c r="AHL955" s="11"/>
      <c r="AHM955" s="11"/>
      <c r="AHN955" s="11"/>
      <c r="AHO955" s="11"/>
      <c r="AHP955" s="11"/>
      <c r="AHQ955" s="11"/>
      <c r="AHR955" s="11"/>
      <c r="AHS955" s="11"/>
      <c r="AHT955" s="11"/>
      <c r="AHU955" s="11"/>
      <c r="AHV955" s="11"/>
      <c r="AHW955" s="11"/>
      <c r="AHX955" s="11"/>
      <c r="AHY955" s="11"/>
      <c r="AHZ955" s="11"/>
      <c r="AIA955" s="11"/>
      <c r="AIB955" s="11"/>
      <c r="AIC955" s="11"/>
      <c r="AID955" s="11"/>
      <c r="AIE955" s="11"/>
      <c r="AIF955" s="11"/>
      <c r="AIG955" s="11"/>
      <c r="AIH955" s="11"/>
      <c r="AII955" s="11"/>
      <c r="AIJ955" s="11"/>
      <c r="AIK955" s="11"/>
      <c r="AIL955" s="11"/>
      <c r="AIM955" s="11"/>
      <c r="AIN955" s="11"/>
      <c r="AIO955" s="11"/>
      <c r="AIP955" s="11"/>
      <c r="AIQ955" s="11"/>
      <c r="AIR955" s="11"/>
      <c r="AIS955" s="11"/>
      <c r="AIT955" s="11"/>
      <c r="AIU955" s="11"/>
      <c r="AIV955" s="11"/>
      <c r="AIW955" s="11"/>
      <c r="AIX955" s="11"/>
      <c r="AIY955" s="11"/>
      <c r="AIZ955" s="11"/>
      <c r="AJA955" s="11"/>
      <c r="AJB955" s="11"/>
      <c r="AJC955" s="11"/>
      <c r="AJD955" s="11"/>
      <c r="AJE955" s="11"/>
      <c r="AJF955" s="11"/>
      <c r="AJG955" s="11"/>
      <c r="AJH955" s="11"/>
      <c r="AJI955" s="11"/>
      <c r="AJJ955" s="11"/>
      <c r="AJK955" s="11"/>
      <c r="AJL955" s="11"/>
      <c r="AJM955" s="11"/>
      <c r="AJN955" s="11"/>
      <c r="AJO955" s="11"/>
      <c r="AJP955" s="11"/>
      <c r="AJQ955" s="11"/>
      <c r="AJR955" s="11"/>
      <c r="AJS955" s="11"/>
      <c r="AJT955" s="11"/>
      <c r="AJU955" s="11"/>
      <c r="AJV955" s="11"/>
      <c r="AJW955" s="11"/>
      <c r="AJX955" s="11"/>
      <c r="AJY955" s="11"/>
      <c r="AJZ955" s="11"/>
      <c r="AKA955" s="11"/>
      <c r="AKB955" s="11"/>
      <c r="AKC955" s="11"/>
      <c r="AKD955" s="11"/>
      <c r="AKE955" s="11"/>
      <c r="AKF955" s="11"/>
      <c r="AKG955" s="11"/>
      <c r="AKH955" s="11"/>
      <c r="AKI955" s="11"/>
      <c r="AKJ955" s="11"/>
      <c r="AKK955" s="11"/>
      <c r="AKL955" s="11"/>
      <c r="AKM955" s="11"/>
      <c r="AKN955" s="11"/>
      <c r="AKO955" s="11"/>
      <c r="AKP955" s="11"/>
      <c r="AKQ955" s="11"/>
      <c r="AKR955" s="11"/>
    </row>
    <row r="956" spans="1:980" s="12" customFormat="1" x14ac:dyDescent="0.25">
      <c r="A956" s="20"/>
      <c r="B956" s="20"/>
      <c r="C956" s="20"/>
      <c r="D956" s="20"/>
      <c r="E956" s="23"/>
      <c r="F956" s="23"/>
      <c r="G956" s="24"/>
      <c r="H956" s="24"/>
      <c r="I956" s="20"/>
      <c r="J956" s="20"/>
      <c r="K956" s="18"/>
      <c r="L956" s="18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  <c r="IW956" s="11"/>
      <c r="IX956" s="11"/>
      <c r="IY956" s="11"/>
      <c r="IZ956" s="11"/>
      <c r="JA956" s="11"/>
      <c r="JB956" s="11"/>
      <c r="JC956" s="11"/>
      <c r="JD956" s="11"/>
      <c r="JE956" s="11"/>
      <c r="JF956" s="11"/>
      <c r="JG956" s="11"/>
      <c r="JH956" s="11"/>
      <c r="JI956" s="11"/>
      <c r="JJ956" s="11"/>
      <c r="JK956" s="11"/>
      <c r="JL956" s="11"/>
      <c r="JM956" s="11"/>
      <c r="JN956" s="11"/>
      <c r="JO956" s="11"/>
      <c r="JP956" s="11"/>
      <c r="JQ956" s="11"/>
      <c r="JR956" s="11"/>
      <c r="JS956" s="11"/>
      <c r="JT956" s="11"/>
      <c r="JU956" s="11"/>
      <c r="JV956" s="11"/>
      <c r="JW956" s="11"/>
      <c r="JX956" s="11"/>
      <c r="JY956" s="11"/>
      <c r="JZ956" s="11"/>
      <c r="KA956" s="11"/>
      <c r="KB956" s="11"/>
      <c r="KC956" s="11"/>
      <c r="KD956" s="11"/>
      <c r="KE956" s="11"/>
      <c r="KF956" s="11"/>
      <c r="KG956" s="11"/>
      <c r="KH956" s="11"/>
      <c r="KI956" s="11"/>
      <c r="KJ956" s="11"/>
      <c r="KK956" s="11"/>
      <c r="KL956" s="11"/>
      <c r="KM956" s="11"/>
      <c r="KN956" s="11"/>
      <c r="KO956" s="11"/>
      <c r="KP956" s="11"/>
      <c r="KQ956" s="11"/>
      <c r="KR956" s="11"/>
      <c r="KS956" s="11"/>
      <c r="KT956" s="11"/>
      <c r="KU956" s="11"/>
      <c r="KV956" s="11"/>
      <c r="KW956" s="11"/>
      <c r="KX956" s="11"/>
      <c r="KY956" s="11"/>
      <c r="KZ956" s="11"/>
      <c r="LA956" s="11"/>
      <c r="LB956" s="11"/>
      <c r="LC956" s="11"/>
      <c r="LD956" s="11"/>
      <c r="LE956" s="11"/>
      <c r="LF956" s="11"/>
      <c r="LG956" s="11"/>
      <c r="LH956" s="11"/>
      <c r="LI956" s="11"/>
      <c r="LJ956" s="11"/>
      <c r="LK956" s="11"/>
      <c r="LL956" s="11"/>
      <c r="LM956" s="11"/>
      <c r="LN956" s="11"/>
      <c r="LO956" s="11"/>
      <c r="LP956" s="11"/>
      <c r="LQ956" s="11"/>
      <c r="LR956" s="11"/>
      <c r="LS956" s="11"/>
      <c r="LT956" s="11"/>
      <c r="LU956" s="11"/>
      <c r="LV956" s="11"/>
      <c r="LW956" s="11"/>
      <c r="LX956" s="11"/>
      <c r="LY956" s="11"/>
      <c r="LZ956" s="11"/>
      <c r="MA956" s="11"/>
      <c r="MB956" s="11"/>
      <c r="MC956" s="11"/>
      <c r="MD956" s="11"/>
      <c r="ME956" s="11"/>
      <c r="MF956" s="11"/>
      <c r="MG956" s="11"/>
      <c r="MH956" s="11"/>
      <c r="MI956" s="11"/>
      <c r="MJ956" s="11"/>
      <c r="MK956" s="11"/>
      <c r="ML956" s="11"/>
      <c r="MM956" s="11"/>
      <c r="MN956" s="11"/>
      <c r="MO956" s="11"/>
      <c r="MP956" s="11"/>
      <c r="MQ956" s="11"/>
      <c r="MR956" s="11"/>
      <c r="MS956" s="11"/>
      <c r="MT956" s="11"/>
      <c r="MU956" s="11"/>
      <c r="MV956" s="11"/>
      <c r="MW956" s="11"/>
      <c r="MX956" s="11"/>
      <c r="MY956" s="11"/>
      <c r="MZ956" s="11"/>
      <c r="NA956" s="11"/>
      <c r="NB956" s="11"/>
      <c r="NC956" s="11"/>
      <c r="ND956" s="11"/>
      <c r="NE956" s="11"/>
      <c r="NF956" s="11"/>
      <c r="NG956" s="11"/>
      <c r="NH956" s="11"/>
      <c r="NI956" s="11"/>
      <c r="NJ956" s="11"/>
      <c r="NK956" s="11"/>
      <c r="NL956" s="11"/>
      <c r="NM956" s="11"/>
      <c r="NN956" s="11"/>
      <c r="NO956" s="11"/>
      <c r="NP956" s="11"/>
      <c r="NQ956" s="11"/>
      <c r="NR956" s="11"/>
      <c r="NS956" s="11"/>
      <c r="NT956" s="11"/>
      <c r="NU956" s="11"/>
      <c r="NV956" s="11"/>
      <c r="NW956" s="11"/>
      <c r="NX956" s="11"/>
      <c r="NY956" s="11"/>
      <c r="NZ956" s="11"/>
      <c r="OA956" s="11"/>
      <c r="OB956" s="11"/>
      <c r="OC956" s="11"/>
      <c r="OD956" s="11"/>
      <c r="OE956" s="11"/>
      <c r="OF956" s="11"/>
      <c r="OG956" s="11"/>
      <c r="OH956" s="11"/>
      <c r="OI956" s="11"/>
      <c r="OJ956" s="11"/>
      <c r="OK956" s="11"/>
      <c r="OL956" s="11"/>
      <c r="OM956" s="11"/>
      <c r="ON956" s="11"/>
      <c r="OO956" s="11"/>
      <c r="OP956" s="11"/>
      <c r="OQ956" s="11"/>
      <c r="OR956" s="11"/>
      <c r="OS956" s="11"/>
      <c r="OT956" s="11"/>
      <c r="OU956" s="11"/>
      <c r="OV956" s="11"/>
      <c r="OW956" s="11"/>
      <c r="OX956" s="11"/>
      <c r="OY956" s="11"/>
      <c r="OZ956" s="11"/>
      <c r="PA956" s="11"/>
      <c r="PB956" s="11"/>
      <c r="PC956" s="11"/>
      <c r="PD956" s="11"/>
      <c r="PE956" s="11"/>
      <c r="PF956" s="11"/>
      <c r="PG956" s="11"/>
      <c r="PH956" s="11"/>
      <c r="PI956" s="11"/>
      <c r="PJ956" s="11"/>
      <c r="PK956" s="11"/>
      <c r="PL956" s="11"/>
      <c r="PM956" s="11"/>
      <c r="PN956" s="11"/>
      <c r="PO956" s="11"/>
      <c r="PP956" s="11"/>
      <c r="PQ956" s="11"/>
      <c r="PR956" s="11"/>
      <c r="PS956" s="11"/>
      <c r="PT956" s="11"/>
      <c r="PU956" s="11"/>
      <c r="PV956" s="11"/>
      <c r="PW956" s="11"/>
      <c r="PX956" s="11"/>
      <c r="PY956" s="11"/>
      <c r="PZ956" s="11"/>
      <c r="QA956" s="11"/>
      <c r="QB956" s="11"/>
      <c r="QC956" s="11"/>
      <c r="QD956" s="11"/>
      <c r="QE956" s="11"/>
      <c r="QF956" s="11"/>
      <c r="QG956" s="11"/>
      <c r="QH956" s="11"/>
      <c r="QI956" s="11"/>
      <c r="QJ956" s="11"/>
      <c r="QK956" s="11"/>
      <c r="QL956" s="11"/>
      <c r="QM956" s="11"/>
      <c r="QN956" s="11"/>
      <c r="QO956" s="11"/>
      <c r="QP956" s="11"/>
      <c r="QQ956" s="11"/>
      <c r="QR956" s="11"/>
      <c r="QS956" s="11"/>
      <c r="QT956" s="11"/>
      <c r="QU956" s="11"/>
      <c r="QV956" s="11"/>
      <c r="QW956" s="11"/>
      <c r="QX956" s="11"/>
      <c r="QY956" s="11"/>
      <c r="QZ956" s="11"/>
      <c r="RA956" s="11"/>
      <c r="RB956" s="11"/>
      <c r="RC956" s="11"/>
      <c r="RD956" s="11"/>
      <c r="RE956" s="11"/>
      <c r="RF956" s="11"/>
      <c r="RG956" s="11"/>
      <c r="RH956" s="11"/>
      <c r="RI956" s="11"/>
      <c r="RJ956" s="11"/>
      <c r="RK956" s="11"/>
      <c r="RL956" s="11"/>
      <c r="RM956" s="11"/>
      <c r="RN956" s="11"/>
      <c r="RO956" s="11"/>
      <c r="RP956" s="11"/>
      <c r="RQ956" s="11"/>
      <c r="RR956" s="11"/>
      <c r="RS956" s="11"/>
      <c r="RT956" s="11"/>
      <c r="RU956" s="11"/>
      <c r="RV956" s="11"/>
      <c r="RW956" s="11"/>
      <c r="RX956" s="11"/>
      <c r="RY956" s="11"/>
      <c r="RZ956" s="11"/>
      <c r="SA956" s="11"/>
      <c r="SB956" s="11"/>
      <c r="SC956" s="11"/>
      <c r="SD956" s="11"/>
      <c r="SE956" s="11"/>
      <c r="SF956" s="11"/>
      <c r="SG956" s="11"/>
      <c r="SH956" s="11"/>
      <c r="SI956" s="11"/>
      <c r="SJ956" s="11"/>
      <c r="SK956" s="11"/>
      <c r="SL956" s="11"/>
      <c r="SM956" s="11"/>
      <c r="SN956" s="11"/>
      <c r="SO956" s="11"/>
      <c r="SP956" s="11"/>
      <c r="SQ956" s="11"/>
      <c r="SR956" s="11"/>
      <c r="SS956" s="11"/>
      <c r="ST956" s="11"/>
      <c r="SU956" s="11"/>
      <c r="SV956" s="11"/>
      <c r="SW956" s="11"/>
      <c r="SX956" s="11"/>
      <c r="SY956" s="11"/>
      <c r="SZ956" s="11"/>
      <c r="TA956" s="11"/>
      <c r="TB956" s="11"/>
      <c r="TC956" s="11"/>
      <c r="TD956" s="11"/>
      <c r="TE956" s="11"/>
      <c r="TF956" s="11"/>
      <c r="TG956" s="11"/>
      <c r="TH956" s="11"/>
      <c r="TI956" s="11"/>
      <c r="TJ956" s="11"/>
      <c r="TK956" s="11"/>
      <c r="TL956" s="11"/>
      <c r="TM956" s="11"/>
      <c r="TN956" s="11"/>
      <c r="TO956" s="11"/>
      <c r="TP956" s="11"/>
      <c r="TQ956" s="11"/>
      <c r="TR956" s="11"/>
      <c r="TS956" s="11"/>
      <c r="TT956" s="11"/>
      <c r="TU956" s="11"/>
      <c r="TV956" s="11"/>
      <c r="TW956" s="11"/>
      <c r="TX956" s="11"/>
      <c r="TY956" s="11"/>
      <c r="TZ956" s="11"/>
      <c r="UA956" s="11"/>
      <c r="UB956" s="11"/>
      <c r="UC956" s="11"/>
      <c r="UD956" s="11"/>
      <c r="UE956" s="11"/>
      <c r="UF956" s="11"/>
      <c r="UG956" s="11"/>
      <c r="UH956" s="11"/>
      <c r="UI956" s="11"/>
      <c r="UJ956" s="11"/>
      <c r="UK956" s="11"/>
      <c r="UL956" s="11"/>
      <c r="UM956" s="11"/>
      <c r="UN956" s="11"/>
      <c r="UO956" s="11"/>
      <c r="UP956" s="11"/>
      <c r="UQ956" s="11"/>
      <c r="UR956" s="11"/>
      <c r="US956" s="11"/>
      <c r="UT956" s="11"/>
      <c r="UU956" s="11"/>
      <c r="UV956" s="11"/>
      <c r="UW956" s="11"/>
      <c r="UX956" s="11"/>
      <c r="UY956" s="11"/>
      <c r="UZ956" s="11"/>
      <c r="VA956" s="11"/>
      <c r="VB956" s="11"/>
      <c r="VC956" s="11"/>
      <c r="VD956" s="11"/>
      <c r="VE956" s="11"/>
      <c r="VF956" s="11"/>
      <c r="VG956" s="11"/>
      <c r="VH956" s="11"/>
      <c r="VI956" s="11"/>
      <c r="VJ956" s="11"/>
      <c r="VK956" s="11"/>
      <c r="VL956" s="11"/>
      <c r="VM956" s="11"/>
      <c r="VN956" s="11"/>
      <c r="VO956" s="11"/>
      <c r="VP956" s="11"/>
      <c r="VQ956" s="11"/>
      <c r="VR956" s="11"/>
      <c r="VS956" s="11"/>
      <c r="VT956" s="11"/>
      <c r="VU956" s="11"/>
      <c r="VV956" s="11"/>
      <c r="VW956" s="11"/>
      <c r="VX956" s="11"/>
      <c r="VY956" s="11"/>
      <c r="VZ956" s="11"/>
      <c r="WA956" s="11"/>
      <c r="WB956" s="11"/>
      <c r="WC956" s="11"/>
      <c r="WD956" s="11"/>
      <c r="WE956" s="11"/>
      <c r="WF956" s="11"/>
      <c r="WG956" s="11"/>
      <c r="WH956" s="11"/>
      <c r="WI956" s="11"/>
      <c r="WJ956" s="11"/>
      <c r="WK956" s="11"/>
      <c r="WL956" s="11"/>
      <c r="WM956" s="11"/>
      <c r="WN956" s="11"/>
      <c r="WO956" s="11"/>
      <c r="WP956" s="11"/>
      <c r="WQ956" s="11"/>
      <c r="WR956" s="11"/>
      <c r="WS956" s="11"/>
      <c r="WT956" s="11"/>
      <c r="WU956" s="11"/>
      <c r="WV956" s="11"/>
      <c r="WW956" s="11"/>
      <c r="WX956" s="11"/>
      <c r="WY956" s="11"/>
      <c r="WZ956" s="11"/>
      <c r="XA956" s="11"/>
      <c r="XB956" s="11"/>
      <c r="XC956" s="11"/>
      <c r="XD956" s="11"/>
      <c r="XE956" s="11"/>
      <c r="XF956" s="11"/>
      <c r="XG956" s="11"/>
      <c r="XH956" s="11"/>
      <c r="XI956" s="11"/>
      <c r="XJ956" s="11"/>
      <c r="XK956" s="11"/>
      <c r="XL956" s="11"/>
      <c r="XM956" s="11"/>
      <c r="XN956" s="11"/>
      <c r="XO956" s="11"/>
      <c r="XP956" s="11"/>
      <c r="XQ956" s="11"/>
      <c r="XR956" s="11"/>
      <c r="XS956" s="11"/>
      <c r="XT956" s="11"/>
      <c r="XU956" s="11"/>
      <c r="XV956" s="11"/>
      <c r="XW956" s="11"/>
      <c r="XX956" s="11"/>
      <c r="XY956" s="11"/>
      <c r="XZ956" s="11"/>
      <c r="YA956" s="11"/>
      <c r="YB956" s="11"/>
      <c r="YC956" s="11"/>
      <c r="YD956" s="11"/>
      <c r="YE956" s="11"/>
      <c r="YF956" s="11"/>
      <c r="YG956" s="11"/>
      <c r="YH956" s="11"/>
      <c r="YI956" s="11"/>
      <c r="YJ956" s="11"/>
      <c r="YK956" s="11"/>
      <c r="YL956" s="11"/>
      <c r="YM956" s="11"/>
      <c r="YN956" s="11"/>
      <c r="YO956" s="11"/>
      <c r="YP956" s="11"/>
      <c r="YQ956" s="11"/>
      <c r="YR956" s="11"/>
      <c r="YS956" s="11"/>
      <c r="YT956" s="11"/>
      <c r="YU956" s="11"/>
      <c r="YV956" s="11"/>
      <c r="YW956" s="11"/>
      <c r="YX956" s="11"/>
      <c r="YY956" s="11"/>
      <c r="YZ956" s="11"/>
      <c r="ZA956" s="11"/>
      <c r="ZB956" s="11"/>
      <c r="ZC956" s="11"/>
      <c r="ZD956" s="11"/>
      <c r="ZE956" s="11"/>
      <c r="ZF956" s="11"/>
      <c r="ZG956" s="11"/>
      <c r="ZH956" s="11"/>
      <c r="ZI956" s="11"/>
      <c r="ZJ956" s="11"/>
      <c r="ZK956" s="11"/>
      <c r="ZL956" s="11"/>
      <c r="ZM956" s="11"/>
      <c r="ZN956" s="11"/>
      <c r="ZO956" s="11"/>
      <c r="ZP956" s="11"/>
      <c r="ZQ956" s="11"/>
      <c r="ZR956" s="11"/>
      <c r="ZS956" s="11"/>
      <c r="ZT956" s="11"/>
      <c r="ZU956" s="11"/>
      <c r="ZV956" s="11"/>
      <c r="ZW956" s="11"/>
      <c r="ZX956" s="11"/>
      <c r="ZY956" s="11"/>
      <c r="ZZ956" s="11"/>
      <c r="AAA956" s="11"/>
      <c r="AAB956" s="11"/>
      <c r="AAC956" s="11"/>
      <c r="AAD956" s="11"/>
      <c r="AAE956" s="11"/>
      <c r="AAF956" s="11"/>
      <c r="AAG956" s="11"/>
      <c r="AAH956" s="11"/>
      <c r="AAI956" s="11"/>
      <c r="AAJ956" s="11"/>
      <c r="AAK956" s="11"/>
      <c r="AAL956" s="11"/>
      <c r="AAM956" s="11"/>
      <c r="AAN956" s="11"/>
      <c r="AAO956" s="11"/>
      <c r="AAP956" s="11"/>
      <c r="AAQ956" s="11"/>
      <c r="AAR956" s="11"/>
      <c r="AAS956" s="11"/>
      <c r="AAT956" s="11"/>
      <c r="AAU956" s="11"/>
      <c r="AAV956" s="11"/>
      <c r="AAW956" s="11"/>
      <c r="AAX956" s="11"/>
      <c r="AAY956" s="11"/>
      <c r="AAZ956" s="11"/>
      <c r="ABA956" s="11"/>
      <c r="ABB956" s="11"/>
      <c r="ABC956" s="11"/>
      <c r="ABD956" s="11"/>
      <c r="ABE956" s="11"/>
      <c r="ABF956" s="11"/>
      <c r="ABG956" s="11"/>
      <c r="ABH956" s="11"/>
      <c r="ABI956" s="11"/>
      <c r="ABJ956" s="11"/>
      <c r="ABK956" s="11"/>
      <c r="ABL956" s="11"/>
      <c r="ABM956" s="11"/>
      <c r="ABN956" s="11"/>
      <c r="ABO956" s="11"/>
      <c r="ABP956" s="11"/>
      <c r="ABQ956" s="11"/>
      <c r="ABR956" s="11"/>
      <c r="ABS956" s="11"/>
      <c r="ABT956" s="11"/>
      <c r="ABU956" s="11"/>
      <c r="ABV956" s="11"/>
      <c r="ABW956" s="11"/>
      <c r="ABX956" s="11"/>
      <c r="ABY956" s="11"/>
      <c r="ABZ956" s="11"/>
      <c r="ACA956" s="11"/>
      <c r="ACB956" s="11"/>
      <c r="ACC956" s="11"/>
      <c r="ACD956" s="11"/>
      <c r="ACE956" s="11"/>
      <c r="ACF956" s="11"/>
      <c r="ACG956" s="11"/>
      <c r="ACH956" s="11"/>
      <c r="ACI956" s="11"/>
      <c r="ACJ956" s="11"/>
      <c r="ACK956" s="11"/>
      <c r="ACL956" s="11"/>
      <c r="ACM956" s="11"/>
      <c r="ACN956" s="11"/>
      <c r="ACO956" s="11"/>
      <c r="ACP956" s="11"/>
      <c r="ACQ956" s="11"/>
      <c r="ACR956" s="11"/>
      <c r="ACS956" s="11"/>
      <c r="ACT956" s="11"/>
      <c r="ACU956" s="11"/>
      <c r="ACV956" s="11"/>
      <c r="ACW956" s="11"/>
      <c r="ACX956" s="11"/>
      <c r="ACY956" s="11"/>
      <c r="ACZ956" s="11"/>
      <c r="ADA956" s="11"/>
      <c r="ADB956" s="11"/>
      <c r="ADC956" s="11"/>
      <c r="ADD956" s="11"/>
      <c r="ADE956" s="11"/>
      <c r="ADF956" s="11"/>
      <c r="ADG956" s="11"/>
      <c r="ADH956" s="11"/>
      <c r="ADI956" s="11"/>
      <c r="ADJ956" s="11"/>
      <c r="ADK956" s="11"/>
      <c r="ADL956" s="11"/>
      <c r="ADM956" s="11"/>
      <c r="ADN956" s="11"/>
      <c r="ADO956" s="11"/>
      <c r="ADP956" s="11"/>
      <c r="ADQ956" s="11"/>
      <c r="ADR956" s="11"/>
      <c r="ADS956" s="11"/>
      <c r="ADT956" s="11"/>
      <c r="ADU956" s="11"/>
      <c r="ADV956" s="11"/>
      <c r="ADW956" s="11"/>
      <c r="ADX956" s="11"/>
      <c r="ADY956" s="11"/>
      <c r="ADZ956" s="11"/>
      <c r="AEA956" s="11"/>
      <c r="AEB956" s="11"/>
      <c r="AEC956" s="11"/>
      <c r="AED956" s="11"/>
      <c r="AEE956" s="11"/>
      <c r="AEF956" s="11"/>
      <c r="AEG956" s="11"/>
      <c r="AEH956" s="11"/>
      <c r="AEI956" s="11"/>
      <c r="AEJ956" s="11"/>
      <c r="AEK956" s="11"/>
      <c r="AEL956" s="11"/>
      <c r="AEM956" s="11"/>
      <c r="AEN956" s="11"/>
      <c r="AEO956" s="11"/>
      <c r="AEP956" s="11"/>
      <c r="AEQ956" s="11"/>
      <c r="AER956" s="11"/>
      <c r="AES956" s="11"/>
      <c r="AET956" s="11"/>
      <c r="AEU956" s="11"/>
      <c r="AEV956" s="11"/>
      <c r="AEW956" s="11"/>
      <c r="AEX956" s="11"/>
      <c r="AEY956" s="11"/>
      <c r="AEZ956" s="11"/>
      <c r="AFA956" s="11"/>
      <c r="AFB956" s="11"/>
      <c r="AFC956" s="11"/>
      <c r="AFD956" s="11"/>
      <c r="AFE956" s="11"/>
      <c r="AFF956" s="11"/>
      <c r="AFG956" s="11"/>
      <c r="AFH956" s="11"/>
      <c r="AFI956" s="11"/>
      <c r="AFJ956" s="11"/>
      <c r="AFK956" s="11"/>
      <c r="AFL956" s="11"/>
      <c r="AFM956" s="11"/>
      <c r="AFN956" s="11"/>
      <c r="AFO956" s="11"/>
      <c r="AFP956" s="11"/>
      <c r="AFQ956" s="11"/>
      <c r="AFR956" s="11"/>
      <c r="AFS956" s="11"/>
      <c r="AFT956" s="11"/>
      <c r="AFU956" s="11"/>
      <c r="AFV956" s="11"/>
      <c r="AFW956" s="11"/>
      <c r="AFX956" s="11"/>
      <c r="AFY956" s="11"/>
      <c r="AFZ956" s="11"/>
      <c r="AGA956" s="11"/>
      <c r="AGB956" s="11"/>
      <c r="AGC956" s="11"/>
      <c r="AGD956" s="11"/>
      <c r="AGE956" s="11"/>
      <c r="AGF956" s="11"/>
      <c r="AGG956" s="11"/>
      <c r="AGH956" s="11"/>
      <c r="AGI956" s="11"/>
      <c r="AGJ956" s="11"/>
      <c r="AGK956" s="11"/>
      <c r="AGL956" s="11"/>
      <c r="AGM956" s="11"/>
      <c r="AGN956" s="11"/>
      <c r="AGO956" s="11"/>
      <c r="AGP956" s="11"/>
      <c r="AGQ956" s="11"/>
      <c r="AGR956" s="11"/>
      <c r="AGS956" s="11"/>
      <c r="AGT956" s="11"/>
      <c r="AGU956" s="11"/>
      <c r="AGV956" s="11"/>
      <c r="AGW956" s="11"/>
      <c r="AGX956" s="11"/>
      <c r="AGY956" s="11"/>
      <c r="AGZ956" s="11"/>
      <c r="AHA956" s="11"/>
      <c r="AHB956" s="11"/>
      <c r="AHC956" s="11"/>
      <c r="AHD956" s="11"/>
      <c r="AHE956" s="11"/>
      <c r="AHF956" s="11"/>
      <c r="AHG956" s="11"/>
      <c r="AHH956" s="11"/>
      <c r="AHI956" s="11"/>
      <c r="AHJ956" s="11"/>
      <c r="AHK956" s="11"/>
      <c r="AHL956" s="11"/>
      <c r="AHM956" s="11"/>
      <c r="AHN956" s="11"/>
      <c r="AHO956" s="11"/>
      <c r="AHP956" s="11"/>
      <c r="AHQ956" s="11"/>
      <c r="AHR956" s="11"/>
      <c r="AHS956" s="11"/>
      <c r="AHT956" s="11"/>
      <c r="AHU956" s="11"/>
      <c r="AHV956" s="11"/>
      <c r="AHW956" s="11"/>
      <c r="AHX956" s="11"/>
      <c r="AHY956" s="11"/>
      <c r="AHZ956" s="11"/>
      <c r="AIA956" s="11"/>
      <c r="AIB956" s="11"/>
      <c r="AIC956" s="11"/>
      <c r="AID956" s="11"/>
      <c r="AIE956" s="11"/>
      <c r="AIF956" s="11"/>
      <c r="AIG956" s="11"/>
      <c r="AIH956" s="11"/>
      <c r="AII956" s="11"/>
      <c r="AIJ956" s="11"/>
      <c r="AIK956" s="11"/>
      <c r="AIL956" s="11"/>
      <c r="AIM956" s="11"/>
      <c r="AIN956" s="11"/>
      <c r="AIO956" s="11"/>
      <c r="AIP956" s="11"/>
      <c r="AIQ956" s="11"/>
      <c r="AIR956" s="11"/>
      <c r="AIS956" s="11"/>
      <c r="AIT956" s="11"/>
      <c r="AIU956" s="11"/>
      <c r="AIV956" s="11"/>
      <c r="AIW956" s="11"/>
      <c r="AIX956" s="11"/>
      <c r="AIY956" s="11"/>
      <c r="AIZ956" s="11"/>
      <c r="AJA956" s="11"/>
      <c r="AJB956" s="11"/>
      <c r="AJC956" s="11"/>
      <c r="AJD956" s="11"/>
      <c r="AJE956" s="11"/>
      <c r="AJF956" s="11"/>
      <c r="AJG956" s="11"/>
      <c r="AJH956" s="11"/>
      <c r="AJI956" s="11"/>
      <c r="AJJ956" s="11"/>
      <c r="AJK956" s="11"/>
      <c r="AJL956" s="11"/>
      <c r="AJM956" s="11"/>
      <c r="AJN956" s="11"/>
      <c r="AJO956" s="11"/>
      <c r="AJP956" s="11"/>
      <c r="AJQ956" s="11"/>
      <c r="AJR956" s="11"/>
      <c r="AJS956" s="11"/>
      <c r="AJT956" s="11"/>
      <c r="AJU956" s="11"/>
      <c r="AJV956" s="11"/>
      <c r="AJW956" s="11"/>
      <c r="AJX956" s="11"/>
      <c r="AJY956" s="11"/>
      <c r="AJZ956" s="11"/>
      <c r="AKA956" s="11"/>
      <c r="AKB956" s="11"/>
      <c r="AKC956" s="11"/>
      <c r="AKD956" s="11"/>
      <c r="AKE956" s="11"/>
      <c r="AKF956" s="11"/>
      <c r="AKG956" s="11"/>
      <c r="AKH956" s="11"/>
      <c r="AKI956" s="11"/>
      <c r="AKJ956" s="11"/>
      <c r="AKK956" s="11"/>
      <c r="AKL956" s="11"/>
      <c r="AKM956" s="11"/>
      <c r="AKN956" s="11"/>
      <c r="AKO956" s="11"/>
      <c r="AKP956" s="11"/>
      <c r="AKQ956" s="11"/>
      <c r="AKR956" s="11"/>
    </row>
    <row r="957" spans="1:980" s="12" customFormat="1" x14ac:dyDescent="0.25">
      <c r="A957" s="20"/>
      <c r="B957" s="20"/>
      <c r="C957" s="20"/>
      <c r="D957" s="20"/>
      <c r="E957" s="23"/>
      <c r="F957" s="23"/>
      <c r="G957" s="24"/>
      <c r="H957" s="24"/>
      <c r="I957" s="20"/>
      <c r="J957" s="20"/>
      <c r="K957" s="18"/>
      <c r="L957" s="18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  <c r="IM957" s="11"/>
      <c r="IN957" s="11"/>
      <c r="IO957" s="11"/>
      <c r="IP957" s="11"/>
      <c r="IQ957" s="11"/>
      <c r="IR957" s="11"/>
      <c r="IS957" s="11"/>
      <c r="IT957" s="11"/>
      <c r="IU957" s="11"/>
      <c r="IV957" s="11"/>
      <c r="IW957" s="11"/>
      <c r="IX957" s="11"/>
      <c r="IY957" s="11"/>
      <c r="IZ957" s="11"/>
      <c r="JA957" s="11"/>
      <c r="JB957" s="11"/>
      <c r="JC957" s="11"/>
      <c r="JD957" s="11"/>
      <c r="JE957" s="11"/>
      <c r="JF957" s="11"/>
      <c r="JG957" s="11"/>
      <c r="JH957" s="11"/>
      <c r="JI957" s="11"/>
      <c r="JJ957" s="11"/>
      <c r="JK957" s="11"/>
      <c r="JL957" s="11"/>
      <c r="JM957" s="11"/>
      <c r="JN957" s="11"/>
      <c r="JO957" s="11"/>
      <c r="JP957" s="11"/>
      <c r="JQ957" s="11"/>
      <c r="JR957" s="11"/>
      <c r="JS957" s="11"/>
      <c r="JT957" s="11"/>
      <c r="JU957" s="11"/>
      <c r="JV957" s="11"/>
      <c r="JW957" s="11"/>
      <c r="JX957" s="11"/>
      <c r="JY957" s="11"/>
      <c r="JZ957" s="11"/>
      <c r="KA957" s="11"/>
      <c r="KB957" s="11"/>
      <c r="KC957" s="11"/>
      <c r="KD957" s="11"/>
      <c r="KE957" s="11"/>
      <c r="KF957" s="11"/>
      <c r="KG957" s="11"/>
      <c r="KH957" s="11"/>
      <c r="KI957" s="11"/>
      <c r="KJ957" s="11"/>
      <c r="KK957" s="11"/>
      <c r="KL957" s="11"/>
      <c r="KM957" s="11"/>
      <c r="KN957" s="11"/>
      <c r="KO957" s="11"/>
      <c r="KP957" s="11"/>
      <c r="KQ957" s="11"/>
      <c r="KR957" s="11"/>
      <c r="KS957" s="11"/>
      <c r="KT957" s="11"/>
      <c r="KU957" s="11"/>
      <c r="KV957" s="11"/>
      <c r="KW957" s="11"/>
      <c r="KX957" s="11"/>
      <c r="KY957" s="11"/>
      <c r="KZ957" s="11"/>
      <c r="LA957" s="11"/>
      <c r="LB957" s="11"/>
      <c r="LC957" s="11"/>
      <c r="LD957" s="11"/>
      <c r="LE957" s="11"/>
      <c r="LF957" s="11"/>
      <c r="LG957" s="11"/>
      <c r="LH957" s="11"/>
      <c r="LI957" s="11"/>
      <c r="LJ957" s="11"/>
      <c r="LK957" s="11"/>
      <c r="LL957" s="11"/>
      <c r="LM957" s="11"/>
      <c r="LN957" s="11"/>
      <c r="LO957" s="11"/>
      <c r="LP957" s="11"/>
      <c r="LQ957" s="11"/>
      <c r="LR957" s="11"/>
      <c r="LS957" s="11"/>
      <c r="LT957" s="11"/>
      <c r="LU957" s="11"/>
      <c r="LV957" s="11"/>
      <c r="LW957" s="11"/>
      <c r="LX957" s="11"/>
      <c r="LY957" s="11"/>
      <c r="LZ957" s="11"/>
      <c r="MA957" s="11"/>
      <c r="MB957" s="11"/>
      <c r="MC957" s="11"/>
      <c r="MD957" s="11"/>
      <c r="ME957" s="11"/>
      <c r="MF957" s="11"/>
      <c r="MG957" s="11"/>
      <c r="MH957" s="11"/>
      <c r="MI957" s="11"/>
      <c r="MJ957" s="11"/>
      <c r="MK957" s="11"/>
      <c r="ML957" s="11"/>
      <c r="MM957" s="11"/>
      <c r="MN957" s="11"/>
      <c r="MO957" s="11"/>
      <c r="MP957" s="11"/>
      <c r="MQ957" s="11"/>
      <c r="MR957" s="11"/>
      <c r="MS957" s="11"/>
      <c r="MT957" s="11"/>
      <c r="MU957" s="11"/>
      <c r="MV957" s="11"/>
      <c r="MW957" s="11"/>
      <c r="MX957" s="11"/>
      <c r="MY957" s="11"/>
      <c r="MZ957" s="11"/>
      <c r="NA957" s="11"/>
      <c r="NB957" s="11"/>
      <c r="NC957" s="11"/>
      <c r="ND957" s="11"/>
      <c r="NE957" s="11"/>
      <c r="NF957" s="11"/>
      <c r="NG957" s="11"/>
      <c r="NH957" s="11"/>
      <c r="NI957" s="11"/>
      <c r="NJ957" s="11"/>
      <c r="NK957" s="11"/>
      <c r="NL957" s="11"/>
      <c r="NM957" s="11"/>
      <c r="NN957" s="11"/>
      <c r="NO957" s="11"/>
      <c r="NP957" s="11"/>
      <c r="NQ957" s="11"/>
      <c r="NR957" s="11"/>
      <c r="NS957" s="11"/>
      <c r="NT957" s="11"/>
      <c r="NU957" s="11"/>
      <c r="NV957" s="11"/>
      <c r="NW957" s="11"/>
      <c r="NX957" s="11"/>
      <c r="NY957" s="11"/>
      <c r="NZ957" s="11"/>
      <c r="OA957" s="11"/>
      <c r="OB957" s="11"/>
      <c r="OC957" s="11"/>
      <c r="OD957" s="11"/>
      <c r="OE957" s="11"/>
      <c r="OF957" s="11"/>
      <c r="OG957" s="11"/>
      <c r="OH957" s="11"/>
      <c r="OI957" s="11"/>
      <c r="OJ957" s="11"/>
      <c r="OK957" s="11"/>
      <c r="OL957" s="11"/>
      <c r="OM957" s="11"/>
      <c r="ON957" s="11"/>
      <c r="OO957" s="11"/>
      <c r="OP957" s="11"/>
      <c r="OQ957" s="11"/>
      <c r="OR957" s="11"/>
      <c r="OS957" s="11"/>
      <c r="OT957" s="11"/>
      <c r="OU957" s="11"/>
      <c r="OV957" s="11"/>
      <c r="OW957" s="11"/>
      <c r="OX957" s="11"/>
      <c r="OY957" s="11"/>
      <c r="OZ957" s="11"/>
      <c r="PA957" s="11"/>
      <c r="PB957" s="11"/>
      <c r="PC957" s="11"/>
      <c r="PD957" s="11"/>
      <c r="PE957" s="11"/>
      <c r="PF957" s="11"/>
      <c r="PG957" s="11"/>
      <c r="PH957" s="11"/>
      <c r="PI957" s="11"/>
      <c r="PJ957" s="11"/>
      <c r="PK957" s="11"/>
      <c r="PL957" s="11"/>
      <c r="PM957" s="11"/>
      <c r="PN957" s="11"/>
      <c r="PO957" s="11"/>
      <c r="PP957" s="11"/>
      <c r="PQ957" s="11"/>
      <c r="PR957" s="11"/>
      <c r="PS957" s="11"/>
      <c r="PT957" s="11"/>
      <c r="PU957" s="11"/>
      <c r="PV957" s="11"/>
      <c r="PW957" s="11"/>
      <c r="PX957" s="11"/>
      <c r="PY957" s="11"/>
      <c r="PZ957" s="11"/>
      <c r="QA957" s="11"/>
      <c r="QB957" s="11"/>
      <c r="QC957" s="11"/>
      <c r="QD957" s="11"/>
      <c r="QE957" s="11"/>
      <c r="QF957" s="11"/>
      <c r="QG957" s="11"/>
      <c r="QH957" s="11"/>
      <c r="QI957" s="11"/>
      <c r="QJ957" s="11"/>
      <c r="QK957" s="11"/>
      <c r="QL957" s="11"/>
      <c r="QM957" s="11"/>
      <c r="QN957" s="11"/>
      <c r="QO957" s="11"/>
      <c r="QP957" s="11"/>
      <c r="QQ957" s="11"/>
      <c r="QR957" s="11"/>
      <c r="QS957" s="11"/>
      <c r="QT957" s="11"/>
      <c r="QU957" s="11"/>
      <c r="QV957" s="11"/>
      <c r="QW957" s="11"/>
      <c r="QX957" s="11"/>
      <c r="QY957" s="11"/>
      <c r="QZ957" s="11"/>
      <c r="RA957" s="11"/>
      <c r="RB957" s="11"/>
      <c r="RC957" s="11"/>
      <c r="RD957" s="11"/>
      <c r="RE957" s="11"/>
      <c r="RF957" s="11"/>
      <c r="RG957" s="11"/>
      <c r="RH957" s="11"/>
      <c r="RI957" s="11"/>
      <c r="RJ957" s="11"/>
      <c r="RK957" s="11"/>
      <c r="RL957" s="11"/>
      <c r="RM957" s="11"/>
      <c r="RN957" s="11"/>
      <c r="RO957" s="11"/>
      <c r="RP957" s="11"/>
      <c r="RQ957" s="11"/>
      <c r="RR957" s="11"/>
      <c r="RS957" s="11"/>
      <c r="RT957" s="11"/>
      <c r="RU957" s="11"/>
      <c r="RV957" s="11"/>
      <c r="RW957" s="11"/>
      <c r="RX957" s="11"/>
      <c r="RY957" s="11"/>
      <c r="RZ957" s="11"/>
      <c r="SA957" s="11"/>
      <c r="SB957" s="11"/>
      <c r="SC957" s="11"/>
      <c r="SD957" s="11"/>
      <c r="SE957" s="11"/>
      <c r="SF957" s="11"/>
      <c r="SG957" s="11"/>
      <c r="SH957" s="11"/>
      <c r="SI957" s="11"/>
      <c r="SJ957" s="11"/>
      <c r="SK957" s="11"/>
      <c r="SL957" s="11"/>
      <c r="SM957" s="11"/>
      <c r="SN957" s="11"/>
      <c r="SO957" s="11"/>
      <c r="SP957" s="11"/>
      <c r="SQ957" s="11"/>
      <c r="SR957" s="11"/>
      <c r="SS957" s="11"/>
      <c r="ST957" s="11"/>
      <c r="SU957" s="11"/>
      <c r="SV957" s="11"/>
      <c r="SW957" s="11"/>
      <c r="SX957" s="11"/>
      <c r="SY957" s="11"/>
      <c r="SZ957" s="11"/>
      <c r="TA957" s="11"/>
      <c r="TB957" s="11"/>
      <c r="TC957" s="11"/>
      <c r="TD957" s="11"/>
      <c r="TE957" s="11"/>
      <c r="TF957" s="11"/>
      <c r="TG957" s="11"/>
      <c r="TH957" s="11"/>
      <c r="TI957" s="11"/>
      <c r="TJ957" s="11"/>
      <c r="TK957" s="11"/>
      <c r="TL957" s="11"/>
      <c r="TM957" s="11"/>
      <c r="TN957" s="11"/>
      <c r="TO957" s="11"/>
      <c r="TP957" s="11"/>
      <c r="TQ957" s="11"/>
      <c r="TR957" s="11"/>
      <c r="TS957" s="11"/>
      <c r="TT957" s="11"/>
      <c r="TU957" s="11"/>
      <c r="TV957" s="11"/>
      <c r="TW957" s="11"/>
      <c r="TX957" s="11"/>
      <c r="TY957" s="11"/>
      <c r="TZ957" s="11"/>
      <c r="UA957" s="11"/>
      <c r="UB957" s="11"/>
      <c r="UC957" s="11"/>
      <c r="UD957" s="11"/>
      <c r="UE957" s="11"/>
      <c r="UF957" s="11"/>
      <c r="UG957" s="11"/>
      <c r="UH957" s="11"/>
      <c r="UI957" s="11"/>
      <c r="UJ957" s="11"/>
      <c r="UK957" s="11"/>
      <c r="UL957" s="11"/>
      <c r="UM957" s="11"/>
      <c r="UN957" s="11"/>
      <c r="UO957" s="11"/>
      <c r="UP957" s="11"/>
      <c r="UQ957" s="11"/>
      <c r="UR957" s="11"/>
      <c r="US957" s="11"/>
      <c r="UT957" s="11"/>
      <c r="UU957" s="11"/>
      <c r="UV957" s="11"/>
      <c r="UW957" s="11"/>
      <c r="UX957" s="11"/>
      <c r="UY957" s="11"/>
      <c r="UZ957" s="11"/>
      <c r="VA957" s="11"/>
      <c r="VB957" s="11"/>
      <c r="VC957" s="11"/>
      <c r="VD957" s="11"/>
      <c r="VE957" s="11"/>
      <c r="VF957" s="11"/>
      <c r="VG957" s="11"/>
      <c r="VH957" s="11"/>
      <c r="VI957" s="11"/>
      <c r="VJ957" s="11"/>
      <c r="VK957" s="11"/>
      <c r="VL957" s="11"/>
      <c r="VM957" s="11"/>
      <c r="VN957" s="11"/>
      <c r="VO957" s="11"/>
      <c r="VP957" s="11"/>
      <c r="VQ957" s="11"/>
      <c r="VR957" s="11"/>
      <c r="VS957" s="11"/>
      <c r="VT957" s="11"/>
      <c r="VU957" s="11"/>
      <c r="VV957" s="11"/>
      <c r="VW957" s="11"/>
      <c r="VX957" s="11"/>
      <c r="VY957" s="11"/>
      <c r="VZ957" s="11"/>
      <c r="WA957" s="11"/>
      <c r="WB957" s="11"/>
      <c r="WC957" s="11"/>
      <c r="WD957" s="11"/>
      <c r="WE957" s="11"/>
      <c r="WF957" s="11"/>
      <c r="WG957" s="11"/>
      <c r="WH957" s="11"/>
      <c r="WI957" s="11"/>
      <c r="WJ957" s="11"/>
      <c r="WK957" s="11"/>
      <c r="WL957" s="11"/>
      <c r="WM957" s="11"/>
      <c r="WN957" s="11"/>
      <c r="WO957" s="11"/>
      <c r="WP957" s="11"/>
      <c r="WQ957" s="11"/>
      <c r="WR957" s="11"/>
      <c r="WS957" s="11"/>
      <c r="WT957" s="11"/>
      <c r="WU957" s="11"/>
      <c r="WV957" s="11"/>
      <c r="WW957" s="11"/>
      <c r="WX957" s="11"/>
      <c r="WY957" s="11"/>
      <c r="WZ957" s="11"/>
      <c r="XA957" s="11"/>
      <c r="XB957" s="11"/>
      <c r="XC957" s="11"/>
      <c r="XD957" s="11"/>
      <c r="XE957" s="11"/>
      <c r="XF957" s="11"/>
      <c r="XG957" s="11"/>
      <c r="XH957" s="11"/>
      <c r="XI957" s="11"/>
      <c r="XJ957" s="11"/>
      <c r="XK957" s="11"/>
      <c r="XL957" s="11"/>
      <c r="XM957" s="11"/>
      <c r="XN957" s="11"/>
      <c r="XO957" s="11"/>
      <c r="XP957" s="11"/>
      <c r="XQ957" s="11"/>
      <c r="XR957" s="11"/>
      <c r="XS957" s="11"/>
      <c r="XT957" s="11"/>
      <c r="XU957" s="11"/>
      <c r="XV957" s="11"/>
      <c r="XW957" s="11"/>
      <c r="XX957" s="11"/>
      <c r="XY957" s="11"/>
      <c r="XZ957" s="11"/>
      <c r="YA957" s="11"/>
      <c r="YB957" s="11"/>
      <c r="YC957" s="11"/>
      <c r="YD957" s="11"/>
      <c r="YE957" s="11"/>
      <c r="YF957" s="11"/>
      <c r="YG957" s="11"/>
      <c r="YH957" s="11"/>
      <c r="YI957" s="11"/>
      <c r="YJ957" s="11"/>
      <c r="YK957" s="11"/>
      <c r="YL957" s="11"/>
      <c r="YM957" s="11"/>
      <c r="YN957" s="11"/>
      <c r="YO957" s="11"/>
      <c r="YP957" s="11"/>
      <c r="YQ957" s="11"/>
      <c r="YR957" s="11"/>
      <c r="YS957" s="11"/>
      <c r="YT957" s="11"/>
      <c r="YU957" s="11"/>
      <c r="YV957" s="11"/>
      <c r="YW957" s="11"/>
      <c r="YX957" s="11"/>
      <c r="YY957" s="11"/>
      <c r="YZ957" s="11"/>
      <c r="ZA957" s="11"/>
      <c r="ZB957" s="11"/>
      <c r="ZC957" s="11"/>
      <c r="ZD957" s="11"/>
      <c r="ZE957" s="11"/>
      <c r="ZF957" s="11"/>
      <c r="ZG957" s="11"/>
      <c r="ZH957" s="11"/>
      <c r="ZI957" s="11"/>
      <c r="ZJ957" s="11"/>
      <c r="ZK957" s="11"/>
      <c r="ZL957" s="11"/>
      <c r="ZM957" s="11"/>
      <c r="ZN957" s="11"/>
      <c r="ZO957" s="11"/>
      <c r="ZP957" s="11"/>
      <c r="ZQ957" s="11"/>
      <c r="ZR957" s="11"/>
      <c r="ZS957" s="11"/>
      <c r="ZT957" s="11"/>
      <c r="ZU957" s="11"/>
      <c r="ZV957" s="11"/>
      <c r="ZW957" s="11"/>
      <c r="ZX957" s="11"/>
      <c r="ZY957" s="11"/>
      <c r="ZZ957" s="11"/>
      <c r="AAA957" s="11"/>
      <c r="AAB957" s="11"/>
      <c r="AAC957" s="11"/>
      <c r="AAD957" s="11"/>
      <c r="AAE957" s="11"/>
      <c r="AAF957" s="11"/>
      <c r="AAG957" s="11"/>
      <c r="AAH957" s="11"/>
      <c r="AAI957" s="11"/>
      <c r="AAJ957" s="11"/>
      <c r="AAK957" s="11"/>
      <c r="AAL957" s="11"/>
      <c r="AAM957" s="11"/>
      <c r="AAN957" s="11"/>
      <c r="AAO957" s="11"/>
      <c r="AAP957" s="11"/>
      <c r="AAQ957" s="11"/>
      <c r="AAR957" s="11"/>
      <c r="AAS957" s="11"/>
      <c r="AAT957" s="11"/>
      <c r="AAU957" s="11"/>
      <c r="AAV957" s="11"/>
      <c r="AAW957" s="11"/>
      <c r="AAX957" s="11"/>
      <c r="AAY957" s="11"/>
      <c r="AAZ957" s="11"/>
      <c r="ABA957" s="11"/>
      <c r="ABB957" s="11"/>
      <c r="ABC957" s="11"/>
      <c r="ABD957" s="11"/>
      <c r="ABE957" s="11"/>
      <c r="ABF957" s="11"/>
      <c r="ABG957" s="11"/>
      <c r="ABH957" s="11"/>
      <c r="ABI957" s="11"/>
      <c r="ABJ957" s="11"/>
      <c r="ABK957" s="11"/>
      <c r="ABL957" s="11"/>
      <c r="ABM957" s="11"/>
      <c r="ABN957" s="11"/>
      <c r="ABO957" s="11"/>
      <c r="ABP957" s="11"/>
      <c r="ABQ957" s="11"/>
      <c r="ABR957" s="11"/>
      <c r="ABS957" s="11"/>
      <c r="ABT957" s="11"/>
      <c r="ABU957" s="11"/>
      <c r="ABV957" s="11"/>
      <c r="ABW957" s="11"/>
      <c r="ABX957" s="11"/>
      <c r="ABY957" s="11"/>
      <c r="ABZ957" s="11"/>
      <c r="ACA957" s="11"/>
      <c r="ACB957" s="11"/>
      <c r="ACC957" s="11"/>
      <c r="ACD957" s="11"/>
      <c r="ACE957" s="11"/>
      <c r="ACF957" s="11"/>
      <c r="ACG957" s="11"/>
      <c r="ACH957" s="11"/>
      <c r="ACI957" s="11"/>
      <c r="ACJ957" s="11"/>
      <c r="ACK957" s="11"/>
      <c r="ACL957" s="11"/>
      <c r="ACM957" s="11"/>
      <c r="ACN957" s="11"/>
      <c r="ACO957" s="11"/>
      <c r="ACP957" s="11"/>
      <c r="ACQ957" s="11"/>
      <c r="ACR957" s="11"/>
      <c r="ACS957" s="11"/>
      <c r="ACT957" s="11"/>
      <c r="ACU957" s="11"/>
      <c r="ACV957" s="11"/>
      <c r="ACW957" s="11"/>
      <c r="ACX957" s="11"/>
      <c r="ACY957" s="11"/>
      <c r="ACZ957" s="11"/>
      <c r="ADA957" s="11"/>
      <c r="ADB957" s="11"/>
      <c r="ADC957" s="11"/>
      <c r="ADD957" s="11"/>
      <c r="ADE957" s="11"/>
      <c r="ADF957" s="11"/>
      <c r="ADG957" s="11"/>
      <c r="ADH957" s="11"/>
      <c r="ADI957" s="11"/>
      <c r="ADJ957" s="11"/>
      <c r="ADK957" s="11"/>
      <c r="ADL957" s="11"/>
      <c r="ADM957" s="11"/>
      <c r="ADN957" s="11"/>
      <c r="ADO957" s="11"/>
      <c r="ADP957" s="11"/>
      <c r="ADQ957" s="11"/>
      <c r="ADR957" s="11"/>
      <c r="ADS957" s="11"/>
      <c r="ADT957" s="11"/>
      <c r="ADU957" s="11"/>
      <c r="ADV957" s="11"/>
      <c r="ADW957" s="11"/>
      <c r="ADX957" s="11"/>
      <c r="ADY957" s="11"/>
      <c r="ADZ957" s="11"/>
      <c r="AEA957" s="11"/>
      <c r="AEB957" s="11"/>
      <c r="AEC957" s="11"/>
      <c r="AED957" s="11"/>
      <c r="AEE957" s="11"/>
      <c r="AEF957" s="11"/>
      <c r="AEG957" s="11"/>
      <c r="AEH957" s="11"/>
      <c r="AEI957" s="11"/>
      <c r="AEJ957" s="11"/>
      <c r="AEK957" s="11"/>
      <c r="AEL957" s="11"/>
      <c r="AEM957" s="11"/>
      <c r="AEN957" s="11"/>
      <c r="AEO957" s="11"/>
      <c r="AEP957" s="11"/>
      <c r="AEQ957" s="11"/>
      <c r="AER957" s="11"/>
      <c r="AES957" s="11"/>
      <c r="AET957" s="11"/>
      <c r="AEU957" s="11"/>
      <c r="AEV957" s="11"/>
      <c r="AEW957" s="11"/>
      <c r="AEX957" s="11"/>
      <c r="AEY957" s="11"/>
      <c r="AEZ957" s="11"/>
      <c r="AFA957" s="11"/>
      <c r="AFB957" s="11"/>
      <c r="AFC957" s="11"/>
      <c r="AFD957" s="11"/>
      <c r="AFE957" s="11"/>
      <c r="AFF957" s="11"/>
      <c r="AFG957" s="11"/>
      <c r="AFH957" s="11"/>
      <c r="AFI957" s="11"/>
      <c r="AFJ957" s="11"/>
      <c r="AFK957" s="11"/>
      <c r="AFL957" s="11"/>
      <c r="AFM957" s="11"/>
      <c r="AFN957" s="11"/>
      <c r="AFO957" s="11"/>
      <c r="AFP957" s="11"/>
      <c r="AFQ957" s="11"/>
      <c r="AFR957" s="11"/>
      <c r="AFS957" s="11"/>
      <c r="AFT957" s="11"/>
      <c r="AFU957" s="11"/>
      <c r="AFV957" s="11"/>
      <c r="AFW957" s="11"/>
      <c r="AFX957" s="11"/>
      <c r="AFY957" s="11"/>
      <c r="AFZ957" s="11"/>
      <c r="AGA957" s="11"/>
      <c r="AGB957" s="11"/>
      <c r="AGC957" s="11"/>
      <c r="AGD957" s="11"/>
      <c r="AGE957" s="11"/>
      <c r="AGF957" s="11"/>
      <c r="AGG957" s="11"/>
      <c r="AGH957" s="11"/>
      <c r="AGI957" s="11"/>
      <c r="AGJ957" s="11"/>
      <c r="AGK957" s="11"/>
      <c r="AGL957" s="11"/>
      <c r="AGM957" s="11"/>
      <c r="AGN957" s="11"/>
      <c r="AGO957" s="11"/>
      <c r="AGP957" s="11"/>
      <c r="AGQ957" s="11"/>
      <c r="AGR957" s="11"/>
      <c r="AGS957" s="11"/>
      <c r="AGT957" s="11"/>
      <c r="AGU957" s="11"/>
      <c r="AGV957" s="11"/>
      <c r="AGW957" s="11"/>
      <c r="AGX957" s="11"/>
      <c r="AGY957" s="11"/>
      <c r="AGZ957" s="11"/>
      <c r="AHA957" s="11"/>
      <c r="AHB957" s="11"/>
      <c r="AHC957" s="11"/>
      <c r="AHD957" s="11"/>
      <c r="AHE957" s="11"/>
      <c r="AHF957" s="11"/>
      <c r="AHG957" s="11"/>
      <c r="AHH957" s="11"/>
      <c r="AHI957" s="11"/>
      <c r="AHJ957" s="11"/>
      <c r="AHK957" s="11"/>
      <c r="AHL957" s="11"/>
      <c r="AHM957" s="11"/>
      <c r="AHN957" s="11"/>
      <c r="AHO957" s="11"/>
      <c r="AHP957" s="11"/>
      <c r="AHQ957" s="11"/>
      <c r="AHR957" s="11"/>
      <c r="AHS957" s="11"/>
      <c r="AHT957" s="11"/>
      <c r="AHU957" s="11"/>
      <c r="AHV957" s="11"/>
      <c r="AHW957" s="11"/>
      <c r="AHX957" s="11"/>
      <c r="AHY957" s="11"/>
      <c r="AHZ957" s="11"/>
      <c r="AIA957" s="11"/>
      <c r="AIB957" s="11"/>
      <c r="AIC957" s="11"/>
      <c r="AID957" s="11"/>
      <c r="AIE957" s="11"/>
      <c r="AIF957" s="11"/>
      <c r="AIG957" s="11"/>
      <c r="AIH957" s="11"/>
      <c r="AII957" s="11"/>
      <c r="AIJ957" s="11"/>
      <c r="AIK957" s="11"/>
      <c r="AIL957" s="11"/>
      <c r="AIM957" s="11"/>
      <c r="AIN957" s="11"/>
      <c r="AIO957" s="11"/>
      <c r="AIP957" s="11"/>
      <c r="AIQ957" s="11"/>
      <c r="AIR957" s="11"/>
      <c r="AIS957" s="11"/>
      <c r="AIT957" s="11"/>
      <c r="AIU957" s="11"/>
      <c r="AIV957" s="11"/>
      <c r="AIW957" s="11"/>
      <c r="AIX957" s="11"/>
      <c r="AIY957" s="11"/>
      <c r="AIZ957" s="11"/>
      <c r="AJA957" s="11"/>
      <c r="AJB957" s="11"/>
      <c r="AJC957" s="11"/>
      <c r="AJD957" s="11"/>
      <c r="AJE957" s="11"/>
      <c r="AJF957" s="11"/>
      <c r="AJG957" s="11"/>
      <c r="AJH957" s="11"/>
      <c r="AJI957" s="11"/>
      <c r="AJJ957" s="11"/>
      <c r="AJK957" s="11"/>
      <c r="AJL957" s="11"/>
      <c r="AJM957" s="11"/>
      <c r="AJN957" s="11"/>
      <c r="AJO957" s="11"/>
      <c r="AJP957" s="11"/>
      <c r="AJQ957" s="11"/>
      <c r="AJR957" s="11"/>
      <c r="AJS957" s="11"/>
      <c r="AJT957" s="11"/>
      <c r="AJU957" s="11"/>
      <c r="AJV957" s="11"/>
      <c r="AJW957" s="11"/>
      <c r="AJX957" s="11"/>
      <c r="AJY957" s="11"/>
      <c r="AJZ957" s="11"/>
      <c r="AKA957" s="11"/>
      <c r="AKB957" s="11"/>
      <c r="AKC957" s="11"/>
      <c r="AKD957" s="11"/>
      <c r="AKE957" s="11"/>
      <c r="AKF957" s="11"/>
      <c r="AKG957" s="11"/>
      <c r="AKH957" s="11"/>
      <c r="AKI957" s="11"/>
      <c r="AKJ957" s="11"/>
      <c r="AKK957" s="11"/>
      <c r="AKL957" s="11"/>
      <c r="AKM957" s="11"/>
      <c r="AKN957" s="11"/>
      <c r="AKO957" s="11"/>
      <c r="AKP957" s="11"/>
      <c r="AKQ957" s="11"/>
      <c r="AKR957" s="11"/>
    </row>
    <row r="958" spans="1:980" s="12" customFormat="1" x14ac:dyDescent="0.25">
      <c r="A958" s="20"/>
      <c r="B958" s="20"/>
      <c r="C958" s="20"/>
      <c r="D958" s="20"/>
      <c r="E958" s="23"/>
      <c r="F958" s="23"/>
      <c r="G958" s="24"/>
      <c r="H958" s="24"/>
      <c r="I958" s="20"/>
      <c r="J958" s="20"/>
      <c r="K958" s="18"/>
      <c r="L958" s="18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  <c r="IM958" s="11"/>
      <c r="IN958" s="11"/>
      <c r="IO958" s="11"/>
      <c r="IP958" s="11"/>
      <c r="IQ958" s="11"/>
      <c r="IR958" s="11"/>
      <c r="IS958" s="11"/>
      <c r="IT958" s="11"/>
      <c r="IU958" s="11"/>
      <c r="IV958" s="11"/>
      <c r="IW958" s="11"/>
      <c r="IX958" s="11"/>
      <c r="IY958" s="11"/>
      <c r="IZ958" s="11"/>
      <c r="JA958" s="11"/>
      <c r="JB958" s="11"/>
      <c r="JC958" s="11"/>
      <c r="JD958" s="11"/>
      <c r="JE958" s="11"/>
      <c r="JF958" s="11"/>
      <c r="JG958" s="11"/>
      <c r="JH958" s="11"/>
      <c r="JI958" s="11"/>
      <c r="JJ958" s="11"/>
      <c r="JK958" s="11"/>
      <c r="JL958" s="11"/>
      <c r="JM958" s="11"/>
      <c r="JN958" s="11"/>
      <c r="JO958" s="11"/>
      <c r="JP958" s="11"/>
      <c r="JQ958" s="11"/>
      <c r="JR958" s="11"/>
      <c r="JS958" s="11"/>
      <c r="JT958" s="11"/>
      <c r="JU958" s="11"/>
      <c r="JV958" s="11"/>
      <c r="JW958" s="11"/>
      <c r="JX958" s="11"/>
      <c r="JY958" s="11"/>
      <c r="JZ958" s="11"/>
      <c r="KA958" s="11"/>
      <c r="KB958" s="11"/>
      <c r="KC958" s="11"/>
      <c r="KD958" s="11"/>
      <c r="KE958" s="11"/>
      <c r="KF958" s="11"/>
      <c r="KG958" s="11"/>
      <c r="KH958" s="11"/>
      <c r="KI958" s="11"/>
      <c r="KJ958" s="11"/>
      <c r="KK958" s="11"/>
      <c r="KL958" s="11"/>
      <c r="KM958" s="11"/>
      <c r="KN958" s="11"/>
      <c r="KO958" s="11"/>
      <c r="KP958" s="11"/>
      <c r="KQ958" s="11"/>
      <c r="KR958" s="11"/>
      <c r="KS958" s="11"/>
      <c r="KT958" s="11"/>
      <c r="KU958" s="11"/>
      <c r="KV958" s="11"/>
      <c r="KW958" s="11"/>
      <c r="KX958" s="11"/>
      <c r="KY958" s="11"/>
      <c r="KZ958" s="11"/>
      <c r="LA958" s="11"/>
      <c r="LB958" s="11"/>
      <c r="LC958" s="11"/>
      <c r="LD958" s="11"/>
      <c r="LE958" s="11"/>
      <c r="LF958" s="11"/>
      <c r="LG958" s="11"/>
      <c r="LH958" s="11"/>
      <c r="LI958" s="11"/>
      <c r="LJ958" s="11"/>
      <c r="LK958" s="11"/>
      <c r="LL958" s="11"/>
      <c r="LM958" s="11"/>
      <c r="LN958" s="11"/>
      <c r="LO958" s="11"/>
      <c r="LP958" s="11"/>
      <c r="LQ958" s="11"/>
      <c r="LR958" s="11"/>
      <c r="LS958" s="11"/>
      <c r="LT958" s="11"/>
      <c r="LU958" s="11"/>
      <c r="LV958" s="11"/>
      <c r="LW958" s="11"/>
      <c r="LX958" s="11"/>
      <c r="LY958" s="11"/>
      <c r="LZ958" s="11"/>
      <c r="MA958" s="11"/>
      <c r="MB958" s="11"/>
      <c r="MC958" s="11"/>
      <c r="MD958" s="11"/>
      <c r="ME958" s="11"/>
      <c r="MF958" s="11"/>
      <c r="MG958" s="11"/>
      <c r="MH958" s="11"/>
      <c r="MI958" s="11"/>
      <c r="MJ958" s="11"/>
      <c r="MK958" s="11"/>
      <c r="ML958" s="11"/>
      <c r="MM958" s="11"/>
      <c r="MN958" s="11"/>
      <c r="MO958" s="11"/>
      <c r="MP958" s="11"/>
      <c r="MQ958" s="11"/>
      <c r="MR958" s="11"/>
      <c r="MS958" s="11"/>
      <c r="MT958" s="11"/>
      <c r="MU958" s="11"/>
      <c r="MV958" s="11"/>
      <c r="MW958" s="11"/>
      <c r="MX958" s="11"/>
      <c r="MY958" s="11"/>
      <c r="MZ958" s="11"/>
      <c r="NA958" s="11"/>
      <c r="NB958" s="11"/>
      <c r="NC958" s="11"/>
      <c r="ND958" s="11"/>
      <c r="NE958" s="11"/>
      <c r="NF958" s="11"/>
      <c r="NG958" s="11"/>
      <c r="NH958" s="11"/>
      <c r="NI958" s="11"/>
      <c r="NJ958" s="11"/>
      <c r="NK958" s="11"/>
      <c r="NL958" s="11"/>
      <c r="NM958" s="11"/>
      <c r="NN958" s="11"/>
      <c r="NO958" s="11"/>
      <c r="NP958" s="11"/>
      <c r="NQ958" s="11"/>
      <c r="NR958" s="11"/>
      <c r="NS958" s="11"/>
      <c r="NT958" s="11"/>
      <c r="NU958" s="11"/>
      <c r="NV958" s="11"/>
      <c r="NW958" s="11"/>
      <c r="NX958" s="11"/>
      <c r="NY958" s="11"/>
      <c r="NZ958" s="11"/>
      <c r="OA958" s="11"/>
      <c r="OB958" s="11"/>
      <c r="OC958" s="11"/>
      <c r="OD958" s="11"/>
      <c r="OE958" s="11"/>
      <c r="OF958" s="11"/>
      <c r="OG958" s="11"/>
      <c r="OH958" s="11"/>
      <c r="OI958" s="11"/>
      <c r="OJ958" s="11"/>
      <c r="OK958" s="11"/>
      <c r="OL958" s="11"/>
      <c r="OM958" s="11"/>
      <c r="ON958" s="11"/>
      <c r="OO958" s="11"/>
      <c r="OP958" s="11"/>
      <c r="OQ958" s="11"/>
      <c r="OR958" s="11"/>
      <c r="OS958" s="11"/>
      <c r="OT958" s="11"/>
      <c r="OU958" s="11"/>
      <c r="OV958" s="11"/>
      <c r="OW958" s="11"/>
      <c r="OX958" s="11"/>
      <c r="OY958" s="11"/>
      <c r="OZ958" s="11"/>
      <c r="PA958" s="11"/>
      <c r="PB958" s="11"/>
      <c r="PC958" s="11"/>
      <c r="PD958" s="11"/>
      <c r="PE958" s="11"/>
      <c r="PF958" s="11"/>
      <c r="PG958" s="11"/>
      <c r="PH958" s="11"/>
      <c r="PI958" s="11"/>
      <c r="PJ958" s="11"/>
      <c r="PK958" s="11"/>
      <c r="PL958" s="11"/>
      <c r="PM958" s="11"/>
      <c r="PN958" s="11"/>
      <c r="PO958" s="11"/>
      <c r="PP958" s="11"/>
      <c r="PQ958" s="11"/>
      <c r="PR958" s="11"/>
      <c r="PS958" s="11"/>
      <c r="PT958" s="11"/>
      <c r="PU958" s="11"/>
      <c r="PV958" s="11"/>
      <c r="PW958" s="11"/>
      <c r="PX958" s="11"/>
      <c r="PY958" s="11"/>
      <c r="PZ958" s="11"/>
      <c r="QA958" s="11"/>
      <c r="QB958" s="11"/>
      <c r="QC958" s="11"/>
      <c r="QD958" s="11"/>
      <c r="QE958" s="11"/>
      <c r="QF958" s="11"/>
      <c r="QG958" s="11"/>
      <c r="QH958" s="11"/>
      <c r="QI958" s="11"/>
      <c r="QJ958" s="11"/>
      <c r="QK958" s="11"/>
      <c r="QL958" s="11"/>
      <c r="QM958" s="11"/>
      <c r="QN958" s="11"/>
      <c r="QO958" s="11"/>
      <c r="QP958" s="11"/>
      <c r="QQ958" s="11"/>
      <c r="QR958" s="11"/>
      <c r="QS958" s="11"/>
      <c r="QT958" s="11"/>
      <c r="QU958" s="11"/>
      <c r="QV958" s="11"/>
      <c r="QW958" s="11"/>
      <c r="QX958" s="11"/>
      <c r="QY958" s="11"/>
      <c r="QZ958" s="11"/>
      <c r="RA958" s="11"/>
      <c r="RB958" s="11"/>
      <c r="RC958" s="11"/>
      <c r="RD958" s="11"/>
      <c r="RE958" s="11"/>
      <c r="RF958" s="11"/>
      <c r="RG958" s="11"/>
      <c r="RH958" s="11"/>
      <c r="RI958" s="11"/>
      <c r="RJ958" s="11"/>
      <c r="RK958" s="11"/>
      <c r="RL958" s="11"/>
      <c r="RM958" s="11"/>
      <c r="RN958" s="11"/>
      <c r="RO958" s="11"/>
      <c r="RP958" s="11"/>
      <c r="RQ958" s="11"/>
      <c r="RR958" s="11"/>
      <c r="RS958" s="11"/>
      <c r="RT958" s="11"/>
      <c r="RU958" s="11"/>
      <c r="RV958" s="11"/>
      <c r="RW958" s="11"/>
      <c r="RX958" s="11"/>
      <c r="RY958" s="11"/>
      <c r="RZ958" s="11"/>
      <c r="SA958" s="11"/>
      <c r="SB958" s="11"/>
      <c r="SC958" s="11"/>
      <c r="SD958" s="11"/>
      <c r="SE958" s="11"/>
      <c r="SF958" s="11"/>
      <c r="SG958" s="11"/>
      <c r="SH958" s="11"/>
      <c r="SI958" s="11"/>
      <c r="SJ958" s="11"/>
      <c r="SK958" s="11"/>
      <c r="SL958" s="11"/>
      <c r="SM958" s="11"/>
      <c r="SN958" s="11"/>
      <c r="SO958" s="11"/>
      <c r="SP958" s="11"/>
      <c r="SQ958" s="11"/>
      <c r="SR958" s="11"/>
      <c r="SS958" s="11"/>
      <c r="ST958" s="11"/>
      <c r="SU958" s="11"/>
      <c r="SV958" s="11"/>
      <c r="SW958" s="11"/>
      <c r="SX958" s="11"/>
      <c r="SY958" s="11"/>
      <c r="SZ958" s="11"/>
      <c r="TA958" s="11"/>
      <c r="TB958" s="11"/>
      <c r="TC958" s="11"/>
      <c r="TD958" s="11"/>
      <c r="TE958" s="11"/>
      <c r="TF958" s="11"/>
      <c r="TG958" s="11"/>
      <c r="TH958" s="11"/>
      <c r="TI958" s="11"/>
      <c r="TJ958" s="11"/>
      <c r="TK958" s="11"/>
      <c r="TL958" s="11"/>
      <c r="TM958" s="11"/>
      <c r="TN958" s="11"/>
      <c r="TO958" s="11"/>
      <c r="TP958" s="11"/>
      <c r="TQ958" s="11"/>
      <c r="TR958" s="11"/>
      <c r="TS958" s="11"/>
      <c r="TT958" s="11"/>
      <c r="TU958" s="11"/>
      <c r="TV958" s="11"/>
      <c r="TW958" s="11"/>
      <c r="TX958" s="11"/>
      <c r="TY958" s="11"/>
      <c r="TZ958" s="11"/>
      <c r="UA958" s="11"/>
      <c r="UB958" s="11"/>
      <c r="UC958" s="11"/>
      <c r="UD958" s="11"/>
      <c r="UE958" s="11"/>
      <c r="UF958" s="11"/>
      <c r="UG958" s="11"/>
      <c r="UH958" s="11"/>
      <c r="UI958" s="11"/>
      <c r="UJ958" s="11"/>
      <c r="UK958" s="11"/>
      <c r="UL958" s="11"/>
      <c r="UM958" s="11"/>
      <c r="UN958" s="11"/>
      <c r="UO958" s="11"/>
      <c r="UP958" s="11"/>
      <c r="UQ958" s="11"/>
      <c r="UR958" s="11"/>
      <c r="US958" s="11"/>
      <c r="UT958" s="11"/>
      <c r="UU958" s="11"/>
      <c r="UV958" s="11"/>
      <c r="UW958" s="11"/>
      <c r="UX958" s="11"/>
      <c r="UY958" s="11"/>
      <c r="UZ958" s="11"/>
      <c r="VA958" s="11"/>
      <c r="VB958" s="11"/>
      <c r="VC958" s="11"/>
      <c r="VD958" s="11"/>
      <c r="VE958" s="11"/>
      <c r="VF958" s="11"/>
      <c r="VG958" s="11"/>
      <c r="VH958" s="11"/>
      <c r="VI958" s="11"/>
      <c r="VJ958" s="11"/>
      <c r="VK958" s="11"/>
      <c r="VL958" s="11"/>
      <c r="VM958" s="11"/>
      <c r="VN958" s="11"/>
      <c r="VO958" s="11"/>
      <c r="VP958" s="11"/>
      <c r="VQ958" s="11"/>
      <c r="VR958" s="11"/>
      <c r="VS958" s="11"/>
      <c r="VT958" s="11"/>
      <c r="VU958" s="11"/>
      <c r="VV958" s="11"/>
      <c r="VW958" s="11"/>
      <c r="VX958" s="11"/>
      <c r="VY958" s="11"/>
      <c r="VZ958" s="11"/>
      <c r="WA958" s="11"/>
      <c r="WB958" s="11"/>
      <c r="WC958" s="11"/>
      <c r="WD958" s="11"/>
      <c r="WE958" s="11"/>
      <c r="WF958" s="11"/>
      <c r="WG958" s="11"/>
      <c r="WH958" s="11"/>
      <c r="WI958" s="11"/>
      <c r="WJ958" s="11"/>
      <c r="WK958" s="11"/>
      <c r="WL958" s="11"/>
      <c r="WM958" s="11"/>
      <c r="WN958" s="11"/>
      <c r="WO958" s="11"/>
      <c r="WP958" s="11"/>
      <c r="WQ958" s="11"/>
      <c r="WR958" s="11"/>
      <c r="WS958" s="11"/>
      <c r="WT958" s="11"/>
      <c r="WU958" s="11"/>
      <c r="WV958" s="11"/>
      <c r="WW958" s="11"/>
      <c r="WX958" s="11"/>
      <c r="WY958" s="11"/>
      <c r="WZ958" s="11"/>
      <c r="XA958" s="11"/>
      <c r="XB958" s="11"/>
      <c r="XC958" s="11"/>
      <c r="XD958" s="11"/>
      <c r="XE958" s="11"/>
      <c r="XF958" s="11"/>
      <c r="XG958" s="11"/>
      <c r="XH958" s="11"/>
      <c r="XI958" s="11"/>
      <c r="XJ958" s="11"/>
      <c r="XK958" s="11"/>
      <c r="XL958" s="11"/>
      <c r="XM958" s="11"/>
      <c r="XN958" s="11"/>
      <c r="XO958" s="11"/>
      <c r="XP958" s="11"/>
      <c r="XQ958" s="11"/>
      <c r="XR958" s="11"/>
      <c r="XS958" s="11"/>
      <c r="XT958" s="11"/>
      <c r="XU958" s="11"/>
      <c r="XV958" s="11"/>
      <c r="XW958" s="11"/>
      <c r="XX958" s="11"/>
      <c r="XY958" s="11"/>
      <c r="XZ958" s="11"/>
      <c r="YA958" s="11"/>
      <c r="YB958" s="11"/>
      <c r="YC958" s="11"/>
      <c r="YD958" s="11"/>
      <c r="YE958" s="11"/>
      <c r="YF958" s="11"/>
      <c r="YG958" s="11"/>
      <c r="YH958" s="11"/>
      <c r="YI958" s="11"/>
      <c r="YJ958" s="11"/>
      <c r="YK958" s="11"/>
      <c r="YL958" s="11"/>
      <c r="YM958" s="11"/>
      <c r="YN958" s="11"/>
      <c r="YO958" s="11"/>
      <c r="YP958" s="11"/>
      <c r="YQ958" s="11"/>
      <c r="YR958" s="11"/>
      <c r="YS958" s="11"/>
      <c r="YT958" s="11"/>
      <c r="YU958" s="11"/>
      <c r="YV958" s="11"/>
      <c r="YW958" s="11"/>
      <c r="YX958" s="11"/>
      <c r="YY958" s="11"/>
      <c r="YZ958" s="11"/>
      <c r="ZA958" s="11"/>
      <c r="ZB958" s="11"/>
      <c r="ZC958" s="11"/>
      <c r="ZD958" s="11"/>
      <c r="ZE958" s="11"/>
      <c r="ZF958" s="11"/>
      <c r="ZG958" s="11"/>
      <c r="ZH958" s="11"/>
      <c r="ZI958" s="11"/>
      <c r="ZJ958" s="11"/>
      <c r="ZK958" s="11"/>
      <c r="ZL958" s="11"/>
      <c r="ZM958" s="11"/>
      <c r="ZN958" s="11"/>
      <c r="ZO958" s="11"/>
      <c r="ZP958" s="11"/>
      <c r="ZQ958" s="11"/>
      <c r="ZR958" s="11"/>
      <c r="ZS958" s="11"/>
      <c r="ZT958" s="11"/>
      <c r="ZU958" s="11"/>
      <c r="ZV958" s="11"/>
      <c r="ZW958" s="11"/>
      <c r="ZX958" s="11"/>
      <c r="ZY958" s="11"/>
      <c r="ZZ958" s="11"/>
      <c r="AAA958" s="11"/>
      <c r="AAB958" s="11"/>
      <c r="AAC958" s="11"/>
      <c r="AAD958" s="11"/>
      <c r="AAE958" s="11"/>
      <c r="AAF958" s="11"/>
      <c r="AAG958" s="11"/>
      <c r="AAH958" s="11"/>
      <c r="AAI958" s="11"/>
      <c r="AAJ958" s="11"/>
      <c r="AAK958" s="11"/>
      <c r="AAL958" s="11"/>
      <c r="AAM958" s="11"/>
      <c r="AAN958" s="11"/>
      <c r="AAO958" s="11"/>
      <c r="AAP958" s="11"/>
      <c r="AAQ958" s="11"/>
      <c r="AAR958" s="11"/>
      <c r="AAS958" s="11"/>
      <c r="AAT958" s="11"/>
      <c r="AAU958" s="11"/>
      <c r="AAV958" s="11"/>
      <c r="AAW958" s="11"/>
      <c r="AAX958" s="11"/>
      <c r="AAY958" s="11"/>
      <c r="AAZ958" s="11"/>
      <c r="ABA958" s="11"/>
      <c r="ABB958" s="11"/>
      <c r="ABC958" s="11"/>
      <c r="ABD958" s="11"/>
      <c r="ABE958" s="11"/>
      <c r="ABF958" s="11"/>
      <c r="ABG958" s="11"/>
      <c r="ABH958" s="11"/>
      <c r="ABI958" s="11"/>
      <c r="ABJ958" s="11"/>
      <c r="ABK958" s="11"/>
      <c r="ABL958" s="11"/>
      <c r="ABM958" s="11"/>
      <c r="ABN958" s="11"/>
      <c r="ABO958" s="11"/>
      <c r="ABP958" s="11"/>
      <c r="ABQ958" s="11"/>
      <c r="ABR958" s="11"/>
      <c r="ABS958" s="11"/>
      <c r="ABT958" s="11"/>
      <c r="ABU958" s="11"/>
      <c r="ABV958" s="11"/>
      <c r="ABW958" s="11"/>
      <c r="ABX958" s="11"/>
      <c r="ABY958" s="11"/>
      <c r="ABZ958" s="11"/>
      <c r="ACA958" s="11"/>
      <c r="ACB958" s="11"/>
      <c r="ACC958" s="11"/>
      <c r="ACD958" s="11"/>
      <c r="ACE958" s="11"/>
      <c r="ACF958" s="11"/>
      <c r="ACG958" s="11"/>
      <c r="ACH958" s="11"/>
      <c r="ACI958" s="11"/>
      <c r="ACJ958" s="11"/>
      <c r="ACK958" s="11"/>
      <c r="ACL958" s="11"/>
      <c r="ACM958" s="11"/>
      <c r="ACN958" s="11"/>
      <c r="ACO958" s="11"/>
      <c r="ACP958" s="11"/>
      <c r="ACQ958" s="11"/>
      <c r="ACR958" s="11"/>
      <c r="ACS958" s="11"/>
      <c r="ACT958" s="11"/>
      <c r="ACU958" s="11"/>
      <c r="ACV958" s="11"/>
      <c r="ACW958" s="11"/>
      <c r="ACX958" s="11"/>
      <c r="ACY958" s="11"/>
      <c r="ACZ958" s="11"/>
      <c r="ADA958" s="11"/>
      <c r="ADB958" s="11"/>
      <c r="ADC958" s="11"/>
      <c r="ADD958" s="11"/>
      <c r="ADE958" s="11"/>
      <c r="ADF958" s="11"/>
      <c r="ADG958" s="11"/>
      <c r="ADH958" s="11"/>
      <c r="ADI958" s="11"/>
      <c r="ADJ958" s="11"/>
      <c r="ADK958" s="11"/>
      <c r="ADL958" s="11"/>
      <c r="ADM958" s="11"/>
      <c r="ADN958" s="11"/>
      <c r="ADO958" s="11"/>
      <c r="ADP958" s="11"/>
      <c r="ADQ958" s="11"/>
      <c r="ADR958" s="11"/>
      <c r="ADS958" s="11"/>
      <c r="ADT958" s="11"/>
      <c r="ADU958" s="11"/>
      <c r="ADV958" s="11"/>
      <c r="ADW958" s="11"/>
      <c r="ADX958" s="11"/>
      <c r="ADY958" s="11"/>
      <c r="ADZ958" s="11"/>
      <c r="AEA958" s="11"/>
      <c r="AEB958" s="11"/>
      <c r="AEC958" s="11"/>
      <c r="AED958" s="11"/>
      <c r="AEE958" s="11"/>
      <c r="AEF958" s="11"/>
      <c r="AEG958" s="11"/>
      <c r="AEH958" s="11"/>
      <c r="AEI958" s="11"/>
      <c r="AEJ958" s="11"/>
      <c r="AEK958" s="11"/>
      <c r="AEL958" s="11"/>
      <c r="AEM958" s="11"/>
      <c r="AEN958" s="11"/>
      <c r="AEO958" s="11"/>
      <c r="AEP958" s="11"/>
      <c r="AEQ958" s="11"/>
      <c r="AER958" s="11"/>
      <c r="AES958" s="11"/>
      <c r="AET958" s="11"/>
      <c r="AEU958" s="11"/>
      <c r="AEV958" s="11"/>
      <c r="AEW958" s="11"/>
      <c r="AEX958" s="11"/>
      <c r="AEY958" s="11"/>
      <c r="AEZ958" s="11"/>
      <c r="AFA958" s="11"/>
      <c r="AFB958" s="11"/>
      <c r="AFC958" s="11"/>
      <c r="AFD958" s="11"/>
      <c r="AFE958" s="11"/>
      <c r="AFF958" s="11"/>
      <c r="AFG958" s="11"/>
      <c r="AFH958" s="11"/>
      <c r="AFI958" s="11"/>
      <c r="AFJ958" s="11"/>
      <c r="AFK958" s="11"/>
      <c r="AFL958" s="11"/>
      <c r="AFM958" s="11"/>
      <c r="AFN958" s="11"/>
      <c r="AFO958" s="11"/>
      <c r="AFP958" s="11"/>
      <c r="AFQ958" s="11"/>
      <c r="AFR958" s="11"/>
      <c r="AFS958" s="11"/>
      <c r="AFT958" s="11"/>
      <c r="AFU958" s="11"/>
      <c r="AFV958" s="11"/>
      <c r="AFW958" s="11"/>
      <c r="AFX958" s="11"/>
      <c r="AFY958" s="11"/>
      <c r="AFZ958" s="11"/>
      <c r="AGA958" s="11"/>
      <c r="AGB958" s="11"/>
      <c r="AGC958" s="11"/>
      <c r="AGD958" s="11"/>
      <c r="AGE958" s="11"/>
      <c r="AGF958" s="11"/>
      <c r="AGG958" s="11"/>
      <c r="AGH958" s="11"/>
      <c r="AGI958" s="11"/>
      <c r="AGJ958" s="11"/>
      <c r="AGK958" s="11"/>
      <c r="AGL958" s="11"/>
      <c r="AGM958" s="11"/>
      <c r="AGN958" s="11"/>
      <c r="AGO958" s="11"/>
      <c r="AGP958" s="11"/>
      <c r="AGQ958" s="11"/>
      <c r="AGR958" s="11"/>
      <c r="AGS958" s="11"/>
      <c r="AGT958" s="11"/>
      <c r="AGU958" s="11"/>
      <c r="AGV958" s="11"/>
      <c r="AGW958" s="11"/>
      <c r="AGX958" s="11"/>
      <c r="AGY958" s="11"/>
      <c r="AGZ958" s="11"/>
      <c r="AHA958" s="11"/>
      <c r="AHB958" s="11"/>
      <c r="AHC958" s="11"/>
      <c r="AHD958" s="11"/>
      <c r="AHE958" s="11"/>
      <c r="AHF958" s="11"/>
      <c r="AHG958" s="11"/>
      <c r="AHH958" s="11"/>
      <c r="AHI958" s="11"/>
      <c r="AHJ958" s="11"/>
      <c r="AHK958" s="11"/>
      <c r="AHL958" s="11"/>
      <c r="AHM958" s="11"/>
      <c r="AHN958" s="11"/>
      <c r="AHO958" s="11"/>
      <c r="AHP958" s="11"/>
      <c r="AHQ958" s="11"/>
      <c r="AHR958" s="11"/>
      <c r="AHS958" s="11"/>
      <c r="AHT958" s="11"/>
      <c r="AHU958" s="11"/>
      <c r="AHV958" s="11"/>
      <c r="AHW958" s="11"/>
      <c r="AHX958" s="11"/>
      <c r="AHY958" s="11"/>
      <c r="AHZ958" s="11"/>
      <c r="AIA958" s="11"/>
      <c r="AIB958" s="11"/>
      <c r="AIC958" s="11"/>
      <c r="AID958" s="11"/>
      <c r="AIE958" s="11"/>
      <c r="AIF958" s="11"/>
      <c r="AIG958" s="11"/>
      <c r="AIH958" s="11"/>
      <c r="AII958" s="11"/>
      <c r="AIJ958" s="11"/>
      <c r="AIK958" s="11"/>
      <c r="AIL958" s="11"/>
      <c r="AIM958" s="11"/>
      <c r="AIN958" s="11"/>
      <c r="AIO958" s="11"/>
      <c r="AIP958" s="11"/>
      <c r="AIQ958" s="11"/>
      <c r="AIR958" s="11"/>
      <c r="AIS958" s="11"/>
      <c r="AIT958" s="11"/>
      <c r="AIU958" s="11"/>
      <c r="AIV958" s="11"/>
      <c r="AIW958" s="11"/>
      <c r="AIX958" s="11"/>
      <c r="AIY958" s="11"/>
      <c r="AIZ958" s="11"/>
      <c r="AJA958" s="11"/>
      <c r="AJB958" s="11"/>
      <c r="AJC958" s="11"/>
      <c r="AJD958" s="11"/>
      <c r="AJE958" s="11"/>
      <c r="AJF958" s="11"/>
      <c r="AJG958" s="11"/>
      <c r="AJH958" s="11"/>
      <c r="AJI958" s="11"/>
      <c r="AJJ958" s="11"/>
      <c r="AJK958" s="11"/>
      <c r="AJL958" s="11"/>
      <c r="AJM958" s="11"/>
      <c r="AJN958" s="11"/>
      <c r="AJO958" s="11"/>
      <c r="AJP958" s="11"/>
      <c r="AJQ958" s="11"/>
      <c r="AJR958" s="11"/>
      <c r="AJS958" s="11"/>
      <c r="AJT958" s="11"/>
      <c r="AJU958" s="11"/>
      <c r="AJV958" s="11"/>
      <c r="AJW958" s="11"/>
      <c r="AJX958" s="11"/>
      <c r="AJY958" s="11"/>
      <c r="AJZ958" s="11"/>
      <c r="AKA958" s="11"/>
      <c r="AKB958" s="11"/>
      <c r="AKC958" s="11"/>
      <c r="AKD958" s="11"/>
      <c r="AKE958" s="11"/>
      <c r="AKF958" s="11"/>
      <c r="AKG958" s="11"/>
      <c r="AKH958" s="11"/>
      <c r="AKI958" s="11"/>
      <c r="AKJ958" s="11"/>
      <c r="AKK958" s="11"/>
      <c r="AKL958" s="11"/>
      <c r="AKM958" s="11"/>
      <c r="AKN958" s="11"/>
      <c r="AKO958" s="11"/>
      <c r="AKP958" s="11"/>
      <c r="AKQ958" s="11"/>
      <c r="AKR958" s="11"/>
    </row>
    <row r="959" spans="1:980" s="12" customFormat="1" x14ac:dyDescent="0.25">
      <c r="A959" s="20"/>
      <c r="B959" s="20"/>
      <c r="C959" s="20"/>
      <c r="D959" s="20"/>
      <c r="E959" s="23"/>
      <c r="F959" s="23"/>
      <c r="G959" s="24"/>
      <c r="H959" s="24"/>
      <c r="I959" s="20"/>
      <c r="J959" s="20"/>
      <c r="K959" s="18"/>
      <c r="L959" s="18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  <c r="IM959" s="11"/>
      <c r="IN959" s="11"/>
      <c r="IO959" s="11"/>
      <c r="IP959" s="11"/>
      <c r="IQ959" s="11"/>
      <c r="IR959" s="11"/>
      <c r="IS959" s="11"/>
      <c r="IT959" s="11"/>
      <c r="IU959" s="11"/>
      <c r="IV959" s="11"/>
      <c r="IW959" s="11"/>
      <c r="IX959" s="11"/>
      <c r="IY959" s="11"/>
      <c r="IZ959" s="11"/>
      <c r="JA959" s="11"/>
      <c r="JB959" s="11"/>
      <c r="JC959" s="11"/>
      <c r="JD959" s="11"/>
      <c r="JE959" s="11"/>
      <c r="JF959" s="11"/>
      <c r="JG959" s="11"/>
      <c r="JH959" s="11"/>
      <c r="JI959" s="11"/>
      <c r="JJ959" s="11"/>
      <c r="JK959" s="11"/>
      <c r="JL959" s="11"/>
      <c r="JM959" s="11"/>
      <c r="JN959" s="11"/>
      <c r="JO959" s="11"/>
      <c r="JP959" s="11"/>
      <c r="JQ959" s="11"/>
      <c r="JR959" s="11"/>
      <c r="JS959" s="11"/>
      <c r="JT959" s="11"/>
      <c r="JU959" s="11"/>
      <c r="JV959" s="11"/>
      <c r="JW959" s="11"/>
      <c r="JX959" s="11"/>
      <c r="JY959" s="11"/>
      <c r="JZ959" s="11"/>
      <c r="KA959" s="11"/>
      <c r="KB959" s="11"/>
      <c r="KC959" s="11"/>
      <c r="KD959" s="11"/>
      <c r="KE959" s="11"/>
      <c r="KF959" s="11"/>
      <c r="KG959" s="11"/>
      <c r="KH959" s="11"/>
      <c r="KI959" s="11"/>
      <c r="KJ959" s="11"/>
      <c r="KK959" s="11"/>
      <c r="KL959" s="11"/>
      <c r="KM959" s="11"/>
      <c r="KN959" s="11"/>
      <c r="KO959" s="11"/>
      <c r="KP959" s="11"/>
      <c r="KQ959" s="11"/>
      <c r="KR959" s="11"/>
      <c r="KS959" s="11"/>
      <c r="KT959" s="11"/>
      <c r="KU959" s="11"/>
      <c r="KV959" s="11"/>
      <c r="KW959" s="11"/>
      <c r="KX959" s="11"/>
      <c r="KY959" s="11"/>
      <c r="KZ959" s="11"/>
      <c r="LA959" s="11"/>
      <c r="LB959" s="11"/>
      <c r="LC959" s="11"/>
      <c r="LD959" s="11"/>
      <c r="LE959" s="11"/>
      <c r="LF959" s="11"/>
      <c r="LG959" s="11"/>
      <c r="LH959" s="11"/>
      <c r="LI959" s="11"/>
      <c r="LJ959" s="11"/>
      <c r="LK959" s="11"/>
      <c r="LL959" s="11"/>
      <c r="LM959" s="11"/>
      <c r="LN959" s="11"/>
      <c r="LO959" s="11"/>
      <c r="LP959" s="11"/>
      <c r="LQ959" s="11"/>
      <c r="LR959" s="11"/>
      <c r="LS959" s="11"/>
      <c r="LT959" s="11"/>
      <c r="LU959" s="11"/>
      <c r="LV959" s="11"/>
      <c r="LW959" s="11"/>
      <c r="LX959" s="11"/>
      <c r="LY959" s="11"/>
      <c r="LZ959" s="11"/>
      <c r="MA959" s="11"/>
      <c r="MB959" s="11"/>
      <c r="MC959" s="11"/>
      <c r="MD959" s="11"/>
      <c r="ME959" s="11"/>
      <c r="MF959" s="11"/>
      <c r="MG959" s="11"/>
      <c r="MH959" s="11"/>
      <c r="MI959" s="11"/>
      <c r="MJ959" s="11"/>
      <c r="MK959" s="11"/>
      <c r="ML959" s="11"/>
      <c r="MM959" s="11"/>
      <c r="MN959" s="11"/>
      <c r="MO959" s="11"/>
      <c r="MP959" s="11"/>
      <c r="MQ959" s="11"/>
      <c r="MR959" s="11"/>
      <c r="MS959" s="11"/>
      <c r="MT959" s="11"/>
      <c r="MU959" s="11"/>
      <c r="MV959" s="11"/>
      <c r="MW959" s="11"/>
      <c r="MX959" s="11"/>
      <c r="MY959" s="11"/>
      <c r="MZ959" s="11"/>
      <c r="NA959" s="11"/>
      <c r="NB959" s="11"/>
      <c r="NC959" s="11"/>
      <c r="ND959" s="11"/>
      <c r="NE959" s="11"/>
      <c r="NF959" s="11"/>
      <c r="NG959" s="11"/>
      <c r="NH959" s="11"/>
      <c r="NI959" s="11"/>
      <c r="NJ959" s="11"/>
      <c r="NK959" s="11"/>
      <c r="NL959" s="11"/>
      <c r="NM959" s="11"/>
      <c r="NN959" s="11"/>
      <c r="NO959" s="11"/>
      <c r="NP959" s="11"/>
      <c r="NQ959" s="11"/>
      <c r="NR959" s="11"/>
      <c r="NS959" s="11"/>
      <c r="NT959" s="11"/>
      <c r="NU959" s="11"/>
      <c r="NV959" s="11"/>
      <c r="NW959" s="11"/>
      <c r="NX959" s="11"/>
      <c r="NY959" s="11"/>
      <c r="NZ959" s="11"/>
      <c r="OA959" s="11"/>
      <c r="OB959" s="11"/>
      <c r="OC959" s="11"/>
      <c r="OD959" s="11"/>
      <c r="OE959" s="11"/>
      <c r="OF959" s="11"/>
      <c r="OG959" s="11"/>
      <c r="OH959" s="11"/>
      <c r="OI959" s="11"/>
      <c r="OJ959" s="11"/>
      <c r="OK959" s="11"/>
      <c r="OL959" s="11"/>
      <c r="OM959" s="11"/>
      <c r="ON959" s="11"/>
      <c r="OO959" s="11"/>
      <c r="OP959" s="11"/>
      <c r="OQ959" s="11"/>
      <c r="OR959" s="11"/>
      <c r="OS959" s="11"/>
      <c r="OT959" s="11"/>
      <c r="OU959" s="11"/>
      <c r="OV959" s="11"/>
      <c r="OW959" s="11"/>
      <c r="OX959" s="11"/>
      <c r="OY959" s="11"/>
      <c r="OZ959" s="11"/>
      <c r="PA959" s="11"/>
      <c r="PB959" s="11"/>
      <c r="PC959" s="11"/>
      <c r="PD959" s="11"/>
      <c r="PE959" s="11"/>
      <c r="PF959" s="11"/>
      <c r="PG959" s="11"/>
      <c r="PH959" s="11"/>
      <c r="PI959" s="11"/>
      <c r="PJ959" s="11"/>
      <c r="PK959" s="11"/>
      <c r="PL959" s="11"/>
      <c r="PM959" s="11"/>
      <c r="PN959" s="11"/>
      <c r="PO959" s="11"/>
      <c r="PP959" s="11"/>
      <c r="PQ959" s="11"/>
      <c r="PR959" s="11"/>
      <c r="PS959" s="11"/>
      <c r="PT959" s="11"/>
      <c r="PU959" s="11"/>
      <c r="PV959" s="11"/>
      <c r="PW959" s="11"/>
      <c r="PX959" s="11"/>
      <c r="PY959" s="11"/>
      <c r="PZ959" s="11"/>
      <c r="QA959" s="11"/>
      <c r="QB959" s="11"/>
      <c r="QC959" s="11"/>
      <c r="QD959" s="11"/>
      <c r="QE959" s="11"/>
      <c r="QF959" s="11"/>
      <c r="QG959" s="11"/>
      <c r="QH959" s="11"/>
      <c r="QI959" s="11"/>
      <c r="QJ959" s="11"/>
      <c r="QK959" s="11"/>
      <c r="QL959" s="11"/>
      <c r="QM959" s="11"/>
      <c r="QN959" s="11"/>
      <c r="QO959" s="11"/>
      <c r="QP959" s="11"/>
      <c r="QQ959" s="11"/>
      <c r="QR959" s="11"/>
      <c r="QS959" s="11"/>
      <c r="QT959" s="11"/>
      <c r="QU959" s="11"/>
      <c r="QV959" s="11"/>
      <c r="QW959" s="11"/>
      <c r="QX959" s="11"/>
      <c r="QY959" s="11"/>
      <c r="QZ959" s="11"/>
      <c r="RA959" s="11"/>
      <c r="RB959" s="11"/>
      <c r="RC959" s="11"/>
      <c r="RD959" s="11"/>
      <c r="RE959" s="11"/>
      <c r="RF959" s="11"/>
      <c r="RG959" s="11"/>
      <c r="RH959" s="11"/>
      <c r="RI959" s="11"/>
      <c r="RJ959" s="11"/>
      <c r="RK959" s="11"/>
      <c r="RL959" s="11"/>
      <c r="RM959" s="11"/>
      <c r="RN959" s="11"/>
      <c r="RO959" s="11"/>
      <c r="RP959" s="11"/>
      <c r="RQ959" s="11"/>
      <c r="RR959" s="11"/>
      <c r="RS959" s="11"/>
      <c r="RT959" s="11"/>
      <c r="RU959" s="11"/>
      <c r="RV959" s="11"/>
      <c r="RW959" s="11"/>
      <c r="RX959" s="11"/>
      <c r="RY959" s="11"/>
      <c r="RZ959" s="11"/>
      <c r="SA959" s="11"/>
      <c r="SB959" s="11"/>
      <c r="SC959" s="11"/>
      <c r="SD959" s="11"/>
      <c r="SE959" s="11"/>
      <c r="SF959" s="11"/>
      <c r="SG959" s="11"/>
      <c r="SH959" s="11"/>
      <c r="SI959" s="11"/>
      <c r="SJ959" s="11"/>
      <c r="SK959" s="11"/>
      <c r="SL959" s="11"/>
      <c r="SM959" s="11"/>
      <c r="SN959" s="11"/>
      <c r="SO959" s="11"/>
      <c r="SP959" s="11"/>
      <c r="SQ959" s="11"/>
      <c r="SR959" s="11"/>
      <c r="SS959" s="11"/>
      <c r="ST959" s="11"/>
      <c r="SU959" s="11"/>
      <c r="SV959" s="11"/>
      <c r="SW959" s="11"/>
      <c r="SX959" s="11"/>
      <c r="SY959" s="11"/>
      <c r="SZ959" s="11"/>
      <c r="TA959" s="11"/>
      <c r="TB959" s="11"/>
      <c r="TC959" s="11"/>
      <c r="TD959" s="11"/>
      <c r="TE959" s="11"/>
      <c r="TF959" s="11"/>
      <c r="TG959" s="11"/>
      <c r="TH959" s="11"/>
      <c r="TI959" s="11"/>
      <c r="TJ959" s="11"/>
      <c r="TK959" s="11"/>
      <c r="TL959" s="11"/>
      <c r="TM959" s="11"/>
      <c r="TN959" s="11"/>
      <c r="TO959" s="11"/>
      <c r="TP959" s="11"/>
      <c r="TQ959" s="11"/>
      <c r="TR959" s="11"/>
      <c r="TS959" s="11"/>
      <c r="TT959" s="11"/>
      <c r="TU959" s="11"/>
      <c r="TV959" s="11"/>
      <c r="TW959" s="11"/>
      <c r="TX959" s="11"/>
      <c r="TY959" s="11"/>
      <c r="TZ959" s="11"/>
      <c r="UA959" s="11"/>
      <c r="UB959" s="11"/>
      <c r="UC959" s="11"/>
      <c r="UD959" s="11"/>
      <c r="UE959" s="11"/>
      <c r="UF959" s="11"/>
      <c r="UG959" s="11"/>
      <c r="UH959" s="11"/>
      <c r="UI959" s="11"/>
      <c r="UJ959" s="11"/>
      <c r="UK959" s="11"/>
      <c r="UL959" s="11"/>
      <c r="UM959" s="11"/>
      <c r="UN959" s="11"/>
      <c r="UO959" s="11"/>
      <c r="UP959" s="11"/>
      <c r="UQ959" s="11"/>
      <c r="UR959" s="11"/>
      <c r="US959" s="11"/>
      <c r="UT959" s="11"/>
      <c r="UU959" s="11"/>
      <c r="UV959" s="11"/>
      <c r="UW959" s="11"/>
      <c r="UX959" s="11"/>
      <c r="UY959" s="11"/>
      <c r="UZ959" s="11"/>
      <c r="VA959" s="11"/>
      <c r="VB959" s="11"/>
      <c r="VC959" s="11"/>
      <c r="VD959" s="11"/>
      <c r="VE959" s="11"/>
      <c r="VF959" s="11"/>
      <c r="VG959" s="11"/>
      <c r="VH959" s="11"/>
      <c r="VI959" s="11"/>
      <c r="VJ959" s="11"/>
      <c r="VK959" s="11"/>
      <c r="VL959" s="11"/>
      <c r="VM959" s="11"/>
      <c r="VN959" s="11"/>
      <c r="VO959" s="11"/>
      <c r="VP959" s="11"/>
      <c r="VQ959" s="11"/>
      <c r="VR959" s="11"/>
      <c r="VS959" s="11"/>
      <c r="VT959" s="11"/>
      <c r="VU959" s="11"/>
      <c r="VV959" s="11"/>
      <c r="VW959" s="11"/>
      <c r="VX959" s="11"/>
      <c r="VY959" s="11"/>
      <c r="VZ959" s="11"/>
      <c r="WA959" s="11"/>
      <c r="WB959" s="11"/>
      <c r="WC959" s="11"/>
      <c r="WD959" s="11"/>
      <c r="WE959" s="11"/>
      <c r="WF959" s="11"/>
      <c r="WG959" s="11"/>
      <c r="WH959" s="11"/>
      <c r="WI959" s="11"/>
      <c r="WJ959" s="11"/>
      <c r="WK959" s="11"/>
      <c r="WL959" s="11"/>
      <c r="WM959" s="11"/>
      <c r="WN959" s="11"/>
      <c r="WO959" s="11"/>
      <c r="WP959" s="11"/>
      <c r="WQ959" s="11"/>
      <c r="WR959" s="11"/>
      <c r="WS959" s="11"/>
      <c r="WT959" s="11"/>
      <c r="WU959" s="11"/>
      <c r="WV959" s="11"/>
      <c r="WW959" s="11"/>
      <c r="WX959" s="11"/>
      <c r="WY959" s="11"/>
      <c r="WZ959" s="11"/>
      <c r="XA959" s="11"/>
      <c r="XB959" s="11"/>
      <c r="XC959" s="11"/>
      <c r="XD959" s="11"/>
      <c r="XE959" s="11"/>
      <c r="XF959" s="11"/>
      <c r="XG959" s="11"/>
      <c r="XH959" s="11"/>
      <c r="XI959" s="11"/>
      <c r="XJ959" s="11"/>
      <c r="XK959" s="11"/>
      <c r="XL959" s="11"/>
      <c r="XM959" s="11"/>
      <c r="XN959" s="11"/>
      <c r="XO959" s="11"/>
      <c r="XP959" s="11"/>
      <c r="XQ959" s="11"/>
      <c r="XR959" s="11"/>
      <c r="XS959" s="11"/>
      <c r="XT959" s="11"/>
      <c r="XU959" s="11"/>
      <c r="XV959" s="11"/>
      <c r="XW959" s="11"/>
      <c r="XX959" s="11"/>
      <c r="XY959" s="11"/>
      <c r="XZ959" s="11"/>
      <c r="YA959" s="11"/>
      <c r="YB959" s="11"/>
      <c r="YC959" s="11"/>
      <c r="YD959" s="11"/>
      <c r="YE959" s="11"/>
      <c r="YF959" s="11"/>
      <c r="YG959" s="11"/>
      <c r="YH959" s="11"/>
      <c r="YI959" s="11"/>
      <c r="YJ959" s="11"/>
      <c r="YK959" s="11"/>
      <c r="YL959" s="11"/>
      <c r="YM959" s="11"/>
      <c r="YN959" s="11"/>
      <c r="YO959" s="11"/>
      <c r="YP959" s="11"/>
      <c r="YQ959" s="11"/>
      <c r="YR959" s="11"/>
      <c r="YS959" s="11"/>
      <c r="YT959" s="11"/>
      <c r="YU959" s="11"/>
      <c r="YV959" s="11"/>
      <c r="YW959" s="11"/>
      <c r="YX959" s="11"/>
      <c r="YY959" s="11"/>
      <c r="YZ959" s="11"/>
      <c r="ZA959" s="11"/>
      <c r="ZB959" s="11"/>
      <c r="ZC959" s="11"/>
      <c r="ZD959" s="11"/>
      <c r="ZE959" s="11"/>
      <c r="ZF959" s="11"/>
      <c r="ZG959" s="11"/>
      <c r="ZH959" s="11"/>
      <c r="ZI959" s="11"/>
      <c r="ZJ959" s="11"/>
      <c r="ZK959" s="11"/>
      <c r="ZL959" s="11"/>
      <c r="ZM959" s="11"/>
      <c r="ZN959" s="11"/>
      <c r="ZO959" s="11"/>
      <c r="ZP959" s="11"/>
      <c r="ZQ959" s="11"/>
      <c r="ZR959" s="11"/>
      <c r="ZS959" s="11"/>
      <c r="ZT959" s="11"/>
      <c r="ZU959" s="11"/>
      <c r="ZV959" s="11"/>
      <c r="ZW959" s="11"/>
      <c r="ZX959" s="11"/>
      <c r="ZY959" s="11"/>
      <c r="ZZ959" s="11"/>
      <c r="AAA959" s="11"/>
      <c r="AAB959" s="11"/>
      <c r="AAC959" s="11"/>
      <c r="AAD959" s="11"/>
      <c r="AAE959" s="11"/>
      <c r="AAF959" s="11"/>
      <c r="AAG959" s="11"/>
      <c r="AAH959" s="11"/>
      <c r="AAI959" s="11"/>
      <c r="AAJ959" s="11"/>
      <c r="AAK959" s="11"/>
      <c r="AAL959" s="11"/>
      <c r="AAM959" s="11"/>
      <c r="AAN959" s="11"/>
      <c r="AAO959" s="11"/>
      <c r="AAP959" s="11"/>
      <c r="AAQ959" s="11"/>
      <c r="AAR959" s="11"/>
      <c r="AAS959" s="11"/>
      <c r="AAT959" s="11"/>
      <c r="AAU959" s="11"/>
      <c r="AAV959" s="11"/>
      <c r="AAW959" s="11"/>
      <c r="AAX959" s="11"/>
      <c r="AAY959" s="11"/>
      <c r="AAZ959" s="11"/>
      <c r="ABA959" s="11"/>
      <c r="ABB959" s="11"/>
      <c r="ABC959" s="11"/>
      <c r="ABD959" s="11"/>
      <c r="ABE959" s="11"/>
      <c r="ABF959" s="11"/>
      <c r="ABG959" s="11"/>
      <c r="ABH959" s="11"/>
      <c r="ABI959" s="11"/>
      <c r="ABJ959" s="11"/>
      <c r="ABK959" s="11"/>
      <c r="ABL959" s="11"/>
      <c r="ABM959" s="11"/>
      <c r="ABN959" s="11"/>
      <c r="ABO959" s="11"/>
      <c r="ABP959" s="11"/>
      <c r="ABQ959" s="11"/>
      <c r="ABR959" s="11"/>
      <c r="ABS959" s="11"/>
      <c r="ABT959" s="11"/>
      <c r="ABU959" s="11"/>
      <c r="ABV959" s="11"/>
      <c r="ABW959" s="11"/>
      <c r="ABX959" s="11"/>
      <c r="ABY959" s="11"/>
      <c r="ABZ959" s="11"/>
      <c r="ACA959" s="11"/>
      <c r="ACB959" s="11"/>
      <c r="ACC959" s="11"/>
      <c r="ACD959" s="11"/>
      <c r="ACE959" s="11"/>
      <c r="ACF959" s="11"/>
      <c r="ACG959" s="11"/>
      <c r="ACH959" s="11"/>
      <c r="ACI959" s="11"/>
      <c r="ACJ959" s="11"/>
      <c r="ACK959" s="11"/>
      <c r="ACL959" s="11"/>
      <c r="ACM959" s="11"/>
      <c r="ACN959" s="11"/>
      <c r="ACO959" s="11"/>
      <c r="ACP959" s="11"/>
      <c r="ACQ959" s="11"/>
      <c r="ACR959" s="11"/>
      <c r="ACS959" s="11"/>
      <c r="ACT959" s="11"/>
      <c r="ACU959" s="11"/>
      <c r="ACV959" s="11"/>
      <c r="ACW959" s="11"/>
      <c r="ACX959" s="11"/>
      <c r="ACY959" s="11"/>
      <c r="ACZ959" s="11"/>
      <c r="ADA959" s="11"/>
      <c r="ADB959" s="11"/>
      <c r="ADC959" s="11"/>
      <c r="ADD959" s="11"/>
      <c r="ADE959" s="11"/>
      <c r="ADF959" s="11"/>
      <c r="ADG959" s="11"/>
      <c r="ADH959" s="11"/>
      <c r="ADI959" s="11"/>
      <c r="ADJ959" s="11"/>
      <c r="ADK959" s="11"/>
      <c r="ADL959" s="11"/>
      <c r="ADM959" s="11"/>
      <c r="ADN959" s="11"/>
      <c r="ADO959" s="11"/>
      <c r="ADP959" s="11"/>
      <c r="ADQ959" s="11"/>
      <c r="ADR959" s="11"/>
      <c r="ADS959" s="11"/>
      <c r="ADT959" s="11"/>
      <c r="ADU959" s="11"/>
      <c r="ADV959" s="11"/>
      <c r="ADW959" s="11"/>
      <c r="ADX959" s="11"/>
      <c r="ADY959" s="11"/>
      <c r="ADZ959" s="11"/>
      <c r="AEA959" s="11"/>
      <c r="AEB959" s="11"/>
      <c r="AEC959" s="11"/>
      <c r="AED959" s="11"/>
      <c r="AEE959" s="11"/>
      <c r="AEF959" s="11"/>
      <c r="AEG959" s="11"/>
      <c r="AEH959" s="11"/>
      <c r="AEI959" s="11"/>
      <c r="AEJ959" s="11"/>
      <c r="AEK959" s="11"/>
      <c r="AEL959" s="11"/>
      <c r="AEM959" s="11"/>
      <c r="AEN959" s="11"/>
      <c r="AEO959" s="11"/>
      <c r="AEP959" s="11"/>
      <c r="AEQ959" s="11"/>
      <c r="AER959" s="11"/>
      <c r="AES959" s="11"/>
      <c r="AET959" s="11"/>
      <c r="AEU959" s="11"/>
      <c r="AEV959" s="11"/>
      <c r="AEW959" s="11"/>
      <c r="AEX959" s="11"/>
      <c r="AEY959" s="11"/>
      <c r="AEZ959" s="11"/>
      <c r="AFA959" s="11"/>
      <c r="AFB959" s="11"/>
      <c r="AFC959" s="11"/>
      <c r="AFD959" s="11"/>
      <c r="AFE959" s="11"/>
      <c r="AFF959" s="11"/>
      <c r="AFG959" s="11"/>
      <c r="AFH959" s="11"/>
      <c r="AFI959" s="11"/>
      <c r="AFJ959" s="11"/>
      <c r="AFK959" s="11"/>
      <c r="AFL959" s="11"/>
      <c r="AFM959" s="11"/>
      <c r="AFN959" s="11"/>
      <c r="AFO959" s="11"/>
      <c r="AFP959" s="11"/>
      <c r="AFQ959" s="11"/>
      <c r="AFR959" s="11"/>
      <c r="AFS959" s="11"/>
      <c r="AFT959" s="11"/>
      <c r="AFU959" s="11"/>
      <c r="AFV959" s="11"/>
      <c r="AFW959" s="11"/>
      <c r="AFX959" s="11"/>
      <c r="AFY959" s="11"/>
      <c r="AFZ959" s="11"/>
      <c r="AGA959" s="11"/>
      <c r="AGB959" s="11"/>
      <c r="AGC959" s="11"/>
      <c r="AGD959" s="11"/>
      <c r="AGE959" s="11"/>
      <c r="AGF959" s="11"/>
      <c r="AGG959" s="11"/>
      <c r="AGH959" s="11"/>
      <c r="AGI959" s="11"/>
      <c r="AGJ959" s="11"/>
      <c r="AGK959" s="11"/>
      <c r="AGL959" s="11"/>
      <c r="AGM959" s="11"/>
      <c r="AGN959" s="11"/>
      <c r="AGO959" s="11"/>
      <c r="AGP959" s="11"/>
      <c r="AGQ959" s="11"/>
      <c r="AGR959" s="11"/>
      <c r="AGS959" s="11"/>
      <c r="AGT959" s="11"/>
      <c r="AGU959" s="11"/>
      <c r="AGV959" s="11"/>
      <c r="AGW959" s="11"/>
      <c r="AGX959" s="11"/>
      <c r="AGY959" s="11"/>
      <c r="AGZ959" s="11"/>
      <c r="AHA959" s="11"/>
      <c r="AHB959" s="11"/>
      <c r="AHC959" s="11"/>
      <c r="AHD959" s="11"/>
      <c r="AHE959" s="11"/>
      <c r="AHF959" s="11"/>
      <c r="AHG959" s="11"/>
      <c r="AHH959" s="11"/>
      <c r="AHI959" s="11"/>
      <c r="AHJ959" s="11"/>
      <c r="AHK959" s="11"/>
      <c r="AHL959" s="11"/>
      <c r="AHM959" s="11"/>
      <c r="AHN959" s="11"/>
      <c r="AHO959" s="11"/>
      <c r="AHP959" s="11"/>
      <c r="AHQ959" s="11"/>
      <c r="AHR959" s="11"/>
      <c r="AHS959" s="11"/>
      <c r="AHT959" s="11"/>
      <c r="AHU959" s="11"/>
      <c r="AHV959" s="11"/>
      <c r="AHW959" s="11"/>
      <c r="AHX959" s="11"/>
      <c r="AHY959" s="11"/>
      <c r="AHZ959" s="11"/>
      <c r="AIA959" s="11"/>
      <c r="AIB959" s="11"/>
      <c r="AIC959" s="11"/>
      <c r="AID959" s="11"/>
      <c r="AIE959" s="11"/>
      <c r="AIF959" s="11"/>
      <c r="AIG959" s="11"/>
      <c r="AIH959" s="11"/>
      <c r="AII959" s="11"/>
      <c r="AIJ959" s="11"/>
      <c r="AIK959" s="11"/>
      <c r="AIL959" s="11"/>
      <c r="AIM959" s="11"/>
      <c r="AIN959" s="11"/>
      <c r="AIO959" s="11"/>
      <c r="AIP959" s="11"/>
      <c r="AIQ959" s="11"/>
      <c r="AIR959" s="11"/>
      <c r="AIS959" s="11"/>
      <c r="AIT959" s="11"/>
      <c r="AIU959" s="11"/>
      <c r="AIV959" s="11"/>
      <c r="AIW959" s="11"/>
      <c r="AIX959" s="11"/>
      <c r="AIY959" s="11"/>
      <c r="AIZ959" s="11"/>
      <c r="AJA959" s="11"/>
      <c r="AJB959" s="11"/>
      <c r="AJC959" s="11"/>
      <c r="AJD959" s="11"/>
      <c r="AJE959" s="11"/>
      <c r="AJF959" s="11"/>
      <c r="AJG959" s="11"/>
      <c r="AJH959" s="11"/>
      <c r="AJI959" s="11"/>
      <c r="AJJ959" s="11"/>
      <c r="AJK959" s="11"/>
      <c r="AJL959" s="11"/>
      <c r="AJM959" s="11"/>
      <c r="AJN959" s="11"/>
      <c r="AJO959" s="11"/>
      <c r="AJP959" s="11"/>
      <c r="AJQ959" s="11"/>
      <c r="AJR959" s="11"/>
      <c r="AJS959" s="11"/>
      <c r="AJT959" s="11"/>
      <c r="AJU959" s="11"/>
      <c r="AJV959" s="11"/>
      <c r="AJW959" s="11"/>
      <c r="AJX959" s="11"/>
      <c r="AJY959" s="11"/>
      <c r="AJZ959" s="11"/>
      <c r="AKA959" s="11"/>
      <c r="AKB959" s="11"/>
      <c r="AKC959" s="11"/>
      <c r="AKD959" s="11"/>
      <c r="AKE959" s="11"/>
      <c r="AKF959" s="11"/>
      <c r="AKG959" s="11"/>
      <c r="AKH959" s="11"/>
      <c r="AKI959" s="11"/>
      <c r="AKJ959" s="11"/>
      <c r="AKK959" s="11"/>
      <c r="AKL959" s="11"/>
      <c r="AKM959" s="11"/>
      <c r="AKN959" s="11"/>
      <c r="AKO959" s="11"/>
      <c r="AKP959" s="11"/>
      <c r="AKQ959" s="11"/>
      <c r="AKR959" s="11"/>
    </row>
    <row r="960" spans="1:980" s="12" customFormat="1" x14ac:dyDescent="0.25">
      <c r="A960" s="20"/>
      <c r="B960" s="20"/>
      <c r="C960" s="20"/>
      <c r="D960" s="20"/>
      <c r="E960" s="23"/>
      <c r="F960" s="23"/>
      <c r="G960" s="24"/>
      <c r="H960" s="24"/>
      <c r="I960" s="20"/>
      <c r="J960" s="20"/>
      <c r="K960" s="18"/>
      <c r="L960" s="18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  <c r="IW960" s="11"/>
      <c r="IX960" s="11"/>
      <c r="IY960" s="11"/>
      <c r="IZ960" s="11"/>
      <c r="JA960" s="11"/>
      <c r="JB960" s="11"/>
      <c r="JC960" s="11"/>
      <c r="JD960" s="11"/>
      <c r="JE960" s="11"/>
      <c r="JF960" s="11"/>
      <c r="JG960" s="11"/>
      <c r="JH960" s="11"/>
      <c r="JI960" s="11"/>
      <c r="JJ960" s="11"/>
      <c r="JK960" s="11"/>
      <c r="JL960" s="11"/>
      <c r="JM960" s="11"/>
      <c r="JN960" s="11"/>
      <c r="JO960" s="11"/>
      <c r="JP960" s="11"/>
      <c r="JQ960" s="11"/>
      <c r="JR960" s="11"/>
      <c r="JS960" s="11"/>
      <c r="JT960" s="11"/>
      <c r="JU960" s="11"/>
      <c r="JV960" s="11"/>
      <c r="JW960" s="11"/>
      <c r="JX960" s="11"/>
      <c r="JY960" s="11"/>
      <c r="JZ960" s="11"/>
      <c r="KA960" s="11"/>
      <c r="KB960" s="11"/>
      <c r="KC960" s="11"/>
      <c r="KD960" s="11"/>
      <c r="KE960" s="11"/>
      <c r="KF960" s="11"/>
      <c r="KG960" s="11"/>
      <c r="KH960" s="11"/>
      <c r="KI960" s="11"/>
      <c r="KJ960" s="11"/>
      <c r="KK960" s="11"/>
      <c r="KL960" s="11"/>
      <c r="KM960" s="11"/>
      <c r="KN960" s="11"/>
      <c r="KO960" s="11"/>
      <c r="KP960" s="11"/>
      <c r="KQ960" s="11"/>
      <c r="KR960" s="11"/>
      <c r="KS960" s="11"/>
      <c r="KT960" s="11"/>
      <c r="KU960" s="11"/>
      <c r="KV960" s="11"/>
      <c r="KW960" s="11"/>
      <c r="KX960" s="11"/>
      <c r="KY960" s="11"/>
      <c r="KZ960" s="11"/>
      <c r="LA960" s="11"/>
      <c r="LB960" s="11"/>
      <c r="LC960" s="11"/>
      <c r="LD960" s="11"/>
      <c r="LE960" s="11"/>
      <c r="LF960" s="11"/>
      <c r="LG960" s="11"/>
      <c r="LH960" s="11"/>
      <c r="LI960" s="11"/>
      <c r="LJ960" s="11"/>
      <c r="LK960" s="11"/>
      <c r="LL960" s="11"/>
      <c r="LM960" s="11"/>
      <c r="LN960" s="11"/>
      <c r="LO960" s="11"/>
      <c r="LP960" s="11"/>
      <c r="LQ960" s="11"/>
      <c r="LR960" s="11"/>
      <c r="LS960" s="11"/>
      <c r="LT960" s="11"/>
      <c r="LU960" s="11"/>
      <c r="LV960" s="11"/>
      <c r="LW960" s="11"/>
      <c r="LX960" s="11"/>
      <c r="LY960" s="11"/>
      <c r="LZ960" s="11"/>
      <c r="MA960" s="11"/>
      <c r="MB960" s="11"/>
      <c r="MC960" s="11"/>
      <c r="MD960" s="11"/>
      <c r="ME960" s="11"/>
      <c r="MF960" s="11"/>
      <c r="MG960" s="11"/>
      <c r="MH960" s="11"/>
      <c r="MI960" s="11"/>
      <c r="MJ960" s="11"/>
      <c r="MK960" s="11"/>
      <c r="ML960" s="11"/>
      <c r="MM960" s="11"/>
      <c r="MN960" s="11"/>
      <c r="MO960" s="11"/>
      <c r="MP960" s="11"/>
      <c r="MQ960" s="11"/>
      <c r="MR960" s="11"/>
      <c r="MS960" s="11"/>
      <c r="MT960" s="11"/>
      <c r="MU960" s="11"/>
      <c r="MV960" s="11"/>
      <c r="MW960" s="11"/>
      <c r="MX960" s="11"/>
      <c r="MY960" s="11"/>
      <c r="MZ960" s="11"/>
      <c r="NA960" s="11"/>
      <c r="NB960" s="11"/>
      <c r="NC960" s="11"/>
      <c r="ND960" s="11"/>
      <c r="NE960" s="11"/>
      <c r="NF960" s="11"/>
      <c r="NG960" s="11"/>
      <c r="NH960" s="11"/>
      <c r="NI960" s="11"/>
      <c r="NJ960" s="11"/>
      <c r="NK960" s="11"/>
      <c r="NL960" s="11"/>
      <c r="NM960" s="11"/>
      <c r="NN960" s="11"/>
      <c r="NO960" s="11"/>
      <c r="NP960" s="11"/>
      <c r="NQ960" s="11"/>
      <c r="NR960" s="11"/>
      <c r="NS960" s="11"/>
      <c r="NT960" s="11"/>
      <c r="NU960" s="11"/>
      <c r="NV960" s="11"/>
      <c r="NW960" s="11"/>
      <c r="NX960" s="11"/>
      <c r="NY960" s="11"/>
      <c r="NZ960" s="11"/>
      <c r="OA960" s="11"/>
      <c r="OB960" s="11"/>
      <c r="OC960" s="11"/>
      <c r="OD960" s="11"/>
      <c r="OE960" s="11"/>
      <c r="OF960" s="11"/>
      <c r="OG960" s="11"/>
      <c r="OH960" s="11"/>
      <c r="OI960" s="11"/>
      <c r="OJ960" s="11"/>
      <c r="OK960" s="11"/>
      <c r="OL960" s="11"/>
      <c r="OM960" s="11"/>
      <c r="ON960" s="11"/>
      <c r="OO960" s="11"/>
      <c r="OP960" s="11"/>
      <c r="OQ960" s="11"/>
      <c r="OR960" s="11"/>
      <c r="OS960" s="11"/>
      <c r="OT960" s="11"/>
      <c r="OU960" s="11"/>
      <c r="OV960" s="11"/>
      <c r="OW960" s="11"/>
      <c r="OX960" s="11"/>
      <c r="OY960" s="11"/>
      <c r="OZ960" s="11"/>
      <c r="PA960" s="11"/>
      <c r="PB960" s="11"/>
      <c r="PC960" s="11"/>
      <c r="PD960" s="11"/>
      <c r="PE960" s="11"/>
      <c r="PF960" s="11"/>
      <c r="PG960" s="11"/>
      <c r="PH960" s="11"/>
      <c r="PI960" s="11"/>
      <c r="PJ960" s="11"/>
      <c r="PK960" s="11"/>
      <c r="PL960" s="11"/>
      <c r="PM960" s="11"/>
      <c r="PN960" s="11"/>
      <c r="PO960" s="11"/>
      <c r="PP960" s="11"/>
      <c r="PQ960" s="11"/>
      <c r="PR960" s="11"/>
      <c r="PS960" s="11"/>
      <c r="PT960" s="11"/>
      <c r="PU960" s="11"/>
      <c r="PV960" s="11"/>
      <c r="PW960" s="11"/>
      <c r="PX960" s="11"/>
      <c r="PY960" s="11"/>
      <c r="PZ960" s="11"/>
      <c r="QA960" s="11"/>
      <c r="QB960" s="11"/>
      <c r="QC960" s="11"/>
      <c r="QD960" s="11"/>
      <c r="QE960" s="11"/>
      <c r="QF960" s="11"/>
      <c r="QG960" s="11"/>
      <c r="QH960" s="11"/>
      <c r="QI960" s="11"/>
      <c r="QJ960" s="11"/>
      <c r="QK960" s="11"/>
      <c r="QL960" s="11"/>
      <c r="QM960" s="11"/>
      <c r="QN960" s="11"/>
      <c r="QO960" s="11"/>
      <c r="QP960" s="11"/>
      <c r="QQ960" s="11"/>
      <c r="QR960" s="11"/>
      <c r="QS960" s="11"/>
      <c r="QT960" s="11"/>
      <c r="QU960" s="11"/>
      <c r="QV960" s="11"/>
      <c r="QW960" s="11"/>
      <c r="QX960" s="11"/>
      <c r="QY960" s="11"/>
      <c r="QZ960" s="11"/>
      <c r="RA960" s="11"/>
      <c r="RB960" s="11"/>
      <c r="RC960" s="11"/>
      <c r="RD960" s="11"/>
      <c r="RE960" s="11"/>
      <c r="RF960" s="11"/>
      <c r="RG960" s="11"/>
      <c r="RH960" s="11"/>
      <c r="RI960" s="11"/>
      <c r="RJ960" s="11"/>
      <c r="RK960" s="11"/>
      <c r="RL960" s="11"/>
      <c r="RM960" s="11"/>
      <c r="RN960" s="11"/>
      <c r="RO960" s="11"/>
      <c r="RP960" s="11"/>
      <c r="RQ960" s="11"/>
      <c r="RR960" s="11"/>
      <c r="RS960" s="11"/>
      <c r="RT960" s="11"/>
      <c r="RU960" s="11"/>
      <c r="RV960" s="11"/>
      <c r="RW960" s="11"/>
      <c r="RX960" s="11"/>
      <c r="RY960" s="11"/>
      <c r="RZ960" s="11"/>
      <c r="SA960" s="11"/>
      <c r="SB960" s="11"/>
      <c r="SC960" s="11"/>
      <c r="SD960" s="11"/>
      <c r="SE960" s="11"/>
      <c r="SF960" s="11"/>
      <c r="SG960" s="11"/>
      <c r="SH960" s="11"/>
      <c r="SI960" s="11"/>
      <c r="SJ960" s="11"/>
      <c r="SK960" s="11"/>
      <c r="SL960" s="11"/>
      <c r="SM960" s="11"/>
      <c r="SN960" s="11"/>
      <c r="SO960" s="11"/>
      <c r="SP960" s="11"/>
      <c r="SQ960" s="11"/>
      <c r="SR960" s="11"/>
      <c r="SS960" s="11"/>
      <c r="ST960" s="11"/>
      <c r="SU960" s="11"/>
      <c r="SV960" s="11"/>
      <c r="SW960" s="11"/>
      <c r="SX960" s="11"/>
      <c r="SY960" s="11"/>
      <c r="SZ960" s="11"/>
      <c r="TA960" s="11"/>
      <c r="TB960" s="11"/>
      <c r="TC960" s="11"/>
      <c r="TD960" s="11"/>
      <c r="TE960" s="11"/>
      <c r="TF960" s="11"/>
      <c r="TG960" s="11"/>
      <c r="TH960" s="11"/>
      <c r="TI960" s="11"/>
      <c r="TJ960" s="11"/>
      <c r="TK960" s="11"/>
      <c r="TL960" s="11"/>
      <c r="TM960" s="11"/>
      <c r="TN960" s="11"/>
      <c r="TO960" s="11"/>
      <c r="TP960" s="11"/>
      <c r="TQ960" s="11"/>
      <c r="TR960" s="11"/>
      <c r="TS960" s="11"/>
      <c r="TT960" s="11"/>
      <c r="TU960" s="11"/>
      <c r="TV960" s="11"/>
      <c r="TW960" s="11"/>
      <c r="TX960" s="11"/>
      <c r="TY960" s="11"/>
      <c r="TZ960" s="11"/>
      <c r="UA960" s="11"/>
      <c r="UB960" s="11"/>
      <c r="UC960" s="11"/>
      <c r="UD960" s="11"/>
      <c r="UE960" s="11"/>
      <c r="UF960" s="11"/>
      <c r="UG960" s="11"/>
      <c r="UH960" s="11"/>
      <c r="UI960" s="11"/>
      <c r="UJ960" s="11"/>
      <c r="UK960" s="11"/>
      <c r="UL960" s="11"/>
      <c r="UM960" s="11"/>
      <c r="UN960" s="11"/>
      <c r="UO960" s="11"/>
      <c r="UP960" s="11"/>
      <c r="UQ960" s="11"/>
      <c r="UR960" s="11"/>
      <c r="US960" s="11"/>
      <c r="UT960" s="11"/>
      <c r="UU960" s="11"/>
      <c r="UV960" s="11"/>
      <c r="UW960" s="11"/>
      <c r="UX960" s="11"/>
      <c r="UY960" s="11"/>
      <c r="UZ960" s="11"/>
      <c r="VA960" s="11"/>
      <c r="VB960" s="11"/>
      <c r="VC960" s="11"/>
      <c r="VD960" s="11"/>
      <c r="VE960" s="11"/>
      <c r="VF960" s="11"/>
      <c r="VG960" s="11"/>
      <c r="VH960" s="11"/>
      <c r="VI960" s="11"/>
      <c r="VJ960" s="11"/>
      <c r="VK960" s="11"/>
      <c r="VL960" s="11"/>
      <c r="VM960" s="11"/>
      <c r="VN960" s="11"/>
      <c r="VO960" s="11"/>
      <c r="VP960" s="11"/>
      <c r="VQ960" s="11"/>
      <c r="VR960" s="11"/>
      <c r="VS960" s="11"/>
      <c r="VT960" s="11"/>
      <c r="VU960" s="11"/>
      <c r="VV960" s="11"/>
      <c r="VW960" s="11"/>
      <c r="VX960" s="11"/>
      <c r="VY960" s="11"/>
      <c r="VZ960" s="11"/>
      <c r="WA960" s="11"/>
      <c r="WB960" s="11"/>
      <c r="WC960" s="11"/>
      <c r="WD960" s="11"/>
      <c r="WE960" s="11"/>
      <c r="WF960" s="11"/>
      <c r="WG960" s="11"/>
      <c r="WH960" s="11"/>
      <c r="WI960" s="11"/>
      <c r="WJ960" s="11"/>
      <c r="WK960" s="11"/>
      <c r="WL960" s="11"/>
      <c r="WM960" s="11"/>
      <c r="WN960" s="11"/>
      <c r="WO960" s="11"/>
      <c r="WP960" s="11"/>
      <c r="WQ960" s="11"/>
      <c r="WR960" s="11"/>
      <c r="WS960" s="11"/>
      <c r="WT960" s="11"/>
      <c r="WU960" s="11"/>
      <c r="WV960" s="11"/>
      <c r="WW960" s="11"/>
      <c r="WX960" s="11"/>
      <c r="WY960" s="11"/>
      <c r="WZ960" s="11"/>
      <c r="XA960" s="11"/>
      <c r="XB960" s="11"/>
      <c r="XC960" s="11"/>
      <c r="XD960" s="11"/>
      <c r="XE960" s="11"/>
      <c r="XF960" s="11"/>
      <c r="XG960" s="11"/>
      <c r="XH960" s="11"/>
      <c r="XI960" s="11"/>
      <c r="XJ960" s="11"/>
      <c r="XK960" s="11"/>
      <c r="XL960" s="11"/>
      <c r="XM960" s="11"/>
      <c r="XN960" s="11"/>
      <c r="XO960" s="11"/>
      <c r="XP960" s="11"/>
      <c r="XQ960" s="11"/>
      <c r="XR960" s="11"/>
      <c r="XS960" s="11"/>
      <c r="XT960" s="11"/>
      <c r="XU960" s="11"/>
      <c r="XV960" s="11"/>
      <c r="XW960" s="11"/>
      <c r="XX960" s="11"/>
      <c r="XY960" s="11"/>
      <c r="XZ960" s="11"/>
      <c r="YA960" s="11"/>
      <c r="YB960" s="11"/>
      <c r="YC960" s="11"/>
      <c r="YD960" s="11"/>
      <c r="YE960" s="11"/>
      <c r="YF960" s="11"/>
      <c r="YG960" s="11"/>
      <c r="YH960" s="11"/>
      <c r="YI960" s="11"/>
      <c r="YJ960" s="11"/>
      <c r="YK960" s="11"/>
      <c r="YL960" s="11"/>
      <c r="YM960" s="11"/>
      <c r="YN960" s="11"/>
      <c r="YO960" s="11"/>
      <c r="YP960" s="11"/>
      <c r="YQ960" s="11"/>
      <c r="YR960" s="11"/>
      <c r="YS960" s="11"/>
      <c r="YT960" s="11"/>
      <c r="YU960" s="11"/>
      <c r="YV960" s="11"/>
      <c r="YW960" s="11"/>
      <c r="YX960" s="11"/>
      <c r="YY960" s="11"/>
      <c r="YZ960" s="11"/>
      <c r="ZA960" s="11"/>
      <c r="ZB960" s="11"/>
      <c r="ZC960" s="11"/>
      <c r="ZD960" s="11"/>
      <c r="ZE960" s="11"/>
      <c r="ZF960" s="11"/>
      <c r="ZG960" s="11"/>
      <c r="ZH960" s="11"/>
      <c r="ZI960" s="11"/>
      <c r="ZJ960" s="11"/>
      <c r="ZK960" s="11"/>
      <c r="ZL960" s="11"/>
      <c r="ZM960" s="11"/>
      <c r="ZN960" s="11"/>
      <c r="ZO960" s="11"/>
      <c r="ZP960" s="11"/>
      <c r="ZQ960" s="11"/>
      <c r="ZR960" s="11"/>
      <c r="ZS960" s="11"/>
      <c r="ZT960" s="11"/>
      <c r="ZU960" s="11"/>
      <c r="ZV960" s="11"/>
      <c r="ZW960" s="11"/>
      <c r="ZX960" s="11"/>
      <c r="ZY960" s="11"/>
      <c r="ZZ960" s="11"/>
      <c r="AAA960" s="11"/>
      <c r="AAB960" s="11"/>
      <c r="AAC960" s="11"/>
      <c r="AAD960" s="11"/>
      <c r="AAE960" s="11"/>
      <c r="AAF960" s="11"/>
      <c r="AAG960" s="11"/>
      <c r="AAH960" s="11"/>
      <c r="AAI960" s="11"/>
      <c r="AAJ960" s="11"/>
      <c r="AAK960" s="11"/>
      <c r="AAL960" s="11"/>
      <c r="AAM960" s="11"/>
      <c r="AAN960" s="11"/>
      <c r="AAO960" s="11"/>
      <c r="AAP960" s="11"/>
      <c r="AAQ960" s="11"/>
      <c r="AAR960" s="11"/>
      <c r="AAS960" s="11"/>
      <c r="AAT960" s="11"/>
      <c r="AAU960" s="11"/>
      <c r="AAV960" s="11"/>
      <c r="AAW960" s="11"/>
      <c r="AAX960" s="11"/>
      <c r="AAY960" s="11"/>
      <c r="AAZ960" s="11"/>
      <c r="ABA960" s="11"/>
      <c r="ABB960" s="11"/>
      <c r="ABC960" s="11"/>
      <c r="ABD960" s="11"/>
      <c r="ABE960" s="11"/>
      <c r="ABF960" s="11"/>
      <c r="ABG960" s="11"/>
      <c r="ABH960" s="11"/>
      <c r="ABI960" s="11"/>
      <c r="ABJ960" s="11"/>
      <c r="ABK960" s="11"/>
      <c r="ABL960" s="11"/>
      <c r="ABM960" s="11"/>
      <c r="ABN960" s="11"/>
      <c r="ABO960" s="11"/>
      <c r="ABP960" s="11"/>
      <c r="ABQ960" s="11"/>
      <c r="ABR960" s="11"/>
      <c r="ABS960" s="11"/>
      <c r="ABT960" s="11"/>
      <c r="ABU960" s="11"/>
      <c r="ABV960" s="11"/>
      <c r="ABW960" s="11"/>
      <c r="ABX960" s="11"/>
      <c r="ABY960" s="11"/>
      <c r="ABZ960" s="11"/>
      <c r="ACA960" s="11"/>
      <c r="ACB960" s="11"/>
      <c r="ACC960" s="11"/>
      <c r="ACD960" s="11"/>
      <c r="ACE960" s="11"/>
      <c r="ACF960" s="11"/>
      <c r="ACG960" s="11"/>
      <c r="ACH960" s="11"/>
      <c r="ACI960" s="11"/>
      <c r="ACJ960" s="11"/>
      <c r="ACK960" s="11"/>
      <c r="ACL960" s="11"/>
      <c r="ACM960" s="11"/>
      <c r="ACN960" s="11"/>
      <c r="ACO960" s="11"/>
      <c r="ACP960" s="11"/>
      <c r="ACQ960" s="11"/>
      <c r="ACR960" s="11"/>
      <c r="ACS960" s="11"/>
      <c r="ACT960" s="11"/>
      <c r="ACU960" s="11"/>
      <c r="ACV960" s="11"/>
      <c r="ACW960" s="11"/>
      <c r="ACX960" s="11"/>
      <c r="ACY960" s="11"/>
      <c r="ACZ960" s="11"/>
      <c r="ADA960" s="11"/>
      <c r="ADB960" s="11"/>
      <c r="ADC960" s="11"/>
      <c r="ADD960" s="11"/>
      <c r="ADE960" s="11"/>
      <c r="ADF960" s="11"/>
      <c r="ADG960" s="11"/>
      <c r="ADH960" s="11"/>
      <c r="ADI960" s="11"/>
      <c r="ADJ960" s="11"/>
      <c r="ADK960" s="11"/>
      <c r="ADL960" s="11"/>
      <c r="ADM960" s="11"/>
      <c r="ADN960" s="11"/>
      <c r="ADO960" s="11"/>
      <c r="ADP960" s="11"/>
      <c r="ADQ960" s="11"/>
      <c r="ADR960" s="11"/>
      <c r="ADS960" s="11"/>
      <c r="ADT960" s="11"/>
      <c r="ADU960" s="11"/>
      <c r="ADV960" s="11"/>
      <c r="ADW960" s="11"/>
      <c r="ADX960" s="11"/>
      <c r="ADY960" s="11"/>
      <c r="ADZ960" s="11"/>
      <c r="AEA960" s="11"/>
      <c r="AEB960" s="11"/>
      <c r="AEC960" s="11"/>
      <c r="AED960" s="11"/>
      <c r="AEE960" s="11"/>
      <c r="AEF960" s="11"/>
      <c r="AEG960" s="11"/>
      <c r="AEH960" s="11"/>
      <c r="AEI960" s="11"/>
      <c r="AEJ960" s="11"/>
      <c r="AEK960" s="11"/>
      <c r="AEL960" s="11"/>
      <c r="AEM960" s="11"/>
      <c r="AEN960" s="11"/>
      <c r="AEO960" s="11"/>
      <c r="AEP960" s="11"/>
      <c r="AEQ960" s="11"/>
      <c r="AER960" s="11"/>
      <c r="AES960" s="11"/>
      <c r="AET960" s="11"/>
      <c r="AEU960" s="11"/>
      <c r="AEV960" s="11"/>
      <c r="AEW960" s="11"/>
      <c r="AEX960" s="11"/>
      <c r="AEY960" s="11"/>
      <c r="AEZ960" s="11"/>
      <c r="AFA960" s="11"/>
      <c r="AFB960" s="11"/>
      <c r="AFC960" s="11"/>
      <c r="AFD960" s="11"/>
      <c r="AFE960" s="11"/>
      <c r="AFF960" s="11"/>
      <c r="AFG960" s="11"/>
      <c r="AFH960" s="11"/>
      <c r="AFI960" s="11"/>
      <c r="AFJ960" s="11"/>
      <c r="AFK960" s="11"/>
      <c r="AFL960" s="11"/>
      <c r="AFM960" s="11"/>
      <c r="AFN960" s="11"/>
      <c r="AFO960" s="11"/>
      <c r="AFP960" s="11"/>
      <c r="AFQ960" s="11"/>
      <c r="AFR960" s="11"/>
      <c r="AFS960" s="11"/>
      <c r="AFT960" s="11"/>
      <c r="AFU960" s="11"/>
      <c r="AFV960" s="11"/>
      <c r="AFW960" s="11"/>
      <c r="AFX960" s="11"/>
      <c r="AFY960" s="11"/>
      <c r="AFZ960" s="11"/>
      <c r="AGA960" s="11"/>
      <c r="AGB960" s="11"/>
      <c r="AGC960" s="11"/>
      <c r="AGD960" s="11"/>
      <c r="AGE960" s="11"/>
      <c r="AGF960" s="11"/>
      <c r="AGG960" s="11"/>
      <c r="AGH960" s="11"/>
      <c r="AGI960" s="11"/>
      <c r="AGJ960" s="11"/>
      <c r="AGK960" s="11"/>
      <c r="AGL960" s="11"/>
      <c r="AGM960" s="11"/>
      <c r="AGN960" s="11"/>
      <c r="AGO960" s="11"/>
      <c r="AGP960" s="11"/>
      <c r="AGQ960" s="11"/>
      <c r="AGR960" s="11"/>
      <c r="AGS960" s="11"/>
      <c r="AGT960" s="11"/>
      <c r="AGU960" s="11"/>
      <c r="AGV960" s="11"/>
      <c r="AGW960" s="11"/>
      <c r="AGX960" s="11"/>
      <c r="AGY960" s="11"/>
      <c r="AGZ960" s="11"/>
      <c r="AHA960" s="11"/>
      <c r="AHB960" s="11"/>
      <c r="AHC960" s="11"/>
      <c r="AHD960" s="11"/>
      <c r="AHE960" s="11"/>
      <c r="AHF960" s="11"/>
      <c r="AHG960" s="11"/>
      <c r="AHH960" s="11"/>
      <c r="AHI960" s="11"/>
      <c r="AHJ960" s="11"/>
      <c r="AHK960" s="11"/>
      <c r="AHL960" s="11"/>
      <c r="AHM960" s="11"/>
      <c r="AHN960" s="11"/>
      <c r="AHO960" s="11"/>
      <c r="AHP960" s="11"/>
      <c r="AHQ960" s="11"/>
      <c r="AHR960" s="11"/>
      <c r="AHS960" s="11"/>
      <c r="AHT960" s="11"/>
      <c r="AHU960" s="11"/>
      <c r="AHV960" s="11"/>
      <c r="AHW960" s="11"/>
      <c r="AHX960" s="11"/>
      <c r="AHY960" s="11"/>
      <c r="AHZ960" s="11"/>
      <c r="AIA960" s="11"/>
      <c r="AIB960" s="11"/>
      <c r="AIC960" s="11"/>
      <c r="AID960" s="11"/>
      <c r="AIE960" s="11"/>
      <c r="AIF960" s="11"/>
      <c r="AIG960" s="11"/>
      <c r="AIH960" s="11"/>
      <c r="AII960" s="11"/>
      <c r="AIJ960" s="11"/>
      <c r="AIK960" s="11"/>
      <c r="AIL960" s="11"/>
      <c r="AIM960" s="11"/>
      <c r="AIN960" s="11"/>
      <c r="AIO960" s="11"/>
      <c r="AIP960" s="11"/>
      <c r="AIQ960" s="11"/>
      <c r="AIR960" s="11"/>
      <c r="AIS960" s="11"/>
      <c r="AIT960" s="11"/>
      <c r="AIU960" s="11"/>
      <c r="AIV960" s="11"/>
      <c r="AIW960" s="11"/>
      <c r="AIX960" s="11"/>
      <c r="AIY960" s="11"/>
      <c r="AIZ960" s="11"/>
      <c r="AJA960" s="11"/>
      <c r="AJB960" s="11"/>
      <c r="AJC960" s="11"/>
      <c r="AJD960" s="11"/>
      <c r="AJE960" s="11"/>
      <c r="AJF960" s="11"/>
      <c r="AJG960" s="11"/>
      <c r="AJH960" s="11"/>
      <c r="AJI960" s="11"/>
      <c r="AJJ960" s="11"/>
      <c r="AJK960" s="11"/>
      <c r="AJL960" s="11"/>
      <c r="AJM960" s="11"/>
      <c r="AJN960" s="11"/>
      <c r="AJO960" s="11"/>
      <c r="AJP960" s="11"/>
      <c r="AJQ960" s="11"/>
      <c r="AJR960" s="11"/>
      <c r="AJS960" s="11"/>
      <c r="AJT960" s="11"/>
      <c r="AJU960" s="11"/>
      <c r="AJV960" s="11"/>
      <c r="AJW960" s="11"/>
      <c r="AJX960" s="11"/>
      <c r="AJY960" s="11"/>
      <c r="AJZ960" s="11"/>
      <c r="AKA960" s="11"/>
      <c r="AKB960" s="11"/>
      <c r="AKC960" s="11"/>
      <c r="AKD960" s="11"/>
      <c r="AKE960" s="11"/>
      <c r="AKF960" s="11"/>
      <c r="AKG960" s="11"/>
      <c r="AKH960" s="11"/>
      <c r="AKI960" s="11"/>
      <c r="AKJ960" s="11"/>
      <c r="AKK960" s="11"/>
      <c r="AKL960" s="11"/>
      <c r="AKM960" s="11"/>
      <c r="AKN960" s="11"/>
      <c r="AKO960" s="11"/>
      <c r="AKP960" s="11"/>
      <c r="AKQ960" s="11"/>
      <c r="AKR960" s="11"/>
    </row>
    <row r="961" spans="1:980" s="12" customFormat="1" x14ac:dyDescent="0.25">
      <c r="A961" s="20"/>
      <c r="B961" s="20"/>
      <c r="C961" s="20"/>
      <c r="D961" s="20"/>
      <c r="E961" s="23"/>
      <c r="F961" s="23"/>
      <c r="G961" s="24"/>
      <c r="H961" s="24"/>
      <c r="I961" s="20"/>
      <c r="J961" s="20"/>
      <c r="K961" s="18"/>
      <c r="L961" s="18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  <c r="IS961" s="11"/>
      <c r="IT961" s="11"/>
      <c r="IU961" s="11"/>
      <c r="IV961" s="11"/>
      <c r="IW961" s="11"/>
      <c r="IX961" s="11"/>
      <c r="IY961" s="11"/>
      <c r="IZ961" s="11"/>
      <c r="JA961" s="11"/>
      <c r="JB961" s="11"/>
      <c r="JC961" s="11"/>
      <c r="JD961" s="11"/>
      <c r="JE961" s="11"/>
      <c r="JF961" s="11"/>
      <c r="JG961" s="11"/>
      <c r="JH961" s="11"/>
      <c r="JI961" s="11"/>
      <c r="JJ961" s="11"/>
      <c r="JK961" s="11"/>
      <c r="JL961" s="11"/>
      <c r="JM961" s="11"/>
      <c r="JN961" s="11"/>
      <c r="JO961" s="11"/>
      <c r="JP961" s="11"/>
      <c r="JQ961" s="11"/>
      <c r="JR961" s="11"/>
      <c r="JS961" s="11"/>
      <c r="JT961" s="11"/>
      <c r="JU961" s="11"/>
      <c r="JV961" s="11"/>
      <c r="JW961" s="11"/>
      <c r="JX961" s="11"/>
      <c r="JY961" s="11"/>
      <c r="JZ961" s="11"/>
      <c r="KA961" s="11"/>
      <c r="KB961" s="11"/>
      <c r="KC961" s="11"/>
      <c r="KD961" s="11"/>
      <c r="KE961" s="11"/>
      <c r="KF961" s="11"/>
      <c r="KG961" s="11"/>
      <c r="KH961" s="11"/>
      <c r="KI961" s="11"/>
      <c r="KJ961" s="11"/>
      <c r="KK961" s="11"/>
      <c r="KL961" s="11"/>
      <c r="KM961" s="11"/>
      <c r="KN961" s="11"/>
      <c r="KO961" s="11"/>
      <c r="KP961" s="11"/>
      <c r="KQ961" s="11"/>
      <c r="KR961" s="11"/>
      <c r="KS961" s="11"/>
      <c r="KT961" s="11"/>
      <c r="KU961" s="11"/>
      <c r="KV961" s="11"/>
      <c r="KW961" s="11"/>
      <c r="KX961" s="11"/>
      <c r="KY961" s="11"/>
      <c r="KZ961" s="11"/>
      <c r="LA961" s="11"/>
      <c r="LB961" s="11"/>
      <c r="LC961" s="11"/>
      <c r="LD961" s="11"/>
      <c r="LE961" s="11"/>
      <c r="LF961" s="11"/>
      <c r="LG961" s="11"/>
      <c r="LH961" s="11"/>
      <c r="LI961" s="11"/>
      <c r="LJ961" s="11"/>
      <c r="LK961" s="11"/>
      <c r="LL961" s="11"/>
      <c r="LM961" s="11"/>
      <c r="LN961" s="11"/>
      <c r="LO961" s="11"/>
      <c r="LP961" s="11"/>
      <c r="LQ961" s="11"/>
      <c r="LR961" s="11"/>
      <c r="LS961" s="11"/>
      <c r="LT961" s="11"/>
      <c r="LU961" s="11"/>
      <c r="LV961" s="11"/>
      <c r="LW961" s="11"/>
      <c r="LX961" s="11"/>
      <c r="LY961" s="11"/>
      <c r="LZ961" s="11"/>
      <c r="MA961" s="11"/>
      <c r="MB961" s="11"/>
      <c r="MC961" s="11"/>
      <c r="MD961" s="11"/>
      <c r="ME961" s="11"/>
      <c r="MF961" s="11"/>
      <c r="MG961" s="11"/>
      <c r="MH961" s="11"/>
      <c r="MI961" s="11"/>
      <c r="MJ961" s="11"/>
      <c r="MK961" s="11"/>
      <c r="ML961" s="11"/>
      <c r="MM961" s="11"/>
      <c r="MN961" s="11"/>
      <c r="MO961" s="11"/>
      <c r="MP961" s="11"/>
      <c r="MQ961" s="11"/>
      <c r="MR961" s="11"/>
      <c r="MS961" s="11"/>
      <c r="MT961" s="11"/>
      <c r="MU961" s="11"/>
      <c r="MV961" s="11"/>
      <c r="MW961" s="11"/>
      <c r="MX961" s="11"/>
      <c r="MY961" s="11"/>
      <c r="MZ961" s="11"/>
      <c r="NA961" s="11"/>
      <c r="NB961" s="11"/>
      <c r="NC961" s="11"/>
      <c r="ND961" s="11"/>
      <c r="NE961" s="11"/>
      <c r="NF961" s="11"/>
      <c r="NG961" s="11"/>
      <c r="NH961" s="11"/>
      <c r="NI961" s="11"/>
      <c r="NJ961" s="11"/>
      <c r="NK961" s="11"/>
      <c r="NL961" s="11"/>
      <c r="NM961" s="11"/>
      <c r="NN961" s="11"/>
      <c r="NO961" s="11"/>
      <c r="NP961" s="11"/>
      <c r="NQ961" s="11"/>
      <c r="NR961" s="11"/>
      <c r="NS961" s="11"/>
      <c r="NT961" s="11"/>
      <c r="NU961" s="11"/>
      <c r="NV961" s="11"/>
      <c r="NW961" s="11"/>
      <c r="NX961" s="11"/>
      <c r="NY961" s="11"/>
      <c r="NZ961" s="11"/>
      <c r="OA961" s="11"/>
      <c r="OB961" s="11"/>
      <c r="OC961" s="11"/>
      <c r="OD961" s="11"/>
      <c r="OE961" s="11"/>
      <c r="OF961" s="11"/>
      <c r="OG961" s="11"/>
      <c r="OH961" s="11"/>
      <c r="OI961" s="11"/>
      <c r="OJ961" s="11"/>
      <c r="OK961" s="11"/>
      <c r="OL961" s="11"/>
      <c r="OM961" s="11"/>
      <c r="ON961" s="11"/>
      <c r="OO961" s="11"/>
      <c r="OP961" s="11"/>
      <c r="OQ961" s="11"/>
      <c r="OR961" s="11"/>
      <c r="OS961" s="11"/>
      <c r="OT961" s="11"/>
      <c r="OU961" s="11"/>
      <c r="OV961" s="11"/>
      <c r="OW961" s="11"/>
      <c r="OX961" s="11"/>
      <c r="OY961" s="11"/>
      <c r="OZ961" s="11"/>
      <c r="PA961" s="11"/>
      <c r="PB961" s="11"/>
      <c r="PC961" s="11"/>
      <c r="PD961" s="11"/>
      <c r="PE961" s="11"/>
      <c r="PF961" s="11"/>
      <c r="PG961" s="11"/>
      <c r="PH961" s="11"/>
      <c r="PI961" s="11"/>
      <c r="PJ961" s="11"/>
      <c r="PK961" s="11"/>
      <c r="PL961" s="11"/>
      <c r="PM961" s="11"/>
      <c r="PN961" s="11"/>
      <c r="PO961" s="11"/>
      <c r="PP961" s="11"/>
      <c r="PQ961" s="11"/>
      <c r="PR961" s="11"/>
      <c r="PS961" s="11"/>
      <c r="PT961" s="11"/>
      <c r="PU961" s="11"/>
      <c r="PV961" s="11"/>
      <c r="PW961" s="11"/>
      <c r="PX961" s="11"/>
      <c r="PY961" s="11"/>
      <c r="PZ961" s="11"/>
      <c r="QA961" s="11"/>
      <c r="QB961" s="11"/>
      <c r="QC961" s="11"/>
      <c r="QD961" s="11"/>
      <c r="QE961" s="11"/>
      <c r="QF961" s="11"/>
      <c r="QG961" s="11"/>
      <c r="QH961" s="11"/>
      <c r="QI961" s="11"/>
      <c r="QJ961" s="11"/>
      <c r="QK961" s="11"/>
      <c r="QL961" s="11"/>
      <c r="QM961" s="11"/>
      <c r="QN961" s="11"/>
      <c r="QO961" s="11"/>
      <c r="QP961" s="11"/>
      <c r="QQ961" s="11"/>
      <c r="QR961" s="11"/>
      <c r="QS961" s="11"/>
      <c r="QT961" s="11"/>
      <c r="QU961" s="11"/>
      <c r="QV961" s="11"/>
      <c r="QW961" s="11"/>
      <c r="QX961" s="11"/>
      <c r="QY961" s="11"/>
      <c r="QZ961" s="11"/>
      <c r="RA961" s="11"/>
      <c r="RB961" s="11"/>
      <c r="RC961" s="11"/>
      <c r="RD961" s="11"/>
      <c r="RE961" s="11"/>
      <c r="RF961" s="11"/>
      <c r="RG961" s="11"/>
      <c r="RH961" s="11"/>
      <c r="RI961" s="11"/>
      <c r="RJ961" s="11"/>
      <c r="RK961" s="11"/>
      <c r="RL961" s="11"/>
      <c r="RM961" s="11"/>
      <c r="RN961" s="11"/>
      <c r="RO961" s="11"/>
      <c r="RP961" s="11"/>
      <c r="RQ961" s="11"/>
      <c r="RR961" s="11"/>
      <c r="RS961" s="11"/>
      <c r="RT961" s="11"/>
      <c r="RU961" s="11"/>
      <c r="RV961" s="11"/>
      <c r="RW961" s="11"/>
      <c r="RX961" s="11"/>
      <c r="RY961" s="11"/>
      <c r="RZ961" s="11"/>
      <c r="SA961" s="11"/>
      <c r="SB961" s="11"/>
      <c r="SC961" s="11"/>
      <c r="SD961" s="11"/>
      <c r="SE961" s="11"/>
      <c r="SF961" s="11"/>
      <c r="SG961" s="11"/>
      <c r="SH961" s="11"/>
      <c r="SI961" s="11"/>
      <c r="SJ961" s="11"/>
      <c r="SK961" s="11"/>
      <c r="SL961" s="11"/>
      <c r="SM961" s="11"/>
      <c r="SN961" s="11"/>
      <c r="SO961" s="11"/>
      <c r="SP961" s="11"/>
      <c r="SQ961" s="11"/>
      <c r="SR961" s="11"/>
      <c r="SS961" s="11"/>
      <c r="ST961" s="11"/>
      <c r="SU961" s="11"/>
      <c r="SV961" s="11"/>
      <c r="SW961" s="11"/>
      <c r="SX961" s="11"/>
      <c r="SY961" s="11"/>
      <c r="SZ961" s="11"/>
      <c r="TA961" s="11"/>
      <c r="TB961" s="11"/>
      <c r="TC961" s="11"/>
      <c r="TD961" s="11"/>
      <c r="TE961" s="11"/>
      <c r="TF961" s="11"/>
      <c r="TG961" s="11"/>
      <c r="TH961" s="11"/>
      <c r="TI961" s="11"/>
      <c r="TJ961" s="11"/>
      <c r="TK961" s="11"/>
      <c r="TL961" s="11"/>
      <c r="TM961" s="11"/>
      <c r="TN961" s="11"/>
      <c r="TO961" s="11"/>
      <c r="TP961" s="11"/>
      <c r="TQ961" s="11"/>
      <c r="TR961" s="11"/>
      <c r="TS961" s="11"/>
      <c r="TT961" s="11"/>
      <c r="TU961" s="11"/>
      <c r="TV961" s="11"/>
      <c r="TW961" s="11"/>
      <c r="TX961" s="11"/>
      <c r="TY961" s="11"/>
      <c r="TZ961" s="11"/>
      <c r="UA961" s="11"/>
      <c r="UB961" s="11"/>
      <c r="UC961" s="11"/>
      <c r="UD961" s="11"/>
      <c r="UE961" s="11"/>
      <c r="UF961" s="11"/>
      <c r="UG961" s="11"/>
      <c r="UH961" s="11"/>
      <c r="UI961" s="11"/>
      <c r="UJ961" s="11"/>
      <c r="UK961" s="11"/>
      <c r="UL961" s="11"/>
      <c r="UM961" s="11"/>
      <c r="UN961" s="11"/>
      <c r="UO961" s="11"/>
      <c r="UP961" s="11"/>
      <c r="UQ961" s="11"/>
      <c r="UR961" s="11"/>
      <c r="US961" s="11"/>
      <c r="UT961" s="11"/>
      <c r="UU961" s="11"/>
      <c r="UV961" s="11"/>
      <c r="UW961" s="11"/>
      <c r="UX961" s="11"/>
      <c r="UY961" s="11"/>
      <c r="UZ961" s="11"/>
      <c r="VA961" s="11"/>
      <c r="VB961" s="11"/>
      <c r="VC961" s="11"/>
      <c r="VD961" s="11"/>
      <c r="VE961" s="11"/>
      <c r="VF961" s="11"/>
      <c r="VG961" s="11"/>
      <c r="VH961" s="11"/>
      <c r="VI961" s="11"/>
      <c r="VJ961" s="11"/>
      <c r="VK961" s="11"/>
      <c r="VL961" s="11"/>
      <c r="VM961" s="11"/>
      <c r="VN961" s="11"/>
      <c r="VO961" s="11"/>
      <c r="VP961" s="11"/>
      <c r="VQ961" s="11"/>
      <c r="VR961" s="11"/>
      <c r="VS961" s="11"/>
      <c r="VT961" s="11"/>
      <c r="VU961" s="11"/>
      <c r="VV961" s="11"/>
      <c r="VW961" s="11"/>
      <c r="VX961" s="11"/>
      <c r="VY961" s="11"/>
      <c r="VZ961" s="11"/>
      <c r="WA961" s="11"/>
      <c r="WB961" s="11"/>
      <c r="WC961" s="11"/>
      <c r="WD961" s="11"/>
      <c r="WE961" s="11"/>
      <c r="WF961" s="11"/>
      <c r="WG961" s="11"/>
      <c r="WH961" s="11"/>
      <c r="WI961" s="11"/>
      <c r="WJ961" s="11"/>
      <c r="WK961" s="11"/>
      <c r="WL961" s="11"/>
      <c r="WM961" s="11"/>
      <c r="WN961" s="11"/>
      <c r="WO961" s="11"/>
      <c r="WP961" s="11"/>
      <c r="WQ961" s="11"/>
      <c r="WR961" s="11"/>
      <c r="WS961" s="11"/>
      <c r="WT961" s="11"/>
      <c r="WU961" s="11"/>
      <c r="WV961" s="11"/>
      <c r="WW961" s="11"/>
      <c r="WX961" s="11"/>
      <c r="WY961" s="11"/>
      <c r="WZ961" s="11"/>
      <c r="XA961" s="11"/>
      <c r="XB961" s="11"/>
      <c r="XC961" s="11"/>
      <c r="XD961" s="11"/>
      <c r="XE961" s="11"/>
      <c r="XF961" s="11"/>
      <c r="XG961" s="11"/>
      <c r="XH961" s="11"/>
      <c r="XI961" s="11"/>
      <c r="XJ961" s="11"/>
      <c r="XK961" s="11"/>
      <c r="XL961" s="11"/>
      <c r="XM961" s="11"/>
      <c r="XN961" s="11"/>
      <c r="XO961" s="11"/>
      <c r="XP961" s="11"/>
      <c r="XQ961" s="11"/>
      <c r="XR961" s="11"/>
      <c r="XS961" s="11"/>
      <c r="XT961" s="11"/>
      <c r="XU961" s="11"/>
      <c r="XV961" s="11"/>
      <c r="XW961" s="11"/>
      <c r="XX961" s="11"/>
      <c r="XY961" s="11"/>
      <c r="XZ961" s="11"/>
      <c r="YA961" s="11"/>
      <c r="YB961" s="11"/>
      <c r="YC961" s="11"/>
      <c r="YD961" s="11"/>
      <c r="YE961" s="11"/>
      <c r="YF961" s="11"/>
      <c r="YG961" s="11"/>
      <c r="YH961" s="11"/>
      <c r="YI961" s="11"/>
      <c r="YJ961" s="11"/>
      <c r="YK961" s="11"/>
      <c r="YL961" s="11"/>
      <c r="YM961" s="11"/>
      <c r="YN961" s="11"/>
      <c r="YO961" s="11"/>
      <c r="YP961" s="11"/>
      <c r="YQ961" s="11"/>
      <c r="YR961" s="11"/>
      <c r="YS961" s="11"/>
      <c r="YT961" s="11"/>
      <c r="YU961" s="11"/>
      <c r="YV961" s="11"/>
      <c r="YW961" s="11"/>
      <c r="YX961" s="11"/>
      <c r="YY961" s="11"/>
      <c r="YZ961" s="11"/>
      <c r="ZA961" s="11"/>
      <c r="ZB961" s="11"/>
      <c r="ZC961" s="11"/>
      <c r="ZD961" s="11"/>
      <c r="ZE961" s="11"/>
      <c r="ZF961" s="11"/>
      <c r="ZG961" s="11"/>
      <c r="ZH961" s="11"/>
      <c r="ZI961" s="11"/>
      <c r="ZJ961" s="11"/>
      <c r="ZK961" s="11"/>
      <c r="ZL961" s="11"/>
      <c r="ZM961" s="11"/>
      <c r="ZN961" s="11"/>
      <c r="ZO961" s="11"/>
      <c r="ZP961" s="11"/>
      <c r="ZQ961" s="11"/>
      <c r="ZR961" s="11"/>
      <c r="ZS961" s="11"/>
      <c r="ZT961" s="11"/>
      <c r="ZU961" s="11"/>
      <c r="ZV961" s="11"/>
      <c r="ZW961" s="11"/>
      <c r="ZX961" s="11"/>
      <c r="ZY961" s="11"/>
      <c r="ZZ961" s="11"/>
      <c r="AAA961" s="11"/>
      <c r="AAB961" s="11"/>
      <c r="AAC961" s="11"/>
      <c r="AAD961" s="11"/>
      <c r="AAE961" s="11"/>
      <c r="AAF961" s="11"/>
      <c r="AAG961" s="11"/>
      <c r="AAH961" s="11"/>
      <c r="AAI961" s="11"/>
      <c r="AAJ961" s="11"/>
      <c r="AAK961" s="11"/>
      <c r="AAL961" s="11"/>
      <c r="AAM961" s="11"/>
      <c r="AAN961" s="11"/>
      <c r="AAO961" s="11"/>
      <c r="AAP961" s="11"/>
      <c r="AAQ961" s="11"/>
      <c r="AAR961" s="11"/>
      <c r="AAS961" s="11"/>
      <c r="AAT961" s="11"/>
      <c r="AAU961" s="11"/>
      <c r="AAV961" s="11"/>
      <c r="AAW961" s="11"/>
      <c r="AAX961" s="11"/>
      <c r="AAY961" s="11"/>
      <c r="AAZ961" s="11"/>
      <c r="ABA961" s="11"/>
      <c r="ABB961" s="11"/>
      <c r="ABC961" s="11"/>
      <c r="ABD961" s="11"/>
      <c r="ABE961" s="11"/>
      <c r="ABF961" s="11"/>
      <c r="ABG961" s="11"/>
      <c r="ABH961" s="11"/>
      <c r="ABI961" s="11"/>
      <c r="ABJ961" s="11"/>
      <c r="ABK961" s="11"/>
      <c r="ABL961" s="11"/>
      <c r="ABM961" s="11"/>
      <c r="ABN961" s="11"/>
      <c r="ABO961" s="11"/>
      <c r="ABP961" s="11"/>
      <c r="ABQ961" s="11"/>
      <c r="ABR961" s="11"/>
      <c r="ABS961" s="11"/>
      <c r="ABT961" s="11"/>
      <c r="ABU961" s="11"/>
      <c r="ABV961" s="11"/>
      <c r="ABW961" s="11"/>
      <c r="ABX961" s="11"/>
      <c r="ABY961" s="11"/>
      <c r="ABZ961" s="11"/>
      <c r="ACA961" s="11"/>
      <c r="ACB961" s="11"/>
      <c r="ACC961" s="11"/>
      <c r="ACD961" s="11"/>
      <c r="ACE961" s="11"/>
      <c r="ACF961" s="11"/>
      <c r="ACG961" s="11"/>
      <c r="ACH961" s="11"/>
      <c r="ACI961" s="11"/>
      <c r="ACJ961" s="11"/>
      <c r="ACK961" s="11"/>
      <c r="ACL961" s="11"/>
      <c r="ACM961" s="11"/>
      <c r="ACN961" s="11"/>
      <c r="ACO961" s="11"/>
      <c r="ACP961" s="11"/>
      <c r="ACQ961" s="11"/>
      <c r="ACR961" s="11"/>
      <c r="ACS961" s="11"/>
      <c r="ACT961" s="11"/>
      <c r="ACU961" s="11"/>
      <c r="ACV961" s="11"/>
      <c r="ACW961" s="11"/>
      <c r="ACX961" s="11"/>
      <c r="ACY961" s="11"/>
      <c r="ACZ961" s="11"/>
      <c r="ADA961" s="11"/>
      <c r="ADB961" s="11"/>
      <c r="ADC961" s="11"/>
      <c r="ADD961" s="11"/>
      <c r="ADE961" s="11"/>
      <c r="ADF961" s="11"/>
      <c r="ADG961" s="11"/>
      <c r="ADH961" s="11"/>
      <c r="ADI961" s="11"/>
      <c r="ADJ961" s="11"/>
      <c r="ADK961" s="11"/>
      <c r="ADL961" s="11"/>
      <c r="ADM961" s="11"/>
      <c r="ADN961" s="11"/>
      <c r="ADO961" s="11"/>
      <c r="ADP961" s="11"/>
      <c r="ADQ961" s="11"/>
      <c r="ADR961" s="11"/>
      <c r="ADS961" s="11"/>
      <c r="ADT961" s="11"/>
      <c r="ADU961" s="11"/>
      <c r="ADV961" s="11"/>
      <c r="ADW961" s="11"/>
      <c r="ADX961" s="11"/>
      <c r="ADY961" s="11"/>
      <c r="ADZ961" s="11"/>
      <c r="AEA961" s="11"/>
      <c r="AEB961" s="11"/>
      <c r="AEC961" s="11"/>
      <c r="AED961" s="11"/>
      <c r="AEE961" s="11"/>
      <c r="AEF961" s="11"/>
      <c r="AEG961" s="11"/>
      <c r="AEH961" s="11"/>
      <c r="AEI961" s="11"/>
      <c r="AEJ961" s="11"/>
      <c r="AEK961" s="11"/>
      <c r="AEL961" s="11"/>
      <c r="AEM961" s="11"/>
      <c r="AEN961" s="11"/>
      <c r="AEO961" s="11"/>
      <c r="AEP961" s="11"/>
      <c r="AEQ961" s="11"/>
      <c r="AER961" s="11"/>
      <c r="AES961" s="11"/>
      <c r="AET961" s="11"/>
      <c r="AEU961" s="11"/>
      <c r="AEV961" s="11"/>
      <c r="AEW961" s="11"/>
      <c r="AEX961" s="11"/>
      <c r="AEY961" s="11"/>
      <c r="AEZ961" s="11"/>
      <c r="AFA961" s="11"/>
      <c r="AFB961" s="11"/>
      <c r="AFC961" s="11"/>
      <c r="AFD961" s="11"/>
      <c r="AFE961" s="11"/>
      <c r="AFF961" s="11"/>
      <c r="AFG961" s="11"/>
      <c r="AFH961" s="11"/>
      <c r="AFI961" s="11"/>
      <c r="AFJ961" s="11"/>
      <c r="AFK961" s="11"/>
      <c r="AFL961" s="11"/>
      <c r="AFM961" s="11"/>
      <c r="AFN961" s="11"/>
      <c r="AFO961" s="11"/>
      <c r="AFP961" s="11"/>
      <c r="AFQ961" s="11"/>
      <c r="AFR961" s="11"/>
      <c r="AFS961" s="11"/>
      <c r="AFT961" s="11"/>
      <c r="AFU961" s="11"/>
      <c r="AFV961" s="11"/>
      <c r="AFW961" s="11"/>
      <c r="AFX961" s="11"/>
      <c r="AFY961" s="11"/>
      <c r="AFZ961" s="11"/>
      <c r="AGA961" s="11"/>
      <c r="AGB961" s="11"/>
      <c r="AGC961" s="11"/>
      <c r="AGD961" s="11"/>
      <c r="AGE961" s="11"/>
      <c r="AGF961" s="11"/>
      <c r="AGG961" s="11"/>
      <c r="AGH961" s="11"/>
      <c r="AGI961" s="11"/>
      <c r="AGJ961" s="11"/>
      <c r="AGK961" s="11"/>
      <c r="AGL961" s="11"/>
      <c r="AGM961" s="11"/>
      <c r="AGN961" s="11"/>
      <c r="AGO961" s="11"/>
      <c r="AGP961" s="11"/>
      <c r="AGQ961" s="11"/>
      <c r="AGR961" s="11"/>
      <c r="AGS961" s="11"/>
      <c r="AGT961" s="11"/>
      <c r="AGU961" s="11"/>
      <c r="AGV961" s="11"/>
      <c r="AGW961" s="11"/>
      <c r="AGX961" s="11"/>
      <c r="AGY961" s="11"/>
      <c r="AGZ961" s="11"/>
      <c r="AHA961" s="11"/>
      <c r="AHB961" s="11"/>
      <c r="AHC961" s="11"/>
      <c r="AHD961" s="11"/>
      <c r="AHE961" s="11"/>
      <c r="AHF961" s="11"/>
      <c r="AHG961" s="11"/>
      <c r="AHH961" s="11"/>
      <c r="AHI961" s="11"/>
      <c r="AHJ961" s="11"/>
      <c r="AHK961" s="11"/>
      <c r="AHL961" s="11"/>
      <c r="AHM961" s="11"/>
      <c r="AHN961" s="11"/>
      <c r="AHO961" s="11"/>
      <c r="AHP961" s="11"/>
      <c r="AHQ961" s="11"/>
      <c r="AHR961" s="11"/>
      <c r="AHS961" s="11"/>
      <c r="AHT961" s="11"/>
      <c r="AHU961" s="11"/>
      <c r="AHV961" s="11"/>
      <c r="AHW961" s="11"/>
      <c r="AHX961" s="11"/>
      <c r="AHY961" s="11"/>
      <c r="AHZ961" s="11"/>
      <c r="AIA961" s="11"/>
      <c r="AIB961" s="11"/>
      <c r="AIC961" s="11"/>
      <c r="AID961" s="11"/>
      <c r="AIE961" s="11"/>
      <c r="AIF961" s="11"/>
      <c r="AIG961" s="11"/>
      <c r="AIH961" s="11"/>
      <c r="AII961" s="11"/>
      <c r="AIJ961" s="11"/>
      <c r="AIK961" s="11"/>
      <c r="AIL961" s="11"/>
      <c r="AIM961" s="11"/>
      <c r="AIN961" s="11"/>
      <c r="AIO961" s="11"/>
      <c r="AIP961" s="11"/>
      <c r="AIQ961" s="11"/>
      <c r="AIR961" s="11"/>
      <c r="AIS961" s="11"/>
      <c r="AIT961" s="11"/>
      <c r="AIU961" s="11"/>
      <c r="AIV961" s="11"/>
      <c r="AIW961" s="11"/>
      <c r="AIX961" s="11"/>
      <c r="AIY961" s="11"/>
      <c r="AIZ961" s="11"/>
      <c r="AJA961" s="11"/>
      <c r="AJB961" s="11"/>
      <c r="AJC961" s="11"/>
      <c r="AJD961" s="11"/>
      <c r="AJE961" s="11"/>
      <c r="AJF961" s="11"/>
      <c r="AJG961" s="11"/>
      <c r="AJH961" s="11"/>
      <c r="AJI961" s="11"/>
      <c r="AJJ961" s="11"/>
      <c r="AJK961" s="11"/>
      <c r="AJL961" s="11"/>
      <c r="AJM961" s="11"/>
      <c r="AJN961" s="11"/>
      <c r="AJO961" s="11"/>
      <c r="AJP961" s="11"/>
      <c r="AJQ961" s="11"/>
      <c r="AJR961" s="11"/>
      <c r="AJS961" s="11"/>
      <c r="AJT961" s="11"/>
      <c r="AJU961" s="11"/>
      <c r="AJV961" s="11"/>
      <c r="AJW961" s="11"/>
      <c r="AJX961" s="11"/>
      <c r="AJY961" s="11"/>
      <c r="AJZ961" s="11"/>
      <c r="AKA961" s="11"/>
      <c r="AKB961" s="11"/>
      <c r="AKC961" s="11"/>
      <c r="AKD961" s="11"/>
      <c r="AKE961" s="11"/>
      <c r="AKF961" s="11"/>
      <c r="AKG961" s="11"/>
      <c r="AKH961" s="11"/>
      <c r="AKI961" s="11"/>
      <c r="AKJ961" s="11"/>
      <c r="AKK961" s="11"/>
      <c r="AKL961" s="11"/>
      <c r="AKM961" s="11"/>
      <c r="AKN961" s="11"/>
      <c r="AKO961" s="11"/>
      <c r="AKP961" s="11"/>
      <c r="AKQ961" s="11"/>
      <c r="AKR961" s="11"/>
    </row>
    <row r="962" spans="1:980" s="12" customFormat="1" x14ac:dyDescent="0.25">
      <c r="A962" s="20"/>
      <c r="B962" s="20"/>
      <c r="C962" s="20"/>
      <c r="D962" s="20"/>
      <c r="E962" s="23"/>
      <c r="F962" s="23"/>
      <c r="G962" s="24"/>
      <c r="H962" s="24"/>
      <c r="I962" s="20"/>
      <c r="J962" s="20"/>
      <c r="K962" s="18"/>
      <c r="L962" s="18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  <c r="IW962" s="11"/>
      <c r="IX962" s="11"/>
      <c r="IY962" s="11"/>
      <c r="IZ962" s="11"/>
      <c r="JA962" s="11"/>
      <c r="JB962" s="11"/>
      <c r="JC962" s="11"/>
      <c r="JD962" s="11"/>
      <c r="JE962" s="11"/>
      <c r="JF962" s="11"/>
      <c r="JG962" s="11"/>
      <c r="JH962" s="11"/>
      <c r="JI962" s="11"/>
      <c r="JJ962" s="11"/>
      <c r="JK962" s="11"/>
      <c r="JL962" s="11"/>
      <c r="JM962" s="11"/>
      <c r="JN962" s="11"/>
      <c r="JO962" s="11"/>
      <c r="JP962" s="11"/>
      <c r="JQ962" s="11"/>
      <c r="JR962" s="11"/>
      <c r="JS962" s="11"/>
      <c r="JT962" s="11"/>
      <c r="JU962" s="11"/>
      <c r="JV962" s="11"/>
      <c r="JW962" s="11"/>
      <c r="JX962" s="11"/>
      <c r="JY962" s="11"/>
      <c r="JZ962" s="11"/>
      <c r="KA962" s="11"/>
      <c r="KB962" s="11"/>
      <c r="KC962" s="11"/>
      <c r="KD962" s="11"/>
      <c r="KE962" s="11"/>
      <c r="KF962" s="11"/>
      <c r="KG962" s="11"/>
      <c r="KH962" s="11"/>
      <c r="KI962" s="11"/>
      <c r="KJ962" s="11"/>
      <c r="KK962" s="11"/>
      <c r="KL962" s="11"/>
      <c r="KM962" s="11"/>
      <c r="KN962" s="11"/>
      <c r="KO962" s="11"/>
      <c r="KP962" s="11"/>
      <c r="KQ962" s="11"/>
      <c r="KR962" s="11"/>
      <c r="KS962" s="11"/>
      <c r="KT962" s="11"/>
      <c r="KU962" s="11"/>
      <c r="KV962" s="11"/>
      <c r="KW962" s="11"/>
      <c r="KX962" s="11"/>
      <c r="KY962" s="11"/>
      <c r="KZ962" s="11"/>
      <c r="LA962" s="11"/>
      <c r="LB962" s="11"/>
      <c r="LC962" s="11"/>
      <c r="LD962" s="11"/>
      <c r="LE962" s="11"/>
      <c r="LF962" s="11"/>
      <c r="LG962" s="11"/>
      <c r="LH962" s="11"/>
      <c r="LI962" s="11"/>
      <c r="LJ962" s="11"/>
      <c r="LK962" s="11"/>
      <c r="LL962" s="11"/>
      <c r="LM962" s="11"/>
      <c r="LN962" s="11"/>
      <c r="LO962" s="11"/>
      <c r="LP962" s="11"/>
      <c r="LQ962" s="11"/>
      <c r="LR962" s="11"/>
      <c r="LS962" s="11"/>
      <c r="LT962" s="11"/>
      <c r="LU962" s="11"/>
      <c r="LV962" s="11"/>
      <c r="LW962" s="11"/>
      <c r="LX962" s="11"/>
      <c r="LY962" s="11"/>
      <c r="LZ962" s="11"/>
      <c r="MA962" s="11"/>
      <c r="MB962" s="11"/>
      <c r="MC962" s="11"/>
      <c r="MD962" s="11"/>
      <c r="ME962" s="11"/>
      <c r="MF962" s="11"/>
      <c r="MG962" s="11"/>
      <c r="MH962" s="11"/>
      <c r="MI962" s="11"/>
      <c r="MJ962" s="11"/>
      <c r="MK962" s="11"/>
      <c r="ML962" s="11"/>
      <c r="MM962" s="11"/>
      <c r="MN962" s="11"/>
      <c r="MO962" s="11"/>
      <c r="MP962" s="11"/>
      <c r="MQ962" s="11"/>
      <c r="MR962" s="11"/>
      <c r="MS962" s="11"/>
      <c r="MT962" s="11"/>
      <c r="MU962" s="11"/>
      <c r="MV962" s="11"/>
      <c r="MW962" s="11"/>
      <c r="MX962" s="11"/>
      <c r="MY962" s="11"/>
      <c r="MZ962" s="11"/>
      <c r="NA962" s="11"/>
      <c r="NB962" s="11"/>
      <c r="NC962" s="11"/>
      <c r="ND962" s="11"/>
      <c r="NE962" s="11"/>
      <c r="NF962" s="11"/>
      <c r="NG962" s="11"/>
      <c r="NH962" s="11"/>
      <c r="NI962" s="11"/>
      <c r="NJ962" s="11"/>
      <c r="NK962" s="11"/>
      <c r="NL962" s="11"/>
      <c r="NM962" s="11"/>
      <c r="NN962" s="11"/>
      <c r="NO962" s="11"/>
      <c r="NP962" s="11"/>
      <c r="NQ962" s="11"/>
      <c r="NR962" s="11"/>
      <c r="NS962" s="11"/>
      <c r="NT962" s="11"/>
      <c r="NU962" s="11"/>
      <c r="NV962" s="11"/>
      <c r="NW962" s="11"/>
      <c r="NX962" s="11"/>
      <c r="NY962" s="11"/>
      <c r="NZ962" s="11"/>
      <c r="OA962" s="11"/>
      <c r="OB962" s="11"/>
      <c r="OC962" s="11"/>
      <c r="OD962" s="11"/>
      <c r="OE962" s="11"/>
      <c r="OF962" s="11"/>
      <c r="OG962" s="11"/>
      <c r="OH962" s="11"/>
      <c r="OI962" s="11"/>
      <c r="OJ962" s="11"/>
      <c r="OK962" s="11"/>
      <c r="OL962" s="11"/>
      <c r="OM962" s="11"/>
      <c r="ON962" s="11"/>
      <c r="OO962" s="11"/>
      <c r="OP962" s="11"/>
      <c r="OQ962" s="11"/>
      <c r="OR962" s="11"/>
      <c r="OS962" s="11"/>
      <c r="OT962" s="11"/>
      <c r="OU962" s="11"/>
      <c r="OV962" s="11"/>
      <c r="OW962" s="11"/>
      <c r="OX962" s="11"/>
      <c r="OY962" s="11"/>
      <c r="OZ962" s="11"/>
      <c r="PA962" s="11"/>
      <c r="PB962" s="11"/>
      <c r="PC962" s="11"/>
      <c r="PD962" s="11"/>
      <c r="PE962" s="11"/>
      <c r="PF962" s="11"/>
      <c r="PG962" s="11"/>
      <c r="PH962" s="11"/>
      <c r="PI962" s="11"/>
      <c r="PJ962" s="11"/>
      <c r="PK962" s="11"/>
      <c r="PL962" s="11"/>
      <c r="PM962" s="11"/>
      <c r="PN962" s="11"/>
      <c r="PO962" s="11"/>
      <c r="PP962" s="11"/>
      <c r="PQ962" s="11"/>
      <c r="PR962" s="11"/>
      <c r="PS962" s="11"/>
      <c r="PT962" s="11"/>
      <c r="PU962" s="11"/>
      <c r="PV962" s="11"/>
      <c r="PW962" s="11"/>
      <c r="PX962" s="11"/>
      <c r="PY962" s="11"/>
      <c r="PZ962" s="11"/>
      <c r="QA962" s="11"/>
      <c r="QB962" s="11"/>
      <c r="QC962" s="11"/>
      <c r="QD962" s="11"/>
      <c r="QE962" s="11"/>
      <c r="QF962" s="11"/>
      <c r="QG962" s="11"/>
      <c r="QH962" s="11"/>
      <c r="QI962" s="11"/>
      <c r="QJ962" s="11"/>
      <c r="QK962" s="11"/>
      <c r="QL962" s="11"/>
      <c r="QM962" s="11"/>
      <c r="QN962" s="11"/>
      <c r="QO962" s="11"/>
      <c r="QP962" s="11"/>
      <c r="QQ962" s="11"/>
      <c r="QR962" s="11"/>
      <c r="QS962" s="11"/>
      <c r="QT962" s="11"/>
      <c r="QU962" s="11"/>
      <c r="QV962" s="11"/>
      <c r="QW962" s="11"/>
      <c r="QX962" s="11"/>
      <c r="QY962" s="11"/>
      <c r="QZ962" s="11"/>
      <c r="RA962" s="11"/>
      <c r="RB962" s="11"/>
      <c r="RC962" s="11"/>
      <c r="RD962" s="11"/>
      <c r="RE962" s="11"/>
      <c r="RF962" s="11"/>
      <c r="RG962" s="11"/>
      <c r="RH962" s="11"/>
      <c r="RI962" s="11"/>
      <c r="RJ962" s="11"/>
      <c r="RK962" s="11"/>
      <c r="RL962" s="11"/>
      <c r="RM962" s="11"/>
      <c r="RN962" s="11"/>
      <c r="RO962" s="11"/>
      <c r="RP962" s="11"/>
      <c r="RQ962" s="11"/>
      <c r="RR962" s="11"/>
      <c r="RS962" s="11"/>
      <c r="RT962" s="11"/>
      <c r="RU962" s="11"/>
      <c r="RV962" s="11"/>
      <c r="RW962" s="11"/>
      <c r="RX962" s="11"/>
      <c r="RY962" s="11"/>
      <c r="RZ962" s="11"/>
      <c r="SA962" s="11"/>
      <c r="SB962" s="11"/>
      <c r="SC962" s="11"/>
      <c r="SD962" s="11"/>
      <c r="SE962" s="11"/>
      <c r="SF962" s="11"/>
      <c r="SG962" s="11"/>
      <c r="SH962" s="11"/>
      <c r="SI962" s="11"/>
      <c r="SJ962" s="11"/>
      <c r="SK962" s="11"/>
      <c r="SL962" s="11"/>
      <c r="SM962" s="11"/>
      <c r="SN962" s="11"/>
      <c r="SO962" s="11"/>
      <c r="SP962" s="11"/>
      <c r="SQ962" s="11"/>
      <c r="SR962" s="11"/>
      <c r="SS962" s="11"/>
      <c r="ST962" s="11"/>
      <c r="SU962" s="11"/>
      <c r="SV962" s="11"/>
      <c r="SW962" s="11"/>
      <c r="SX962" s="11"/>
      <c r="SY962" s="11"/>
      <c r="SZ962" s="11"/>
      <c r="TA962" s="11"/>
      <c r="TB962" s="11"/>
      <c r="TC962" s="11"/>
      <c r="TD962" s="11"/>
      <c r="TE962" s="11"/>
      <c r="TF962" s="11"/>
      <c r="TG962" s="11"/>
      <c r="TH962" s="11"/>
      <c r="TI962" s="11"/>
      <c r="TJ962" s="11"/>
      <c r="TK962" s="11"/>
      <c r="TL962" s="11"/>
      <c r="TM962" s="11"/>
      <c r="TN962" s="11"/>
      <c r="TO962" s="11"/>
      <c r="TP962" s="11"/>
      <c r="TQ962" s="11"/>
      <c r="TR962" s="11"/>
      <c r="TS962" s="11"/>
      <c r="TT962" s="11"/>
      <c r="TU962" s="11"/>
      <c r="TV962" s="11"/>
      <c r="TW962" s="11"/>
      <c r="TX962" s="11"/>
      <c r="TY962" s="11"/>
      <c r="TZ962" s="11"/>
      <c r="UA962" s="11"/>
      <c r="UB962" s="11"/>
      <c r="UC962" s="11"/>
      <c r="UD962" s="11"/>
      <c r="UE962" s="11"/>
      <c r="UF962" s="11"/>
      <c r="UG962" s="11"/>
      <c r="UH962" s="11"/>
      <c r="UI962" s="11"/>
      <c r="UJ962" s="11"/>
      <c r="UK962" s="11"/>
      <c r="UL962" s="11"/>
      <c r="UM962" s="11"/>
      <c r="UN962" s="11"/>
      <c r="UO962" s="11"/>
      <c r="UP962" s="11"/>
      <c r="UQ962" s="11"/>
      <c r="UR962" s="11"/>
      <c r="US962" s="11"/>
      <c r="UT962" s="11"/>
      <c r="UU962" s="11"/>
      <c r="UV962" s="11"/>
      <c r="UW962" s="11"/>
      <c r="UX962" s="11"/>
      <c r="UY962" s="11"/>
      <c r="UZ962" s="11"/>
      <c r="VA962" s="11"/>
      <c r="VB962" s="11"/>
      <c r="VC962" s="11"/>
      <c r="VD962" s="11"/>
      <c r="VE962" s="11"/>
      <c r="VF962" s="11"/>
      <c r="VG962" s="11"/>
      <c r="VH962" s="11"/>
      <c r="VI962" s="11"/>
      <c r="VJ962" s="11"/>
      <c r="VK962" s="11"/>
      <c r="VL962" s="11"/>
      <c r="VM962" s="11"/>
      <c r="VN962" s="11"/>
      <c r="VO962" s="11"/>
      <c r="VP962" s="11"/>
      <c r="VQ962" s="11"/>
      <c r="VR962" s="11"/>
      <c r="VS962" s="11"/>
      <c r="VT962" s="11"/>
      <c r="VU962" s="11"/>
      <c r="VV962" s="11"/>
      <c r="VW962" s="11"/>
      <c r="VX962" s="11"/>
      <c r="VY962" s="11"/>
      <c r="VZ962" s="11"/>
      <c r="WA962" s="11"/>
      <c r="WB962" s="11"/>
      <c r="WC962" s="11"/>
      <c r="WD962" s="11"/>
      <c r="WE962" s="11"/>
      <c r="WF962" s="11"/>
      <c r="WG962" s="11"/>
      <c r="WH962" s="11"/>
      <c r="WI962" s="11"/>
      <c r="WJ962" s="11"/>
      <c r="WK962" s="11"/>
      <c r="WL962" s="11"/>
      <c r="WM962" s="11"/>
      <c r="WN962" s="11"/>
      <c r="WO962" s="11"/>
      <c r="WP962" s="11"/>
      <c r="WQ962" s="11"/>
      <c r="WR962" s="11"/>
      <c r="WS962" s="11"/>
      <c r="WT962" s="11"/>
      <c r="WU962" s="11"/>
      <c r="WV962" s="11"/>
      <c r="WW962" s="11"/>
      <c r="WX962" s="11"/>
      <c r="WY962" s="11"/>
      <c r="WZ962" s="11"/>
      <c r="XA962" s="11"/>
      <c r="XB962" s="11"/>
      <c r="XC962" s="11"/>
      <c r="XD962" s="11"/>
      <c r="XE962" s="11"/>
      <c r="XF962" s="11"/>
      <c r="XG962" s="11"/>
      <c r="XH962" s="11"/>
      <c r="XI962" s="11"/>
      <c r="XJ962" s="11"/>
      <c r="XK962" s="11"/>
      <c r="XL962" s="11"/>
      <c r="XM962" s="11"/>
      <c r="XN962" s="11"/>
      <c r="XO962" s="11"/>
      <c r="XP962" s="11"/>
      <c r="XQ962" s="11"/>
      <c r="XR962" s="11"/>
      <c r="XS962" s="11"/>
      <c r="XT962" s="11"/>
      <c r="XU962" s="11"/>
      <c r="XV962" s="11"/>
      <c r="XW962" s="11"/>
      <c r="XX962" s="11"/>
      <c r="XY962" s="11"/>
      <c r="XZ962" s="11"/>
      <c r="YA962" s="11"/>
      <c r="YB962" s="11"/>
      <c r="YC962" s="11"/>
      <c r="YD962" s="11"/>
      <c r="YE962" s="11"/>
      <c r="YF962" s="11"/>
      <c r="YG962" s="11"/>
      <c r="YH962" s="11"/>
      <c r="YI962" s="11"/>
      <c r="YJ962" s="11"/>
      <c r="YK962" s="11"/>
      <c r="YL962" s="11"/>
      <c r="YM962" s="11"/>
      <c r="YN962" s="11"/>
      <c r="YO962" s="11"/>
      <c r="YP962" s="11"/>
      <c r="YQ962" s="11"/>
      <c r="YR962" s="11"/>
      <c r="YS962" s="11"/>
      <c r="YT962" s="11"/>
      <c r="YU962" s="11"/>
      <c r="YV962" s="11"/>
      <c r="YW962" s="11"/>
      <c r="YX962" s="11"/>
      <c r="YY962" s="11"/>
      <c r="YZ962" s="11"/>
      <c r="ZA962" s="11"/>
      <c r="ZB962" s="11"/>
      <c r="ZC962" s="11"/>
      <c r="ZD962" s="11"/>
      <c r="ZE962" s="11"/>
      <c r="ZF962" s="11"/>
      <c r="ZG962" s="11"/>
      <c r="ZH962" s="11"/>
      <c r="ZI962" s="11"/>
      <c r="ZJ962" s="11"/>
      <c r="ZK962" s="11"/>
      <c r="ZL962" s="11"/>
      <c r="ZM962" s="11"/>
      <c r="ZN962" s="11"/>
      <c r="ZO962" s="11"/>
      <c r="ZP962" s="11"/>
      <c r="ZQ962" s="11"/>
      <c r="ZR962" s="11"/>
      <c r="ZS962" s="11"/>
      <c r="ZT962" s="11"/>
      <c r="ZU962" s="11"/>
      <c r="ZV962" s="11"/>
      <c r="ZW962" s="11"/>
      <c r="ZX962" s="11"/>
      <c r="ZY962" s="11"/>
      <c r="ZZ962" s="11"/>
      <c r="AAA962" s="11"/>
      <c r="AAB962" s="11"/>
      <c r="AAC962" s="11"/>
      <c r="AAD962" s="11"/>
      <c r="AAE962" s="11"/>
      <c r="AAF962" s="11"/>
      <c r="AAG962" s="11"/>
      <c r="AAH962" s="11"/>
      <c r="AAI962" s="11"/>
      <c r="AAJ962" s="11"/>
      <c r="AAK962" s="11"/>
      <c r="AAL962" s="11"/>
      <c r="AAM962" s="11"/>
      <c r="AAN962" s="11"/>
      <c r="AAO962" s="11"/>
      <c r="AAP962" s="11"/>
      <c r="AAQ962" s="11"/>
      <c r="AAR962" s="11"/>
      <c r="AAS962" s="11"/>
      <c r="AAT962" s="11"/>
      <c r="AAU962" s="11"/>
      <c r="AAV962" s="11"/>
      <c r="AAW962" s="11"/>
      <c r="AAX962" s="11"/>
      <c r="AAY962" s="11"/>
      <c r="AAZ962" s="11"/>
      <c r="ABA962" s="11"/>
      <c r="ABB962" s="11"/>
      <c r="ABC962" s="11"/>
      <c r="ABD962" s="11"/>
      <c r="ABE962" s="11"/>
      <c r="ABF962" s="11"/>
      <c r="ABG962" s="11"/>
      <c r="ABH962" s="11"/>
      <c r="ABI962" s="11"/>
      <c r="ABJ962" s="11"/>
      <c r="ABK962" s="11"/>
      <c r="ABL962" s="11"/>
      <c r="ABM962" s="11"/>
      <c r="ABN962" s="11"/>
      <c r="ABO962" s="11"/>
      <c r="ABP962" s="11"/>
      <c r="ABQ962" s="11"/>
      <c r="ABR962" s="11"/>
      <c r="ABS962" s="11"/>
      <c r="ABT962" s="11"/>
      <c r="ABU962" s="11"/>
      <c r="ABV962" s="11"/>
      <c r="ABW962" s="11"/>
      <c r="ABX962" s="11"/>
      <c r="ABY962" s="11"/>
      <c r="ABZ962" s="11"/>
      <c r="ACA962" s="11"/>
      <c r="ACB962" s="11"/>
      <c r="ACC962" s="11"/>
      <c r="ACD962" s="11"/>
      <c r="ACE962" s="11"/>
      <c r="ACF962" s="11"/>
      <c r="ACG962" s="11"/>
      <c r="ACH962" s="11"/>
      <c r="ACI962" s="11"/>
      <c r="ACJ962" s="11"/>
      <c r="ACK962" s="11"/>
      <c r="ACL962" s="11"/>
      <c r="ACM962" s="11"/>
      <c r="ACN962" s="11"/>
      <c r="ACO962" s="11"/>
      <c r="ACP962" s="11"/>
      <c r="ACQ962" s="11"/>
      <c r="ACR962" s="11"/>
      <c r="ACS962" s="11"/>
      <c r="ACT962" s="11"/>
      <c r="ACU962" s="11"/>
      <c r="ACV962" s="11"/>
      <c r="ACW962" s="11"/>
      <c r="ACX962" s="11"/>
      <c r="ACY962" s="11"/>
      <c r="ACZ962" s="11"/>
      <c r="ADA962" s="11"/>
      <c r="ADB962" s="11"/>
      <c r="ADC962" s="11"/>
      <c r="ADD962" s="11"/>
      <c r="ADE962" s="11"/>
      <c r="ADF962" s="11"/>
      <c r="ADG962" s="11"/>
      <c r="ADH962" s="11"/>
      <c r="ADI962" s="11"/>
      <c r="ADJ962" s="11"/>
      <c r="ADK962" s="11"/>
      <c r="ADL962" s="11"/>
      <c r="ADM962" s="11"/>
      <c r="ADN962" s="11"/>
      <c r="ADO962" s="11"/>
      <c r="ADP962" s="11"/>
      <c r="ADQ962" s="11"/>
      <c r="ADR962" s="11"/>
      <c r="ADS962" s="11"/>
      <c r="ADT962" s="11"/>
      <c r="ADU962" s="11"/>
      <c r="ADV962" s="11"/>
      <c r="ADW962" s="11"/>
      <c r="ADX962" s="11"/>
      <c r="ADY962" s="11"/>
      <c r="ADZ962" s="11"/>
      <c r="AEA962" s="11"/>
      <c r="AEB962" s="11"/>
      <c r="AEC962" s="11"/>
      <c r="AED962" s="11"/>
      <c r="AEE962" s="11"/>
      <c r="AEF962" s="11"/>
      <c r="AEG962" s="11"/>
      <c r="AEH962" s="11"/>
      <c r="AEI962" s="11"/>
      <c r="AEJ962" s="11"/>
      <c r="AEK962" s="11"/>
      <c r="AEL962" s="11"/>
      <c r="AEM962" s="11"/>
      <c r="AEN962" s="11"/>
      <c r="AEO962" s="11"/>
      <c r="AEP962" s="11"/>
      <c r="AEQ962" s="11"/>
      <c r="AER962" s="11"/>
      <c r="AES962" s="11"/>
      <c r="AET962" s="11"/>
      <c r="AEU962" s="11"/>
      <c r="AEV962" s="11"/>
      <c r="AEW962" s="11"/>
      <c r="AEX962" s="11"/>
      <c r="AEY962" s="11"/>
      <c r="AEZ962" s="11"/>
      <c r="AFA962" s="11"/>
      <c r="AFB962" s="11"/>
      <c r="AFC962" s="11"/>
      <c r="AFD962" s="11"/>
      <c r="AFE962" s="11"/>
      <c r="AFF962" s="11"/>
      <c r="AFG962" s="11"/>
      <c r="AFH962" s="11"/>
      <c r="AFI962" s="11"/>
      <c r="AFJ962" s="11"/>
      <c r="AFK962" s="11"/>
      <c r="AFL962" s="11"/>
      <c r="AFM962" s="11"/>
      <c r="AFN962" s="11"/>
      <c r="AFO962" s="11"/>
      <c r="AFP962" s="11"/>
      <c r="AFQ962" s="11"/>
      <c r="AFR962" s="11"/>
      <c r="AFS962" s="11"/>
      <c r="AFT962" s="11"/>
      <c r="AFU962" s="11"/>
      <c r="AFV962" s="11"/>
      <c r="AFW962" s="11"/>
      <c r="AFX962" s="11"/>
      <c r="AFY962" s="11"/>
      <c r="AFZ962" s="11"/>
      <c r="AGA962" s="11"/>
      <c r="AGB962" s="11"/>
      <c r="AGC962" s="11"/>
      <c r="AGD962" s="11"/>
      <c r="AGE962" s="11"/>
      <c r="AGF962" s="11"/>
      <c r="AGG962" s="11"/>
      <c r="AGH962" s="11"/>
      <c r="AGI962" s="11"/>
      <c r="AGJ962" s="11"/>
      <c r="AGK962" s="11"/>
      <c r="AGL962" s="11"/>
      <c r="AGM962" s="11"/>
      <c r="AGN962" s="11"/>
      <c r="AGO962" s="11"/>
      <c r="AGP962" s="11"/>
      <c r="AGQ962" s="11"/>
      <c r="AGR962" s="11"/>
      <c r="AGS962" s="11"/>
      <c r="AGT962" s="11"/>
      <c r="AGU962" s="11"/>
      <c r="AGV962" s="11"/>
      <c r="AGW962" s="11"/>
      <c r="AGX962" s="11"/>
      <c r="AGY962" s="11"/>
      <c r="AGZ962" s="11"/>
      <c r="AHA962" s="11"/>
      <c r="AHB962" s="11"/>
      <c r="AHC962" s="11"/>
      <c r="AHD962" s="11"/>
      <c r="AHE962" s="11"/>
      <c r="AHF962" s="11"/>
      <c r="AHG962" s="11"/>
      <c r="AHH962" s="11"/>
      <c r="AHI962" s="11"/>
      <c r="AHJ962" s="11"/>
      <c r="AHK962" s="11"/>
      <c r="AHL962" s="11"/>
      <c r="AHM962" s="11"/>
      <c r="AHN962" s="11"/>
      <c r="AHO962" s="11"/>
      <c r="AHP962" s="11"/>
      <c r="AHQ962" s="11"/>
      <c r="AHR962" s="11"/>
      <c r="AHS962" s="11"/>
      <c r="AHT962" s="11"/>
      <c r="AHU962" s="11"/>
      <c r="AHV962" s="11"/>
      <c r="AHW962" s="11"/>
      <c r="AHX962" s="11"/>
      <c r="AHY962" s="11"/>
      <c r="AHZ962" s="11"/>
      <c r="AIA962" s="11"/>
      <c r="AIB962" s="11"/>
      <c r="AIC962" s="11"/>
      <c r="AID962" s="11"/>
      <c r="AIE962" s="11"/>
      <c r="AIF962" s="11"/>
      <c r="AIG962" s="11"/>
      <c r="AIH962" s="11"/>
      <c r="AII962" s="11"/>
      <c r="AIJ962" s="11"/>
      <c r="AIK962" s="11"/>
      <c r="AIL962" s="11"/>
      <c r="AIM962" s="11"/>
      <c r="AIN962" s="11"/>
      <c r="AIO962" s="11"/>
      <c r="AIP962" s="11"/>
      <c r="AIQ962" s="11"/>
      <c r="AIR962" s="11"/>
      <c r="AIS962" s="11"/>
      <c r="AIT962" s="11"/>
      <c r="AIU962" s="11"/>
      <c r="AIV962" s="11"/>
      <c r="AIW962" s="11"/>
      <c r="AIX962" s="11"/>
      <c r="AIY962" s="11"/>
      <c r="AIZ962" s="11"/>
      <c r="AJA962" s="11"/>
      <c r="AJB962" s="11"/>
      <c r="AJC962" s="11"/>
      <c r="AJD962" s="11"/>
      <c r="AJE962" s="11"/>
      <c r="AJF962" s="11"/>
      <c r="AJG962" s="11"/>
      <c r="AJH962" s="11"/>
      <c r="AJI962" s="11"/>
      <c r="AJJ962" s="11"/>
      <c r="AJK962" s="11"/>
      <c r="AJL962" s="11"/>
      <c r="AJM962" s="11"/>
      <c r="AJN962" s="11"/>
      <c r="AJO962" s="11"/>
      <c r="AJP962" s="11"/>
      <c r="AJQ962" s="11"/>
      <c r="AJR962" s="11"/>
      <c r="AJS962" s="11"/>
      <c r="AJT962" s="11"/>
      <c r="AJU962" s="11"/>
      <c r="AJV962" s="11"/>
      <c r="AJW962" s="11"/>
      <c r="AJX962" s="11"/>
      <c r="AJY962" s="11"/>
      <c r="AJZ962" s="11"/>
      <c r="AKA962" s="11"/>
      <c r="AKB962" s="11"/>
      <c r="AKC962" s="11"/>
      <c r="AKD962" s="11"/>
      <c r="AKE962" s="11"/>
      <c r="AKF962" s="11"/>
      <c r="AKG962" s="11"/>
      <c r="AKH962" s="11"/>
      <c r="AKI962" s="11"/>
      <c r="AKJ962" s="11"/>
      <c r="AKK962" s="11"/>
      <c r="AKL962" s="11"/>
      <c r="AKM962" s="11"/>
      <c r="AKN962" s="11"/>
      <c r="AKO962" s="11"/>
      <c r="AKP962" s="11"/>
      <c r="AKQ962" s="11"/>
      <c r="AKR962" s="11"/>
    </row>
    <row r="963" spans="1:980" s="12" customFormat="1" x14ac:dyDescent="0.25">
      <c r="A963" s="20"/>
      <c r="B963" s="20"/>
      <c r="C963" s="20"/>
      <c r="D963" s="20"/>
      <c r="E963" s="23"/>
      <c r="F963" s="23"/>
      <c r="G963" s="24"/>
      <c r="H963" s="24"/>
      <c r="I963" s="20"/>
      <c r="J963" s="20"/>
      <c r="K963" s="18"/>
      <c r="L963" s="18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  <c r="IW963" s="11"/>
      <c r="IX963" s="11"/>
      <c r="IY963" s="11"/>
      <c r="IZ963" s="11"/>
      <c r="JA963" s="11"/>
      <c r="JB963" s="11"/>
      <c r="JC963" s="11"/>
      <c r="JD963" s="11"/>
      <c r="JE963" s="11"/>
      <c r="JF963" s="11"/>
      <c r="JG963" s="11"/>
      <c r="JH963" s="11"/>
      <c r="JI963" s="11"/>
      <c r="JJ963" s="11"/>
      <c r="JK963" s="11"/>
      <c r="JL963" s="11"/>
      <c r="JM963" s="11"/>
      <c r="JN963" s="11"/>
      <c r="JO963" s="11"/>
      <c r="JP963" s="11"/>
      <c r="JQ963" s="11"/>
      <c r="JR963" s="11"/>
      <c r="JS963" s="11"/>
      <c r="JT963" s="11"/>
      <c r="JU963" s="11"/>
      <c r="JV963" s="11"/>
      <c r="JW963" s="11"/>
      <c r="JX963" s="11"/>
      <c r="JY963" s="11"/>
      <c r="JZ963" s="11"/>
      <c r="KA963" s="11"/>
      <c r="KB963" s="11"/>
      <c r="KC963" s="11"/>
      <c r="KD963" s="11"/>
      <c r="KE963" s="11"/>
      <c r="KF963" s="11"/>
      <c r="KG963" s="11"/>
      <c r="KH963" s="11"/>
      <c r="KI963" s="11"/>
      <c r="KJ963" s="11"/>
      <c r="KK963" s="11"/>
      <c r="KL963" s="11"/>
      <c r="KM963" s="11"/>
      <c r="KN963" s="11"/>
      <c r="KO963" s="11"/>
      <c r="KP963" s="11"/>
      <c r="KQ963" s="11"/>
      <c r="KR963" s="11"/>
      <c r="KS963" s="11"/>
      <c r="KT963" s="11"/>
      <c r="KU963" s="11"/>
      <c r="KV963" s="11"/>
      <c r="KW963" s="11"/>
      <c r="KX963" s="11"/>
      <c r="KY963" s="11"/>
      <c r="KZ963" s="11"/>
      <c r="LA963" s="11"/>
      <c r="LB963" s="11"/>
      <c r="LC963" s="11"/>
      <c r="LD963" s="11"/>
      <c r="LE963" s="11"/>
      <c r="LF963" s="11"/>
      <c r="LG963" s="11"/>
      <c r="LH963" s="11"/>
      <c r="LI963" s="11"/>
      <c r="LJ963" s="11"/>
      <c r="LK963" s="11"/>
      <c r="LL963" s="11"/>
      <c r="LM963" s="11"/>
      <c r="LN963" s="11"/>
      <c r="LO963" s="11"/>
      <c r="LP963" s="11"/>
      <c r="LQ963" s="11"/>
      <c r="LR963" s="11"/>
      <c r="LS963" s="11"/>
      <c r="LT963" s="11"/>
      <c r="LU963" s="11"/>
      <c r="LV963" s="11"/>
      <c r="LW963" s="11"/>
      <c r="LX963" s="11"/>
      <c r="LY963" s="11"/>
      <c r="LZ963" s="11"/>
      <c r="MA963" s="11"/>
      <c r="MB963" s="11"/>
      <c r="MC963" s="11"/>
      <c r="MD963" s="11"/>
      <c r="ME963" s="11"/>
      <c r="MF963" s="11"/>
      <c r="MG963" s="11"/>
      <c r="MH963" s="11"/>
      <c r="MI963" s="11"/>
      <c r="MJ963" s="11"/>
      <c r="MK963" s="11"/>
      <c r="ML963" s="11"/>
      <c r="MM963" s="11"/>
      <c r="MN963" s="11"/>
      <c r="MO963" s="11"/>
      <c r="MP963" s="11"/>
      <c r="MQ963" s="11"/>
      <c r="MR963" s="11"/>
      <c r="MS963" s="11"/>
      <c r="MT963" s="11"/>
      <c r="MU963" s="11"/>
      <c r="MV963" s="11"/>
      <c r="MW963" s="11"/>
      <c r="MX963" s="11"/>
      <c r="MY963" s="11"/>
      <c r="MZ963" s="11"/>
      <c r="NA963" s="11"/>
      <c r="NB963" s="11"/>
      <c r="NC963" s="11"/>
      <c r="ND963" s="11"/>
      <c r="NE963" s="11"/>
      <c r="NF963" s="11"/>
      <c r="NG963" s="11"/>
      <c r="NH963" s="11"/>
      <c r="NI963" s="11"/>
      <c r="NJ963" s="11"/>
      <c r="NK963" s="11"/>
      <c r="NL963" s="11"/>
      <c r="NM963" s="11"/>
      <c r="NN963" s="11"/>
      <c r="NO963" s="11"/>
      <c r="NP963" s="11"/>
      <c r="NQ963" s="11"/>
      <c r="NR963" s="11"/>
      <c r="NS963" s="11"/>
      <c r="NT963" s="11"/>
      <c r="NU963" s="11"/>
      <c r="NV963" s="11"/>
      <c r="NW963" s="11"/>
      <c r="NX963" s="11"/>
      <c r="NY963" s="11"/>
      <c r="NZ963" s="11"/>
      <c r="OA963" s="11"/>
      <c r="OB963" s="11"/>
      <c r="OC963" s="11"/>
      <c r="OD963" s="11"/>
      <c r="OE963" s="11"/>
      <c r="OF963" s="11"/>
      <c r="OG963" s="11"/>
      <c r="OH963" s="11"/>
      <c r="OI963" s="11"/>
      <c r="OJ963" s="11"/>
      <c r="OK963" s="11"/>
      <c r="OL963" s="11"/>
      <c r="OM963" s="11"/>
      <c r="ON963" s="11"/>
      <c r="OO963" s="11"/>
      <c r="OP963" s="11"/>
      <c r="OQ963" s="11"/>
      <c r="OR963" s="11"/>
      <c r="OS963" s="11"/>
      <c r="OT963" s="11"/>
      <c r="OU963" s="11"/>
      <c r="OV963" s="11"/>
      <c r="OW963" s="11"/>
      <c r="OX963" s="11"/>
      <c r="OY963" s="11"/>
      <c r="OZ963" s="11"/>
      <c r="PA963" s="11"/>
      <c r="PB963" s="11"/>
      <c r="PC963" s="11"/>
      <c r="PD963" s="11"/>
      <c r="PE963" s="11"/>
      <c r="PF963" s="11"/>
      <c r="PG963" s="11"/>
      <c r="PH963" s="11"/>
      <c r="PI963" s="11"/>
      <c r="PJ963" s="11"/>
      <c r="PK963" s="11"/>
      <c r="PL963" s="11"/>
      <c r="PM963" s="11"/>
      <c r="PN963" s="11"/>
      <c r="PO963" s="11"/>
      <c r="PP963" s="11"/>
      <c r="PQ963" s="11"/>
      <c r="PR963" s="11"/>
      <c r="PS963" s="11"/>
      <c r="PT963" s="11"/>
      <c r="PU963" s="11"/>
      <c r="PV963" s="11"/>
      <c r="PW963" s="11"/>
      <c r="PX963" s="11"/>
      <c r="PY963" s="11"/>
      <c r="PZ963" s="11"/>
      <c r="QA963" s="11"/>
      <c r="QB963" s="11"/>
      <c r="QC963" s="11"/>
      <c r="QD963" s="11"/>
      <c r="QE963" s="11"/>
      <c r="QF963" s="11"/>
      <c r="QG963" s="11"/>
      <c r="QH963" s="11"/>
      <c r="QI963" s="11"/>
      <c r="QJ963" s="11"/>
      <c r="QK963" s="11"/>
      <c r="QL963" s="11"/>
      <c r="QM963" s="11"/>
      <c r="QN963" s="11"/>
      <c r="QO963" s="11"/>
      <c r="QP963" s="11"/>
      <c r="QQ963" s="11"/>
      <c r="QR963" s="11"/>
      <c r="QS963" s="11"/>
      <c r="QT963" s="11"/>
      <c r="QU963" s="11"/>
      <c r="QV963" s="11"/>
      <c r="QW963" s="11"/>
      <c r="QX963" s="11"/>
      <c r="QY963" s="11"/>
      <c r="QZ963" s="11"/>
      <c r="RA963" s="11"/>
      <c r="RB963" s="11"/>
      <c r="RC963" s="11"/>
      <c r="RD963" s="11"/>
      <c r="RE963" s="11"/>
      <c r="RF963" s="11"/>
      <c r="RG963" s="11"/>
      <c r="RH963" s="11"/>
      <c r="RI963" s="11"/>
      <c r="RJ963" s="11"/>
      <c r="RK963" s="11"/>
      <c r="RL963" s="11"/>
      <c r="RM963" s="11"/>
      <c r="RN963" s="11"/>
      <c r="RO963" s="11"/>
      <c r="RP963" s="11"/>
      <c r="RQ963" s="11"/>
      <c r="RR963" s="11"/>
      <c r="RS963" s="11"/>
      <c r="RT963" s="11"/>
      <c r="RU963" s="11"/>
      <c r="RV963" s="11"/>
      <c r="RW963" s="11"/>
      <c r="RX963" s="11"/>
      <c r="RY963" s="11"/>
      <c r="RZ963" s="11"/>
      <c r="SA963" s="11"/>
      <c r="SB963" s="11"/>
      <c r="SC963" s="11"/>
      <c r="SD963" s="11"/>
      <c r="SE963" s="11"/>
      <c r="SF963" s="11"/>
      <c r="SG963" s="11"/>
      <c r="SH963" s="11"/>
      <c r="SI963" s="11"/>
      <c r="SJ963" s="11"/>
      <c r="SK963" s="11"/>
      <c r="SL963" s="11"/>
      <c r="SM963" s="11"/>
      <c r="SN963" s="11"/>
      <c r="SO963" s="11"/>
      <c r="SP963" s="11"/>
      <c r="SQ963" s="11"/>
      <c r="SR963" s="11"/>
      <c r="SS963" s="11"/>
      <c r="ST963" s="11"/>
      <c r="SU963" s="11"/>
      <c r="SV963" s="11"/>
      <c r="SW963" s="11"/>
      <c r="SX963" s="11"/>
      <c r="SY963" s="11"/>
      <c r="SZ963" s="11"/>
      <c r="TA963" s="11"/>
      <c r="TB963" s="11"/>
      <c r="TC963" s="11"/>
      <c r="TD963" s="11"/>
      <c r="TE963" s="11"/>
      <c r="TF963" s="11"/>
      <c r="TG963" s="11"/>
      <c r="TH963" s="11"/>
      <c r="TI963" s="11"/>
      <c r="TJ963" s="11"/>
      <c r="TK963" s="11"/>
      <c r="TL963" s="11"/>
      <c r="TM963" s="11"/>
      <c r="TN963" s="11"/>
      <c r="TO963" s="11"/>
      <c r="TP963" s="11"/>
      <c r="TQ963" s="11"/>
      <c r="TR963" s="11"/>
      <c r="TS963" s="11"/>
      <c r="TT963" s="11"/>
      <c r="TU963" s="11"/>
      <c r="TV963" s="11"/>
      <c r="TW963" s="11"/>
      <c r="TX963" s="11"/>
      <c r="TY963" s="11"/>
      <c r="TZ963" s="11"/>
      <c r="UA963" s="11"/>
      <c r="UB963" s="11"/>
      <c r="UC963" s="11"/>
      <c r="UD963" s="11"/>
      <c r="UE963" s="11"/>
      <c r="UF963" s="11"/>
      <c r="UG963" s="11"/>
      <c r="UH963" s="11"/>
      <c r="UI963" s="11"/>
      <c r="UJ963" s="11"/>
      <c r="UK963" s="11"/>
      <c r="UL963" s="11"/>
      <c r="UM963" s="11"/>
      <c r="UN963" s="11"/>
      <c r="UO963" s="11"/>
      <c r="UP963" s="11"/>
      <c r="UQ963" s="11"/>
      <c r="UR963" s="11"/>
      <c r="US963" s="11"/>
      <c r="UT963" s="11"/>
      <c r="UU963" s="11"/>
      <c r="UV963" s="11"/>
      <c r="UW963" s="11"/>
      <c r="UX963" s="11"/>
      <c r="UY963" s="11"/>
      <c r="UZ963" s="11"/>
      <c r="VA963" s="11"/>
      <c r="VB963" s="11"/>
      <c r="VC963" s="11"/>
      <c r="VD963" s="11"/>
      <c r="VE963" s="11"/>
      <c r="VF963" s="11"/>
      <c r="VG963" s="11"/>
      <c r="VH963" s="11"/>
      <c r="VI963" s="11"/>
      <c r="VJ963" s="11"/>
      <c r="VK963" s="11"/>
      <c r="VL963" s="11"/>
      <c r="VM963" s="11"/>
      <c r="VN963" s="11"/>
      <c r="VO963" s="11"/>
      <c r="VP963" s="11"/>
      <c r="VQ963" s="11"/>
      <c r="VR963" s="11"/>
      <c r="VS963" s="11"/>
      <c r="VT963" s="11"/>
      <c r="VU963" s="11"/>
      <c r="VV963" s="11"/>
      <c r="VW963" s="11"/>
      <c r="VX963" s="11"/>
      <c r="VY963" s="11"/>
      <c r="VZ963" s="11"/>
      <c r="WA963" s="11"/>
      <c r="WB963" s="11"/>
      <c r="WC963" s="11"/>
      <c r="WD963" s="11"/>
      <c r="WE963" s="11"/>
      <c r="WF963" s="11"/>
      <c r="WG963" s="11"/>
      <c r="WH963" s="11"/>
      <c r="WI963" s="11"/>
      <c r="WJ963" s="11"/>
      <c r="WK963" s="11"/>
      <c r="WL963" s="11"/>
      <c r="WM963" s="11"/>
      <c r="WN963" s="11"/>
      <c r="WO963" s="11"/>
      <c r="WP963" s="11"/>
      <c r="WQ963" s="11"/>
      <c r="WR963" s="11"/>
      <c r="WS963" s="11"/>
      <c r="WT963" s="11"/>
      <c r="WU963" s="11"/>
      <c r="WV963" s="11"/>
      <c r="WW963" s="11"/>
      <c r="WX963" s="11"/>
      <c r="WY963" s="11"/>
      <c r="WZ963" s="11"/>
      <c r="XA963" s="11"/>
      <c r="XB963" s="11"/>
      <c r="XC963" s="11"/>
      <c r="XD963" s="11"/>
      <c r="XE963" s="11"/>
      <c r="XF963" s="11"/>
      <c r="XG963" s="11"/>
      <c r="XH963" s="11"/>
      <c r="XI963" s="11"/>
      <c r="XJ963" s="11"/>
      <c r="XK963" s="11"/>
      <c r="XL963" s="11"/>
      <c r="XM963" s="11"/>
      <c r="XN963" s="11"/>
      <c r="XO963" s="11"/>
      <c r="XP963" s="11"/>
      <c r="XQ963" s="11"/>
      <c r="XR963" s="11"/>
      <c r="XS963" s="11"/>
      <c r="XT963" s="11"/>
      <c r="XU963" s="11"/>
      <c r="XV963" s="11"/>
      <c r="XW963" s="11"/>
      <c r="XX963" s="11"/>
      <c r="XY963" s="11"/>
      <c r="XZ963" s="11"/>
      <c r="YA963" s="11"/>
      <c r="YB963" s="11"/>
      <c r="YC963" s="11"/>
      <c r="YD963" s="11"/>
      <c r="YE963" s="11"/>
      <c r="YF963" s="11"/>
      <c r="YG963" s="11"/>
      <c r="YH963" s="11"/>
      <c r="YI963" s="11"/>
      <c r="YJ963" s="11"/>
      <c r="YK963" s="11"/>
      <c r="YL963" s="11"/>
      <c r="YM963" s="11"/>
      <c r="YN963" s="11"/>
      <c r="YO963" s="11"/>
      <c r="YP963" s="11"/>
      <c r="YQ963" s="11"/>
      <c r="YR963" s="11"/>
      <c r="YS963" s="11"/>
      <c r="YT963" s="11"/>
      <c r="YU963" s="11"/>
      <c r="YV963" s="11"/>
      <c r="YW963" s="11"/>
      <c r="YX963" s="11"/>
      <c r="YY963" s="11"/>
      <c r="YZ963" s="11"/>
      <c r="ZA963" s="11"/>
      <c r="ZB963" s="11"/>
      <c r="ZC963" s="11"/>
      <c r="ZD963" s="11"/>
      <c r="ZE963" s="11"/>
      <c r="ZF963" s="11"/>
      <c r="ZG963" s="11"/>
      <c r="ZH963" s="11"/>
      <c r="ZI963" s="11"/>
      <c r="ZJ963" s="11"/>
      <c r="ZK963" s="11"/>
      <c r="ZL963" s="11"/>
      <c r="ZM963" s="11"/>
      <c r="ZN963" s="11"/>
      <c r="ZO963" s="11"/>
      <c r="ZP963" s="11"/>
      <c r="ZQ963" s="11"/>
      <c r="ZR963" s="11"/>
      <c r="ZS963" s="11"/>
      <c r="ZT963" s="11"/>
      <c r="ZU963" s="11"/>
      <c r="ZV963" s="11"/>
      <c r="ZW963" s="11"/>
      <c r="ZX963" s="11"/>
      <c r="ZY963" s="11"/>
      <c r="ZZ963" s="11"/>
      <c r="AAA963" s="11"/>
      <c r="AAB963" s="11"/>
      <c r="AAC963" s="11"/>
      <c r="AAD963" s="11"/>
      <c r="AAE963" s="11"/>
      <c r="AAF963" s="11"/>
      <c r="AAG963" s="11"/>
      <c r="AAH963" s="11"/>
      <c r="AAI963" s="11"/>
      <c r="AAJ963" s="11"/>
      <c r="AAK963" s="11"/>
      <c r="AAL963" s="11"/>
      <c r="AAM963" s="11"/>
      <c r="AAN963" s="11"/>
      <c r="AAO963" s="11"/>
      <c r="AAP963" s="11"/>
      <c r="AAQ963" s="11"/>
      <c r="AAR963" s="11"/>
      <c r="AAS963" s="11"/>
      <c r="AAT963" s="11"/>
      <c r="AAU963" s="11"/>
      <c r="AAV963" s="11"/>
      <c r="AAW963" s="11"/>
      <c r="AAX963" s="11"/>
      <c r="AAY963" s="11"/>
      <c r="AAZ963" s="11"/>
      <c r="ABA963" s="11"/>
      <c r="ABB963" s="11"/>
      <c r="ABC963" s="11"/>
      <c r="ABD963" s="11"/>
      <c r="ABE963" s="11"/>
      <c r="ABF963" s="11"/>
      <c r="ABG963" s="11"/>
      <c r="ABH963" s="11"/>
      <c r="ABI963" s="11"/>
      <c r="ABJ963" s="11"/>
      <c r="ABK963" s="11"/>
      <c r="ABL963" s="11"/>
      <c r="ABM963" s="11"/>
      <c r="ABN963" s="11"/>
      <c r="ABO963" s="11"/>
      <c r="ABP963" s="11"/>
      <c r="ABQ963" s="11"/>
      <c r="ABR963" s="11"/>
      <c r="ABS963" s="11"/>
      <c r="ABT963" s="11"/>
      <c r="ABU963" s="11"/>
      <c r="ABV963" s="11"/>
      <c r="ABW963" s="11"/>
      <c r="ABX963" s="11"/>
      <c r="ABY963" s="11"/>
      <c r="ABZ963" s="11"/>
      <c r="ACA963" s="11"/>
      <c r="ACB963" s="11"/>
      <c r="ACC963" s="11"/>
      <c r="ACD963" s="11"/>
      <c r="ACE963" s="11"/>
      <c r="ACF963" s="11"/>
      <c r="ACG963" s="11"/>
      <c r="ACH963" s="11"/>
      <c r="ACI963" s="11"/>
      <c r="ACJ963" s="11"/>
      <c r="ACK963" s="11"/>
      <c r="ACL963" s="11"/>
      <c r="ACM963" s="11"/>
      <c r="ACN963" s="11"/>
      <c r="ACO963" s="11"/>
      <c r="ACP963" s="11"/>
      <c r="ACQ963" s="11"/>
      <c r="ACR963" s="11"/>
      <c r="ACS963" s="11"/>
      <c r="ACT963" s="11"/>
      <c r="ACU963" s="11"/>
      <c r="ACV963" s="11"/>
      <c r="ACW963" s="11"/>
      <c r="ACX963" s="11"/>
      <c r="ACY963" s="11"/>
      <c r="ACZ963" s="11"/>
      <c r="ADA963" s="11"/>
      <c r="ADB963" s="11"/>
      <c r="ADC963" s="11"/>
      <c r="ADD963" s="11"/>
      <c r="ADE963" s="11"/>
      <c r="ADF963" s="11"/>
      <c r="ADG963" s="11"/>
      <c r="ADH963" s="11"/>
      <c r="ADI963" s="11"/>
      <c r="ADJ963" s="11"/>
      <c r="ADK963" s="11"/>
      <c r="ADL963" s="11"/>
      <c r="ADM963" s="11"/>
      <c r="ADN963" s="11"/>
      <c r="ADO963" s="11"/>
      <c r="ADP963" s="11"/>
      <c r="ADQ963" s="11"/>
      <c r="ADR963" s="11"/>
      <c r="ADS963" s="11"/>
      <c r="ADT963" s="11"/>
      <c r="ADU963" s="11"/>
      <c r="ADV963" s="11"/>
      <c r="ADW963" s="11"/>
      <c r="ADX963" s="11"/>
      <c r="ADY963" s="11"/>
      <c r="ADZ963" s="11"/>
      <c r="AEA963" s="11"/>
      <c r="AEB963" s="11"/>
      <c r="AEC963" s="11"/>
      <c r="AED963" s="11"/>
      <c r="AEE963" s="11"/>
      <c r="AEF963" s="11"/>
      <c r="AEG963" s="11"/>
      <c r="AEH963" s="11"/>
      <c r="AEI963" s="11"/>
      <c r="AEJ963" s="11"/>
      <c r="AEK963" s="11"/>
      <c r="AEL963" s="11"/>
      <c r="AEM963" s="11"/>
      <c r="AEN963" s="11"/>
      <c r="AEO963" s="11"/>
      <c r="AEP963" s="11"/>
      <c r="AEQ963" s="11"/>
      <c r="AER963" s="11"/>
      <c r="AES963" s="11"/>
      <c r="AET963" s="11"/>
      <c r="AEU963" s="11"/>
      <c r="AEV963" s="11"/>
      <c r="AEW963" s="11"/>
      <c r="AEX963" s="11"/>
      <c r="AEY963" s="11"/>
      <c r="AEZ963" s="11"/>
      <c r="AFA963" s="11"/>
      <c r="AFB963" s="11"/>
      <c r="AFC963" s="11"/>
      <c r="AFD963" s="11"/>
      <c r="AFE963" s="11"/>
      <c r="AFF963" s="11"/>
      <c r="AFG963" s="11"/>
      <c r="AFH963" s="11"/>
      <c r="AFI963" s="11"/>
      <c r="AFJ963" s="11"/>
      <c r="AFK963" s="11"/>
      <c r="AFL963" s="11"/>
      <c r="AFM963" s="11"/>
      <c r="AFN963" s="11"/>
      <c r="AFO963" s="11"/>
      <c r="AFP963" s="11"/>
      <c r="AFQ963" s="11"/>
      <c r="AFR963" s="11"/>
      <c r="AFS963" s="11"/>
      <c r="AFT963" s="11"/>
      <c r="AFU963" s="11"/>
      <c r="AFV963" s="11"/>
      <c r="AFW963" s="11"/>
      <c r="AFX963" s="11"/>
      <c r="AFY963" s="11"/>
      <c r="AFZ963" s="11"/>
      <c r="AGA963" s="11"/>
      <c r="AGB963" s="11"/>
      <c r="AGC963" s="11"/>
      <c r="AGD963" s="11"/>
      <c r="AGE963" s="11"/>
      <c r="AGF963" s="11"/>
      <c r="AGG963" s="11"/>
      <c r="AGH963" s="11"/>
      <c r="AGI963" s="11"/>
      <c r="AGJ963" s="11"/>
      <c r="AGK963" s="11"/>
      <c r="AGL963" s="11"/>
      <c r="AGM963" s="11"/>
      <c r="AGN963" s="11"/>
      <c r="AGO963" s="11"/>
      <c r="AGP963" s="11"/>
      <c r="AGQ963" s="11"/>
      <c r="AGR963" s="11"/>
      <c r="AGS963" s="11"/>
      <c r="AGT963" s="11"/>
      <c r="AGU963" s="11"/>
      <c r="AGV963" s="11"/>
      <c r="AGW963" s="11"/>
      <c r="AGX963" s="11"/>
      <c r="AGY963" s="11"/>
      <c r="AGZ963" s="11"/>
      <c r="AHA963" s="11"/>
      <c r="AHB963" s="11"/>
      <c r="AHC963" s="11"/>
      <c r="AHD963" s="11"/>
      <c r="AHE963" s="11"/>
      <c r="AHF963" s="11"/>
      <c r="AHG963" s="11"/>
      <c r="AHH963" s="11"/>
      <c r="AHI963" s="11"/>
      <c r="AHJ963" s="11"/>
      <c r="AHK963" s="11"/>
      <c r="AHL963" s="11"/>
      <c r="AHM963" s="11"/>
      <c r="AHN963" s="11"/>
      <c r="AHO963" s="11"/>
      <c r="AHP963" s="11"/>
      <c r="AHQ963" s="11"/>
      <c r="AHR963" s="11"/>
      <c r="AHS963" s="11"/>
      <c r="AHT963" s="11"/>
      <c r="AHU963" s="11"/>
      <c r="AHV963" s="11"/>
      <c r="AHW963" s="11"/>
      <c r="AHX963" s="11"/>
      <c r="AHY963" s="11"/>
      <c r="AHZ963" s="11"/>
      <c r="AIA963" s="11"/>
      <c r="AIB963" s="11"/>
      <c r="AIC963" s="11"/>
      <c r="AID963" s="11"/>
      <c r="AIE963" s="11"/>
      <c r="AIF963" s="11"/>
      <c r="AIG963" s="11"/>
      <c r="AIH963" s="11"/>
      <c r="AII963" s="11"/>
      <c r="AIJ963" s="11"/>
      <c r="AIK963" s="11"/>
      <c r="AIL963" s="11"/>
      <c r="AIM963" s="11"/>
      <c r="AIN963" s="11"/>
      <c r="AIO963" s="11"/>
      <c r="AIP963" s="11"/>
      <c r="AIQ963" s="11"/>
      <c r="AIR963" s="11"/>
      <c r="AIS963" s="11"/>
      <c r="AIT963" s="11"/>
      <c r="AIU963" s="11"/>
      <c r="AIV963" s="11"/>
      <c r="AIW963" s="11"/>
      <c r="AIX963" s="11"/>
      <c r="AIY963" s="11"/>
      <c r="AIZ963" s="11"/>
      <c r="AJA963" s="11"/>
      <c r="AJB963" s="11"/>
      <c r="AJC963" s="11"/>
      <c r="AJD963" s="11"/>
      <c r="AJE963" s="11"/>
      <c r="AJF963" s="11"/>
      <c r="AJG963" s="11"/>
      <c r="AJH963" s="11"/>
      <c r="AJI963" s="11"/>
      <c r="AJJ963" s="11"/>
      <c r="AJK963" s="11"/>
      <c r="AJL963" s="11"/>
      <c r="AJM963" s="11"/>
      <c r="AJN963" s="11"/>
      <c r="AJO963" s="11"/>
      <c r="AJP963" s="11"/>
      <c r="AJQ963" s="11"/>
      <c r="AJR963" s="11"/>
      <c r="AJS963" s="11"/>
      <c r="AJT963" s="11"/>
      <c r="AJU963" s="11"/>
      <c r="AJV963" s="11"/>
      <c r="AJW963" s="11"/>
      <c r="AJX963" s="11"/>
      <c r="AJY963" s="11"/>
      <c r="AJZ963" s="11"/>
      <c r="AKA963" s="11"/>
      <c r="AKB963" s="11"/>
      <c r="AKC963" s="11"/>
      <c r="AKD963" s="11"/>
      <c r="AKE963" s="11"/>
      <c r="AKF963" s="11"/>
      <c r="AKG963" s="11"/>
      <c r="AKH963" s="11"/>
      <c r="AKI963" s="11"/>
      <c r="AKJ963" s="11"/>
      <c r="AKK963" s="11"/>
      <c r="AKL963" s="11"/>
      <c r="AKM963" s="11"/>
      <c r="AKN963" s="11"/>
      <c r="AKO963" s="11"/>
      <c r="AKP963" s="11"/>
      <c r="AKQ963" s="11"/>
      <c r="AKR963" s="11"/>
    </row>
    <row r="964" spans="1:980" s="12" customFormat="1" x14ac:dyDescent="0.25">
      <c r="A964" s="20"/>
      <c r="B964" s="20"/>
      <c r="C964" s="20"/>
      <c r="D964" s="20"/>
      <c r="E964" s="23"/>
      <c r="F964" s="23"/>
      <c r="G964" s="24"/>
      <c r="H964" s="24"/>
      <c r="I964" s="20"/>
      <c r="J964" s="20"/>
      <c r="K964" s="18"/>
      <c r="L964" s="18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  <c r="IW964" s="11"/>
      <c r="IX964" s="11"/>
      <c r="IY964" s="11"/>
      <c r="IZ964" s="11"/>
      <c r="JA964" s="11"/>
      <c r="JB964" s="11"/>
      <c r="JC964" s="11"/>
      <c r="JD964" s="11"/>
      <c r="JE964" s="11"/>
      <c r="JF964" s="11"/>
      <c r="JG964" s="11"/>
      <c r="JH964" s="11"/>
      <c r="JI964" s="11"/>
      <c r="JJ964" s="11"/>
      <c r="JK964" s="11"/>
      <c r="JL964" s="11"/>
      <c r="JM964" s="11"/>
      <c r="JN964" s="11"/>
      <c r="JO964" s="11"/>
      <c r="JP964" s="11"/>
      <c r="JQ964" s="11"/>
      <c r="JR964" s="11"/>
      <c r="JS964" s="11"/>
      <c r="JT964" s="11"/>
      <c r="JU964" s="11"/>
      <c r="JV964" s="11"/>
      <c r="JW964" s="11"/>
      <c r="JX964" s="11"/>
      <c r="JY964" s="11"/>
      <c r="JZ964" s="11"/>
      <c r="KA964" s="11"/>
      <c r="KB964" s="11"/>
      <c r="KC964" s="11"/>
      <c r="KD964" s="11"/>
      <c r="KE964" s="11"/>
      <c r="KF964" s="11"/>
      <c r="KG964" s="11"/>
      <c r="KH964" s="11"/>
      <c r="KI964" s="11"/>
      <c r="KJ964" s="11"/>
      <c r="KK964" s="11"/>
      <c r="KL964" s="11"/>
      <c r="KM964" s="11"/>
      <c r="KN964" s="11"/>
      <c r="KO964" s="11"/>
      <c r="KP964" s="11"/>
      <c r="KQ964" s="11"/>
      <c r="KR964" s="11"/>
      <c r="KS964" s="11"/>
      <c r="KT964" s="11"/>
      <c r="KU964" s="11"/>
      <c r="KV964" s="11"/>
      <c r="KW964" s="11"/>
      <c r="KX964" s="11"/>
      <c r="KY964" s="11"/>
      <c r="KZ964" s="11"/>
      <c r="LA964" s="11"/>
      <c r="LB964" s="11"/>
      <c r="LC964" s="11"/>
      <c r="LD964" s="11"/>
      <c r="LE964" s="11"/>
      <c r="LF964" s="11"/>
      <c r="LG964" s="11"/>
      <c r="LH964" s="11"/>
      <c r="LI964" s="11"/>
      <c r="LJ964" s="11"/>
      <c r="LK964" s="11"/>
      <c r="LL964" s="11"/>
      <c r="LM964" s="11"/>
      <c r="LN964" s="11"/>
      <c r="LO964" s="11"/>
      <c r="LP964" s="11"/>
      <c r="LQ964" s="11"/>
      <c r="LR964" s="11"/>
      <c r="LS964" s="11"/>
      <c r="LT964" s="11"/>
      <c r="LU964" s="11"/>
      <c r="LV964" s="11"/>
      <c r="LW964" s="11"/>
      <c r="LX964" s="11"/>
      <c r="LY964" s="11"/>
      <c r="LZ964" s="11"/>
      <c r="MA964" s="11"/>
      <c r="MB964" s="11"/>
      <c r="MC964" s="11"/>
      <c r="MD964" s="11"/>
      <c r="ME964" s="11"/>
      <c r="MF964" s="11"/>
      <c r="MG964" s="11"/>
      <c r="MH964" s="11"/>
      <c r="MI964" s="11"/>
      <c r="MJ964" s="11"/>
      <c r="MK964" s="11"/>
      <c r="ML964" s="11"/>
      <c r="MM964" s="11"/>
      <c r="MN964" s="11"/>
      <c r="MO964" s="11"/>
      <c r="MP964" s="11"/>
      <c r="MQ964" s="11"/>
      <c r="MR964" s="11"/>
      <c r="MS964" s="11"/>
      <c r="MT964" s="11"/>
      <c r="MU964" s="11"/>
      <c r="MV964" s="11"/>
      <c r="MW964" s="11"/>
      <c r="MX964" s="11"/>
      <c r="MY964" s="11"/>
      <c r="MZ964" s="11"/>
      <c r="NA964" s="11"/>
      <c r="NB964" s="11"/>
      <c r="NC964" s="11"/>
      <c r="ND964" s="11"/>
      <c r="NE964" s="11"/>
      <c r="NF964" s="11"/>
      <c r="NG964" s="11"/>
      <c r="NH964" s="11"/>
      <c r="NI964" s="11"/>
      <c r="NJ964" s="11"/>
      <c r="NK964" s="11"/>
      <c r="NL964" s="11"/>
      <c r="NM964" s="11"/>
      <c r="NN964" s="11"/>
      <c r="NO964" s="11"/>
      <c r="NP964" s="11"/>
      <c r="NQ964" s="11"/>
      <c r="NR964" s="11"/>
      <c r="NS964" s="11"/>
      <c r="NT964" s="11"/>
      <c r="NU964" s="11"/>
      <c r="NV964" s="11"/>
      <c r="NW964" s="11"/>
      <c r="NX964" s="11"/>
      <c r="NY964" s="11"/>
      <c r="NZ964" s="11"/>
      <c r="OA964" s="11"/>
      <c r="OB964" s="11"/>
      <c r="OC964" s="11"/>
      <c r="OD964" s="11"/>
      <c r="OE964" s="11"/>
      <c r="OF964" s="11"/>
      <c r="OG964" s="11"/>
      <c r="OH964" s="11"/>
      <c r="OI964" s="11"/>
      <c r="OJ964" s="11"/>
      <c r="OK964" s="11"/>
      <c r="OL964" s="11"/>
      <c r="OM964" s="11"/>
      <c r="ON964" s="11"/>
      <c r="OO964" s="11"/>
      <c r="OP964" s="11"/>
      <c r="OQ964" s="11"/>
      <c r="OR964" s="11"/>
      <c r="OS964" s="11"/>
      <c r="OT964" s="11"/>
      <c r="OU964" s="11"/>
      <c r="OV964" s="11"/>
      <c r="OW964" s="11"/>
      <c r="OX964" s="11"/>
      <c r="OY964" s="11"/>
      <c r="OZ964" s="11"/>
      <c r="PA964" s="11"/>
      <c r="PB964" s="11"/>
      <c r="PC964" s="11"/>
      <c r="PD964" s="11"/>
      <c r="PE964" s="11"/>
      <c r="PF964" s="11"/>
      <c r="PG964" s="11"/>
      <c r="PH964" s="11"/>
      <c r="PI964" s="11"/>
      <c r="PJ964" s="11"/>
      <c r="PK964" s="11"/>
      <c r="PL964" s="11"/>
      <c r="PM964" s="11"/>
      <c r="PN964" s="11"/>
      <c r="PO964" s="11"/>
      <c r="PP964" s="11"/>
      <c r="PQ964" s="11"/>
      <c r="PR964" s="11"/>
      <c r="PS964" s="11"/>
      <c r="PT964" s="11"/>
      <c r="PU964" s="11"/>
      <c r="PV964" s="11"/>
      <c r="PW964" s="11"/>
      <c r="PX964" s="11"/>
      <c r="PY964" s="11"/>
      <c r="PZ964" s="11"/>
      <c r="QA964" s="11"/>
      <c r="QB964" s="11"/>
      <c r="QC964" s="11"/>
      <c r="QD964" s="11"/>
      <c r="QE964" s="11"/>
      <c r="QF964" s="11"/>
      <c r="QG964" s="11"/>
      <c r="QH964" s="11"/>
      <c r="QI964" s="11"/>
      <c r="QJ964" s="11"/>
      <c r="QK964" s="11"/>
      <c r="QL964" s="11"/>
      <c r="QM964" s="11"/>
      <c r="QN964" s="11"/>
      <c r="QO964" s="11"/>
      <c r="QP964" s="11"/>
      <c r="QQ964" s="11"/>
      <c r="QR964" s="11"/>
      <c r="QS964" s="11"/>
      <c r="QT964" s="11"/>
      <c r="QU964" s="11"/>
      <c r="QV964" s="11"/>
      <c r="QW964" s="11"/>
      <c r="QX964" s="11"/>
      <c r="QY964" s="11"/>
      <c r="QZ964" s="11"/>
      <c r="RA964" s="11"/>
      <c r="RB964" s="11"/>
      <c r="RC964" s="11"/>
      <c r="RD964" s="11"/>
      <c r="RE964" s="11"/>
      <c r="RF964" s="11"/>
      <c r="RG964" s="11"/>
      <c r="RH964" s="11"/>
      <c r="RI964" s="11"/>
      <c r="RJ964" s="11"/>
      <c r="RK964" s="11"/>
      <c r="RL964" s="11"/>
      <c r="RM964" s="11"/>
      <c r="RN964" s="11"/>
      <c r="RO964" s="11"/>
      <c r="RP964" s="11"/>
      <c r="RQ964" s="11"/>
      <c r="RR964" s="11"/>
      <c r="RS964" s="11"/>
      <c r="RT964" s="11"/>
      <c r="RU964" s="11"/>
      <c r="RV964" s="11"/>
      <c r="RW964" s="11"/>
      <c r="RX964" s="11"/>
      <c r="RY964" s="11"/>
      <c r="RZ964" s="11"/>
      <c r="SA964" s="11"/>
      <c r="SB964" s="11"/>
      <c r="SC964" s="11"/>
      <c r="SD964" s="11"/>
      <c r="SE964" s="11"/>
      <c r="SF964" s="11"/>
      <c r="SG964" s="11"/>
      <c r="SH964" s="11"/>
      <c r="SI964" s="11"/>
      <c r="SJ964" s="11"/>
      <c r="SK964" s="11"/>
      <c r="SL964" s="11"/>
      <c r="SM964" s="11"/>
      <c r="SN964" s="11"/>
      <c r="SO964" s="11"/>
      <c r="SP964" s="11"/>
      <c r="SQ964" s="11"/>
      <c r="SR964" s="11"/>
      <c r="SS964" s="11"/>
      <c r="ST964" s="11"/>
      <c r="SU964" s="11"/>
      <c r="SV964" s="11"/>
      <c r="SW964" s="11"/>
      <c r="SX964" s="11"/>
      <c r="SY964" s="11"/>
      <c r="SZ964" s="11"/>
      <c r="TA964" s="11"/>
      <c r="TB964" s="11"/>
      <c r="TC964" s="11"/>
      <c r="TD964" s="11"/>
      <c r="TE964" s="11"/>
      <c r="TF964" s="11"/>
      <c r="TG964" s="11"/>
      <c r="TH964" s="11"/>
      <c r="TI964" s="11"/>
      <c r="TJ964" s="11"/>
      <c r="TK964" s="11"/>
      <c r="TL964" s="11"/>
      <c r="TM964" s="11"/>
      <c r="TN964" s="11"/>
      <c r="TO964" s="11"/>
      <c r="TP964" s="11"/>
      <c r="TQ964" s="11"/>
      <c r="TR964" s="11"/>
      <c r="TS964" s="11"/>
      <c r="TT964" s="11"/>
      <c r="TU964" s="11"/>
      <c r="TV964" s="11"/>
      <c r="TW964" s="11"/>
      <c r="TX964" s="11"/>
      <c r="TY964" s="11"/>
      <c r="TZ964" s="11"/>
      <c r="UA964" s="11"/>
      <c r="UB964" s="11"/>
      <c r="UC964" s="11"/>
      <c r="UD964" s="11"/>
      <c r="UE964" s="11"/>
      <c r="UF964" s="11"/>
      <c r="UG964" s="11"/>
      <c r="UH964" s="11"/>
      <c r="UI964" s="11"/>
      <c r="UJ964" s="11"/>
      <c r="UK964" s="11"/>
      <c r="UL964" s="11"/>
      <c r="UM964" s="11"/>
      <c r="UN964" s="11"/>
      <c r="UO964" s="11"/>
      <c r="UP964" s="11"/>
      <c r="UQ964" s="11"/>
      <c r="UR964" s="11"/>
      <c r="US964" s="11"/>
      <c r="UT964" s="11"/>
      <c r="UU964" s="11"/>
      <c r="UV964" s="11"/>
      <c r="UW964" s="11"/>
      <c r="UX964" s="11"/>
      <c r="UY964" s="11"/>
      <c r="UZ964" s="11"/>
      <c r="VA964" s="11"/>
      <c r="VB964" s="11"/>
      <c r="VC964" s="11"/>
      <c r="VD964" s="11"/>
      <c r="VE964" s="11"/>
      <c r="VF964" s="11"/>
      <c r="VG964" s="11"/>
      <c r="VH964" s="11"/>
      <c r="VI964" s="11"/>
      <c r="VJ964" s="11"/>
      <c r="VK964" s="11"/>
      <c r="VL964" s="11"/>
      <c r="VM964" s="11"/>
      <c r="VN964" s="11"/>
      <c r="VO964" s="11"/>
      <c r="VP964" s="11"/>
      <c r="VQ964" s="11"/>
      <c r="VR964" s="11"/>
      <c r="VS964" s="11"/>
      <c r="VT964" s="11"/>
      <c r="VU964" s="11"/>
      <c r="VV964" s="11"/>
      <c r="VW964" s="11"/>
      <c r="VX964" s="11"/>
      <c r="VY964" s="11"/>
      <c r="VZ964" s="11"/>
      <c r="WA964" s="11"/>
      <c r="WB964" s="11"/>
      <c r="WC964" s="11"/>
      <c r="WD964" s="11"/>
      <c r="WE964" s="11"/>
      <c r="WF964" s="11"/>
      <c r="WG964" s="11"/>
      <c r="WH964" s="11"/>
      <c r="WI964" s="11"/>
      <c r="WJ964" s="11"/>
      <c r="WK964" s="11"/>
      <c r="WL964" s="11"/>
      <c r="WM964" s="11"/>
      <c r="WN964" s="11"/>
      <c r="WO964" s="11"/>
      <c r="WP964" s="11"/>
      <c r="WQ964" s="11"/>
      <c r="WR964" s="11"/>
      <c r="WS964" s="11"/>
      <c r="WT964" s="11"/>
      <c r="WU964" s="11"/>
      <c r="WV964" s="11"/>
      <c r="WW964" s="11"/>
      <c r="WX964" s="11"/>
      <c r="WY964" s="11"/>
      <c r="WZ964" s="11"/>
      <c r="XA964" s="11"/>
      <c r="XB964" s="11"/>
      <c r="XC964" s="11"/>
      <c r="XD964" s="11"/>
      <c r="XE964" s="11"/>
      <c r="XF964" s="11"/>
      <c r="XG964" s="11"/>
      <c r="XH964" s="11"/>
      <c r="XI964" s="11"/>
      <c r="XJ964" s="11"/>
      <c r="XK964" s="11"/>
      <c r="XL964" s="11"/>
      <c r="XM964" s="11"/>
      <c r="XN964" s="11"/>
      <c r="XO964" s="11"/>
      <c r="XP964" s="11"/>
      <c r="XQ964" s="11"/>
      <c r="XR964" s="11"/>
      <c r="XS964" s="11"/>
      <c r="XT964" s="11"/>
      <c r="XU964" s="11"/>
      <c r="XV964" s="11"/>
      <c r="XW964" s="11"/>
      <c r="XX964" s="11"/>
      <c r="XY964" s="11"/>
      <c r="XZ964" s="11"/>
      <c r="YA964" s="11"/>
      <c r="YB964" s="11"/>
      <c r="YC964" s="11"/>
      <c r="YD964" s="11"/>
      <c r="YE964" s="11"/>
      <c r="YF964" s="11"/>
      <c r="YG964" s="11"/>
      <c r="YH964" s="11"/>
      <c r="YI964" s="11"/>
      <c r="YJ964" s="11"/>
      <c r="YK964" s="11"/>
      <c r="YL964" s="11"/>
      <c r="YM964" s="11"/>
      <c r="YN964" s="11"/>
      <c r="YO964" s="11"/>
      <c r="YP964" s="11"/>
      <c r="YQ964" s="11"/>
      <c r="YR964" s="11"/>
      <c r="YS964" s="11"/>
      <c r="YT964" s="11"/>
      <c r="YU964" s="11"/>
      <c r="YV964" s="11"/>
      <c r="YW964" s="11"/>
      <c r="YX964" s="11"/>
      <c r="YY964" s="11"/>
      <c r="YZ964" s="11"/>
      <c r="ZA964" s="11"/>
      <c r="ZB964" s="11"/>
      <c r="ZC964" s="11"/>
      <c r="ZD964" s="11"/>
      <c r="ZE964" s="11"/>
      <c r="ZF964" s="11"/>
      <c r="ZG964" s="11"/>
      <c r="ZH964" s="11"/>
      <c r="ZI964" s="11"/>
      <c r="ZJ964" s="11"/>
      <c r="ZK964" s="11"/>
      <c r="ZL964" s="11"/>
      <c r="ZM964" s="11"/>
      <c r="ZN964" s="11"/>
      <c r="ZO964" s="11"/>
      <c r="ZP964" s="11"/>
      <c r="ZQ964" s="11"/>
      <c r="ZR964" s="11"/>
      <c r="ZS964" s="11"/>
      <c r="ZT964" s="11"/>
      <c r="ZU964" s="11"/>
      <c r="ZV964" s="11"/>
      <c r="ZW964" s="11"/>
      <c r="ZX964" s="11"/>
      <c r="ZY964" s="11"/>
      <c r="ZZ964" s="11"/>
      <c r="AAA964" s="11"/>
      <c r="AAB964" s="11"/>
      <c r="AAC964" s="11"/>
      <c r="AAD964" s="11"/>
      <c r="AAE964" s="11"/>
      <c r="AAF964" s="11"/>
      <c r="AAG964" s="11"/>
      <c r="AAH964" s="11"/>
      <c r="AAI964" s="11"/>
      <c r="AAJ964" s="11"/>
      <c r="AAK964" s="11"/>
      <c r="AAL964" s="11"/>
      <c r="AAM964" s="11"/>
      <c r="AAN964" s="11"/>
      <c r="AAO964" s="11"/>
      <c r="AAP964" s="11"/>
      <c r="AAQ964" s="11"/>
      <c r="AAR964" s="11"/>
      <c r="AAS964" s="11"/>
      <c r="AAT964" s="11"/>
      <c r="AAU964" s="11"/>
      <c r="AAV964" s="11"/>
      <c r="AAW964" s="11"/>
      <c r="AAX964" s="11"/>
      <c r="AAY964" s="11"/>
      <c r="AAZ964" s="11"/>
      <c r="ABA964" s="11"/>
      <c r="ABB964" s="11"/>
      <c r="ABC964" s="11"/>
      <c r="ABD964" s="11"/>
      <c r="ABE964" s="11"/>
      <c r="ABF964" s="11"/>
      <c r="ABG964" s="11"/>
      <c r="ABH964" s="11"/>
      <c r="ABI964" s="11"/>
      <c r="ABJ964" s="11"/>
      <c r="ABK964" s="11"/>
      <c r="ABL964" s="11"/>
      <c r="ABM964" s="11"/>
      <c r="ABN964" s="11"/>
      <c r="ABO964" s="11"/>
      <c r="ABP964" s="11"/>
      <c r="ABQ964" s="11"/>
      <c r="ABR964" s="11"/>
      <c r="ABS964" s="11"/>
      <c r="ABT964" s="11"/>
      <c r="ABU964" s="11"/>
      <c r="ABV964" s="11"/>
      <c r="ABW964" s="11"/>
      <c r="ABX964" s="11"/>
      <c r="ABY964" s="11"/>
      <c r="ABZ964" s="11"/>
      <c r="ACA964" s="11"/>
      <c r="ACB964" s="11"/>
      <c r="ACC964" s="11"/>
      <c r="ACD964" s="11"/>
      <c r="ACE964" s="11"/>
      <c r="ACF964" s="11"/>
      <c r="ACG964" s="11"/>
      <c r="ACH964" s="11"/>
      <c r="ACI964" s="11"/>
      <c r="ACJ964" s="11"/>
      <c r="ACK964" s="11"/>
      <c r="ACL964" s="11"/>
      <c r="ACM964" s="11"/>
      <c r="ACN964" s="11"/>
      <c r="ACO964" s="11"/>
      <c r="ACP964" s="11"/>
      <c r="ACQ964" s="11"/>
      <c r="ACR964" s="11"/>
      <c r="ACS964" s="11"/>
      <c r="ACT964" s="11"/>
      <c r="ACU964" s="11"/>
      <c r="ACV964" s="11"/>
      <c r="ACW964" s="11"/>
      <c r="ACX964" s="11"/>
      <c r="ACY964" s="11"/>
      <c r="ACZ964" s="11"/>
      <c r="ADA964" s="11"/>
      <c r="ADB964" s="11"/>
      <c r="ADC964" s="11"/>
      <c r="ADD964" s="11"/>
      <c r="ADE964" s="11"/>
      <c r="ADF964" s="11"/>
      <c r="ADG964" s="11"/>
      <c r="ADH964" s="11"/>
      <c r="ADI964" s="11"/>
      <c r="ADJ964" s="11"/>
      <c r="ADK964" s="11"/>
      <c r="ADL964" s="11"/>
      <c r="ADM964" s="11"/>
      <c r="ADN964" s="11"/>
      <c r="ADO964" s="11"/>
      <c r="ADP964" s="11"/>
      <c r="ADQ964" s="11"/>
      <c r="ADR964" s="11"/>
      <c r="ADS964" s="11"/>
      <c r="ADT964" s="11"/>
      <c r="ADU964" s="11"/>
      <c r="ADV964" s="11"/>
      <c r="ADW964" s="11"/>
      <c r="ADX964" s="11"/>
      <c r="ADY964" s="11"/>
      <c r="ADZ964" s="11"/>
      <c r="AEA964" s="11"/>
      <c r="AEB964" s="11"/>
      <c r="AEC964" s="11"/>
      <c r="AED964" s="11"/>
      <c r="AEE964" s="11"/>
      <c r="AEF964" s="11"/>
      <c r="AEG964" s="11"/>
      <c r="AEH964" s="11"/>
      <c r="AEI964" s="11"/>
      <c r="AEJ964" s="11"/>
      <c r="AEK964" s="11"/>
      <c r="AEL964" s="11"/>
      <c r="AEM964" s="11"/>
      <c r="AEN964" s="11"/>
      <c r="AEO964" s="11"/>
      <c r="AEP964" s="11"/>
      <c r="AEQ964" s="11"/>
      <c r="AER964" s="11"/>
      <c r="AES964" s="11"/>
      <c r="AET964" s="11"/>
      <c r="AEU964" s="11"/>
      <c r="AEV964" s="11"/>
      <c r="AEW964" s="11"/>
      <c r="AEX964" s="11"/>
      <c r="AEY964" s="11"/>
      <c r="AEZ964" s="11"/>
      <c r="AFA964" s="11"/>
      <c r="AFB964" s="11"/>
      <c r="AFC964" s="11"/>
      <c r="AFD964" s="11"/>
      <c r="AFE964" s="11"/>
      <c r="AFF964" s="11"/>
      <c r="AFG964" s="11"/>
      <c r="AFH964" s="11"/>
      <c r="AFI964" s="11"/>
      <c r="AFJ964" s="11"/>
      <c r="AFK964" s="11"/>
      <c r="AFL964" s="11"/>
      <c r="AFM964" s="11"/>
      <c r="AFN964" s="11"/>
      <c r="AFO964" s="11"/>
      <c r="AFP964" s="11"/>
      <c r="AFQ964" s="11"/>
      <c r="AFR964" s="11"/>
      <c r="AFS964" s="11"/>
      <c r="AFT964" s="11"/>
      <c r="AFU964" s="11"/>
      <c r="AFV964" s="11"/>
      <c r="AFW964" s="11"/>
      <c r="AFX964" s="11"/>
      <c r="AFY964" s="11"/>
      <c r="AFZ964" s="11"/>
      <c r="AGA964" s="11"/>
      <c r="AGB964" s="11"/>
      <c r="AGC964" s="11"/>
      <c r="AGD964" s="11"/>
      <c r="AGE964" s="11"/>
      <c r="AGF964" s="11"/>
      <c r="AGG964" s="11"/>
      <c r="AGH964" s="11"/>
      <c r="AGI964" s="11"/>
      <c r="AGJ964" s="11"/>
      <c r="AGK964" s="11"/>
      <c r="AGL964" s="11"/>
      <c r="AGM964" s="11"/>
      <c r="AGN964" s="11"/>
      <c r="AGO964" s="11"/>
      <c r="AGP964" s="11"/>
      <c r="AGQ964" s="11"/>
      <c r="AGR964" s="11"/>
      <c r="AGS964" s="11"/>
      <c r="AGT964" s="11"/>
      <c r="AGU964" s="11"/>
      <c r="AGV964" s="11"/>
      <c r="AGW964" s="11"/>
      <c r="AGX964" s="11"/>
      <c r="AGY964" s="11"/>
      <c r="AGZ964" s="11"/>
      <c r="AHA964" s="11"/>
      <c r="AHB964" s="11"/>
      <c r="AHC964" s="11"/>
      <c r="AHD964" s="11"/>
      <c r="AHE964" s="11"/>
      <c r="AHF964" s="11"/>
      <c r="AHG964" s="11"/>
      <c r="AHH964" s="11"/>
      <c r="AHI964" s="11"/>
      <c r="AHJ964" s="11"/>
      <c r="AHK964" s="11"/>
      <c r="AHL964" s="11"/>
      <c r="AHM964" s="11"/>
      <c r="AHN964" s="11"/>
      <c r="AHO964" s="11"/>
      <c r="AHP964" s="11"/>
      <c r="AHQ964" s="11"/>
      <c r="AHR964" s="11"/>
      <c r="AHS964" s="11"/>
      <c r="AHT964" s="11"/>
      <c r="AHU964" s="11"/>
      <c r="AHV964" s="11"/>
      <c r="AHW964" s="11"/>
      <c r="AHX964" s="11"/>
      <c r="AHY964" s="11"/>
      <c r="AHZ964" s="11"/>
      <c r="AIA964" s="11"/>
      <c r="AIB964" s="11"/>
      <c r="AIC964" s="11"/>
      <c r="AID964" s="11"/>
      <c r="AIE964" s="11"/>
      <c r="AIF964" s="11"/>
      <c r="AIG964" s="11"/>
      <c r="AIH964" s="11"/>
      <c r="AII964" s="11"/>
      <c r="AIJ964" s="11"/>
      <c r="AIK964" s="11"/>
      <c r="AIL964" s="11"/>
      <c r="AIM964" s="11"/>
      <c r="AIN964" s="11"/>
      <c r="AIO964" s="11"/>
      <c r="AIP964" s="11"/>
      <c r="AIQ964" s="11"/>
      <c r="AIR964" s="11"/>
      <c r="AIS964" s="11"/>
      <c r="AIT964" s="11"/>
      <c r="AIU964" s="11"/>
      <c r="AIV964" s="11"/>
      <c r="AIW964" s="11"/>
      <c r="AIX964" s="11"/>
      <c r="AIY964" s="11"/>
      <c r="AIZ964" s="11"/>
      <c r="AJA964" s="11"/>
      <c r="AJB964" s="11"/>
      <c r="AJC964" s="11"/>
      <c r="AJD964" s="11"/>
      <c r="AJE964" s="11"/>
      <c r="AJF964" s="11"/>
      <c r="AJG964" s="11"/>
      <c r="AJH964" s="11"/>
      <c r="AJI964" s="11"/>
      <c r="AJJ964" s="11"/>
      <c r="AJK964" s="11"/>
      <c r="AJL964" s="11"/>
      <c r="AJM964" s="11"/>
      <c r="AJN964" s="11"/>
      <c r="AJO964" s="11"/>
      <c r="AJP964" s="11"/>
      <c r="AJQ964" s="11"/>
      <c r="AJR964" s="11"/>
      <c r="AJS964" s="11"/>
      <c r="AJT964" s="11"/>
      <c r="AJU964" s="11"/>
      <c r="AJV964" s="11"/>
      <c r="AJW964" s="11"/>
      <c r="AJX964" s="11"/>
      <c r="AJY964" s="11"/>
      <c r="AJZ964" s="11"/>
      <c r="AKA964" s="11"/>
      <c r="AKB964" s="11"/>
      <c r="AKC964" s="11"/>
      <c r="AKD964" s="11"/>
      <c r="AKE964" s="11"/>
      <c r="AKF964" s="11"/>
      <c r="AKG964" s="11"/>
      <c r="AKH964" s="11"/>
      <c r="AKI964" s="11"/>
      <c r="AKJ964" s="11"/>
      <c r="AKK964" s="11"/>
      <c r="AKL964" s="11"/>
      <c r="AKM964" s="11"/>
      <c r="AKN964" s="11"/>
      <c r="AKO964" s="11"/>
      <c r="AKP964" s="11"/>
      <c r="AKQ964" s="11"/>
      <c r="AKR964" s="11"/>
    </row>
    <row r="965" spans="1:980" s="12" customFormat="1" x14ac:dyDescent="0.25">
      <c r="A965" s="20"/>
      <c r="B965" s="20"/>
      <c r="C965" s="20"/>
      <c r="D965" s="20"/>
      <c r="E965" s="23"/>
      <c r="F965" s="23"/>
      <c r="G965" s="24"/>
      <c r="H965" s="24"/>
      <c r="I965" s="20"/>
      <c r="J965" s="20"/>
      <c r="K965" s="18"/>
      <c r="L965" s="18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  <c r="IW965" s="11"/>
      <c r="IX965" s="11"/>
      <c r="IY965" s="11"/>
      <c r="IZ965" s="11"/>
      <c r="JA965" s="11"/>
      <c r="JB965" s="11"/>
      <c r="JC965" s="11"/>
      <c r="JD965" s="11"/>
      <c r="JE965" s="11"/>
      <c r="JF965" s="11"/>
      <c r="JG965" s="11"/>
      <c r="JH965" s="11"/>
      <c r="JI965" s="11"/>
      <c r="JJ965" s="11"/>
      <c r="JK965" s="11"/>
      <c r="JL965" s="11"/>
      <c r="JM965" s="11"/>
      <c r="JN965" s="11"/>
      <c r="JO965" s="11"/>
      <c r="JP965" s="11"/>
      <c r="JQ965" s="11"/>
      <c r="JR965" s="11"/>
      <c r="JS965" s="11"/>
      <c r="JT965" s="11"/>
      <c r="JU965" s="11"/>
      <c r="JV965" s="11"/>
      <c r="JW965" s="11"/>
      <c r="JX965" s="11"/>
      <c r="JY965" s="11"/>
      <c r="JZ965" s="11"/>
      <c r="KA965" s="11"/>
      <c r="KB965" s="11"/>
      <c r="KC965" s="11"/>
      <c r="KD965" s="11"/>
      <c r="KE965" s="11"/>
      <c r="KF965" s="11"/>
      <c r="KG965" s="11"/>
      <c r="KH965" s="11"/>
      <c r="KI965" s="11"/>
      <c r="KJ965" s="11"/>
      <c r="KK965" s="11"/>
      <c r="KL965" s="11"/>
      <c r="KM965" s="11"/>
      <c r="KN965" s="11"/>
      <c r="KO965" s="11"/>
      <c r="KP965" s="11"/>
      <c r="KQ965" s="11"/>
      <c r="KR965" s="11"/>
      <c r="KS965" s="11"/>
      <c r="KT965" s="11"/>
      <c r="KU965" s="11"/>
      <c r="KV965" s="11"/>
      <c r="KW965" s="11"/>
      <c r="KX965" s="11"/>
      <c r="KY965" s="11"/>
      <c r="KZ965" s="11"/>
      <c r="LA965" s="11"/>
      <c r="LB965" s="11"/>
      <c r="LC965" s="11"/>
      <c r="LD965" s="11"/>
      <c r="LE965" s="11"/>
      <c r="LF965" s="11"/>
      <c r="LG965" s="11"/>
      <c r="LH965" s="11"/>
      <c r="LI965" s="11"/>
      <c r="LJ965" s="11"/>
      <c r="LK965" s="11"/>
      <c r="LL965" s="11"/>
      <c r="LM965" s="11"/>
      <c r="LN965" s="11"/>
      <c r="LO965" s="11"/>
      <c r="LP965" s="11"/>
      <c r="LQ965" s="11"/>
      <c r="LR965" s="11"/>
      <c r="LS965" s="11"/>
      <c r="LT965" s="11"/>
      <c r="LU965" s="11"/>
      <c r="LV965" s="11"/>
      <c r="LW965" s="11"/>
      <c r="LX965" s="11"/>
      <c r="LY965" s="11"/>
      <c r="LZ965" s="11"/>
      <c r="MA965" s="11"/>
      <c r="MB965" s="11"/>
      <c r="MC965" s="11"/>
      <c r="MD965" s="11"/>
      <c r="ME965" s="11"/>
      <c r="MF965" s="11"/>
      <c r="MG965" s="11"/>
      <c r="MH965" s="11"/>
      <c r="MI965" s="11"/>
      <c r="MJ965" s="11"/>
      <c r="MK965" s="11"/>
      <c r="ML965" s="11"/>
      <c r="MM965" s="11"/>
      <c r="MN965" s="11"/>
      <c r="MO965" s="11"/>
      <c r="MP965" s="11"/>
      <c r="MQ965" s="11"/>
      <c r="MR965" s="11"/>
      <c r="MS965" s="11"/>
      <c r="MT965" s="11"/>
      <c r="MU965" s="11"/>
      <c r="MV965" s="11"/>
      <c r="MW965" s="11"/>
      <c r="MX965" s="11"/>
      <c r="MY965" s="11"/>
      <c r="MZ965" s="11"/>
      <c r="NA965" s="11"/>
      <c r="NB965" s="11"/>
      <c r="NC965" s="11"/>
      <c r="ND965" s="11"/>
      <c r="NE965" s="11"/>
      <c r="NF965" s="11"/>
      <c r="NG965" s="11"/>
      <c r="NH965" s="11"/>
      <c r="NI965" s="11"/>
      <c r="NJ965" s="11"/>
      <c r="NK965" s="11"/>
      <c r="NL965" s="11"/>
      <c r="NM965" s="11"/>
      <c r="NN965" s="11"/>
      <c r="NO965" s="11"/>
      <c r="NP965" s="11"/>
      <c r="NQ965" s="11"/>
      <c r="NR965" s="11"/>
      <c r="NS965" s="11"/>
      <c r="NT965" s="11"/>
      <c r="NU965" s="11"/>
      <c r="NV965" s="11"/>
      <c r="NW965" s="11"/>
      <c r="NX965" s="11"/>
      <c r="NY965" s="11"/>
      <c r="NZ965" s="11"/>
      <c r="OA965" s="11"/>
      <c r="OB965" s="11"/>
      <c r="OC965" s="11"/>
      <c r="OD965" s="11"/>
      <c r="OE965" s="11"/>
      <c r="OF965" s="11"/>
      <c r="OG965" s="11"/>
      <c r="OH965" s="11"/>
      <c r="OI965" s="11"/>
      <c r="OJ965" s="11"/>
      <c r="OK965" s="11"/>
      <c r="OL965" s="11"/>
      <c r="OM965" s="11"/>
      <c r="ON965" s="11"/>
      <c r="OO965" s="11"/>
      <c r="OP965" s="11"/>
      <c r="OQ965" s="11"/>
      <c r="OR965" s="11"/>
      <c r="OS965" s="11"/>
      <c r="OT965" s="11"/>
      <c r="OU965" s="11"/>
      <c r="OV965" s="11"/>
      <c r="OW965" s="11"/>
      <c r="OX965" s="11"/>
      <c r="OY965" s="11"/>
      <c r="OZ965" s="11"/>
      <c r="PA965" s="11"/>
      <c r="PB965" s="11"/>
      <c r="PC965" s="11"/>
      <c r="PD965" s="11"/>
      <c r="PE965" s="11"/>
      <c r="PF965" s="11"/>
      <c r="PG965" s="11"/>
      <c r="PH965" s="11"/>
      <c r="PI965" s="11"/>
      <c r="PJ965" s="11"/>
      <c r="PK965" s="11"/>
      <c r="PL965" s="11"/>
      <c r="PM965" s="11"/>
      <c r="PN965" s="11"/>
      <c r="PO965" s="11"/>
      <c r="PP965" s="11"/>
      <c r="PQ965" s="11"/>
      <c r="PR965" s="11"/>
      <c r="PS965" s="11"/>
      <c r="PT965" s="11"/>
      <c r="PU965" s="11"/>
      <c r="PV965" s="11"/>
      <c r="PW965" s="11"/>
      <c r="PX965" s="11"/>
      <c r="PY965" s="11"/>
      <c r="PZ965" s="11"/>
      <c r="QA965" s="11"/>
      <c r="QB965" s="11"/>
      <c r="QC965" s="11"/>
      <c r="QD965" s="11"/>
      <c r="QE965" s="11"/>
      <c r="QF965" s="11"/>
      <c r="QG965" s="11"/>
      <c r="QH965" s="11"/>
      <c r="QI965" s="11"/>
      <c r="QJ965" s="11"/>
      <c r="QK965" s="11"/>
      <c r="QL965" s="11"/>
      <c r="QM965" s="11"/>
      <c r="QN965" s="11"/>
      <c r="QO965" s="11"/>
      <c r="QP965" s="11"/>
      <c r="QQ965" s="11"/>
      <c r="QR965" s="11"/>
      <c r="QS965" s="11"/>
      <c r="QT965" s="11"/>
      <c r="QU965" s="11"/>
      <c r="QV965" s="11"/>
      <c r="QW965" s="11"/>
      <c r="QX965" s="11"/>
      <c r="QY965" s="11"/>
      <c r="QZ965" s="11"/>
      <c r="RA965" s="11"/>
      <c r="RB965" s="11"/>
      <c r="RC965" s="11"/>
      <c r="RD965" s="11"/>
      <c r="RE965" s="11"/>
      <c r="RF965" s="11"/>
      <c r="RG965" s="11"/>
      <c r="RH965" s="11"/>
      <c r="RI965" s="11"/>
      <c r="RJ965" s="11"/>
      <c r="RK965" s="11"/>
      <c r="RL965" s="11"/>
      <c r="RM965" s="11"/>
      <c r="RN965" s="11"/>
      <c r="RO965" s="11"/>
      <c r="RP965" s="11"/>
      <c r="RQ965" s="11"/>
      <c r="RR965" s="11"/>
      <c r="RS965" s="11"/>
      <c r="RT965" s="11"/>
      <c r="RU965" s="11"/>
      <c r="RV965" s="11"/>
      <c r="RW965" s="11"/>
      <c r="RX965" s="11"/>
      <c r="RY965" s="11"/>
      <c r="RZ965" s="11"/>
      <c r="SA965" s="11"/>
      <c r="SB965" s="11"/>
      <c r="SC965" s="11"/>
      <c r="SD965" s="11"/>
      <c r="SE965" s="11"/>
      <c r="SF965" s="11"/>
      <c r="SG965" s="11"/>
      <c r="SH965" s="11"/>
      <c r="SI965" s="11"/>
      <c r="SJ965" s="11"/>
      <c r="SK965" s="11"/>
      <c r="SL965" s="11"/>
      <c r="SM965" s="11"/>
      <c r="SN965" s="11"/>
      <c r="SO965" s="11"/>
      <c r="SP965" s="11"/>
      <c r="SQ965" s="11"/>
      <c r="SR965" s="11"/>
      <c r="SS965" s="11"/>
      <c r="ST965" s="11"/>
      <c r="SU965" s="11"/>
      <c r="SV965" s="11"/>
      <c r="SW965" s="11"/>
      <c r="SX965" s="11"/>
      <c r="SY965" s="11"/>
      <c r="SZ965" s="11"/>
      <c r="TA965" s="11"/>
      <c r="TB965" s="11"/>
      <c r="TC965" s="11"/>
      <c r="TD965" s="11"/>
      <c r="TE965" s="11"/>
      <c r="TF965" s="11"/>
      <c r="TG965" s="11"/>
      <c r="TH965" s="11"/>
      <c r="TI965" s="11"/>
      <c r="TJ965" s="11"/>
      <c r="TK965" s="11"/>
      <c r="TL965" s="11"/>
      <c r="TM965" s="11"/>
      <c r="TN965" s="11"/>
      <c r="TO965" s="11"/>
      <c r="TP965" s="11"/>
      <c r="TQ965" s="11"/>
      <c r="TR965" s="11"/>
      <c r="TS965" s="11"/>
      <c r="TT965" s="11"/>
      <c r="TU965" s="11"/>
      <c r="TV965" s="11"/>
      <c r="TW965" s="11"/>
      <c r="TX965" s="11"/>
      <c r="TY965" s="11"/>
      <c r="TZ965" s="11"/>
      <c r="UA965" s="11"/>
      <c r="UB965" s="11"/>
      <c r="UC965" s="11"/>
      <c r="UD965" s="11"/>
      <c r="UE965" s="11"/>
      <c r="UF965" s="11"/>
      <c r="UG965" s="11"/>
      <c r="UH965" s="11"/>
      <c r="UI965" s="11"/>
      <c r="UJ965" s="11"/>
      <c r="UK965" s="11"/>
      <c r="UL965" s="11"/>
      <c r="UM965" s="11"/>
      <c r="UN965" s="11"/>
      <c r="UO965" s="11"/>
      <c r="UP965" s="11"/>
      <c r="UQ965" s="11"/>
      <c r="UR965" s="11"/>
      <c r="US965" s="11"/>
      <c r="UT965" s="11"/>
      <c r="UU965" s="11"/>
      <c r="UV965" s="11"/>
      <c r="UW965" s="11"/>
      <c r="UX965" s="11"/>
      <c r="UY965" s="11"/>
      <c r="UZ965" s="11"/>
      <c r="VA965" s="11"/>
      <c r="VB965" s="11"/>
      <c r="VC965" s="11"/>
      <c r="VD965" s="11"/>
      <c r="VE965" s="11"/>
      <c r="VF965" s="11"/>
      <c r="VG965" s="11"/>
      <c r="VH965" s="11"/>
      <c r="VI965" s="11"/>
      <c r="VJ965" s="11"/>
      <c r="VK965" s="11"/>
      <c r="VL965" s="11"/>
      <c r="VM965" s="11"/>
      <c r="VN965" s="11"/>
      <c r="VO965" s="11"/>
      <c r="VP965" s="11"/>
      <c r="VQ965" s="11"/>
      <c r="VR965" s="11"/>
      <c r="VS965" s="11"/>
      <c r="VT965" s="11"/>
      <c r="VU965" s="11"/>
      <c r="VV965" s="11"/>
      <c r="VW965" s="11"/>
      <c r="VX965" s="11"/>
      <c r="VY965" s="11"/>
      <c r="VZ965" s="11"/>
      <c r="WA965" s="11"/>
      <c r="WB965" s="11"/>
      <c r="WC965" s="11"/>
      <c r="WD965" s="11"/>
      <c r="WE965" s="11"/>
      <c r="WF965" s="11"/>
      <c r="WG965" s="11"/>
      <c r="WH965" s="11"/>
      <c r="WI965" s="11"/>
      <c r="WJ965" s="11"/>
      <c r="WK965" s="11"/>
      <c r="WL965" s="11"/>
      <c r="WM965" s="11"/>
      <c r="WN965" s="11"/>
      <c r="WO965" s="11"/>
      <c r="WP965" s="11"/>
      <c r="WQ965" s="11"/>
      <c r="WR965" s="11"/>
      <c r="WS965" s="11"/>
      <c r="WT965" s="11"/>
      <c r="WU965" s="11"/>
      <c r="WV965" s="11"/>
      <c r="WW965" s="11"/>
      <c r="WX965" s="11"/>
      <c r="WY965" s="11"/>
      <c r="WZ965" s="11"/>
      <c r="XA965" s="11"/>
      <c r="XB965" s="11"/>
      <c r="XC965" s="11"/>
      <c r="XD965" s="11"/>
      <c r="XE965" s="11"/>
      <c r="XF965" s="11"/>
      <c r="XG965" s="11"/>
      <c r="XH965" s="11"/>
      <c r="XI965" s="11"/>
      <c r="XJ965" s="11"/>
      <c r="XK965" s="11"/>
      <c r="XL965" s="11"/>
      <c r="XM965" s="11"/>
      <c r="XN965" s="11"/>
      <c r="XO965" s="11"/>
      <c r="XP965" s="11"/>
      <c r="XQ965" s="11"/>
      <c r="XR965" s="11"/>
      <c r="XS965" s="11"/>
      <c r="XT965" s="11"/>
      <c r="XU965" s="11"/>
      <c r="XV965" s="11"/>
      <c r="XW965" s="11"/>
      <c r="XX965" s="11"/>
      <c r="XY965" s="11"/>
      <c r="XZ965" s="11"/>
      <c r="YA965" s="11"/>
      <c r="YB965" s="11"/>
      <c r="YC965" s="11"/>
      <c r="YD965" s="11"/>
      <c r="YE965" s="11"/>
      <c r="YF965" s="11"/>
      <c r="YG965" s="11"/>
      <c r="YH965" s="11"/>
      <c r="YI965" s="11"/>
      <c r="YJ965" s="11"/>
      <c r="YK965" s="11"/>
      <c r="YL965" s="11"/>
      <c r="YM965" s="11"/>
      <c r="YN965" s="11"/>
      <c r="YO965" s="11"/>
      <c r="YP965" s="11"/>
      <c r="YQ965" s="11"/>
      <c r="YR965" s="11"/>
      <c r="YS965" s="11"/>
      <c r="YT965" s="11"/>
      <c r="YU965" s="11"/>
      <c r="YV965" s="11"/>
      <c r="YW965" s="11"/>
      <c r="YX965" s="11"/>
      <c r="YY965" s="11"/>
      <c r="YZ965" s="11"/>
      <c r="ZA965" s="11"/>
      <c r="ZB965" s="11"/>
      <c r="ZC965" s="11"/>
      <c r="ZD965" s="11"/>
      <c r="ZE965" s="11"/>
      <c r="ZF965" s="11"/>
      <c r="ZG965" s="11"/>
      <c r="ZH965" s="11"/>
      <c r="ZI965" s="11"/>
      <c r="ZJ965" s="11"/>
      <c r="ZK965" s="11"/>
      <c r="ZL965" s="11"/>
      <c r="ZM965" s="11"/>
      <c r="ZN965" s="11"/>
      <c r="ZO965" s="11"/>
      <c r="ZP965" s="11"/>
      <c r="ZQ965" s="11"/>
      <c r="ZR965" s="11"/>
      <c r="ZS965" s="11"/>
      <c r="ZT965" s="11"/>
      <c r="ZU965" s="11"/>
      <c r="ZV965" s="11"/>
      <c r="ZW965" s="11"/>
      <c r="ZX965" s="11"/>
      <c r="ZY965" s="11"/>
      <c r="ZZ965" s="11"/>
      <c r="AAA965" s="11"/>
      <c r="AAB965" s="11"/>
      <c r="AAC965" s="11"/>
      <c r="AAD965" s="11"/>
      <c r="AAE965" s="11"/>
      <c r="AAF965" s="11"/>
      <c r="AAG965" s="11"/>
      <c r="AAH965" s="11"/>
      <c r="AAI965" s="11"/>
      <c r="AAJ965" s="11"/>
      <c r="AAK965" s="11"/>
      <c r="AAL965" s="11"/>
      <c r="AAM965" s="11"/>
      <c r="AAN965" s="11"/>
      <c r="AAO965" s="11"/>
      <c r="AAP965" s="11"/>
      <c r="AAQ965" s="11"/>
      <c r="AAR965" s="11"/>
      <c r="AAS965" s="11"/>
      <c r="AAT965" s="11"/>
      <c r="AAU965" s="11"/>
      <c r="AAV965" s="11"/>
      <c r="AAW965" s="11"/>
      <c r="AAX965" s="11"/>
      <c r="AAY965" s="11"/>
      <c r="AAZ965" s="11"/>
      <c r="ABA965" s="11"/>
      <c r="ABB965" s="11"/>
      <c r="ABC965" s="11"/>
      <c r="ABD965" s="11"/>
      <c r="ABE965" s="11"/>
      <c r="ABF965" s="11"/>
      <c r="ABG965" s="11"/>
      <c r="ABH965" s="11"/>
      <c r="ABI965" s="11"/>
      <c r="ABJ965" s="11"/>
      <c r="ABK965" s="11"/>
      <c r="ABL965" s="11"/>
      <c r="ABM965" s="11"/>
      <c r="ABN965" s="11"/>
      <c r="ABO965" s="11"/>
      <c r="ABP965" s="11"/>
      <c r="ABQ965" s="11"/>
      <c r="ABR965" s="11"/>
      <c r="ABS965" s="11"/>
      <c r="ABT965" s="11"/>
      <c r="ABU965" s="11"/>
      <c r="ABV965" s="11"/>
      <c r="ABW965" s="11"/>
      <c r="ABX965" s="11"/>
      <c r="ABY965" s="11"/>
      <c r="ABZ965" s="11"/>
      <c r="ACA965" s="11"/>
      <c r="ACB965" s="11"/>
      <c r="ACC965" s="11"/>
      <c r="ACD965" s="11"/>
      <c r="ACE965" s="11"/>
      <c r="ACF965" s="11"/>
      <c r="ACG965" s="11"/>
      <c r="ACH965" s="11"/>
      <c r="ACI965" s="11"/>
      <c r="ACJ965" s="11"/>
      <c r="ACK965" s="11"/>
      <c r="ACL965" s="11"/>
      <c r="ACM965" s="11"/>
      <c r="ACN965" s="11"/>
      <c r="ACO965" s="11"/>
      <c r="ACP965" s="11"/>
      <c r="ACQ965" s="11"/>
      <c r="ACR965" s="11"/>
      <c r="ACS965" s="11"/>
      <c r="ACT965" s="11"/>
      <c r="ACU965" s="11"/>
      <c r="ACV965" s="11"/>
      <c r="ACW965" s="11"/>
      <c r="ACX965" s="11"/>
      <c r="ACY965" s="11"/>
      <c r="ACZ965" s="11"/>
      <c r="ADA965" s="11"/>
      <c r="ADB965" s="11"/>
      <c r="ADC965" s="11"/>
      <c r="ADD965" s="11"/>
      <c r="ADE965" s="11"/>
      <c r="ADF965" s="11"/>
      <c r="ADG965" s="11"/>
      <c r="ADH965" s="11"/>
      <c r="ADI965" s="11"/>
      <c r="ADJ965" s="11"/>
      <c r="ADK965" s="11"/>
      <c r="ADL965" s="11"/>
      <c r="ADM965" s="11"/>
      <c r="ADN965" s="11"/>
      <c r="ADO965" s="11"/>
      <c r="ADP965" s="11"/>
      <c r="ADQ965" s="11"/>
      <c r="ADR965" s="11"/>
      <c r="ADS965" s="11"/>
      <c r="ADT965" s="11"/>
      <c r="ADU965" s="11"/>
      <c r="ADV965" s="11"/>
      <c r="ADW965" s="11"/>
      <c r="ADX965" s="11"/>
      <c r="ADY965" s="11"/>
      <c r="ADZ965" s="11"/>
      <c r="AEA965" s="11"/>
      <c r="AEB965" s="11"/>
      <c r="AEC965" s="11"/>
      <c r="AED965" s="11"/>
      <c r="AEE965" s="11"/>
      <c r="AEF965" s="11"/>
      <c r="AEG965" s="11"/>
      <c r="AEH965" s="11"/>
      <c r="AEI965" s="11"/>
      <c r="AEJ965" s="11"/>
      <c r="AEK965" s="11"/>
      <c r="AEL965" s="11"/>
      <c r="AEM965" s="11"/>
      <c r="AEN965" s="11"/>
      <c r="AEO965" s="11"/>
      <c r="AEP965" s="11"/>
      <c r="AEQ965" s="11"/>
      <c r="AER965" s="11"/>
      <c r="AES965" s="11"/>
      <c r="AET965" s="11"/>
      <c r="AEU965" s="11"/>
      <c r="AEV965" s="11"/>
      <c r="AEW965" s="11"/>
      <c r="AEX965" s="11"/>
      <c r="AEY965" s="11"/>
      <c r="AEZ965" s="11"/>
      <c r="AFA965" s="11"/>
      <c r="AFB965" s="11"/>
      <c r="AFC965" s="11"/>
      <c r="AFD965" s="11"/>
      <c r="AFE965" s="11"/>
      <c r="AFF965" s="11"/>
      <c r="AFG965" s="11"/>
      <c r="AFH965" s="11"/>
      <c r="AFI965" s="11"/>
      <c r="AFJ965" s="11"/>
      <c r="AFK965" s="11"/>
      <c r="AFL965" s="11"/>
      <c r="AFM965" s="11"/>
      <c r="AFN965" s="11"/>
      <c r="AFO965" s="11"/>
      <c r="AFP965" s="11"/>
      <c r="AFQ965" s="11"/>
      <c r="AFR965" s="11"/>
      <c r="AFS965" s="11"/>
      <c r="AFT965" s="11"/>
      <c r="AFU965" s="11"/>
      <c r="AFV965" s="11"/>
      <c r="AFW965" s="11"/>
      <c r="AFX965" s="11"/>
      <c r="AFY965" s="11"/>
      <c r="AFZ965" s="11"/>
      <c r="AGA965" s="11"/>
      <c r="AGB965" s="11"/>
      <c r="AGC965" s="11"/>
      <c r="AGD965" s="11"/>
      <c r="AGE965" s="11"/>
      <c r="AGF965" s="11"/>
      <c r="AGG965" s="11"/>
      <c r="AGH965" s="11"/>
      <c r="AGI965" s="11"/>
      <c r="AGJ965" s="11"/>
      <c r="AGK965" s="11"/>
      <c r="AGL965" s="11"/>
      <c r="AGM965" s="11"/>
      <c r="AGN965" s="11"/>
      <c r="AGO965" s="11"/>
      <c r="AGP965" s="11"/>
      <c r="AGQ965" s="11"/>
      <c r="AGR965" s="11"/>
      <c r="AGS965" s="11"/>
      <c r="AGT965" s="11"/>
      <c r="AGU965" s="11"/>
      <c r="AGV965" s="11"/>
      <c r="AGW965" s="11"/>
      <c r="AGX965" s="11"/>
      <c r="AGY965" s="11"/>
      <c r="AGZ965" s="11"/>
      <c r="AHA965" s="11"/>
      <c r="AHB965" s="11"/>
      <c r="AHC965" s="11"/>
      <c r="AHD965" s="11"/>
      <c r="AHE965" s="11"/>
      <c r="AHF965" s="11"/>
      <c r="AHG965" s="11"/>
      <c r="AHH965" s="11"/>
      <c r="AHI965" s="11"/>
      <c r="AHJ965" s="11"/>
      <c r="AHK965" s="11"/>
      <c r="AHL965" s="11"/>
      <c r="AHM965" s="11"/>
      <c r="AHN965" s="11"/>
      <c r="AHO965" s="11"/>
      <c r="AHP965" s="11"/>
      <c r="AHQ965" s="11"/>
      <c r="AHR965" s="11"/>
      <c r="AHS965" s="11"/>
      <c r="AHT965" s="11"/>
      <c r="AHU965" s="11"/>
      <c r="AHV965" s="11"/>
      <c r="AHW965" s="11"/>
      <c r="AHX965" s="11"/>
      <c r="AHY965" s="11"/>
      <c r="AHZ965" s="11"/>
      <c r="AIA965" s="11"/>
      <c r="AIB965" s="11"/>
      <c r="AIC965" s="11"/>
      <c r="AID965" s="11"/>
      <c r="AIE965" s="11"/>
      <c r="AIF965" s="11"/>
      <c r="AIG965" s="11"/>
      <c r="AIH965" s="11"/>
      <c r="AII965" s="11"/>
      <c r="AIJ965" s="11"/>
      <c r="AIK965" s="11"/>
      <c r="AIL965" s="11"/>
      <c r="AIM965" s="11"/>
      <c r="AIN965" s="11"/>
      <c r="AIO965" s="11"/>
      <c r="AIP965" s="11"/>
      <c r="AIQ965" s="11"/>
      <c r="AIR965" s="11"/>
      <c r="AIS965" s="11"/>
      <c r="AIT965" s="11"/>
      <c r="AIU965" s="11"/>
      <c r="AIV965" s="11"/>
      <c r="AIW965" s="11"/>
      <c r="AIX965" s="11"/>
      <c r="AIY965" s="11"/>
      <c r="AIZ965" s="11"/>
      <c r="AJA965" s="11"/>
      <c r="AJB965" s="11"/>
      <c r="AJC965" s="11"/>
      <c r="AJD965" s="11"/>
      <c r="AJE965" s="11"/>
      <c r="AJF965" s="11"/>
      <c r="AJG965" s="11"/>
      <c r="AJH965" s="11"/>
      <c r="AJI965" s="11"/>
      <c r="AJJ965" s="11"/>
      <c r="AJK965" s="11"/>
      <c r="AJL965" s="11"/>
      <c r="AJM965" s="11"/>
      <c r="AJN965" s="11"/>
      <c r="AJO965" s="11"/>
      <c r="AJP965" s="11"/>
      <c r="AJQ965" s="11"/>
      <c r="AJR965" s="11"/>
      <c r="AJS965" s="11"/>
      <c r="AJT965" s="11"/>
      <c r="AJU965" s="11"/>
      <c r="AJV965" s="11"/>
      <c r="AJW965" s="11"/>
      <c r="AJX965" s="11"/>
      <c r="AJY965" s="11"/>
      <c r="AJZ965" s="11"/>
      <c r="AKA965" s="11"/>
      <c r="AKB965" s="11"/>
      <c r="AKC965" s="11"/>
      <c r="AKD965" s="11"/>
      <c r="AKE965" s="11"/>
      <c r="AKF965" s="11"/>
      <c r="AKG965" s="11"/>
      <c r="AKH965" s="11"/>
      <c r="AKI965" s="11"/>
      <c r="AKJ965" s="11"/>
      <c r="AKK965" s="11"/>
      <c r="AKL965" s="11"/>
      <c r="AKM965" s="11"/>
      <c r="AKN965" s="11"/>
      <c r="AKO965" s="11"/>
      <c r="AKP965" s="11"/>
      <c r="AKQ965" s="11"/>
      <c r="AKR965" s="11"/>
    </row>
    <row r="966" spans="1:980" s="12" customFormat="1" x14ac:dyDescent="0.25">
      <c r="A966" s="20"/>
      <c r="B966" s="20"/>
      <c r="C966" s="20"/>
      <c r="D966" s="20"/>
      <c r="E966" s="23"/>
      <c r="F966" s="23"/>
      <c r="G966" s="24"/>
      <c r="H966" s="24"/>
      <c r="I966" s="20"/>
      <c r="J966" s="20"/>
      <c r="K966" s="18"/>
      <c r="L966" s="18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  <c r="IM966" s="11"/>
      <c r="IN966" s="11"/>
      <c r="IO966" s="11"/>
      <c r="IP966" s="11"/>
      <c r="IQ966" s="11"/>
      <c r="IR966" s="11"/>
      <c r="IS966" s="11"/>
      <c r="IT966" s="11"/>
      <c r="IU966" s="11"/>
      <c r="IV966" s="11"/>
      <c r="IW966" s="11"/>
      <c r="IX966" s="11"/>
      <c r="IY966" s="11"/>
      <c r="IZ966" s="11"/>
      <c r="JA966" s="11"/>
      <c r="JB966" s="11"/>
      <c r="JC966" s="11"/>
      <c r="JD966" s="11"/>
      <c r="JE966" s="11"/>
      <c r="JF966" s="11"/>
      <c r="JG966" s="11"/>
      <c r="JH966" s="11"/>
      <c r="JI966" s="11"/>
      <c r="JJ966" s="11"/>
      <c r="JK966" s="11"/>
      <c r="JL966" s="11"/>
      <c r="JM966" s="11"/>
      <c r="JN966" s="11"/>
      <c r="JO966" s="11"/>
      <c r="JP966" s="11"/>
      <c r="JQ966" s="11"/>
      <c r="JR966" s="11"/>
      <c r="JS966" s="11"/>
      <c r="JT966" s="11"/>
      <c r="JU966" s="11"/>
      <c r="JV966" s="11"/>
      <c r="JW966" s="11"/>
      <c r="JX966" s="11"/>
      <c r="JY966" s="11"/>
      <c r="JZ966" s="11"/>
      <c r="KA966" s="11"/>
      <c r="KB966" s="11"/>
      <c r="KC966" s="11"/>
      <c r="KD966" s="11"/>
      <c r="KE966" s="11"/>
      <c r="KF966" s="11"/>
      <c r="KG966" s="11"/>
      <c r="KH966" s="11"/>
      <c r="KI966" s="11"/>
      <c r="KJ966" s="11"/>
      <c r="KK966" s="11"/>
      <c r="KL966" s="11"/>
      <c r="KM966" s="11"/>
      <c r="KN966" s="11"/>
      <c r="KO966" s="11"/>
      <c r="KP966" s="11"/>
      <c r="KQ966" s="11"/>
      <c r="KR966" s="11"/>
      <c r="KS966" s="11"/>
      <c r="KT966" s="11"/>
      <c r="KU966" s="11"/>
      <c r="KV966" s="11"/>
      <c r="KW966" s="11"/>
      <c r="KX966" s="11"/>
      <c r="KY966" s="11"/>
      <c r="KZ966" s="11"/>
      <c r="LA966" s="11"/>
      <c r="LB966" s="11"/>
      <c r="LC966" s="11"/>
      <c r="LD966" s="11"/>
      <c r="LE966" s="11"/>
      <c r="LF966" s="11"/>
      <c r="LG966" s="11"/>
      <c r="LH966" s="11"/>
      <c r="LI966" s="11"/>
      <c r="LJ966" s="11"/>
      <c r="LK966" s="11"/>
      <c r="LL966" s="11"/>
      <c r="LM966" s="11"/>
      <c r="LN966" s="11"/>
      <c r="LO966" s="11"/>
      <c r="LP966" s="11"/>
      <c r="LQ966" s="11"/>
      <c r="LR966" s="11"/>
      <c r="LS966" s="11"/>
      <c r="LT966" s="11"/>
      <c r="LU966" s="11"/>
      <c r="LV966" s="11"/>
      <c r="LW966" s="11"/>
      <c r="LX966" s="11"/>
      <c r="LY966" s="11"/>
      <c r="LZ966" s="11"/>
      <c r="MA966" s="11"/>
      <c r="MB966" s="11"/>
      <c r="MC966" s="11"/>
      <c r="MD966" s="11"/>
      <c r="ME966" s="11"/>
      <c r="MF966" s="11"/>
      <c r="MG966" s="11"/>
      <c r="MH966" s="11"/>
      <c r="MI966" s="11"/>
      <c r="MJ966" s="11"/>
      <c r="MK966" s="11"/>
      <c r="ML966" s="11"/>
      <c r="MM966" s="11"/>
      <c r="MN966" s="11"/>
      <c r="MO966" s="11"/>
      <c r="MP966" s="11"/>
      <c r="MQ966" s="11"/>
      <c r="MR966" s="11"/>
      <c r="MS966" s="11"/>
      <c r="MT966" s="11"/>
      <c r="MU966" s="11"/>
      <c r="MV966" s="11"/>
      <c r="MW966" s="11"/>
      <c r="MX966" s="11"/>
      <c r="MY966" s="11"/>
      <c r="MZ966" s="11"/>
      <c r="NA966" s="11"/>
      <c r="NB966" s="11"/>
      <c r="NC966" s="11"/>
      <c r="ND966" s="11"/>
      <c r="NE966" s="11"/>
      <c r="NF966" s="11"/>
      <c r="NG966" s="11"/>
      <c r="NH966" s="11"/>
      <c r="NI966" s="11"/>
      <c r="NJ966" s="11"/>
      <c r="NK966" s="11"/>
      <c r="NL966" s="11"/>
      <c r="NM966" s="11"/>
      <c r="NN966" s="11"/>
      <c r="NO966" s="11"/>
      <c r="NP966" s="11"/>
      <c r="NQ966" s="11"/>
      <c r="NR966" s="11"/>
      <c r="NS966" s="11"/>
      <c r="NT966" s="11"/>
      <c r="NU966" s="11"/>
      <c r="NV966" s="11"/>
      <c r="NW966" s="11"/>
      <c r="NX966" s="11"/>
      <c r="NY966" s="11"/>
      <c r="NZ966" s="11"/>
      <c r="OA966" s="11"/>
      <c r="OB966" s="11"/>
      <c r="OC966" s="11"/>
      <c r="OD966" s="11"/>
      <c r="OE966" s="11"/>
      <c r="OF966" s="11"/>
      <c r="OG966" s="11"/>
      <c r="OH966" s="11"/>
      <c r="OI966" s="11"/>
      <c r="OJ966" s="11"/>
      <c r="OK966" s="11"/>
      <c r="OL966" s="11"/>
      <c r="OM966" s="11"/>
      <c r="ON966" s="11"/>
      <c r="OO966" s="11"/>
      <c r="OP966" s="11"/>
      <c r="OQ966" s="11"/>
      <c r="OR966" s="11"/>
      <c r="OS966" s="11"/>
      <c r="OT966" s="11"/>
      <c r="OU966" s="11"/>
      <c r="OV966" s="11"/>
      <c r="OW966" s="11"/>
      <c r="OX966" s="11"/>
      <c r="OY966" s="11"/>
      <c r="OZ966" s="11"/>
      <c r="PA966" s="11"/>
      <c r="PB966" s="11"/>
      <c r="PC966" s="11"/>
      <c r="PD966" s="11"/>
      <c r="PE966" s="11"/>
      <c r="PF966" s="11"/>
      <c r="PG966" s="11"/>
      <c r="PH966" s="11"/>
      <c r="PI966" s="11"/>
      <c r="PJ966" s="11"/>
      <c r="PK966" s="11"/>
      <c r="PL966" s="11"/>
      <c r="PM966" s="11"/>
      <c r="PN966" s="11"/>
      <c r="PO966" s="11"/>
      <c r="PP966" s="11"/>
      <c r="PQ966" s="11"/>
      <c r="PR966" s="11"/>
      <c r="PS966" s="11"/>
      <c r="PT966" s="11"/>
      <c r="PU966" s="11"/>
      <c r="PV966" s="11"/>
      <c r="PW966" s="11"/>
      <c r="PX966" s="11"/>
      <c r="PY966" s="11"/>
      <c r="PZ966" s="11"/>
      <c r="QA966" s="11"/>
      <c r="QB966" s="11"/>
      <c r="QC966" s="11"/>
      <c r="QD966" s="11"/>
      <c r="QE966" s="11"/>
      <c r="QF966" s="11"/>
      <c r="QG966" s="11"/>
      <c r="QH966" s="11"/>
      <c r="QI966" s="11"/>
      <c r="QJ966" s="11"/>
      <c r="QK966" s="11"/>
      <c r="QL966" s="11"/>
      <c r="QM966" s="11"/>
      <c r="QN966" s="11"/>
      <c r="QO966" s="11"/>
      <c r="QP966" s="11"/>
      <c r="QQ966" s="11"/>
      <c r="QR966" s="11"/>
      <c r="QS966" s="11"/>
      <c r="QT966" s="11"/>
      <c r="QU966" s="11"/>
      <c r="QV966" s="11"/>
      <c r="QW966" s="11"/>
      <c r="QX966" s="11"/>
      <c r="QY966" s="11"/>
      <c r="QZ966" s="11"/>
      <c r="RA966" s="11"/>
      <c r="RB966" s="11"/>
      <c r="RC966" s="11"/>
      <c r="RD966" s="11"/>
      <c r="RE966" s="11"/>
      <c r="RF966" s="11"/>
      <c r="RG966" s="11"/>
      <c r="RH966" s="11"/>
      <c r="RI966" s="11"/>
      <c r="RJ966" s="11"/>
      <c r="RK966" s="11"/>
      <c r="RL966" s="11"/>
      <c r="RM966" s="11"/>
      <c r="RN966" s="11"/>
      <c r="RO966" s="11"/>
      <c r="RP966" s="11"/>
      <c r="RQ966" s="11"/>
      <c r="RR966" s="11"/>
      <c r="RS966" s="11"/>
      <c r="RT966" s="11"/>
      <c r="RU966" s="11"/>
      <c r="RV966" s="11"/>
      <c r="RW966" s="11"/>
      <c r="RX966" s="11"/>
      <c r="RY966" s="11"/>
      <c r="RZ966" s="11"/>
      <c r="SA966" s="11"/>
      <c r="SB966" s="11"/>
      <c r="SC966" s="11"/>
      <c r="SD966" s="11"/>
      <c r="SE966" s="11"/>
      <c r="SF966" s="11"/>
      <c r="SG966" s="11"/>
      <c r="SH966" s="11"/>
      <c r="SI966" s="11"/>
      <c r="SJ966" s="11"/>
      <c r="SK966" s="11"/>
      <c r="SL966" s="11"/>
      <c r="SM966" s="11"/>
      <c r="SN966" s="11"/>
      <c r="SO966" s="11"/>
      <c r="SP966" s="11"/>
      <c r="SQ966" s="11"/>
      <c r="SR966" s="11"/>
      <c r="SS966" s="11"/>
      <c r="ST966" s="11"/>
      <c r="SU966" s="11"/>
      <c r="SV966" s="11"/>
      <c r="SW966" s="11"/>
      <c r="SX966" s="11"/>
      <c r="SY966" s="11"/>
      <c r="SZ966" s="11"/>
      <c r="TA966" s="11"/>
      <c r="TB966" s="11"/>
      <c r="TC966" s="11"/>
      <c r="TD966" s="11"/>
      <c r="TE966" s="11"/>
      <c r="TF966" s="11"/>
      <c r="TG966" s="11"/>
      <c r="TH966" s="11"/>
      <c r="TI966" s="11"/>
      <c r="TJ966" s="11"/>
      <c r="TK966" s="11"/>
      <c r="TL966" s="11"/>
      <c r="TM966" s="11"/>
      <c r="TN966" s="11"/>
      <c r="TO966" s="11"/>
      <c r="TP966" s="11"/>
      <c r="TQ966" s="11"/>
      <c r="TR966" s="11"/>
      <c r="TS966" s="11"/>
      <c r="TT966" s="11"/>
      <c r="TU966" s="11"/>
      <c r="TV966" s="11"/>
      <c r="TW966" s="11"/>
      <c r="TX966" s="11"/>
      <c r="TY966" s="11"/>
      <c r="TZ966" s="11"/>
      <c r="UA966" s="11"/>
      <c r="UB966" s="11"/>
      <c r="UC966" s="11"/>
      <c r="UD966" s="11"/>
      <c r="UE966" s="11"/>
      <c r="UF966" s="11"/>
      <c r="UG966" s="11"/>
      <c r="UH966" s="11"/>
      <c r="UI966" s="11"/>
      <c r="UJ966" s="11"/>
      <c r="UK966" s="11"/>
      <c r="UL966" s="11"/>
      <c r="UM966" s="11"/>
      <c r="UN966" s="11"/>
      <c r="UO966" s="11"/>
      <c r="UP966" s="11"/>
      <c r="UQ966" s="11"/>
      <c r="UR966" s="11"/>
      <c r="US966" s="11"/>
      <c r="UT966" s="11"/>
      <c r="UU966" s="11"/>
      <c r="UV966" s="11"/>
      <c r="UW966" s="11"/>
      <c r="UX966" s="11"/>
      <c r="UY966" s="11"/>
      <c r="UZ966" s="11"/>
      <c r="VA966" s="11"/>
      <c r="VB966" s="11"/>
      <c r="VC966" s="11"/>
      <c r="VD966" s="11"/>
      <c r="VE966" s="11"/>
      <c r="VF966" s="11"/>
      <c r="VG966" s="11"/>
      <c r="VH966" s="11"/>
      <c r="VI966" s="11"/>
      <c r="VJ966" s="11"/>
      <c r="VK966" s="11"/>
      <c r="VL966" s="11"/>
      <c r="VM966" s="11"/>
      <c r="VN966" s="11"/>
      <c r="VO966" s="11"/>
      <c r="VP966" s="11"/>
      <c r="VQ966" s="11"/>
      <c r="VR966" s="11"/>
      <c r="VS966" s="11"/>
      <c r="VT966" s="11"/>
      <c r="VU966" s="11"/>
      <c r="VV966" s="11"/>
      <c r="VW966" s="11"/>
      <c r="VX966" s="11"/>
      <c r="VY966" s="11"/>
      <c r="VZ966" s="11"/>
      <c r="WA966" s="11"/>
      <c r="WB966" s="11"/>
      <c r="WC966" s="11"/>
      <c r="WD966" s="11"/>
      <c r="WE966" s="11"/>
      <c r="WF966" s="11"/>
      <c r="WG966" s="11"/>
      <c r="WH966" s="11"/>
      <c r="WI966" s="11"/>
      <c r="WJ966" s="11"/>
      <c r="WK966" s="11"/>
      <c r="WL966" s="11"/>
      <c r="WM966" s="11"/>
      <c r="WN966" s="11"/>
      <c r="WO966" s="11"/>
      <c r="WP966" s="11"/>
      <c r="WQ966" s="11"/>
      <c r="WR966" s="11"/>
      <c r="WS966" s="11"/>
      <c r="WT966" s="11"/>
      <c r="WU966" s="11"/>
      <c r="WV966" s="11"/>
      <c r="WW966" s="11"/>
      <c r="WX966" s="11"/>
      <c r="WY966" s="11"/>
      <c r="WZ966" s="11"/>
      <c r="XA966" s="11"/>
      <c r="XB966" s="11"/>
      <c r="XC966" s="11"/>
      <c r="XD966" s="11"/>
      <c r="XE966" s="11"/>
      <c r="XF966" s="11"/>
      <c r="XG966" s="11"/>
      <c r="XH966" s="11"/>
      <c r="XI966" s="11"/>
      <c r="XJ966" s="11"/>
      <c r="XK966" s="11"/>
      <c r="XL966" s="11"/>
      <c r="XM966" s="11"/>
      <c r="XN966" s="11"/>
      <c r="XO966" s="11"/>
      <c r="XP966" s="11"/>
      <c r="XQ966" s="11"/>
      <c r="XR966" s="11"/>
      <c r="XS966" s="11"/>
      <c r="XT966" s="11"/>
      <c r="XU966" s="11"/>
      <c r="XV966" s="11"/>
      <c r="XW966" s="11"/>
      <c r="XX966" s="11"/>
      <c r="XY966" s="11"/>
      <c r="XZ966" s="11"/>
      <c r="YA966" s="11"/>
      <c r="YB966" s="11"/>
      <c r="YC966" s="11"/>
      <c r="YD966" s="11"/>
      <c r="YE966" s="11"/>
      <c r="YF966" s="11"/>
      <c r="YG966" s="11"/>
      <c r="YH966" s="11"/>
      <c r="YI966" s="11"/>
      <c r="YJ966" s="11"/>
      <c r="YK966" s="11"/>
      <c r="YL966" s="11"/>
      <c r="YM966" s="11"/>
      <c r="YN966" s="11"/>
      <c r="YO966" s="11"/>
      <c r="YP966" s="11"/>
      <c r="YQ966" s="11"/>
      <c r="YR966" s="11"/>
      <c r="YS966" s="11"/>
      <c r="YT966" s="11"/>
      <c r="YU966" s="11"/>
      <c r="YV966" s="11"/>
      <c r="YW966" s="11"/>
      <c r="YX966" s="11"/>
      <c r="YY966" s="11"/>
      <c r="YZ966" s="11"/>
      <c r="ZA966" s="11"/>
      <c r="ZB966" s="11"/>
      <c r="ZC966" s="11"/>
      <c r="ZD966" s="11"/>
      <c r="ZE966" s="11"/>
      <c r="ZF966" s="11"/>
      <c r="ZG966" s="11"/>
      <c r="ZH966" s="11"/>
      <c r="ZI966" s="11"/>
      <c r="ZJ966" s="11"/>
      <c r="ZK966" s="11"/>
      <c r="ZL966" s="11"/>
      <c r="ZM966" s="11"/>
      <c r="ZN966" s="11"/>
      <c r="ZO966" s="11"/>
      <c r="ZP966" s="11"/>
      <c r="ZQ966" s="11"/>
      <c r="ZR966" s="11"/>
      <c r="ZS966" s="11"/>
      <c r="ZT966" s="11"/>
      <c r="ZU966" s="11"/>
      <c r="ZV966" s="11"/>
      <c r="ZW966" s="11"/>
      <c r="ZX966" s="11"/>
      <c r="ZY966" s="11"/>
      <c r="ZZ966" s="11"/>
      <c r="AAA966" s="11"/>
      <c r="AAB966" s="11"/>
      <c r="AAC966" s="11"/>
      <c r="AAD966" s="11"/>
      <c r="AAE966" s="11"/>
      <c r="AAF966" s="11"/>
      <c r="AAG966" s="11"/>
      <c r="AAH966" s="11"/>
      <c r="AAI966" s="11"/>
      <c r="AAJ966" s="11"/>
      <c r="AAK966" s="11"/>
      <c r="AAL966" s="11"/>
      <c r="AAM966" s="11"/>
      <c r="AAN966" s="11"/>
      <c r="AAO966" s="11"/>
      <c r="AAP966" s="11"/>
      <c r="AAQ966" s="11"/>
      <c r="AAR966" s="11"/>
      <c r="AAS966" s="11"/>
      <c r="AAT966" s="11"/>
      <c r="AAU966" s="11"/>
      <c r="AAV966" s="11"/>
      <c r="AAW966" s="11"/>
      <c r="AAX966" s="11"/>
      <c r="AAY966" s="11"/>
      <c r="AAZ966" s="11"/>
      <c r="ABA966" s="11"/>
      <c r="ABB966" s="11"/>
      <c r="ABC966" s="11"/>
      <c r="ABD966" s="11"/>
      <c r="ABE966" s="11"/>
      <c r="ABF966" s="11"/>
      <c r="ABG966" s="11"/>
      <c r="ABH966" s="11"/>
      <c r="ABI966" s="11"/>
      <c r="ABJ966" s="11"/>
      <c r="ABK966" s="11"/>
      <c r="ABL966" s="11"/>
      <c r="ABM966" s="11"/>
      <c r="ABN966" s="11"/>
      <c r="ABO966" s="11"/>
      <c r="ABP966" s="11"/>
      <c r="ABQ966" s="11"/>
      <c r="ABR966" s="11"/>
      <c r="ABS966" s="11"/>
      <c r="ABT966" s="11"/>
      <c r="ABU966" s="11"/>
      <c r="ABV966" s="11"/>
      <c r="ABW966" s="11"/>
      <c r="ABX966" s="11"/>
      <c r="ABY966" s="11"/>
      <c r="ABZ966" s="11"/>
      <c r="ACA966" s="11"/>
      <c r="ACB966" s="11"/>
      <c r="ACC966" s="11"/>
      <c r="ACD966" s="11"/>
      <c r="ACE966" s="11"/>
      <c r="ACF966" s="11"/>
      <c r="ACG966" s="11"/>
      <c r="ACH966" s="11"/>
      <c r="ACI966" s="11"/>
      <c r="ACJ966" s="11"/>
      <c r="ACK966" s="11"/>
      <c r="ACL966" s="11"/>
      <c r="ACM966" s="11"/>
      <c r="ACN966" s="11"/>
      <c r="ACO966" s="11"/>
      <c r="ACP966" s="11"/>
      <c r="ACQ966" s="11"/>
      <c r="ACR966" s="11"/>
      <c r="ACS966" s="11"/>
      <c r="ACT966" s="11"/>
      <c r="ACU966" s="11"/>
      <c r="ACV966" s="11"/>
      <c r="ACW966" s="11"/>
      <c r="ACX966" s="11"/>
      <c r="ACY966" s="11"/>
      <c r="ACZ966" s="11"/>
      <c r="ADA966" s="11"/>
      <c r="ADB966" s="11"/>
      <c r="ADC966" s="11"/>
      <c r="ADD966" s="11"/>
      <c r="ADE966" s="11"/>
      <c r="ADF966" s="11"/>
      <c r="ADG966" s="11"/>
      <c r="ADH966" s="11"/>
      <c r="ADI966" s="11"/>
      <c r="ADJ966" s="11"/>
      <c r="ADK966" s="11"/>
      <c r="ADL966" s="11"/>
      <c r="ADM966" s="11"/>
      <c r="ADN966" s="11"/>
      <c r="ADO966" s="11"/>
      <c r="ADP966" s="11"/>
      <c r="ADQ966" s="11"/>
      <c r="ADR966" s="11"/>
      <c r="ADS966" s="11"/>
      <c r="ADT966" s="11"/>
      <c r="ADU966" s="11"/>
      <c r="ADV966" s="11"/>
      <c r="ADW966" s="11"/>
      <c r="ADX966" s="11"/>
      <c r="ADY966" s="11"/>
      <c r="ADZ966" s="11"/>
      <c r="AEA966" s="11"/>
      <c r="AEB966" s="11"/>
      <c r="AEC966" s="11"/>
      <c r="AED966" s="11"/>
      <c r="AEE966" s="11"/>
      <c r="AEF966" s="11"/>
      <c r="AEG966" s="11"/>
      <c r="AEH966" s="11"/>
      <c r="AEI966" s="11"/>
      <c r="AEJ966" s="11"/>
      <c r="AEK966" s="11"/>
      <c r="AEL966" s="11"/>
      <c r="AEM966" s="11"/>
      <c r="AEN966" s="11"/>
      <c r="AEO966" s="11"/>
      <c r="AEP966" s="11"/>
      <c r="AEQ966" s="11"/>
      <c r="AER966" s="11"/>
      <c r="AES966" s="11"/>
      <c r="AET966" s="11"/>
      <c r="AEU966" s="11"/>
      <c r="AEV966" s="11"/>
      <c r="AEW966" s="11"/>
      <c r="AEX966" s="11"/>
      <c r="AEY966" s="11"/>
      <c r="AEZ966" s="11"/>
      <c r="AFA966" s="11"/>
      <c r="AFB966" s="11"/>
      <c r="AFC966" s="11"/>
      <c r="AFD966" s="11"/>
      <c r="AFE966" s="11"/>
      <c r="AFF966" s="11"/>
      <c r="AFG966" s="11"/>
      <c r="AFH966" s="11"/>
      <c r="AFI966" s="11"/>
      <c r="AFJ966" s="11"/>
      <c r="AFK966" s="11"/>
      <c r="AFL966" s="11"/>
      <c r="AFM966" s="11"/>
      <c r="AFN966" s="11"/>
      <c r="AFO966" s="11"/>
      <c r="AFP966" s="11"/>
      <c r="AFQ966" s="11"/>
      <c r="AFR966" s="11"/>
      <c r="AFS966" s="11"/>
      <c r="AFT966" s="11"/>
      <c r="AFU966" s="11"/>
      <c r="AFV966" s="11"/>
      <c r="AFW966" s="11"/>
      <c r="AFX966" s="11"/>
      <c r="AFY966" s="11"/>
      <c r="AFZ966" s="11"/>
      <c r="AGA966" s="11"/>
      <c r="AGB966" s="11"/>
      <c r="AGC966" s="11"/>
      <c r="AGD966" s="11"/>
      <c r="AGE966" s="11"/>
      <c r="AGF966" s="11"/>
      <c r="AGG966" s="11"/>
      <c r="AGH966" s="11"/>
      <c r="AGI966" s="11"/>
      <c r="AGJ966" s="11"/>
      <c r="AGK966" s="11"/>
      <c r="AGL966" s="11"/>
      <c r="AGM966" s="11"/>
      <c r="AGN966" s="11"/>
      <c r="AGO966" s="11"/>
      <c r="AGP966" s="11"/>
      <c r="AGQ966" s="11"/>
      <c r="AGR966" s="11"/>
      <c r="AGS966" s="11"/>
      <c r="AGT966" s="11"/>
      <c r="AGU966" s="11"/>
      <c r="AGV966" s="11"/>
      <c r="AGW966" s="11"/>
      <c r="AGX966" s="11"/>
      <c r="AGY966" s="11"/>
      <c r="AGZ966" s="11"/>
      <c r="AHA966" s="11"/>
      <c r="AHB966" s="11"/>
      <c r="AHC966" s="11"/>
      <c r="AHD966" s="11"/>
      <c r="AHE966" s="11"/>
      <c r="AHF966" s="11"/>
      <c r="AHG966" s="11"/>
      <c r="AHH966" s="11"/>
      <c r="AHI966" s="11"/>
      <c r="AHJ966" s="11"/>
      <c r="AHK966" s="11"/>
      <c r="AHL966" s="11"/>
      <c r="AHM966" s="11"/>
      <c r="AHN966" s="11"/>
      <c r="AHO966" s="11"/>
      <c r="AHP966" s="11"/>
      <c r="AHQ966" s="11"/>
      <c r="AHR966" s="11"/>
      <c r="AHS966" s="11"/>
      <c r="AHT966" s="11"/>
      <c r="AHU966" s="11"/>
      <c r="AHV966" s="11"/>
      <c r="AHW966" s="11"/>
      <c r="AHX966" s="11"/>
      <c r="AHY966" s="11"/>
      <c r="AHZ966" s="11"/>
      <c r="AIA966" s="11"/>
      <c r="AIB966" s="11"/>
      <c r="AIC966" s="11"/>
      <c r="AID966" s="11"/>
      <c r="AIE966" s="11"/>
      <c r="AIF966" s="11"/>
      <c r="AIG966" s="11"/>
      <c r="AIH966" s="11"/>
      <c r="AII966" s="11"/>
      <c r="AIJ966" s="11"/>
      <c r="AIK966" s="11"/>
      <c r="AIL966" s="11"/>
      <c r="AIM966" s="11"/>
      <c r="AIN966" s="11"/>
      <c r="AIO966" s="11"/>
      <c r="AIP966" s="11"/>
      <c r="AIQ966" s="11"/>
      <c r="AIR966" s="11"/>
      <c r="AIS966" s="11"/>
      <c r="AIT966" s="11"/>
      <c r="AIU966" s="11"/>
      <c r="AIV966" s="11"/>
      <c r="AIW966" s="11"/>
      <c r="AIX966" s="11"/>
      <c r="AIY966" s="11"/>
      <c r="AIZ966" s="11"/>
      <c r="AJA966" s="11"/>
      <c r="AJB966" s="11"/>
      <c r="AJC966" s="11"/>
      <c r="AJD966" s="11"/>
      <c r="AJE966" s="11"/>
      <c r="AJF966" s="11"/>
      <c r="AJG966" s="11"/>
      <c r="AJH966" s="11"/>
      <c r="AJI966" s="11"/>
      <c r="AJJ966" s="11"/>
      <c r="AJK966" s="11"/>
      <c r="AJL966" s="11"/>
      <c r="AJM966" s="11"/>
      <c r="AJN966" s="11"/>
      <c r="AJO966" s="11"/>
      <c r="AJP966" s="11"/>
      <c r="AJQ966" s="11"/>
      <c r="AJR966" s="11"/>
      <c r="AJS966" s="11"/>
      <c r="AJT966" s="11"/>
      <c r="AJU966" s="11"/>
      <c r="AJV966" s="11"/>
      <c r="AJW966" s="11"/>
      <c r="AJX966" s="11"/>
      <c r="AJY966" s="11"/>
      <c r="AJZ966" s="11"/>
      <c r="AKA966" s="11"/>
      <c r="AKB966" s="11"/>
      <c r="AKC966" s="11"/>
      <c r="AKD966" s="11"/>
      <c r="AKE966" s="11"/>
      <c r="AKF966" s="11"/>
      <c r="AKG966" s="11"/>
      <c r="AKH966" s="11"/>
      <c r="AKI966" s="11"/>
      <c r="AKJ966" s="11"/>
      <c r="AKK966" s="11"/>
      <c r="AKL966" s="11"/>
      <c r="AKM966" s="11"/>
      <c r="AKN966" s="11"/>
      <c r="AKO966" s="11"/>
      <c r="AKP966" s="11"/>
      <c r="AKQ966" s="11"/>
      <c r="AKR966" s="11"/>
    </row>
    <row r="967" spans="1:980" s="12" customFormat="1" x14ac:dyDescent="0.25">
      <c r="A967" s="20"/>
      <c r="B967" s="20"/>
      <c r="C967" s="20"/>
      <c r="D967" s="20"/>
      <c r="E967" s="23"/>
      <c r="F967" s="23"/>
      <c r="G967" s="24"/>
      <c r="H967" s="24"/>
      <c r="I967" s="20"/>
      <c r="J967" s="20"/>
      <c r="K967" s="18"/>
      <c r="L967" s="18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  <c r="IW967" s="11"/>
      <c r="IX967" s="11"/>
      <c r="IY967" s="11"/>
      <c r="IZ967" s="11"/>
      <c r="JA967" s="11"/>
      <c r="JB967" s="11"/>
      <c r="JC967" s="11"/>
      <c r="JD967" s="11"/>
      <c r="JE967" s="11"/>
      <c r="JF967" s="11"/>
      <c r="JG967" s="11"/>
      <c r="JH967" s="11"/>
      <c r="JI967" s="11"/>
      <c r="JJ967" s="11"/>
      <c r="JK967" s="11"/>
      <c r="JL967" s="11"/>
      <c r="JM967" s="11"/>
      <c r="JN967" s="11"/>
      <c r="JO967" s="11"/>
      <c r="JP967" s="11"/>
      <c r="JQ967" s="11"/>
      <c r="JR967" s="11"/>
      <c r="JS967" s="11"/>
      <c r="JT967" s="11"/>
      <c r="JU967" s="11"/>
      <c r="JV967" s="11"/>
      <c r="JW967" s="11"/>
      <c r="JX967" s="11"/>
      <c r="JY967" s="11"/>
      <c r="JZ967" s="11"/>
      <c r="KA967" s="11"/>
      <c r="KB967" s="11"/>
      <c r="KC967" s="11"/>
      <c r="KD967" s="11"/>
      <c r="KE967" s="11"/>
      <c r="KF967" s="11"/>
      <c r="KG967" s="11"/>
      <c r="KH967" s="11"/>
      <c r="KI967" s="11"/>
      <c r="KJ967" s="11"/>
      <c r="KK967" s="11"/>
      <c r="KL967" s="11"/>
      <c r="KM967" s="11"/>
      <c r="KN967" s="11"/>
      <c r="KO967" s="11"/>
      <c r="KP967" s="11"/>
      <c r="KQ967" s="11"/>
      <c r="KR967" s="11"/>
      <c r="KS967" s="11"/>
      <c r="KT967" s="11"/>
      <c r="KU967" s="11"/>
      <c r="KV967" s="11"/>
      <c r="KW967" s="11"/>
      <c r="KX967" s="11"/>
      <c r="KY967" s="11"/>
      <c r="KZ967" s="11"/>
      <c r="LA967" s="11"/>
      <c r="LB967" s="11"/>
      <c r="LC967" s="11"/>
      <c r="LD967" s="11"/>
      <c r="LE967" s="11"/>
      <c r="LF967" s="11"/>
      <c r="LG967" s="11"/>
      <c r="LH967" s="11"/>
      <c r="LI967" s="11"/>
      <c r="LJ967" s="11"/>
      <c r="LK967" s="11"/>
      <c r="LL967" s="11"/>
      <c r="LM967" s="11"/>
      <c r="LN967" s="11"/>
      <c r="LO967" s="11"/>
      <c r="LP967" s="11"/>
      <c r="LQ967" s="11"/>
      <c r="LR967" s="11"/>
      <c r="LS967" s="11"/>
      <c r="LT967" s="11"/>
      <c r="LU967" s="11"/>
      <c r="LV967" s="11"/>
      <c r="LW967" s="11"/>
      <c r="LX967" s="11"/>
      <c r="LY967" s="11"/>
      <c r="LZ967" s="11"/>
      <c r="MA967" s="11"/>
      <c r="MB967" s="11"/>
      <c r="MC967" s="11"/>
      <c r="MD967" s="11"/>
      <c r="ME967" s="11"/>
      <c r="MF967" s="11"/>
      <c r="MG967" s="11"/>
      <c r="MH967" s="11"/>
      <c r="MI967" s="11"/>
      <c r="MJ967" s="11"/>
      <c r="MK967" s="11"/>
      <c r="ML967" s="11"/>
      <c r="MM967" s="11"/>
      <c r="MN967" s="11"/>
      <c r="MO967" s="11"/>
      <c r="MP967" s="11"/>
      <c r="MQ967" s="11"/>
      <c r="MR967" s="11"/>
      <c r="MS967" s="11"/>
      <c r="MT967" s="11"/>
      <c r="MU967" s="11"/>
      <c r="MV967" s="11"/>
      <c r="MW967" s="11"/>
      <c r="MX967" s="11"/>
      <c r="MY967" s="11"/>
      <c r="MZ967" s="11"/>
      <c r="NA967" s="11"/>
      <c r="NB967" s="11"/>
      <c r="NC967" s="11"/>
      <c r="ND967" s="11"/>
      <c r="NE967" s="11"/>
      <c r="NF967" s="11"/>
      <c r="NG967" s="11"/>
      <c r="NH967" s="11"/>
      <c r="NI967" s="11"/>
      <c r="NJ967" s="11"/>
      <c r="NK967" s="11"/>
      <c r="NL967" s="11"/>
      <c r="NM967" s="11"/>
      <c r="NN967" s="11"/>
      <c r="NO967" s="11"/>
      <c r="NP967" s="11"/>
      <c r="NQ967" s="11"/>
      <c r="NR967" s="11"/>
      <c r="NS967" s="11"/>
      <c r="NT967" s="11"/>
      <c r="NU967" s="11"/>
      <c r="NV967" s="11"/>
      <c r="NW967" s="11"/>
      <c r="NX967" s="11"/>
      <c r="NY967" s="11"/>
      <c r="NZ967" s="11"/>
      <c r="OA967" s="11"/>
      <c r="OB967" s="11"/>
      <c r="OC967" s="11"/>
      <c r="OD967" s="11"/>
      <c r="OE967" s="11"/>
      <c r="OF967" s="11"/>
      <c r="OG967" s="11"/>
      <c r="OH967" s="11"/>
      <c r="OI967" s="11"/>
      <c r="OJ967" s="11"/>
      <c r="OK967" s="11"/>
      <c r="OL967" s="11"/>
      <c r="OM967" s="11"/>
      <c r="ON967" s="11"/>
      <c r="OO967" s="11"/>
      <c r="OP967" s="11"/>
      <c r="OQ967" s="11"/>
      <c r="OR967" s="11"/>
      <c r="OS967" s="11"/>
      <c r="OT967" s="11"/>
      <c r="OU967" s="11"/>
      <c r="OV967" s="11"/>
      <c r="OW967" s="11"/>
      <c r="OX967" s="11"/>
      <c r="OY967" s="11"/>
      <c r="OZ967" s="11"/>
      <c r="PA967" s="11"/>
      <c r="PB967" s="11"/>
      <c r="PC967" s="11"/>
      <c r="PD967" s="11"/>
      <c r="PE967" s="11"/>
      <c r="PF967" s="11"/>
      <c r="PG967" s="11"/>
      <c r="PH967" s="11"/>
      <c r="PI967" s="11"/>
      <c r="PJ967" s="11"/>
      <c r="PK967" s="11"/>
      <c r="PL967" s="11"/>
      <c r="PM967" s="11"/>
      <c r="PN967" s="11"/>
      <c r="PO967" s="11"/>
      <c r="PP967" s="11"/>
      <c r="PQ967" s="11"/>
      <c r="PR967" s="11"/>
      <c r="PS967" s="11"/>
      <c r="PT967" s="11"/>
      <c r="PU967" s="11"/>
      <c r="PV967" s="11"/>
      <c r="PW967" s="11"/>
      <c r="PX967" s="11"/>
      <c r="PY967" s="11"/>
      <c r="PZ967" s="11"/>
      <c r="QA967" s="11"/>
      <c r="QB967" s="11"/>
      <c r="QC967" s="11"/>
      <c r="QD967" s="11"/>
      <c r="QE967" s="11"/>
      <c r="QF967" s="11"/>
      <c r="QG967" s="11"/>
      <c r="QH967" s="11"/>
      <c r="QI967" s="11"/>
      <c r="QJ967" s="11"/>
      <c r="QK967" s="11"/>
      <c r="QL967" s="11"/>
      <c r="QM967" s="11"/>
      <c r="QN967" s="11"/>
      <c r="QO967" s="11"/>
      <c r="QP967" s="11"/>
      <c r="QQ967" s="11"/>
      <c r="QR967" s="11"/>
      <c r="QS967" s="11"/>
      <c r="QT967" s="11"/>
      <c r="QU967" s="11"/>
      <c r="QV967" s="11"/>
      <c r="QW967" s="11"/>
      <c r="QX967" s="11"/>
      <c r="QY967" s="11"/>
      <c r="QZ967" s="11"/>
      <c r="RA967" s="11"/>
      <c r="RB967" s="11"/>
      <c r="RC967" s="11"/>
      <c r="RD967" s="11"/>
      <c r="RE967" s="11"/>
      <c r="RF967" s="11"/>
      <c r="RG967" s="11"/>
      <c r="RH967" s="11"/>
      <c r="RI967" s="11"/>
      <c r="RJ967" s="11"/>
      <c r="RK967" s="11"/>
      <c r="RL967" s="11"/>
      <c r="RM967" s="11"/>
      <c r="RN967" s="11"/>
      <c r="RO967" s="11"/>
      <c r="RP967" s="11"/>
      <c r="RQ967" s="11"/>
      <c r="RR967" s="11"/>
      <c r="RS967" s="11"/>
      <c r="RT967" s="11"/>
      <c r="RU967" s="11"/>
      <c r="RV967" s="11"/>
      <c r="RW967" s="11"/>
      <c r="RX967" s="11"/>
      <c r="RY967" s="11"/>
      <c r="RZ967" s="11"/>
      <c r="SA967" s="11"/>
      <c r="SB967" s="11"/>
      <c r="SC967" s="11"/>
      <c r="SD967" s="11"/>
      <c r="SE967" s="11"/>
      <c r="SF967" s="11"/>
      <c r="SG967" s="11"/>
      <c r="SH967" s="11"/>
      <c r="SI967" s="11"/>
      <c r="SJ967" s="11"/>
      <c r="SK967" s="11"/>
      <c r="SL967" s="11"/>
      <c r="SM967" s="11"/>
      <c r="SN967" s="11"/>
      <c r="SO967" s="11"/>
      <c r="SP967" s="11"/>
      <c r="SQ967" s="11"/>
      <c r="SR967" s="11"/>
      <c r="SS967" s="11"/>
      <c r="ST967" s="11"/>
      <c r="SU967" s="11"/>
      <c r="SV967" s="11"/>
      <c r="SW967" s="11"/>
      <c r="SX967" s="11"/>
      <c r="SY967" s="11"/>
      <c r="SZ967" s="11"/>
      <c r="TA967" s="11"/>
      <c r="TB967" s="11"/>
      <c r="TC967" s="11"/>
      <c r="TD967" s="11"/>
      <c r="TE967" s="11"/>
      <c r="TF967" s="11"/>
      <c r="TG967" s="11"/>
      <c r="TH967" s="11"/>
      <c r="TI967" s="11"/>
      <c r="TJ967" s="11"/>
      <c r="TK967" s="11"/>
      <c r="TL967" s="11"/>
      <c r="TM967" s="11"/>
      <c r="TN967" s="11"/>
      <c r="TO967" s="11"/>
      <c r="TP967" s="11"/>
      <c r="TQ967" s="11"/>
      <c r="TR967" s="11"/>
      <c r="TS967" s="11"/>
      <c r="TT967" s="11"/>
      <c r="TU967" s="11"/>
      <c r="TV967" s="11"/>
      <c r="TW967" s="11"/>
      <c r="TX967" s="11"/>
      <c r="TY967" s="11"/>
      <c r="TZ967" s="11"/>
      <c r="UA967" s="11"/>
      <c r="UB967" s="11"/>
      <c r="UC967" s="11"/>
      <c r="UD967" s="11"/>
      <c r="UE967" s="11"/>
      <c r="UF967" s="11"/>
      <c r="UG967" s="11"/>
      <c r="UH967" s="11"/>
      <c r="UI967" s="11"/>
      <c r="UJ967" s="11"/>
      <c r="UK967" s="11"/>
      <c r="UL967" s="11"/>
      <c r="UM967" s="11"/>
      <c r="UN967" s="11"/>
      <c r="UO967" s="11"/>
      <c r="UP967" s="11"/>
      <c r="UQ967" s="11"/>
      <c r="UR967" s="11"/>
      <c r="US967" s="11"/>
      <c r="UT967" s="11"/>
      <c r="UU967" s="11"/>
      <c r="UV967" s="11"/>
      <c r="UW967" s="11"/>
      <c r="UX967" s="11"/>
      <c r="UY967" s="11"/>
      <c r="UZ967" s="11"/>
      <c r="VA967" s="11"/>
      <c r="VB967" s="11"/>
      <c r="VC967" s="11"/>
      <c r="VD967" s="11"/>
      <c r="VE967" s="11"/>
      <c r="VF967" s="11"/>
      <c r="VG967" s="11"/>
      <c r="VH967" s="11"/>
      <c r="VI967" s="11"/>
      <c r="VJ967" s="11"/>
      <c r="VK967" s="11"/>
      <c r="VL967" s="11"/>
      <c r="VM967" s="11"/>
      <c r="VN967" s="11"/>
      <c r="VO967" s="11"/>
      <c r="VP967" s="11"/>
      <c r="VQ967" s="11"/>
      <c r="VR967" s="11"/>
      <c r="VS967" s="11"/>
      <c r="VT967" s="11"/>
      <c r="VU967" s="11"/>
      <c r="VV967" s="11"/>
      <c r="VW967" s="11"/>
      <c r="VX967" s="11"/>
      <c r="VY967" s="11"/>
      <c r="VZ967" s="11"/>
      <c r="WA967" s="11"/>
      <c r="WB967" s="11"/>
      <c r="WC967" s="11"/>
      <c r="WD967" s="11"/>
      <c r="WE967" s="11"/>
      <c r="WF967" s="11"/>
      <c r="WG967" s="11"/>
      <c r="WH967" s="11"/>
      <c r="WI967" s="11"/>
      <c r="WJ967" s="11"/>
      <c r="WK967" s="11"/>
      <c r="WL967" s="11"/>
      <c r="WM967" s="11"/>
      <c r="WN967" s="11"/>
      <c r="WO967" s="11"/>
      <c r="WP967" s="11"/>
      <c r="WQ967" s="11"/>
      <c r="WR967" s="11"/>
      <c r="WS967" s="11"/>
      <c r="WT967" s="11"/>
      <c r="WU967" s="11"/>
      <c r="WV967" s="11"/>
      <c r="WW967" s="11"/>
      <c r="WX967" s="11"/>
      <c r="WY967" s="11"/>
      <c r="WZ967" s="11"/>
      <c r="XA967" s="11"/>
      <c r="XB967" s="11"/>
      <c r="XC967" s="11"/>
      <c r="XD967" s="11"/>
      <c r="XE967" s="11"/>
      <c r="XF967" s="11"/>
      <c r="XG967" s="11"/>
      <c r="XH967" s="11"/>
      <c r="XI967" s="11"/>
      <c r="XJ967" s="11"/>
      <c r="XK967" s="11"/>
      <c r="XL967" s="11"/>
      <c r="XM967" s="11"/>
      <c r="XN967" s="11"/>
      <c r="XO967" s="11"/>
      <c r="XP967" s="11"/>
      <c r="XQ967" s="11"/>
      <c r="XR967" s="11"/>
      <c r="XS967" s="11"/>
      <c r="XT967" s="11"/>
      <c r="XU967" s="11"/>
      <c r="XV967" s="11"/>
      <c r="XW967" s="11"/>
      <c r="XX967" s="11"/>
      <c r="XY967" s="11"/>
      <c r="XZ967" s="11"/>
      <c r="YA967" s="11"/>
      <c r="YB967" s="11"/>
      <c r="YC967" s="11"/>
      <c r="YD967" s="11"/>
      <c r="YE967" s="11"/>
      <c r="YF967" s="11"/>
      <c r="YG967" s="11"/>
      <c r="YH967" s="11"/>
      <c r="YI967" s="11"/>
      <c r="YJ967" s="11"/>
      <c r="YK967" s="11"/>
      <c r="YL967" s="11"/>
      <c r="YM967" s="11"/>
      <c r="YN967" s="11"/>
      <c r="YO967" s="11"/>
      <c r="YP967" s="11"/>
      <c r="YQ967" s="11"/>
      <c r="YR967" s="11"/>
      <c r="YS967" s="11"/>
      <c r="YT967" s="11"/>
      <c r="YU967" s="11"/>
      <c r="YV967" s="11"/>
      <c r="YW967" s="11"/>
      <c r="YX967" s="11"/>
      <c r="YY967" s="11"/>
      <c r="YZ967" s="11"/>
      <c r="ZA967" s="11"/>
      <c r="ZB967" s="11"/>
      <c r="ZC967" s="11"/>
      <c r="ZD967" s="11"/>
      <c r="ZE967" s="11"/>
      <c r="ZF967" s="11"/>
      <c r="ZG967" s="11"/>
      <c r="ZH967" s="11"/>
      <c r="ZI967" s="11"/>
      <c r="ZJ967" s="11"/>
      <c r="ZK967" s="11"/>
      <c r="ZL967" s="11"/>
      <c r="ZM967" s="11"/>
      <c r="ZN967" s="11"/>
      <c r="ZO967" s="11"/>
      <c r="ZP967" s="11"/>
      <c r="ZQ967" s="11"/>
      <c r="ZR967" s="11"/>
      <c r="ZS967" s="11"/>
      <c r="ZT967" s="11"/>
      <c r="ZU967" s="11"/>
      <c r="ZV967" s="11"/>
      <c r="ZW967" s="11"/>
      <c r="ZX967" s="11"/>
      <c r="ZY967" s="11"/>
      <c r="ZZ967" s="11"/>
      <c r="AAA967" s="11"/>
      <c r="AAB967" s="11"/>
      <c r="AAC967" s="11"/>
      <c r="AAD967" s="11"/>
      <c r="AAE967" s="11"/>
      <c r="AAF967" s="11"/>
      <c r="AAG967" s="11"/>
      <c r="AAH967" s="11"/>
      <c r="AAI967" s="11"/>
      <c r="AAJ967" s="11"/>
      <c r="AAK967" s="11"/>
      <c r="AAL967" s="11"/>
      <c r="AAM967" s="11"/>
      <c r="AAN967" s="11"/>
      <c r="AAO967" s="11"/>
      <c r="AAP967" s="11"/>
      <c r="AAQ967" s="11"/>
      <c r="AAR967" s="11"/>
      <c r="AAS967" s="11"/>
      <c r="AAT967" s="11"/>
      <c r="AAU967" s="11"/>
      <c r="AAV967" s="11"/>
      <c r="AAW967" s="11"/>
      <c r="AAX967" s="11"/>
      <c r="AAY967" s="11"/>
      <c r="AAZ967" s="11"/>
      <c r="ABA967" s="11"/>
      <c r="ABB967" s="11"/>
      <c r="ABC967" s="11"/>
      <c r="ABD967" s="11"/>
      <c r="ABE967" s="11"/>
      <c r="ABF967" s="11"/>
      <c r="ABG967" s="11"/>
      <c r="ABH967" s="11"/>
      <c r="ABI967" s="11"/>
      <c r="ABJ967" s="11"/>
      <c r="ABK967" s="11"/>
      <c r="ABL967" s="11"/>
      <c r="ABM967" s="11"/>
      <c r="ABN967" s="11"/>
      <c r="ABO967" s="11"/>
      <c r="ABP967" s="11"/>
      <c r="ABQ967" s="11"/>
      <c r="ABR967" s="11"/>
      <c r="ABS967" s="11"/>
      <c r="ABT967" s="11"/>
      <c r="ABU967" s="11"/>
      <c r="ABV967" s="11"/>
      <c r="ABW967" s="11"/>
      <c r="ABX967" s="11"/>
      <c r="ABY967" s="11"/>
      <c r="ABZ967" s="11"/>
      <c r="ACA967" s="11"/>
      <c r="ACB967" s="11"/>
      <c r="ACC967" s="11"/>
      <c r="ACD967" s="11"/>
      <c r="ACE967" s="11"/>
      <c r="ACF967" s="11"/>
      <c r="ACG967" s="11"/>
      <c r="ACH967" s="11"/>
      <c r="ACI967" s="11"/>
      <c r="ACJ967" s="11"/>
      <c r="ACK967" s="11"/>
      <c r="ACL967" s="11"/>
      <c r="ACM967" s="11"/>
      <c r="ACN967" s="11"/>
      <c r="ACO967" s="11"/>
      <c r="ACP967" s="11"/>
      <c r="ACQ967" s="11"/>
      <c r="ACR967" s="11"/>
      <c r="ACS967" s="11"/>
      <c r="ACT967" s="11"/>
      <c r="ACU967" s="11"/>
      <c r="ACV967" s="11"/>
      <c r="ACW967" s="11"/>
      <c r="ACX967" s="11"/>
      <c r="ACY967" s="11"/>
      <c r="ACZ967" s="11"/>
      <c r="ADA967" s="11"/>
      <c r="ADB967" s="11"/>
      <c r="ADC967" s="11"/>
      <c r="ADD967" s="11"/>
      <c r="ADE967" s="11"/>
      <c r="ADF967" s="11"/>
      <c r="ADG967" s="11"/>
      <c r="ADH967" s="11"/>
      <c r="ADI967" s="11"/>
      <c r="ADJ967" s="11"/>
      <c r="ADK967" s="11"/>
      <c r="ADL967" s="11"/>
      <c r="ADM967" s="11"/>
      <c r="ADN967" s="11"/>
      <c r="ADO967" s="11"/>
      <c r="ADP967" s="11"/>
      <c r="ADQ967" s="11"/>
      <c r="ADR967" s="11"/>
      <c r="ADS967" s="11"/>
      <c r="ADT967" s="11"/>
      <c r="ADU967" s="11"/>
      <c r="ADV967" s="11"/>
      <c r="ADW967" s="11"/>
      <c r="ADX967" s="11"/>
      <c r="ADY967" s="11"/>
      <c r="ADZ967" s="11"/>
      <c r="AEA967" s="11"/>
      <c r="AEB967" s="11"/>
      <c r="AEC967" s="11"/>
      <c r="AED967" s="11"/>
      <c r="AEE967" s="11"/>
      <c r="AEF967" s="11"/>
      <c r="AEG967" s="11"/>
      <c r="AEH967" s="11"/>
      <c r="AEI967" s="11"/>
      <c r="AEJ967" s="11"/>
      <c r="AEK967" s="11"/>
      <c r="AEL967" s="11"/>
      <c r="AEM967" s="11"/>
      <c r="AEN967" s="11"/>
      <c r="AEO967" s="11"/>
      <c r="AEP967" s="11"/>
      <c r="AEQ967" s="11"/>
      <c r="AER967" s="11"/>
      <c r="AES967" s="11"/>
      <c r="AET967" s="11"/>
      <c r="AEU967" s="11"/>
      <c r="AEV967" s="11"/>
      <c r="AEW967" s="11"/>
      <c r="AEX967" s="11"/>
      <c r="AEY967" s="11"/>
      <c r="AEZ967" s="11"/>
      <c r="AFA967" s="11"/>
      <c r="AFB967" s="11"/>
      <c r="AFC967" s="11"/>
      <c r="AFD967" s="11"/>
      <c r="AFE967" s="11"/>
      <c r="AFF967" s="11"/>
      <c r="AFG967" s="11"/>
      <c r="AFH967" s="11"/>
      <c r="AFI967" s="11"/>
      <c r="AFJ967" s="11"/>
      <c r="AFK967" s="11"/>
      <c r="AFL967" s="11"/>
      <c r="AFM967" s="11"/>
      <c r="AFN967" s="11"/>
      <c r="AFO967" s="11"/>
      <c r="AFP967" s="11"/>
      <c r="AFQ967" s="11"/>
      <c r="AFR967" s="11"/>
      <c r="AFS967" s="11"/>
      <c r="AFT967" s="11"/>
      <c r="AFU967" s="11"/>
      <c r="AFV967" s="11"/>
      <c r="AFW967" s="11"/>
      <c r="AFX967" s="11"/>
      <c r="AFY967" s="11"/>
      <c r="AFZ967" s="11"/>
      <c r="AGA967" s="11"/>
      <c r="AGB967" s="11"/>
      <c r="AGC967" s="11"/>
      <c r="AGD967" s="11"/>
      <c r="AGE967" s="11"/>
      <c r="AGF967" s="11"/>
      <c r="AGG967" s="11"/>
      <c r="AGH967" s="11"/>
      <c r="AGI967" s="11"/>
      <c r="AGJ967" s="11"/>
      <c r="AGK967" s="11"/>
      <c r="AGL967" s="11"/>
      <c r="AGM967" s="11"/>
      <c r="AGN967" s="11"/>
      <c r="AGO967" s="11"/>
      <c r="AGP967" s="11"/>
      <c r="AGQ967" s="11"/>
      <c r="AGR967" s="11"/>
      <c r="AGS967" s="11"/>
      <c r="AGT967" s="11"/>
      <c r="AGU967" s="11"/>
      <c r="AGV967" s="11"/>
      <c r="AGW967" s="11"/>
      <c r="AGX967" s="11"/>
      <c r="AGY967" s="11"/>
      <c r="AGZ967" s="11"/>
      <c r="AHA967" s="11"/>
      <c r="AHB967" s="11"/>
      <c r="AHC967" s="11"/>
      <c r="AHD967" s="11"/>
      <c r="AHE967" s="11"/>
      <c r="AHF967" s="11"/>
      <c r="AHG967" s="11"/>
      <c r="AHH967" s="11"/>
      <c r="AHI967" s="11"/>
      <c r="AHJ967" s="11"/>
      <c r="AHK967" s="11"/>
      <c r="AHL967" s="11"/>
      <c r="AHM967" s="11"/>
      <c r="AHN967" s="11"/>
      <c r="AHO967" s="11"/>
      <c r="AHP967" s="11"/>
      <c r="AHQ967" s="11"/>
      <c r="AHR967" s="11"/>
      <c r="AHS967" s="11"/>
      <c r="AHT967" s="11"/>
      <c r="AHU967" s="11"/>
      <c r="AHV967" s="11"/>
      <c r="AHW967" s="11"/>
      <c r="AHX967" s="11"/>
      <c r="AHY967" s="11"/>
      <c r="AHZ967" s="11"/>
      <c r="AIA967" s="11"/>
      <c r="AIB967" s="11"/>
      <c r="AIC967" s="11"/>
      <c r="AID967" s="11"/>
      <c r="AIE967" s="11"/>
      <c r="AIF967" s="11"/>
      <c r="AIG967" s="11"/>
      <c r="AIH967" s="11"/>
      <c r="AII967" s="11"/>
      <c r="AIJ967" s="11"/>
      <c r="AIK967" s="11"/>
      <c r="AIL967" s="11"/>
      <c r="AIM967" s="11"/>
      <c r="AIN967" s="11"/>
      <c r="AIO967" s="11"/>
      <c r="AIP967" s="11"/>
      <c r="AIQ967" s="11"/>
      <c r="AIR967" s="11"/>
      <c r="AIS967" s="11"/>
      <c r="AIT967" s="11"/>
      <c r="AIU967" s="11"/>
      <c r="AIV967" s="11"/>
      <c r="AIW967" s="11"/>
      <c r="AIX967" s="11"/>
      <c r="AIY967" s="11"/>
      <c r="AIZ967" s="11"/>
      <c r="AJA967" s="11"/>
      <c r="AJB967" s="11"/>
      <c r="AJC967" s="11"/>
      <c r="AJD967" s="11"/>
      <c r="AJE967" s="11"/>
      <c r="AJF967" s="11"/>
      <c r="AJG967" s="11"/>
      <c r="AJH967" s="11"/>
      <c r="AJI967" s="11"/>
      <c r="AJJ967" s="11"/>
      <c r="AJK967" s="11"/>
      <c r="AJL967" s="11"/>
      <c r="AJM967" s="11"/>
      <c r="AJN967" s="11"/>
      <c r="AJO967" s="11"/>
      <c r="AJP967" s="11"/>
      <c r="AJQ967" s="11"/>
      <c r="AJR967" s="11"/>
      <c r="AJS967" s="11"/>
      <c r="AJT967" s="11"/>
      <c r="AJU967" s="11"/>
      <c r="AJV967" s="11"/>
      <c r="AJW967" s="11"/>
      <c r="AJX967" s="11"/>
      <c r="AJY967" s="11"/>
      <c r="AJZ967" s="11"/>
      <c r="AKA967" s="11"/>
      <c r="AKB967" s="11"/>
      <c r="AKC967" s="11"/>
      <c r="AKD967" s="11"/>
      <c r="AKE967" s="11"/>
      <c r="AKF967" s="11"/>
      <c r="AKG967" s="11"/>
      <c r="AKH967" s="11"/>
      <c r="AKI967" s="11"/>
      <c r="AKJ967" s="11"/>
      <c r="AKK967" s="11"/>
      <c r="AKL967" s="11"/>
      <c r="AKM967" s="11"/>
      <c r="AKN967" s="11"/>
      <c r="AKO967" s="11"/>
      <c r="AKP967" s="11"/>
      <c r="AKQ967" s="11"/>
      <c r="AKR967" s="11"/>
    </row>
    <row r="968" spans="1:980" s="12" customFormat="1" x14ac:dyDescent="0.25">
      <c r="A968" s="20"/>
      <c r="B968" s="20"/>
      <c r="C968" s="20"/>
      <c r="D968" s="20"/>
      <c r="E968" s="23"/>
      <c r="F968" s="23"/>
      <c r="G968" s="24"/>
      <c r="H968" s="24"/>
      <c r="I968" s="20"/>
      <c r="J968" s="20"/>
      <c r="K968" s="18"/>
      <c r="L968" s="18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  <c r="IM968" s="11"/>
      <c r="IN968" s="11"/>
      <c r="IO968" s="11"/>
      <c r="IP968" s="11"/>
      <c r="IQ968" s="11"/>
      <c r="IR968" s="11"/>
      <c r="IS968" s="11"/>
      <c r="IT968" s="11"/>
      <c r="IU968" s="11"/>
      <c r="IV968" s="11"/>
      <c r="IW968" s="11"/>
      <c r="IX968" s="11"/>
      <c r="IY968" s="11"/>
      <c r="IZ968" s="11"/>
      <c r="JA968" s="11"/>
      <c r="JB968" s="11"/>
      <c r="JC968" s="11"/>
      <c r="JD968" s="11"/>
      <c r="JE968" s="11"/>
      <c r="JF968" s="11"/>
      <c r="JG968" s="11"/>
      <c r="JH968" s="11"/>
      <c r="JI968" s="11"/>
      <c r="JJ968" s="11"/>
      <c r="JK968" s="11"/>
      <c r="JL968" s="11"/>
      <c r="JM968" s="11"/>
      <c r="JN968" s="11"/>
      <c r="JO968" s="11"/>
      <c r="JP968" s="11"/>
      <c r="JQ968" s="11"/>
      <c r="JR968" s="11"/>
      <c r="JS968" s="11"/>
      <c r="JT968" s="11"/>
      <c r="JU968" s="11"/>
      <c r="JV968" s="11"/>
      <c r="JW968" s="11"/>
      <c r="JX968" s="11"/>
      <c r="JY968" s="11"/>
      <c r="JZ968" s="11"/>
      <c r="KA968" s="11"/>
      <c r="KB968" s="11"/>
      <c r="KC968" s="11"/>
      <c r="KD968" s="11"/>
      <c r="KE968" s="11"/>
      <c r="KF968" s="11"/>
      <c r="KG968" s="11"/>
      <c r="KH968" s="11"/>
      <c r="KI968" s="11"/>
      <c r="KJ968" s="11"/>
      <c r="KK968" s="11"/>
      <c r="KL968" s="11"/>
      <c r="KM968" s="11"/>
      <c r="KN968" s="11"/>
      <c r="KO968" s="11"/>
      <c r="KP968" s="11"/>
      <c r="KQ968" s="11"/>
      <c r="KR968" s="11"/>
      <c r="KS968" s="11"/>
      <c r="KT968" s="11"/>
      <c r="KU968" s="11"/>
      <c r="KV968" s="11"/>
      <c r="KW968" s="11"/>
      <c r="KX968" s="11"/>
      <c r="KY968" s="11"/>
      <c r="KZ968" s="11"/>
      <c r="LA968" s="11"/>
      <c r="LB968" s="11"/>
      <c r="LC968" s="11"/>
      <c r="LD968" s="11"/>
      <c r="LE968" s="11"/>
      <c r="LF968" s="11"/>
      <c r="LG968" s="11"/>
      <c r="LH968" s="11"/>
      <c r="LI968" s="11"/>
      <c r="LJ968" s="11"/>
      <c r="LK968" s="11"/>
      <c r="LL968" s="11"/>
      <c r="LM968" s="11"/>
      <c r="LN968" s="11"/>
      <c r="LO968" s="11"/>
      <c r="LP968" s="11"/>
      <c r="LQ968" s="11"/>
      <c r="LR968" s="11"/>
      <c r="LS968" s="11"/>
      <c r="LT968" s="11"/>
      <c r="LU968" s="11"/>
      <c r="LV968" s="11"/>
      <c r="LW968" s="11"/>
      <c r="LX968" s="11"/>
      <c r="LY968" s="11"/>
      <c r="LZ968" s="11"/>
      <c r="MA968" s="11"/>
      <c r="MB968" s="11"/>
      <c r="MC968" s="11"/>
      <c r="MD968" s="11"/>
      <c r="ME968" s="11"/>
      <c r="MF968" s="11"/>
      <c r="MG968" s="11"/>
      <c r="MH968" s="11"/>
      <c r="MI968" s="11"/>
      <c r="MJ968" s="11"/>
      <c r="MK968" s="11"/>
      <c r="ML968" s="11"/>
      <c r="MM968" s="11"/>
      <c r="MN968" s="11"/>
      <c r="MO968" s="11"/>
      <c r="MP968" s="11"/>
      <c r="MQ968" s="11"/>
      <c r="MR968" s="11"/>
      <c r="MS968" s="11"/>
      <c r="MT968" s="11"/>
      <c r="MU968" s="11"/>
      <c r="MV968" s="11"/>
      <c r="MW968" s="11"/>
      <c r="MX968" s="11"/>
      <c r="MY968" s="11"/>
      <c r="MZ968" s="11"/>
      <c r="NA968" s="11"/>
      <c r="NB968" s="11"/>
      <c r="NC968" s="11"/>
      <c r="ND968" s="11"/>
      <c r="NE968" s="11"/>
      <c r="NF968" s="11"/>
      <c r="NG968" s="11"/>
      <c r="NH968" s="11"/>
      <c r="NI968" s="11"/>
      <c r="NJ968" s="11"/>
      <c r="NK968" s="11"/>
      <c r="NL968" s="11"/>
      <c r="NM968" s="11"/>
      <c r="NN968" s="11"/>
      <c r="NO968" s="11"/>
      <c r="NP968" s="11"/>
      <c r="NQ968" s="11"/>
      <c r="NR968" s="11"/>
      <c r="NS968" s="11"/>
      <c r="NT968" s="11"/>
      <c r="NU968" s="11"/>
      <c r="NV968" s="11"/>
      <c r="NW968" s="11"/>
      <c r="NX968" s="11"/>
      <c r="NY968" s="11"/>
      <c r="NZ968" s="11"/>
      <c r="OA968" s="11"/>
      <c r="OB968" s="11"/>
      <c r="OC968" s="11"/>
      <c r="OD968" s="11"/>
      <c r="OE968" s="11"/>
      <c r="OF968" s="11"/>
      <c r="OG968" s="11"/>
      <c r="OH968" s="11"/>
      <c r="OI968" s="11"/>
      <c r="OJ968" s="11"/>
      <c r="OK968" s="11"/>
      <c r="OL968" s="11"/>
      <c r="OM968" s="11"/>
      <c r="ON968" s="11"/>
      <c r="OO968" s="11"/>
      <c r="OP968" s="11"/>
      <c r="OQ968" s="11"/>
      <c r="OR968" s="11"/>
      <c r="OS968" s="11"/>
      <c r="OT968" s="11"/>
      <c r="OU968" s="11"/>
      <c r="OV968" s="11"/>
      <c r="OW968" s="11"/>
      <c r="OX968" s="11"/>
      <c r="OY968" s="11"/>
      <c r="OZ968" s="11"/>
      <c r="PA968" s="11"/>
      <c r="PB968" s="11"/>
      <c r="PC968" s="11"/>
      <c r="PD968" s="11"/>
      <c r="PE968" s="11"/>
      <c r="PF968" s="11"/>
      <c r="PG968" s="11"/>
      <c r="PH968" s="11"/>
      <c r="PI968" s="11"/>
      <c r="PJ968" s="11"/>
      <c r="PK968" s="11"/>
      <c r="PL968" s="11"/>
      <c r="PM968" s="11"/>
      <c r="PN968" s="11"/>
      <c r="PO968" s="11"/>
      <c r="PP968" s="11"/>
      <c r="PQ968" s="11"/>
      <c r="PR968" s="11"/>
      <c r="PS968" s="11"/>
      <c r="PT968" s="11"/>
      <c r="PU968" s="11"/>
      <c r="PV968" s="11"/>
      <c r="PW968" s="11"/>
      <c r="PX968" s="11"/>
      <c r="PY968" s="11"/>
      <c r="PZ968" s="11"/>
      <c r="QA968" s="11"/>
      <c r="QB968" s="11"/>
      <c r="QC968" s="11"/>
      <c r="QD968" s="11"/>
      <c r="QE968" s="11"/>
      <c r="QF968" s="11"/>
      <c r="QG968" s="11"/>
      <c r="QH968" s="11"/>
      <c r="QI968" s="11"/>
      <c r="QJ968" s="11"/>
      <c r="QK968" s="11"/>
      <c r="QL968" s="11"/>
      <c r="QM968" s="11"/>
      <c r="QN968" s="11"/>
      <c r="QO968" s="11"/>
      <c r="QP968" s="11"/>
      <c r="QQ968" s="11"/>
      <c r="QR968" s="11"/>
      <c r="QS968" s="11"/>
      <c r="QT968" s="11"/>
      <c r="QU968" s="11"/>
      <c r="QV968" s="11"/>
      <c r="QW968" s="11"/>
      <c r="QX968" s="11"/>
      <c r="QY968" s="11"/>
      <c r="QZ968" s="11"/>
      <c r="RA968" s="11"/>
      <c r="RB968" s="11"/>
      <c r="RC968" s="11"/>
      <c r="RD968" s="11"/>
      <c r="RE968" s="11"/>
      <c r="RF968" s="11"/>
      <c r="RG968" s="11"/>
      <c r="RH968" s="11"/>
      <c r="RI968" s="11"/>
      <c r="RJ968" s="11"/>
      <c r="RK968" s="11"/>
      <c r="RL968" s="11"/>
      <c r="RM968" s="11"/>
      <c r="RN968" s="11"/>
      <c r="RO968" s="11"/>
      <c r="RP968" s="11"/>
      <c r="RQ968" s="11"/>
      <c r="RR968" s="11"/>
      <c r="RS968" s="11"/>
      <c r="RT968" s="11"/>
      <c r="RU968" s="11"/>
      <c r="RV968" s="11"/>
      <c r="RW968" s="11"/>
      <c r="RX968" s="11"/>
      <c r="RY968" s="11"/>
      <c r="RZ968" s="11"/>
      <c r="SA968" s="11"/>
      <c r="SB968" s="11"/>
      <c r="SC968" s="11"/>
      <c r="SD968" s="11"/>
      <c r="SE968" s="11"/>
      <c r="SF968" s="11"/>
      <c r="SG968" s="11"/>
      <c r="SH968" s="11"/>
      <c r="SI968" s="11"/>
      <c r="SJ968" s="11"/>
      <c r="SK968" s="11"/>
      <c r="SL968" s="11"/>
      <c r="SM968" s="11"/>
      <c r="SN968" s="11"/>
      <c r="SO968" s="11"/>
      <c r="SP968" s="11"/>
      <c r="SQ968" s="11"/>
      <c r="SR968" s="11"/>
      <c r="SS968" s="11"/>
      <c r="ST968" s="11"/>
      <c r="SU968" s="11"/>
      <c r="SV968" s="11"/>
      <c r="SW968" s="11"/>
      <c r="SX968" s="11"/>
      <c r="SY968" s="11"/>
      <c r="SZ968" s="11"/>
      <c r="TA968" s="11"/>
      <c r="TB968" s="11"/>
      <c r="TC968" s="11"/>
      <c r="TD968" s="11"/>
      <c r="TE968" s="11"/>
      <c r="TF968" s="11"/>
      <c r="TG968" s="11"/>
      <c r="TH968" s="11"/>
      <c r="TI968" s="11"/>
      <c r="TJ968" s="11"/>
      <c r="TK968" s="11"/>
      <c r="TL968" s="11"/>
      <c r="TM968" s="11"/>
      <c r="TN968" s="11"/>
      <c r="TO968" s="11"/>
      <c r="TP968" s="11"/>
      <c r="TQ968" s="11"/>
      <c r="TR968" s="11"/>
      <c r="TS968" s="11"/>
      <c r="TT968" s="11"/>
      <c r="TU968" s="11"/>
      <c r="TV968" s="11"/>
      <c r="TW968" s="11"/>
      <c r="TX968" s="11"/>
      <c r="TY968" s="11"/>
      <c r="TZ968" s="11"/>
      <c r="UA968" s="11"/>
      <c r="UB968" s="11"/>
      <c r="UC968" s="11"/>
      <c r="UD968" s="11"/>
      <c r="UE968" s="11"/>
      <c r="UF968" s="11"/>
      <c r="UG968" s="11"/>
      <c r="UH968" s="11"/>
      <c r="UI968" s="11"/>
      <c r="UJ968" s="11"/>
      <c r="UK968" s="11"/>
      <c r="UL968" s="11"/>
      <c r="UM968" s="11"/>
      <c r="UN968" s="11"/>
      <c r="UO968" s="11"/>
      <c r="UP968" s="11"/>
      <c r="UQ968" s="11"/>
      <c r="UR968" s="11"/>
      <c r="US968" s="11"/>
      <c r="UT968" s="11"/>
      <c r="UU968" s="11"/>
      <c r="UV968" s="11"/>
      <c r="UW968" s="11"/>
      <c r="UX968" s="11"/>
      <c r="UY968" s="11"/>
      <c r="UZ968" s="11"/>
      <c r="VA968" s="11"/>
      <c r="VB968" s="11"/>
      <c r="VC968" s="11"/>
      <c r="VD968" s="11"/>
      <c r="VE968" s="11"/>
      <c r="VF968" s="11"/>
      <c r="VG968" s="11"/>
      <c r="VH968" s="11"/>
      <c r="VI968" s="11"/>
      <c r="VJ968" s="11"/>
      <c r="VK968" s="11"/>
      <c r="VL968" s="11"/>
      <c r="VM968" s="11"/>
      <c r="VN968" s="11"/>
      <c r="VO968" s="11"/>
      <c r="VP968" s="11"/>
      <c r="VQ968" s="11"/>
      <c r="VR968" s="11"/>
      <c r="VS968" s="11"/>
      <c r="VT968" s="11"/>
      <c r="VU968" s="11"/>
      <c r="VV968" s="11"/>
      <c r="VW968" s="11"/>
      <c r="VX968" s="11"/>
      <c r="VY968" s="11"/>
      <c r="VZ968" s="11"/>
      <c r="WA968" s="11"/>
      <c r="WB968" s="11"/>
      <c r="WC968" s="11"/>
      <c r="WD968" s="11"/>
      <c r="WE968" s="11"/>
      <c r="WF968" s="11"/>
      <c r="WG968" s="11"/>
      <c r="WH968" s="11"/>
      <c r="WI968" s="11"/>
      <c r="WJ968" s="11"/>
      <c r="WK968" s="11"/>
      <c r="WL968" s="11"/>
      <c r="WM968" s="11"/>
      <c r="WN968" s="11"/>
      <c r="WO968" s="11"/>
      <c r="WP968" s="11"/>
      <c r="WQ968" s="11"/>
      <c r="WR968" s="11"/>
      <c r="WS968" s="11"/>
      <c r="WT968" s="11"/>
      <c r="WU968" s="11"/>
      <c r="WV968" s="11"/>
      <c r="WW968" s="11"/>
      <c r="WX968" s="11"/>
      <c r="WY968" s="11"/>
      <c r="WZ968" s="11"/>
      <c r="XA968" s="11"/>
      <c r="XB968" s="11"/>
      <c r="XC968" s="11"/>
      <c r="XD968" s="11"/>
      <c r="XE968" s="11"/>
      <c r="XF968" s="11"/>
      <c r="XG968" s="11"/>
      <c r="XH968" s="11"/>
      <c r="XI968" s="11"/>
      <c r="XJ968" s="11"/>
      <c r="XK968" s="11"/>
      <c r="XL968" s="11"/>
      <c r="XM968" s="11"/>
      <c r="XN968" s="11"/>
      <c r="XO968" s="11"/>
      <c r="XP968" s="11"/>
      <c r="XQ968" s="11"/>
      <c r="XR968" s="11"/>
      <c r="XS968" s="11"/>
      <c r="XT968" s="11"/>
      <c r="XU968" s="11"/>
      <c r="XV968" s="11"/>
      <c r="XW968" s="11"/>
      <c r="XX968" s="11"/>
      <c r="XY968" s="11"/>
      <c r="XZ968" s="11"/>
      <c r="YA968" s="11"/>
      <c r="YB968" s="11"/>
      <c r="YC968" s="11"/>
      <c r="YD968" s="11"/>
      <c r="YE968" s="11"/>
      <c r="YF968" s="11"/>
      <c r="YG968" s="11"/>
      <c r="YH968" s="11"/>
      <c r="YI968" s="11"/>
      <c r="YJ968" s="11"/>
      <c r="YK968" s="11"/>
      <c r="YL968" s="11"/>
      <c r="YM968" s="11"/>
      <c r="YN968" s="11"/>
      <c r="YO968" s="11"/>
      <c r="YP968" s="11"/>
      <c r="YQ968" s="11"/>
      <c r="YR968" s="11"/>
      <c r="YS968" s="11"/>
      <c r="YT968" s="11"/>
      <c r="YU968" s="11"/>
      <c r="YV968" s="11"/>
      <c r="YW968" s="11"/>
      <c r="YX968" s="11"/>
      <c r="YY968" s="11"/>
      <c r="YZ968" s="11"/>
      <c r="ZA968" s="11"/>
      <c r="ZB968" s="11"/>
      <c r="ZC968" s="11"/>
      <c r="ZD968" s="11"/>
      <c r="ZE968" s="11"/>
      <c r="ZF968" s="11"/>
      <c r="ZG968" s="11"/>
      <c r="ZH968" s="11"/>
      <c r="ZI968" s="11"/>
      <c r="ZJ968" s="11"/>
      <c r="ZK968" s="11"/>
      <c r="ZL968" s="11"/>
      <c r="ZM968" s="11"/>
      <c r="ZN968" s="11"/>
      <c r="ZO968" s="11"/>
      <c r="ZP968" s="11"/>
      <c r="ZQ968" s="11"/>
      <c r="ZR968" s="11"/>
      <c r="ZS968" s="11"/>
      <c r="ZT968" s="11"/>
      <c r="ZU968" s="11"/>
      <c r="ZV968" s="11"/>
      <c r="ZW968" s="11"/>
      <c r="ZX968" s="11"/>
      <c r="ZY968" s="11"/>
      <c r="ZZ968" s="11"/>
      <c r="AAA968" s="11"/>
      <c r="AAB968" s="11"/>
      <c r="AAC968" s="11"/>
      <c r="AAD968" s="11"/>
      <c r="AAE968" s="11"/>
      <c r="AAF968" s="11"/>
      <c r="AAG968" s="11"/>
      <c r="AAH968" s="11"/>
      <c r="AAI968" s="11"/>
      <c r="AAJ968" s="11"/>
      <c r="AAK968" s="11"/>
      <c r="AAL968" s="11"/>
      <c r="AAM968" s="11"/>
      <c r="AAN968" s="11"/>
      <c r="AAO968" s="11"/>
      <c r="AAP968" s="11"/>
      <c r="AAQ968" s="11"/>
      <c r="AAR968" s="11"/>
      <c r="AAS968" s="11"/>
      <c r="AAT968" s="11"/>
      <c r="AAU968" s="11"/>
      <c r="AAV968" s="11"/>
      <c r="AAW968" s="11"/>
      <c r="AAX968" s="11"/>
      <c r="AAY968" s="11"/>
      <c r="AAZ968" s="11"/>
      <c r="ABA968" s="11"/>
      <c r="ABB968" s="11"/>
      <c r="ABC968" s="11"/>
      <c r="ABD968" s="11"/>
      <c r="ABE968" s="11"/>
      <c r="ABF968" s="11"/>
      <c r="ABG968" s="11"/>
      <c r="ABH968" s="11"/>
      <c r="ABI968" s="11"/>
      <c r="ABJ968" s="11"/>
      <c r="ABK968" s="11"/>
      <c r="ABL968" s="11"/>
      <c r="ABM968" s="11"/>
      <c r="ABN968" s="11"/>
      <c r="ABO968" s="11"/>
      <c r="ABP968" s="11"/>
      <c r="ABQ968" s="11"/>
      <c r="ABR968" s="11"/>
      <c r="ABS968" s="11"/>
      <c r="ABT968" s="11"/>
      <c r="ABU968" s="11"/>
      <c r="ABV968" s="11"/>
      <c r="ABW968" s="11"/>
      <c r="ABX968" s="11"/>
      <c r="ABY968" s="11"/>
      <c r="ABZ968" s="11"/>
      <c r="ACA968" s="11"/>
      <c r="ACB968" s="11"/>
      <c r="ACC968" s="11"/>
      <c r="ACD968" s="11"/>
      <c r="ACE968" s="11"/>
      <c r="ACF968" s="11"/>
      <c r="ACG968" s="11"/>
      <c r="ACH968" s="11"/>
      <c r="ACI968" s="11"/>
      <c r="ACJ968" s="11"/>
      <c r="ACK968" s="11"/>
      <c r="ACL968" s="11"/>
      <c r="ACM968" s="11"/>
      <c r="ACN968" s="11"/>
      <c r="ACO968" s="11"/>
      <c r="ACP968" s="11"/>
      <c r="ACQ968" s="11"/>
      <c r="ACR968" s="11"/>
      <c r="ACS968" s="11"/>
      <c r="ACT968" s="11"/>
      <c r="ACU968" s="11"/>
      <c r="ACV968" s="11"/>
      <c r="ACW968" s="11"/>
      <c r="ACX968" s="11"/>
      <c r="ACY968" s="11"/>
      <c r="ACZ968" s="11"/>
      <c r="ADA968" s="11"/>
      <c r="ADB968" s="11"/>
      <c r="ADC968" s="11"/>
      <c r="ADD968" s="11"/>
      <c r="ADE968" s="11"/>
      <c r="ADF968" s="11"/>
      <c r="ADG968" s="11"/>
      <c r="ADH968" s="11"/>
      <c r="ADI968" s="11"/>
      <c r="ADJ968" s="11"/>
      <c r="ADK968" s="11"/>
      <c r="ADL968" s="11"/>
      <c r="ADM968" s="11"/>
      <c r="ADN968" s="11"/>
      <c r="ADO968" s="11"/>
      <c r="ADP968" s="11"/>
      <c r="ADQ968" s="11"/>
      <c r="ADR968" s="11"/>
      <c r="ADS968" s="11"/>
      <c r="ADT968" s="11"/>
      <c r="ADU968" s="11"/>
      <c r="ADV968" s="11"/>
      <c r="ADW968" s="11"/>
      <c r="ADX968" s="11"/>
      <c r="ADY968" s="11"/>
      <c r="ADZ968" s="11"/>
      <c r="AEA968" s="11"/>
      <c r="AEB968" s="11"/>
      <c r="AEC968" s="11"/>
      <c r="AED968" s="11"/>
      <c r="AEE968" s="11"/>
      <c r="AEF968" s="11"/>
      <c r="AEG968" s="11"/>
      <c r="AEH968" s="11"/>
      <c r="AEI968" s="11"/>
      <c r="AEJ968" s="11"/>
      <c r="AEK968" s="11"/>
      <c r="AEL968" s="11"/>
      <c r="AEM968" s="11"/>
      <c r="AEN968" s="11"/>
      <c r="AEO968" s="11"/>
      <c r="AEP968" s="11"/>
      <c r="AEQ968" s="11"/>
      <c r="AER968" s="11"/>
      <c r="AES968" s="11"/>
      <c r="AET968" s="11"/>
      <c r="AEU968" s="11"/>
      <c r="AEV968" s="11"/>
      <c r="AEW968" s="11"/>
      <c r="AEX968" s="11"/>
      <c r="AEY968" s="11"/>
      <c r="AEZ968" s="11"/>
      <c r="AFA968" s="11"/>
      <c r="AFB968" s="11"/>
      <c r="AFC968" s="11"/>
      <c r="AFD968" s="11"/>
      <c r="AFE968" s="11"/>
      <c r="AFF968" s="11"/>
      <c r="AFG968" s="11"/>
      <c r="AFH968" s="11"/>
      <c r="AFI968" s="11"/>
      <c r="AFJ968" s="11"/>
      <c r="AFK968" s="11"/>
      <c r="AFL968" s="11"/>
      <c r="AFM968" s="11"/>
      <c r="AFN968" s="11"/>
      <c r="AFO968" s="11"/>
      <c r="AFP968" s="11"/>
      <c r="AFQ968" s="11"/>
      <c r="AFR968" s="11"/>
      <c r="AFS968" s="11"/>
      <c r="AFT968" s="11"/>
      <c r="AFU968" s="11"/>
      <c r="AFV968" s="11"/>
      <c r="AFW968" s="11"/>
      <c r="AFX968" s="11"/>
      <c r="AFY968" s="11"/>
      <c r="AFZ968" s="11"/>
      <c r="AGA968" s="11"/>
      <c r="AGB968" s="11"/>
      <c r="AGC968" s="11"/>
      <c r="AGD968" s="11"/>
      <c r="AGE968" s="11"/>
      <c r="AGF968" s="11"/>
      <c r="AGG968" s="11"/>
      <c r="AGH968" s="11"/>
      <c r="AGI968" s="11"/>
      <c r="AGJ968" s="11"/>
      <c r="AGK968" s="11"/>
      <c r="AGL968" s="11"/>
      <c r="AGM968" s="11"/>
      <c r="AGN968" s="11"/>
      <c r="AGO968" s="11"/>
      <c r="AGP968" s="11"/>
      <c r="AGQ968" s="11"/>
      <c r="AGR968" s="11"/>
      <c r="AGS968" s="11"/>
      <c r="AGT968" s="11"/>
      <c r="AGU968" s="11"/>
      <c r="AGV968" s="11"/>
      <c r="AGW968" s="11"/>
      <c r="AGX968" s="11"/>
      <c r="AGY968" s="11"/>
      <c r="AGZ968" s="11"/>
      <c r="AHA968" s="11"/>
      <c r="AHB968" s="11"/>
      <c r="AHC968" s="11"/>
      <c r="AHD968" s="11"/>
      <c r="AHE968" s="11"/>
      <c r="AHF968" s="11"/>
      <c r="AHG968" s="11"/>
      <c r="AHH968" s="11"/>
      <c r="AHI968" s="11"/>
      <c r="AHJ968" s="11"/>
      <c r="AHK968" s="11"/>
      <c r="AHL968" s="11"/>
      <c r="AHM968" s="11"/>
      <c r="AHN968" s="11"/>
      <c r="AHO968" s="11"/>
      <c r="AHP968" s="11"/>
      <c r="AHQ968" s="11"/>
      <c r="AHR968" s="11"/>
      <c r="AHS968" s="11"/>
      <c r="AHT968" s="11"/>
      <c r="AHU968" s="11"/>
      <c r="AHV968" s="11"/>
      <c r="AHW968" s="11"/>
      <c r="AHX968" s="11"/>
      <c r="AHY968" s="11"/>
      <c r="AHZ968" s="11"/>
      <c r="AIA968" s="11"/>
      <c r="AIB968" s="11"/>
      <c r="AIC968" s="11"/>
      <c r="AID968" s="11"/>
      <c r="AIE968" s="11"/>
      <c r="AIF968" s="11"/>
      <c r="AIG968" s="11"/>
      <c r="AIH968" s="11"/>
      <c r="AII968" s="11"/>
      <c r="AIJ968" s="11"/>
      <c r="AIK968" s="11"/>
      <c r="AIL968" s="11"/>
      <c r="AIM968" s="11"/>
      <c r="AIN968" s="11"/>
      <c r="AIO968" s="11"/>
      <c r="AIP968" s="11"/>
      <c r="AIQ968" s="11"/>
      <c r="AIR968" s="11"/>
      <c r="AIS968" s="11"/>
      <c r="AIT968" s="11"/>
      <c r="AIU968" s="11"/>
      <c r="AIV968" s="11"/>
      <c r="AIW968" s="11"/>
      <c r="AIX968" s="11"/>
      <c r="AIY968" s="11"/>
      <c r="AIZ968" s="11"/>
      <c r="AJA968" s="11"/>
      <c r="AJB968" s="11"/>
      <c r="AJC968" s="11"/>
      <c r="AJD968" s="11"/>
      <c r="AJE968" s="11"/>
      <c r="AJF968" s="11"/>
      <c r="AJG968" s="11"/>
      <c r="AJH968" s="11"/>
      <c r="AJI968" s="11"/>
      <c r="AJJ968" s="11"/>
      <c r="AJK968" s="11"/>
      <c r="AJL968" s="11"/>
      <c r="AJM968" s="11"/>
      <c r="AJN968" s="11"/>
      <c r="AJO968" s="11"/>
      <c r="AJP968" s="11"/>
      <c r="AJQ968" s="11"/>
      <c r="AJR968" s="11"/>
      <c r="AJS968" s="11"/>
      <c r="AJT968" s="11"/>
      <c r="AJU968" s="11"/>
      <c r="AJV968" s="11"/>
      <c r="AJW968" s="11"/>
      <c r="AJX968" s="11"/>
      <c r="AJY968" s="11"/>
      <c r="AJZ968" s="11"/>
      <c r="AKA968" s="11"/>
      <c r="AKB968" s="11"/>
      <c r="AKC968" s="11"/>
      <c r="AKD968" s="11"/>
      <c r="AKE968" s="11"/>
      <c r="AKF968" s="11"/>
      <c r="AKG968" s="11"/>
      <c r="AKH968" s="11"/>
      <c r="AKI968" s="11"/>
      <c r="AKJ968" s="11"/>
      <c r="AKK968" s="11"/>
      <c r="AKL968" s="11"/>
      <c r="AKM968" s="11"/>
      <c r="AKN968" s="11"/>
      <c r="AKO968" s="11"/>
      <c r="AKP968" s="11"/>
      <c r="AKQ968" s="11"/>
      <c r="AKR968" s="11"/>
    </row>
    <row r="969" spans="1:980" s="12" customFormat="1" x14ac:dyDescent="0.25">
      <c r="A969" s="20"/>
      <c r="B969" s="20"/>
      <c r="C969" s="20"/>
      <c r="D969" s="20"/>
      <c r="E969" s="23"/>
      <c r="F969" s="23"/>
      <c r="G969" s="24"/>
      <c r="H969" s="24"/>
      <c r="I969" s="20"/>
      <c r="J969" s="20"/>
      <c r="K969" s="18"/>
      <c r="L969" s="18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  <c r="IM969" s="11"/>
      <c r="IN969" s="11"/>
      <c r="IO969" s="11"/>
      <c r="IP969" s="11"/>
      <c r="IQ969" s="11"/>
      <c r="IR969" s="11"/>
      <c r="IS969" s="11"/>
      <c r="IT969" s="11"/>
      <c r="IU969" s="11"/>
      <c r="IV969" s="11"/>
      <c r="IW969" s="11"/>
      <c r="IX969" s="11"/>
      <c r="IY969" s="11"/>
      <c r="IZ969" s="11"/>
      <c r="JA969" s="11"/>
      <c r="JB969" s="11"/>
      <c r="JC969" s="11"/>
      <c r="JD969" s="11"/>
      <c r="JE969" s="11"/>
      <c r="JF969" s="11"/>
      <c r="JG969" s="11"/>
      <c r="JH969" s="11"/>
      <c r="JI969" s="11"/>
      <c r="JJ969" s="11"/>
      <c r="JK969" s="11"/>
      <c r="JL969" s="11"/>
      <c r="JM969" s="11"/>
      <c r="JN969" s="11"/>
      <c r="JO969" s="11"/>
      <c r="JP969" s="11"/>
      <c r="JQ969" s="11"/>
      <c r="JR969" s="11"/>
      <c r="JS969" s="11"/>
      <c r="JT969" s="11"/>
      <c r="JU969" s="11"/>
      <c r="JV969" s="11"/>
      <c r="JW969" s="11"/>
      <c r="JX969" s="11"/>
      <c r="JY969" s="11"/>
      <c r="JZ969" s="11"/>
      <c r="KA969" s="11"/>
      <c r="KB969" s="11"/>
      <c r="KC969" s="11"/>
      <c r="KD969" s="11"/>
      <c r="KE969" s="11"/>
      <c r="KF969" s="11"/>
      <c r="KG969" s="11"/>
      <c r="KH969" s="11"/>
      <c r="KI969" s="11"/>
      <c r="KJ969" s="11"/>
      <c r="KK969" s="11"/>
      <c r="KL969" s="11"/>
      <c r="KM969" s="11"/>
      <c r="KN969" s="11"/>
      <c r="KO969" s="11"/>
      <c r="KP969" s="11"/>
      <c r="KQ969" s="11"/>
      <c r="KR969" s="11"/>
      <c r="KS969" s="11"/>
      <c r="KT969" s="11"/>
      <c r="KU969" s="11"/>
      <c r="KV969" s="11"/>
      <c r="KW969" s="11"/>
      <c r="KX969" s="11"/>
      <c r="KY969" s="11"/>
      <c r="KZ969" s="11"/>
      <c r="LA969" s="11"/>
      <c r="LB969" s="11"/>
      <c r="LC969" s="11"/>
      <c r="LD969" s="11"/>
      <c r="LE969" s="11"/>
      <c r="LF969" s="11"/>
      <c r="LG969" s="11"/>
      <c r="LH969" s="11"/>
      <c r="LI969" s="11"/>
      <c r="LJ969" s="11"/>
      <c r="LK969" s="11"/>
      <c r="LL969" s="11"/>
      <c r="LM969" s="11"/>
      <c r="LN969" s="11"/>
      <c r="LO969" s="11"/>
      <c r="LP969" s="11"/>
      <c r="LQ969" s="11"/>
      <c r="LR969" s="11"/>
      <c r="LS969" s="11"/>
      <c r="LT969" s="11"/>
      <c r="LU969" s="11"/>
      <c r="LV969" s="11"/>
      <c r="LW969" s="11"/>
      <c r="LX969" s="11"/>
      <c r="LY969" s="11"/>
      <c r="LZ969" s="11"/>
      <c r="MA969" s="11"/>
      <c r="MB969" s="11"/>
      <c r="MC969" s="11"/>
      <c r="MD969" s="11"/>
      <c r="ME969" s="11"/>
      <c r="MF969" s="11"/>
      <c r="MG969" s="11"/>
      <c r="MH969" s="11"/>
      <c r="MI969" s="11"/>
      <c r="MJ969" s="11"/>
      <c r="MK969" s="11"/>
      <c r="ML969" s="11"/>
      <c r="MM969" s="11"/>
      <c r="MN969" s="11"/>
      <c r="MO969" s="11"/>
      <c r="MP969" s="11"/>
      <c r="MQ969" s="11"/>
      <c r="MR969" s="11"/>
      <c r="MS969" s="11"/>
      <c r="MT969" s="11"/>
      <c r="MU969" s="11"/>
      <c r="MV969" s="11"/>
      <c r="MW969" s="11"/>
      <c r="MX969" s="11"/>
      <c r="MY969" s="11"/>
      <c r="MZ969" s="11"/>
      <c r="NA969" s="11"/>
      <c r="NB969" s="11"/>
      <c r="NC969" s="11"/>
      <c r="ND969" s="11"/>
      <c r="NE969" s="11"/>
      <c r="NF969" s="11"/>
      <c r="NG969" s="11"/>
      <c r="NH969" s="11"/>
      <c r="NI969" s="11"/>
      <c r="NJ969" s="11"/>
      <c r="NK969" s="11"/>
      <c r="NL969" s="11"/>
      <c r="NM969" s="11"/>
      <c r="NN969" s="11"/>
      <c r="NO969" s="11"/>
      <c r="NP969" s="11"/>
      <c r="NQ969" s="11"/>
      <c r="NR969" s="11"/>
      <c r="NS969" s="11"/>
      <c r="NT969" s="11"/>
      <c r="NU969" s="11"/>
      <c r="NV969" s="11"/>
      <c r="NW969" s="11"/>
      <c r="NX969" s="11"/>
      <c r="NY969" s="11"/>
      <c r="NZ969" s="11"/>
      <c r="OA969" s="11"/>
      <c r="OB969" s="11"/>
      <c r="OC969" s="11"/>
      <c r="OD969" s="11"/>
      <c r="OE969" s="11"/>
      <c r="OF969" s="11"/>
      <c r="OG969" s="11"/>
      <c r="OH969" s="11"/>
      <c r="OI969" s="11"/>
      <c r="OJ969" s="11"/>
      <c r="OK969" s="11"/>
      <c r="OL969" s="11"/>
      <c r="OM969" s="11"/>
      <c r="ON969" s="11"/>
      <c r="OO969" s="11"/>
      <c r="OP969" s="11"/>
      <c r="OQ969" s="11"/>
      <c r="OR969" s="11"/>
      <c r="OS969" s="11"/>
      <c r="OT969" s="11"/>
      <c r="OU969" s="11"/>
      <c r="OV969" s="11"/>
      <c r="OW969" s="11"/>
      <c r="OX969" s="11"/>
      <c r="OY969" s="11"/>
      <c r="OZ969" s="11"/>
      <c r="PA969" s="11"/>
      <c r="PB969" s="11"/>
      <c r="PC969" s="11"/>
      <c r="PD969" s="11"/>
      <c r="PE969" s="11"/>
      <c r="PF969" s="11"/>
      <c r="PG969" s="11"/>
      <c r="PH969" s="11"/>
      <c r="PI969" s="11"/>
      <c r="PJ969" s="11"/>
      <c r="PK969" s="11"/>
      <c r="PL969" s="11"/>
      <c r="PM969" s="11"/>
      <c r="PN969" s="11"/>
      <c r="PO969" s="11"/>
      <c r="PP969" s="11"/>
      <c r="PQ969" s="11"/>
      <c r="PR969" s="11"/>
      <c r="PS969" s="11"/>
      <c r="PT969" s="11"/>
      <c r="PU969" s="11"/>
      <c r="PV969" s="11"/>
      <c r="PW969" s="11"/>
      <c r="PX969" s="11"/>
      <c r="PY969" s="11"/>
      <c r="PZ969" s="11"/>
      <c r="QA969" s="11"/>
      <c r="QB969" s="11"/>
      <c r="QC969" s="11"/>
      <c r="QD969" s="11"/>
      <c r="QE969" s="11"/>
      <c r="QF969" s="11"/>
      <c r="QG969" s="11"/>
      <c r="QH969" s="11"/>
      <c r="QI969" s="11"/>
      <c r="QJ969" s="11"/>
      <c r="QK969" s="11"/>
      <c r="QL969" s="11"/>
      <c r="QM969" s="11"/>
      <c r="QN969" s="11"/>
      <c r="QO969" s="11"/>
      <c r="QP969" s="11"/>
      <c r="QQ969" s="11"/>
      <c r="QR969" s="11"/>
      <c r="QS969" s="11"/>
      <c r="QT969" s="11"/>
      <c r="QU969" s="11"/>
      <c r="QV969" s="11"/>
      <c r="QW969" s="11"/>
      <c r="QX969" s="11"/>
      <c r="QY969" s="11"/>
      <c r="QZ969" s="11"/>
      <c r="RA969" s="11"/>
      <c r="RB969" s="11"/>
      <c r="RC969" s="11"/>
      <c r="RD969" s="11"/>
      <c r="RE969" s="11"/>
      <c r="RF969" s="11"/>
      <c r="RG969" s="11"/>
      <c r="RH969" s="11"/>
      <c r="RI969" s="11"/>
      <c r="RJ969" s="11"/>
      <c r="RK969" s="11"/>
      <c r="RL969" s="11"/>
      <c r="RM969" s="11"/>
      <c r="RN969" s="11"/>
      <c r="RO969" s="11"/>
      <c r="RP969" s="11"/>
      <c r="RQ969" s="11"/>
      <c r="RR969" s="11"/>
      <c r="RS969" s="11"/>
      <c r="RT969" s="11"/>
      <c r="RU969" s="11"/>
      <c r="RV969" s="11"/>
      <c r="RW969" s="11"/>
      <c r="RX969" s="11"/>
      <c r="RY969" s="11"/>
      <c r="RZ969" s="11"/>
      <c r="SA969" s="11"/>
      <c r="SB969" s="11"/>
      <c r="SC969" s="11"/>
      <c r="SD969" s="11"/>
      <c r="SE969" s="11"/>
      <c r="SF969" s="11"/>
      <c r="SG969" s="11"/>
      <c r="SH969" s="11"/>
      <c r="SI969" s="11"/>
      <c r="SJ969" s="11"/>
      <c r="SK969" s="11"/>
      <c r="SL969" s="11"/>
      <c r="SM969" s="11"/>
      <c r="SN969" s="11"/>
      <c r="SO969" s="11"/>
      <c r="SP969" s="11"/>
      <c r="SQ969" s="11"/>
      <c r="SR969" s="11"/>
      <c r="SS969" s="11"/>
      <c r="ST969" s="11"/>
      <c r="SU969" s="11"/>
      <c r="SV969" s="11"/>
      <c r="SW969" s="11"/>
      <c r="SX969" s="11"/>
      <c r="SY969" s="11"/>
      <c r="SZ969" s="11"/>
      <c r="TA969" s="11"/>
      <c r="TB969" s="11"/>
      <c r="TC969" s="11"/>
      <c r="TD969" s="11"/>
      <c r="TE969" s="11"/>
      <c r="TF969" s="11"/>
      <c r="TG969" s="11"/>
      <c r="TH969" s="11"/>
      <c r="TI969" s="11"/>
      <c r="TJ969" s="11"/>
      <c r="TK969" s="11"/>
      <c r="TL969" s="11"/>
      <c r="TM969" s="11"/>
      <c r="TN969" s="11"/>
      <c r="TO969" s="11"/>
      <c r="TP969" s="11"/>
      <c r="TQ969" s="11"/>
      <c r="TR969" s="11"/>
      <c r="TS969" s="11"/>
      <c r="TT969" s="11"/>
      <c r="TU969" s="11"/>
      <c r="TV969" s="11"/>
      <c r="TW969" s="11"/>
      <c r="TX969" s="11"/>
      <c r="TY969" s="11"/>
      <c r="TZ969" s="11"/>
      <c r="UA969" s="11"/>
      <c r="UB969" s="11"/>
      <c r="UC969" s="11"/>
      <c r="UD969" s="11"/>
      <c r="UE969" s="11"/>
      <c r="UF969" s="11"/>
      <c r="UG969" s="11"/>
      <c r="UH969" s="11"/>
      <c r="UI969" s="11"/>
      <c r="UJ969" s="11"/>
      <c r="UK969" s="11"/>
      <c r="UL969" s="11"/>
      <c r="UM969" s="11"/>
      <c r="UN969" s="11"/>
      <c r="UO969" s="11"/>
      <c r="UP969" s="11"/>
      <c r="UQ969" s="11"/>
      <c r="UR969" s="11"/>
      <c r="US969" s="11"/>
      <c r="UT969" s="11"/>
      <c r="UU969" s="11"/>
      <c r="UV969" s="11"/>
      <c r="UW969" s="11"/>
      <c r="UX969" s="11"/>
      <c r="UY969" s="11"/>
      <c r="UZ969" s="11"/>
      <c r="VA969" s="11"/>
      <c r="VB969" s="11"/>
      <c r="VC969" s="11"/>
      <c r="VD969" s="11"/>
      <c r="VE969" s="11"/>
      <c r="VF969" s="11"/>
      <c r="VG969" s="11"/>
      <c r="VH969" s="11"/>
      <c r="VI969" s="11"/>
      <c r="VJ969" s="11"/>
      <c r="VK969" s="11"/>
      <c r="VL969" s="11"/>
      <c r="VM969" s="11"/>
      <c r="VN969" s="11"/>
      <c r="VO969" s="11"/>
      <c r="VP969" s="11"/>
      <c r="VQ969" s="11"/>
      <c r="VR969" s="11"/>
      <c r="VS969" s="11"/>
      <c r="VT969" s="11"/>
      <c r="VU969" s="11"/>
      <c r="VV969" s="11"/>
      <c r="VW969" s="11"/>
      <c r="VX969" s="11"/>
      <c r="VY969" s="11"/>
      <c r="VZ969" s="11"/>
      <c r="WA969" s="11"/>
      <c r="WB969" s="11"/>
      <c r="WC969" s="11"/>
      <c r="WD969" s="11"/>
      <c r="WE969" s="11"/>
      <c r="WF969" s="11"/>
      <c r="WG969" s="11"/>
      <c r="WH969" s="11"/>
      <c r="WI969" s="11"/>
      <c r="WJ969" s="11"/>
      <c r="WK969" s="11"/>
      <c r="WL969" s="11"/>
      <c r="WM969" s="11"/>
      <c r="WN969" s="11"/>
      <c r="WO969" s="11"/>
      <c r="WP969" s="11"/>
      <c r="WQ969" s="11"/>
      <c r="WR969" s="11"/>
      <c r="WS969" s="11"/>
      <c r="WT969" s="11"/>
      <c r="WU969" s="11"/>
      <c r="WV969" s="11"/>
      <c r="WW969" s="11"/>
      <c r="WX969" s="11"/>
      <c r="WY969" s="11"/>
      <c r="WZ969" s="11"/>
      <c r="XA969" s="11"/>
      <c r="XB969" s="11"/>
      <c r="XC969" s="11"/>
      <c r="XD969" s="11"/>
      <c r="XE969" s="11"/>
      <c r="XF969" s="11"/>
      <c r="XG969" s="11"/>
      <c r="XH969" s="11"/>
      <c r="XI969" s="11"/>
      <c r="XJ969" s="11"/>
      <c r="XK969" s="11"/>
      <c r="XL969" s="11"/>
      <c r="XM969" s="11"/>
      <c r="XN969" s="11"/>
      <c r="XO969" s="11"/>
      <c r="XP969" s="11"/>
      <c r="XQ969" s="11"/>
      <c r="XR969" s="11"/>
      <c r="XS969" s="11"/>
      <c r="XT969" s="11"/>
      <c r="XU969" s="11"/>
      <c r="XV969" s="11"/>
      <c r="XW969" s="11"/>
      <c r="XX969" s="11"/>
      <c r="XY969" s="11"/>
      <c r="XZ969" s="11"/>
      <c r="YA969" s="11"/>
      <c r="YB969" s="11"/>
      <c r="YC969" s="11"/>
      <c r="YD969" s="11"/>
      <c r="YE969" s="11"/>
      <c r="YF969" s="11"/>
      <c r="YG969" s="11"/>
      <c r="YH969" s="11"/>
      <c r="YI969" s="11"/>
      <c r="YJ969" s="11"/>
      <c r="YK969" s="11"/>
      <c r="YL969" s="11"/>
      <c r="YM969" s="11"/>
      <c r="YN969" s="11"/>
      <c r="YO969" s="11"/>
      <c r="YP969" s="11"/>
      <c r="YQ969" s="11"/>
      <c r="YR969" s="11"/>
      <c r="YS969" s="11"/>
      <c r="YT969" s="11"/>
      <c r="YU969" s="11"/>
      <c r="YV969" s="11"/>
      <c r="YW969" s="11"/>
      <c r="YX969" s="11"/>
      <c r="YY969" s="11"/>
      <c r="YZ969" s="11"/>
      <c r="ZA969" s="11"/>
      <c r="ZB969" s="11"/>
      <c r="ZC969" s="11"/>
      <c r="ZD969" s="11"/>
      <c r="ZE969" s="11"/>
      <c r="ZF969" s="11"/>
      <c r="ZG969" s="11"/>
      <c r="ZH969" s="11"/>
      <c r="ZI969" s="11"/>
      <c r="ZJ969" s="11"/>
      <c r="ZK969" s="11"/>
      <c r="ZL969" s="11"/>
      <c r="ZM969" s="11"/>
      <c r="ZN969" s="11"/>
      <c r="ZO969" s="11"/>
      <c r="ZP969" s="11"/>
      <c r="ZQ969" s="11"/>
      <c r="ZR969" s="11"/>
      <c r="ZS969" s="11"/>
      <c r="ZT969" s="11"/>
      <c r="ZU969" s="11"/>
      <c r="ZV969" s="11"/>
      <c r="ZW969" s="11"/>
      <c r="ZX969" s="11"/>
      <c r="ZY969" s="11"/>
      <c r="ZZ969" s="11"/>
      <c r="AAA969" s="11"/>
      <c r="AAB969" s="11"/>
      <c r="AAC969" s="11"/>
      <c r="AAD969" s="11"/>
      <c r="AAE969" s="11"/>
      <c r="AAF969" s="11"/>
      <c r="AAG969" s="11"/>
      <c r="AAH969" s="11"/>
      <c r="AAI969" s="11"/>
      <c r="AAJ969" s="11"/>
      <c r="AAK969" s="11"/>
      <c r="AAL969" s="11"/>
      <c r="AAM969" s="11"/>
      <c r="AAN969" s="11"/>
      <c r="AAO969" s="11"/>
      <c r="AAP969" s="11"/>
      <c r="AAQ969" s="11"/>
      <c r="AAR969" s="11"/>
      <c r="AAS969" s="11"/>
      <c r="AAT969" s="11"/>
      <c r="AAU969" s="11"/>
      <c r="AAV969" s="11"/>
      <c r="AAW969" s="11"/>
      <c r="AAX969" s="11"/>
      <c r="AAY969" s="11"/>
      <c r="AAZ969" s="11"/>
      <c r="ABA969" s="11"/>
      <c r="ABB969" s="11"/>
      <c r="ABC969" s="11"/>
      <c r="ABD969" s="11"/>
      <c r="ABE969" s="11"/>
      <c r="ABF969" s="11"/>
      <c r="ABG969" s="11"/>
      <c r="ABH969" s="11"/>
      <c r="ABI969" s="11"/>
      <c r="ABJ969" s="11"/>
      <c r="ABK969" s="11"/>
      <c r="ABL969" s="11"/>
      <c r="ABM969" s="11"/>
      <c r="ABN969" s="11"/>
      <c r="ABO969" s="11"/>
      <c r="ABP969" s="11"/>
      <c r="ABQ969" s="11"/>
      <c r="ABR969" s="11"/>
      <c r="ABS969" s="11"/>
      <c r="ABT969" s="11"/>
      <c r="ABU969" s="11"/>
      <c r="ABV969" s="11"/>
      <c r="ABW969" s="11"/>
      <c r="ABX969" s="11"/>
      <c r="ABY969" s="11"/>
      <c r="ABZ969" s="11"/>
      <c r="ACA969" s="11"/>
      <c r="ACB969" s="11"/>
      <c r="ACC969" s="11"/>
      <c r="ACD969" s="11"/>
      <c r="ACE969" s="11"/>
      <c r="ACF969" s="11"/>
      <c r="ACG969" s="11"/>
      <c r="ACH969" s="11"/>
      <c r="ACI969" s="11"/>
      <c r="ACJ969" s="11"/>
      <c r="ACK969" s="11"/>
      <c r="ACL969" s="11"/>
      <c r="ACM969" s="11"/>
      <c r="ACN969" s="11"/>
      <c r="ACO969" s="11"/>
      <c r="ACP969" s="11"/>
      <c r="ACQ969" s="11"/>
      <c r="ACR969" s="11"/>
      <c r="ACS969" s="11"/>
      <c r="ACT969" s="11"/>
      <c r="ACU969" s="11"/>
      <c r="ACV969" s="11"/>
      <c r="ACW969" s="11"/>
      <c r="ACX969" s="11"/>
      <c r="ACY969" s="11"/>
      <c r="ACZ969" s="11"/>
      <c r="ADA969" s="11"/>
      <c r="ADB969" s="11"/>
      <c r="ADC969" s="11"/>
      <c r="ADD969" s="11"/>
      <c r="ADE969" s="11"/>
      <c r="ADF969" s="11"/>
      <c r="ADG969" s="11"/>
      <c r="ADH969" s="11"/>
      <c r="ADI969" s="11"/>
      <c r="ADJ969" s="11"/>
      <c r="ADK969" s="11"/>
      <c r="ADL969" s="11"/>
      <c r="ADM969" s="11"/>
      <c r="ADN969" s="11"/>
      <c r="ADO969" s="11"/>
      <c r="ADP969" s="11"/>
      <c r="ADQ969" s="11"/>
      <c r="ADR969" s="11"/>
      <c r="ADS969" s="11"/>
      <c r="ADT969" s="11"/>
      <c r="ADU969" s="11"/>
      <c r="ADV969" s="11"/>
      <c r="ADW969" s="11"/>
      <c r="ADX969" s="11"/>
      <c r="ADY969" s="11"/>
      <c r="ADZ969" s="11"/>
      <c r="AEA969" s="11"/>
      <c r="AEB969" s="11"/>
      <c r="AEC969" s="11"/>
      <c r="AED969" s="11"/>
      <c r="AEE969" s="11"/>
      <c r="AEF969" s="11"/>
      <c r="AEG969" s="11"/>
      <c r="AEH969" s="11"/>
      <c r="AEI969" s="11"/>
      <c r="AEJ969" s="11"/>
      <c r="AEK969" s="11"/>
      <c r="AEL969" s="11"/>
      <c r="AEM969" s="11"/>
      <c r="AEN969" s="11"/>
      <c r="AEO969" s="11"/>
      <c r="AEP969" s="11"/>
      <c r="AEQ969" s="11"/>
      <c r="AER969" s="11"/>
      <c r="AES969" s="11"/>
      <c r="AET969" s="11"/>
      <c r="AEU969" s="11"/>
      <c r="AEV969" s="11"/>
      <c r="AEW969" s="11"/>
      <c r="AEX969" s="11"/>
      <c r="AEY969" s="11"/>
      <c r="AEZ969" s="11"/>
      <c r="AFA969" s="11"/>
      <c r="AFB969" s="11"/>
      <c r="AFC969" s="11"/>
      <c r="AFD969" s="11"/>
      <c r="AFE969" s="11"/>
      <c r="AFF969" s="11"/>
      <c r="AFG969" s="11"/>
      <c r="AFH969" s="11"/>
      <c r="AFI969" s="11"/>
      <c r="AFJ969" s="11"/>
      <c r="AFK969" s="11"/>
      <c r="AFL969" s="11"/>
      <c r="AFM969" s="11"/>
      <c r="AFN969" s="11"/>
      <c r="AFO969" s="11"/>
      <c r="AFP969" s="11"/>
      <c r="AFQ969" s="11"/>
      <c r="AFR969" s="11"/>
      <c r="AFS969" s="11"/>
      <c r="AFT969" s="11"/>
      <c r="AFU969" s="11"/>
      <c r="AFV969" s="11"/>
      <c r="AFW969" s="11"/>
      <c r="AFX969" s="11"/>
      <c r="AFY969" s="11"/>
      <c r="AFZ969" s="11"/>
      <c r="AGA969" s="11"/>
      <c r="AGB969" s="11"/>
      <c r="AGC969" s="11"/>
      <c r="AGD969" s="11"/>
      <c r="AGE969" s="11"/>
      <c r="AGF969" s="11"/>
      <c r="AGG969" s="11"/>
      <c r="AGH969" s="11"/>
      <c r="AGI969" s="11"/>
      <c r="AGJ969" s="11"/>
      <c r="AGK969" s="11"/>
      <c r="AGL969" s="11"/>
      <c r="AGM969" s="11"/>
      <c r="AGN969" s="11"/>
      <c r="AGO969" s="11"/>
      <c r="AGP969" s="11"/>
      <c r="AGQ969" s="11"/>
      <c r="AGR969" s="11"/>
      <c r="AGS969" s="11"/>
      <c r="AGT969" s="11"/>
      <c r="AGU969" s="11"/>
      <c r="AGV969" s="11"/>
      <c r="AGW969" s="11"/>
      <c r="AGX969" s="11"/>
      <c r="AGY969" s="11"/>
      <c r="AGZ969" s="11"/>
      <c r="AHA969" s="11"/>
      <c r="AHB969" s="11"/>
      <c r="AHC969" s="11"/>
      <c r="AHD969" s="11"/>
      <c r="AHE969" s="11"/>
      <c r="AHF969" s="11"/>
      <c r="AHG969" s="11"/>
      <c r="AHH969" s="11"/>
      <c r="AHI969" s="11"/>
      <c r="AHJ969" s="11"/>
      <c r="AHK969" s="11"/>
      <c r="AHL969" s="11"/>
      <c r="AHM969" s="11"/>
      <c r="AHN969" s="11"/>
      <c r="AHO969" s="11"/>
      <c r="AHP969" s="11"/>
      <c r="AHQ969" s="11"/>
      <c r="AHR969" s="11"/>
      <c r="AHS969" s="11"/>
      <c r="AHT969" s="11"/>
      <c r="AHU969" s="11"/>
      <c r="AHV969" s="11"/>
      <c r="AHW969" s="11"/>
      <c r="AHX969" s="11"/>
      <c r="AHY969" s="11"/>
      <c r="AHZ969" s="11"/>
      <c r="AIA969" s="11"/>
      <c r="AIB969" s="11"/>
      <c r="AIC969" s="11"/>
      <c r="AID969" s="11"/>
      <c r="AIE969" s="11"/>
      <c r="AIF969" s="11"/>
      <c r="AIG969" s="11"/>
      <c r="AIH969" s="11"/>
      <c r="AII969" s="11"/>
      <c r="AIJ969" s="11"/>
      <c r="AIK969" s="11"/>
      <c r="AIL969" s="11"/>
      <c r="AIM969" s="11"/>
      <c r="AIN969" s="11"/>
      <c r="AIO969" s="11"/>
      <c r="AIP969" s="11"/>
      <c r="AIQ969" s="11"/>
      <c r="AIR969" s="11"/>
      <c r="AIS969" s="11"/>
      <c r="AIT969" s="11"/>
      <c r="AIU969" s="11"/>
      <c r="AIV969" s="11"/>
      <c r="AIW969" s="11"/>
      <c r="AIX969" s="11"/>
      <c r="AIY969" s="11"/>
      <c r="AIZ969" s="11"/>
      <c r="AJA969" s="11"/>
      <c r="AJB969" s="11"/>
      <c r="AJC969" s="11"/>
      <c r="AJD969" s="11"/>
      <c r="AJE969" s="11"/>
      <c r="AJF969" s="11"/>
      <c r="AJG969" s="11"/>
      <c r="AJH969" s="11"/>
      <c r="AJI969" s="11"/>
      <c r="AJJ969" s="11"/>
      <c r="AJK969" s="11"/>
      <c r="AJL969" s="11"/>
      <c r="AJM969" s="11"/>
      <c r="AJN969" s="11"/>
      <c r="AJO969" s="11"/>
      <c r="AJP969" s="11"/>
      <c r="AJQ969" s="11"/>
      <c r="AJR969" s="11"/>
      <c r="AJS969" s="11"/>
      <c r="AJT969" s="11"/>
      <c r="AJU969" s="11"/>
      <c r="AJV969" s="11"/>
      <c r="AJW969" s="11"/>
      <c r="AJX969" s="11"/>
      <c r="AJY969" s="11"/>
      <c r="AJZ969" s="11"/>
      <c r="AKA969" s="11"/>
      <c r="AKB969" s="11"/>
      <c r="AKC969" s="11"/>
      <c r="AKD969" s="11"/>
      <c r="AKE969" s="11"/>
      <c r="AKF969" s="11"/>
      <c r="AKG969" s="11"/>
      <c r="AKH969" s="11"/>
      <c r="AKI969" s="11"/>
      <c r="AKJ969" s="11"/>
      <c r="AKK969" s="11"/>
      <c r="AKL969" s="11"/>
      <c r="AKM969" s="11"/>
      <c r="AKN969" s="11"/>
      <c r="AKO969" s="11"/>
      <c r="AKP969" s="11"/>
      <c r="AKQ969" s="11"/>
      <c r="AKR969" s="11"/>
    </row>
    <row r="970" spans="1:980" s="12" customFormat="1" x14ac:dyDescent="0.25">
      <c r="A970" s="20"/>
      <c r="B970" s="20"/>
      <c r="C970" s="20"/>
      <c r="D970" s="20"/>
      <c r="E970" s="23"/>
      <c r="F970" s="23"/>
      <c r="G970" s="24"/>
      <c r="H970" s="24"/>
      <c r="I970" s="20"/>
      <c r="J970" s="20"/>
      <c r="K970" s="18"/>
      <c r="L970" s="18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  <c r="IW970" s="11"/>
      <c r="IX970" s="11"/>
      <c r="IY970" s="11"/>
      <c r="IZ970" s="11"/>
      <c r="JA970" s="11"/>
      <c r="JB970" s="11"/>
      <c r="JC970" s="11"/>
      <c r="JD970" s="11"/>
      <c r="JE970" s="11"/>
      <c r="JF970" s="11"/>
      <c r="JG970" s="11"/>
      <c r="JH970" s="11"/>
      <c r="JI970" s="11"/>
      <c r="JJ970" s="11"/>
      <c r="JK970" s="11"/>
      <c r="JL970" s="11"/>
      <c r="JM970" s="11"/>
      <c r="JN970" s="11"/>
      <c r="JO970" s="11"/>
      <c r="JP970" s="11"/>
      <c r="JQ970" s="11"/>
      <c r="JR970" s="11"/>
      <c r="JS970" s="11"/>
      <c r="JT970" s="11"/>
      <c r="JU970" s="11"/>
      <c r="JV970" s="11"/>
      <c r="JW970" s="11"/>
      <c r="JX970" s="11"/>
      <c r="JY970" s="11"/>
      <c r="JZ970" s="11"/>
      <c r="KA970" s="11"/>
      <c r="KB970" s="11"/>
      <c r="KC970" s="11"/>
      <c r="KD970" s="11"/>
      <c r="KE970" s="11"/>
      <c r="KF970" s="11"/>
      <c r="KG970" s="11"/>
      <c r="KH970" s="11"/>
      <c r="KI970" s="11"/>
      <c r="KJ970" s="11"/>
      <c r="KK970" s="11"/>
      <c r="KL970" s="11"/>
      <c r="KM970" s="11"/>
      <c r="KN970" s="11"/>
      <c r="KO970" s="11"/>
      <c r="KP970" s="11"/>
      <c r="KQ970" s="11"/>
      <c r="KR970" s="11"/>
      <c r="KS970" s="11"/>
      <c r="KT970" s="11"/>
      <c r="KU970" s="11"/>
      <c r="KV970" s="11"/>
      <c r="KW970" s="11"/>
      <c r="KX970" s="11"/>
      <c r="KY970" s="11"/>
      <c r="KZ970" s="11"/>
      <c r="LA970" s="11"/>
      <c r="LB970" s="11"/>
      <c r="LC970" s="11"/>
      <c r="LD970" s="11"/>
      <c r="LE970" s="11"/>
      <c r="LF970" s="11"/>
      <c r="LG970" s="11"/>
      <c r="LH970" s="11"/>
      <c r="LI970" s="11"/>
      <c r="LJ970" s="11"/>
      <c r="LK970" s="11"/>
      <c r="LL970" s="11"/>
      <c r="LM970" s="11"/>
      <c r="LN970" s="11"/>
      <c r="LO970" s="11"/>
      <c r="LP970" s="11"/>
      <c r="LQ970" s="11"/>
      <c r="LR970" s="11"/>
      <c r="LS970" s="11"/>
      <c r="LT970" s="11"/>
      <c r="LU970" s="11"/>
      <c r="LV970" s="11"/>
      <c r="LW970" s="11"/>
      <c r="LX970" s="11"/>
      <c r="LY970" s="11"/>
      <c r="LZ970" s="11"/>
      <c r="MA970" s="11"/>
      <c r="MB970" s="11"/>
      <c r="MC970" s="11"/>
      <c r="MD970" s="11"/>
      <c r="ME970" s="11"/>
      <c r="MF970" s="11"/>
      <c r="MG970" s="11"/>
      <c r="MH970" s="11"/>
      <c r="MI970" s="11"/>
      <c r="MJ970" s="11"/>
      <c r="MK970" s="11"/>
      <c r="ML970" s="11"/>
      <c r="MM970" s="11"/>
      <c r="MN970" s="11"/>
      <c r="MO970" s="11"/>
      <c r="MP970" s="11"/>
      <c r="MQ970" s="11"/>
      <c r="MR970" s="11"/>
      <c r="MS970" s="11"/>
      <c r="MT970" s="11"/>
      <c r="MU970" s="11"/>
      <c r="MV970" s="11"/>
      <c r="MW970" s="11"/>
      <c r="MX970" s="11"/>
      <c r="MY970" s="11"/>
      <c r="MZ970" s="11"/>
      <c r="NA970" s="11"/>
      <c r="NB970" s="11"/>
      <c r="NC970" s="11"/>
      <c r="ND970" s="11"/>
      <c r="NE970" s="11"/>
      <c r="NF970" s="11"/>
      <c r="NG970" s="11"/>
      <c r="NH970" s="11"/>
      <c r="NI970" s="11"/>
      <c r="NJ970" s="11"/>
      <c r="NK970" s="11"/>
      <c r="NL970" s="11"/>
      <c r="NM970" s="11"/>
      <c r="NN970" s="11"/>
      <c r="NO970" s="11"/>
      <c r="NP970" s="11"/>
      <c r="NQ970" s="11"/>
      <c r="NR970" s="11"/>
      <c r="NS970" s="11"/>
      <c r="NT970" s="11"/>
      <c r="NU970" s="11"/>
      <c r="NV970" s="11"/>
      <c r="NW970" s="11"/>
      <c r="NX970" s="11"/>
      <c r="NY970" s="11"/>
      <c r="NZ970" s="11"/>
      <c r="OA970" s="11"/>
      <c r="OB970" s="11"/>
      <c r="OC970" s="11"/>
      <c r="OD970" s="11"/>
      <c r="OE970" s="11"/>
      <c r="OF970" s="11"/>
      <c r="OG970" s="11"/>
      <c r="OH970" s="11"/>
      <c r="OI970" s="11"/>
      <c r="OJ970" s="11"/>
      <c r="OK970" s="11"/>
      <c r="OL970" s="11"/>
      <c r="OM970" s="11"/>
      <c r="ON970" s="11"/>
      <c r="OO970" s="11"/>
      <c r="OP970" s="11"/>
      <c r="OQ970" s="11"/>
      <c r="OR970" s="11"/>
      <c r="OS970" s="11"/>
      <c r="OT970" s="11"/>
      <c r="OU970" s="11"/>
      <c r="OV970" s="11"/>
      <c r="OW970" s="11"/>
      <c r="OX970" s="11"/>
      <c r="OY970" s="11"/>
      <c r="OZ970" s="11"/>
      <c r="PA970" s="11"/>
      <c r="PB970" s="11"/>
      <c r="PC970" s="11"/>
      <c r="PD970" s="11"/>
      <c r="PE970" s="11"/>
      <c r="PF970" s="11"/>
      <c r="PG970" s="11"/>
      <c r="PH970" s="11"/>
      <c r="PI970" s="11"/>
      <c r="PJ970" s="11"/>
      <c r="PK970" s="11"/>
      <c r="PL970" s="11"/>
      <c r="PM970" s="11"/>
      <c r="PN970" s="11"/>
      <c r="PO970" s="11"/>
      <c r="PP970" s="11"/>
      <c r="PQ970" s="11"/>
      <c r="PR970" s="11"/>
      <c r="PS970" s="11"/>
      <c r="PT970" s="11"/>
      <c r="PU970" s="11"/>
      <c r="PV970" s="11"/>
      <c r="PW970" s="11"/>
      <c r="PX970" s="11"/>
      <c r="PY970" s="11"/>
      <c r="PZ970" s="11"/>
      <c r="QA970" s="11"/>
      <c r="QB970" s="11"/>
      <c r="QC970" s="11"/>
      <c r="QD970" s="11"/>
      <c r="QE970" s="11"/>
      <c r="QF970" s="11"/>
      <c r="QG970" s="11"/>
      <c r="QH970" s="11"/>
      <c r="QI970" s="11"/>
      <c r="QJ970" s="11"/>
      <c r="QK970" s="11"/>
      <c r="QL970" s="11"/>
      <c r="QM970" s="11"/>
      <c r="QN970" s="11"/>
      <c r="QO970" s="11"/>
      <c r="QP970" s="11"/>
      <c r="QQ970" s="11"/>
      <c r="QR970" s="11"/>
      <c r="QS970" s="11"/>
      <c r="QT970" s="11"/>
      <c r="QU970" s="11"/>
      <c r="QV970" s="11"/>
      <c r="QW970" s="11"/>
      <c r="QX970" s="11"/>
      <c r="QY970" s="11"/>
      <c r="QZ970" s="11"/>
      <c r="RA970" s="11"/>
      <c r="RB970" s="11"/>
      <c r="RC970" s="11"/>
      <c r="RD970" s="11"/>
      <c r="RE970" s="11"/>
      <c r="RF970" s="11"/>
      <c r="RG970" s="11"/>
      <c r="RH970" s="11"/>
      <c r="RI970" s="11"/>
      <c r="RJ970" s="11"/>
      <c r="RK970" s="11"/>
      <c r="RL970" s="11"/>
      <c r="RM970" s="11"/>
      <c r="RN970" s="11"/>
      <c r="RO970" s="11"/>
      <c r="RP970" s="11"/>
      <c r="RQ970" s="11"/>
      <c r="RR970" s="11"/>
      <c r="RS970" s="11"/>
      <c r="RT970" s="11"/>
      <c r="RU970" s="11"/>
      <c r="RV970" s="11"/>
      <c r="RW970" s="11"/>
      <c r="RX970" s="11"/>
      <c r="RY970" s="11"/>
      <c r="RZ970" s="11"/>
      <c r="SA970" s="11"/>
      <c r="SB970" s="11"/>
      <c r="SC970" s="11"/>
      <c r="SD970" s="11"/>
      <c r="SE970" s="11"/>
      <c r="SF970" s="11"/>
      <c r="SG970" s="11"/>
      <c r="SH970" s="11"/>
      <c r="SI970" s="11"/>
      <c r="SJ970" s="11"/>
      <c r="SK970" s="11"/>
      <c r="SL970" s="11"/>
      <c r="SM970" s="11"/>
      <c r="SN970" s="11"/>
      <c r="SO970" s="11"/>
      <c r="SP970" s="11"/>
      <c r="SQ970" s="11"/>
      <c r="SR970" s="11"/>
      <c r="SS970" s="11"/>
      <c r="ST970" s="11"/>
      <c r="SU970" s="11"/>
      <c r="SV970" s="11"/>
      <c r="SW970" s="11"/>
      <c r="SX970" s="11"/>
      <c r="SY970" s="11"/>
      <c r="SZ970" s="11"/>
      <c r="TA970" s="11"/>
      <c r="TB970" s="11"/>
      <c r="TC970" s="11"/>
      <c r="TD970" s="11"/>
      <c r="TE970" s="11"/>
      <c r="TF970" s="11"/>
      <c r="TG970" s="11"/>
      <c r="TH970" s="11"/>
      <c r="TI970" s="11"/>
      <c r="TJ970" s="11"/>
      <c r="TK970" s="11"/>
      <c r="TL970" s="11"/>
      <c r="TM970" s="11"/>
      <c r="TN970" s="11"/>
      <c r="TO970" s="11"/>
      <c r="TP970" s="11"/>
      <c r="TQ970" s="11"/>
      <c r="TR970" s="11"/>
      <c r="TS970" s="11"/>
      <c r="TT970" s="11"/>
      <c r="TU970" s="11"/>
      <c r="TV970" s="11"/>
      <c r="TW970" s="11"/>
      <c r="TX970" s="11"/>
      <c r="TY970" s="11"/>
      <c r="TZ970" s="11"/>
      <c r="UA970" s="11"/>
      <c r="UB970" s="11"/>
      <c r="UC970" s="11"/>
      <c r="UD970" s="11"/>
      <c r="UE970" s="11"/>
      <c r="UF970" s="11"/>
      <c r="UG970" s="11"/>
      <c r="UH970" s="11"/>
      <c r="UI970" s="11"/>
      <c r="UJ970" s="11"/>
      <c r="UK970" s="11"/>
      <c r="UL970" s="11"/>
      <c r="UM970" s="11"/>
      <c r="UN970" s="11"/>
      <c r="UO970" s="11"/>
      <c r="UP970" s="11"/>
      <c r="UQ970" s="11"/>
      <c r="UR970" s="11"/>
      <c r="US970" s="11"/>
      <c r="UT970" s="11"/>
      <c r="UU970" s="11"/>
      <c r="UV970" s="11"/>
      <c r="UW970" s="11"/>
      <c r="UX970" s="11"/>
      <c r="UY970" s="11"/>
      <c r="UZ970" s="11"/>
      <c r="VA970" s="11"/>
      <c r="VB970" s="11"/>
      <c r="VC970" s="11"/>
      <c r="VD970" s="11"/>
      <c r="VE970" s="11"/>
      <c r="VF970" s="11"/>
      <c r="VG970" s="11"/>
      <c r="VH970" s="11"/>
      <c r="VI970" s="11"/>
      <c r="VJ970" s="11"/>
      <c r="VK970" s="11"/>
      <c r="VL970" s="11"/>
      <c r="VM970" s="11"/>
      <c r="VN970" s="11"/>
      <c r="VO970" s="11"/>
      <c r="VP970" s="11"/>
      <c r="VQ970" s="11"/>
      <c r="VR970" s="11"/>
      <c r="VS970" s="11"/>
      <c r="VT970" s="11"/>
      <c r="VU970" s="11"/>
      <c r="VV970" s="11"/>
      <c r="VW970" s="11"/>
      <c r="VX970" s="11"/>
      <c r="VY970" s="11"/>
      <c r="VZ970" s="11"/>
      <c r="WA970" s="11"/>
      <c r="WB970" s="11"/>
      <c r="WC970" s="11"/>
      <c r="WD970" s="11"/>
      <c r="WE970" s="11"/>
      <c r="WF970" s="11"/>
      <c r="WG970" s="11"/>
      <c r="WH970" s="11"/>
      <c r="WI970" s="11"/>
      <c r="WJ970" s="11"/>
      <c r="WK970" s="11"/>
      <c r="WL970" s="11"/>
      <c r="WM970" s="11"/>
      <c r="WN970" s="11"/>
      <c r="WO970" s="11"/>
      <c r="WP970" s="11"/>
      <c r="WQ970" s="11"/>
      <c r="WR970" s="11"/>
      <c r="WS970" s="11"/>
      <c r="WT970" s="11"/>
      <c r="WU970" s="11"/>
      <c r="WV970" s="11"/>
      <c r="WW970" s="11"/>
      <c r="WX970" s="11"/>
      <c r="WY970" s="11"/>
      <c r="WZ970" s="11"/>
      <c r="XA970" s="11"/>
      <c r="XB970" s="11"/>
      <c r="XC970" s="11"/>
      <c r="XD970" s="11"/>
      <c r="XE970" s="11"/>
      <c r="XF970" s="11"/>
      <c r="XG970" s="11"/>
      <c r="XH970" s="11"/>
      <c r="XI970" s="11"/>
      <c r="XJ970" s="11"/>
      <c r="XK970" s="11"/>
      <c r="XL970" s="11"/>
      <c r="XM970" s="11"/>
      <c r="XN970" s="11"/>
      <c r="XO970" s="11"/>
      <c r="XP970" s="11"/>
      <c r="XQ970" s="11"/>
      <c r="XR970" s="11"/>
      <c r="XS970" s="11"/>
      <c r="XT970" s="11"/>
      <c r="XU970" s="11"/>
      <c r="XV970" s="11"/>
      <c r="XW970" s="11"/>
      <c r="XX970" s="11"/>
      <c r="XY970" s="11"/>
      <c r="XZ970" s="11"/>
      <c r="YA970" s="11"/>
      <c r="YB970" s="11"/>
      <c r="YC970" s="11"/>
      <c r="YD970" s="11"/>
      <c r="YE970" s="11"/>
      <c r="YF970" s="11"/>
      <c r="YG970" s="11"/>
      <c r="YH970" s="11"/>
      <c r="YI970" s="11"/>
      <c r="YJ970" s="11"/>
      <c r="YK970" s="11"/>
      <c r="YL970" s="11"/>
      <c r="YM970" s="11"/>
      <c r="YN970" s="11"/>
      <c r="YO970" s="11"/>
      <c r="YP970" s="11"/>
      <c r="YQ970" s="11"/>
      <c r="YR970" s="11"/>
      <c r="YS970" s="11"/>
      <c r="YT970" s="11"/>
      <c r="YU970" s="11"/>
      <c r="YV970" s="11"/>
      <c r="YW970" s="11"/>
      <c r="YX970" s="11"/>
      <c r="YY970" s="11"/>
      <c r="YZ970" s="11"/>
      <c r="ZA970" s="11"/>
      <c r="ZB970" s="11"/>
      <c r="ZC970" s="11"/>
      <c r="ZD970" s="11"/>
      <c r="ZE970" s="11"/>
      <c r="ZF970" s="11"/>
      <c r="ZG970" s="11"/>
      <c r="ZH970" s="11"/>
      <c r="ZI970" s="11"/>
      <c r="ZJ970" s="11"/>
      <c r="ZK970" s="11"/>
      <c r="ZL970" s="11"/>
      <c r="ZM970" s="11"/>
      <c r="ZN970" s="11"/>
      <c r="ZO970" s="11"/>
      <c r="ZP970" s="11"/>
      <c r="ZQ970" s="11"/>
      <c r="ZR970" s="11"/>
      <c r="ZS970" s="11"/>
      <c r="ZT970" s="11"/>
      <c r="ZU970" s="11"/>
      <c r="ZV970" s="11"/>
      <c r="ZW970" s="11"/>
      <c r="ZX970" s="11"/>
      <c r="ZY970" s="11"/>
      <c r="ZZ970" s="11"/>
      <c r="AAA970" s="11"/>
      <c r="AAB970" s="11"/>
      <c r="AAC970" s="11"/>
      <c r="AAD970" s="11"/>
      <c r="AAE970" s="11"/>
      <c r="AAF970" s="11"/>
      <c r="AAG970" s="11"/>
      <c r="AAH970" s="11"/>
      <c r="AAI970" s="11"/>
      <c r="AAJ970" s="11"/>
      <c r="AAK970" s="11"/>
      <c r="AAL970" s="11"/>
      <c r="AAM970" s="11"/>
      <c r="AAN970" s="11"/>
      <c r="AAO970" s="11"/>
      <c r="AAP970" s="11"/>
      <c r="AAQ970" s="11"/>
      <c r="AAR970" s="11"/>
      <c r="AAS970" s="11"/>
      <c r="AAT970" s="11"/>
      <c r="AAU970" s="11"/>
      <c r="AAV970" s="11"/>
      <c r="AAW970" s="11"/>
      <c r="AAX970" s="11"/>
      <c r="AAY970" s="11"/>
      <c r="AAZ970" s="11"/>
      <c r="ABA970" s="11"/>
      <c r="ABB970" s="11"/>
      <c r="ABC970" s="11"/>
      <c r="ABD970" s="11"/>
      <c r="ABE970" s="11"/>
      <c r="ABF970" s="11"/>
      <c r="ABG970" s="11"/>
      <c r="ABH970" s="11"/>
      <c r="ABI970" s="11"/>
      <c r="ABJ970" s="11"/>
      <c r="ABK970" s="11"/>
      <c r="ABL970" s="11"/>
      <c r="ABM970" s="11"/>
      <c r="ABN970" s="11"/>
      <c r="ABO970" s="11"/>
      <c r="ABP970" s="11"/>
      <c r="ABQ970" s="11"/>
      <c r="ABR970" s="11"/>
      <c r="ABS970" s="11"/>
      <c r="ABT970" s="11"/>
      <c r="ABU970" s="11"/>
      <c r="ABV970" s="11"/>
      <c r="ABW970" s="11"/>
      <c r="ABX970" s="11"/>
      <c r="ABY970" s="11"/>
      <c r="ABZ970" s="11"/>
      <c r="ACA970" s="11"/>
      <c r="ACB970" s="11"/>
      <c r="ACC970" s="11"/>
      <c r="ACD970" s="11"/>
      <c r="ACE970" s="11"/>
      <c r="ACF970" s="11"/>
      <c r="ACG970" s="11"/>
      <c r="ACH970" s="11"/>
      <c r="ACI970" s="11"/>
      <c r="ACJ970" s="11"/>
      <c r="ACK970" s="11"/>
      <c r="ACL970" s="11"/>
      <c r="ACM970" s="11"/>
      <c r="ACN970" s="11"/>
      <c r="ACO970" s="11"/>
      <c r="ACP970" s="11"/>
      <c r="ACQ970" s="11"/>
      <c r="ACR970" s="11"/>
      <c r="ACS970" s="11"/>
      <c r="ACT970" s="11"/>
      <c r="ACU970" s="11"/>
      <c r="ACV970" s="11"/>
      <c r="ACW970" s="11"/>
      <c r="ACX970" s="11"/>
      <c r="ACY970" s="11"/>
      <c r="ACZ970" s="11"/>
      <c r="ADA970" s="11"/>
      <c r="ADB970" s="11"/>
      <c r="ADC970" s="11"/>
      <c r="ADD970" s="11"/>
      <c r="ADE970" s="11"/>
      <c r="ADF970" s="11"/>
      <c r="ADG970" s="11"/>
      <c r="ADH970" s="11"/>
      <c r="ADI970" s="11"/>
      <c r="ADJ970" s="11"/>
      <c r="ADK970" s="11"/>
      <c r="ADL970" s="11"/>
      <c r="ADM970" s="11"/>
      <c r="ADN970" s="11"/>
      <c r="ADO970" s="11"/>
      <c r="ADP970" s="11"/>
      <c r="ADQ970" s="11"/>
      <c r="ADR970" s="11"/>
      <c r="ADS970" s="11"/>
      <c r="ADT970" s="11"/>
      <c r="ADU970" s="11"/>
      <c r="ADV970" s="11"/>
      <c r="ADW970" s="11"/>
      <c r="ADX970" s="11"/>
      <c r="ADY970" s="11"/>
      <c r="ADZ970" s="11"/>
      <c r="AEA970" s="11"/>
      <c r="AEB970" s="11"/>
      <c r="AEC970" s="11"/>
      <c r="AED970" s="11"/>
      <c r="AEE970" s="11"/>
      <c r="AEF970" s="11"/>
      <c r="AEG970" s="11"/>
      <c r="AEH970" s="11"/>
      <c r="AEI970" s="11"/>
      <c r="AEJ970" s="11"/>
      <c r="AEK970" s="11"/>
      <c r="AEL970" s="11"/>
      <c r="AEM970" s="11"/>
      <c r="AEN970" s="11"/>
      <c r="AEO970" s="11"/>
      <c r="AEP970" s="11"/>
      <c r="AEQ970" s="11"/>
      <c r="AER970" s="11"/>
      <c r="AES970" s="11"/>
      <c r="AET970" s="11"/>
      <c r="AEU970" s="11"/>
      <c r="AEV970" s="11"/>
      <c r="AEW970" s="11"/>
      <c r="AEX970" s="11"/>
      <c r="AEY970" s="11"/>
      <c r="AEZ970" s="11"/>
      <c r="AFA970" s="11"/>
      <c r="AFB970" s="11"/>
      <c r="AFC970" s="11"/>
      <c r="AFD970" s="11"/>
      <c r="AFE970" s="11"/>
      <c r="AFF970" s="11"/>
      <c r="AFG970" s="11"/>
      <c r="AFH970" s="11"/>
      <c r="AFI970" s="11"/>
      <c r="AFJ970" s="11"/>
      <c r="AFK970" s="11"/>
      <c r="AFL970" s="11"/>
      <c r="AFM970" s="11"/>
      <c r="AFN970" s="11"/>
      <c r="AFO970" s="11"/>
      <c r="AFP970" s="11"/>
      <c r="AFQ970" s="11"/>
      <c r="AFR970" s="11"/>
      <c r="AFS970" s="11"/>
      <c r="AFT970" s="11"/>
      <c r="AFU970" s="11"/>
      <c r="AFV970" s="11"/>
      <c r="AFW970" s="11"/>
      <c r="AFX970" s="11"/>
      <c r="AFY970" s="11"/>
      <c r="AFZ970" s="11"/>
      <c r="AGA970" s="11"/>
      <c r="AGB970" s="11"/>
      <c r="AGC970" s="11"/>
      <c r="AGD970" s="11"/>
      <c r="AGE970" s="11"/>
      <c r="AGF970" s="11"/>
      <c r="AGG970" s="11"/>
      <c r="AGH970" s="11"/>
      <c r="AGI970" s="11"/>
      <c r="AGJ970" s="11"/>
      <c r="AGK970" s="11"/>
      <c r="AGL970" s="11"/>
      <c r="AGM970" s="11"/>
      <c r="AGN970" s="11"/>
      <c r="AGO970" s="11"/>
      <c r="AGP970" s="11"/>
      <c r="AGQ970" s="11"/>
      <c r="AGR970" s="11"/>
      <c r="AGS970" s="11"/>
      <c r="AGT970" s="11"/>
      <c r="AGU970" s="11"/>
      <c r="AGV970" s="11"/>
      <c r="AGW970" s="11"/>
      <c r="AGX970" s="11"/>
      <c r="AGY970" s="11"/>
      <c r="AGZ970" s="11"/>
      <c r="AHA970" s="11"/>
      <c r="AHB970" s="11"/>
      <c r="AHC970" s="11"/>
      <c r="AHD970" s="11"/>
      <c r="AHE970" s="11"/>
      <c r="AHF970" s="11"/>
      <c r="AHG970" s="11"/>
      <c r="AHH970" s="11"/>
      <c r="AHI970" s="11"/>
      <c r="AHJ970" s="11"/>
      <c r="AHK970" s="11"/>
      <c r="AHL970" s="11"/>
      <c r="AHM970" s="11"/>
      <c r="AHN970" s="11"/>
      <c r="AHO970" s="11"/>
      <c r="AHP970" s="11"/>
      <c r="AHQ970" s="11"/>
      <c r="AHR970" s="11"/>
      <c r="AHS970" s="11"/>
      <c r="AHT970" s="11"/>
      <c r="AHU970" s="11"/>
      <c r="AHV970" s="11"/>
      <c r="AHW970" s="11"/>
      <c r="AHX970" s="11"/>
      <c r="AHY970" s="11"/>
      <c r="AHZ970" s="11"/>
      <c r="AIA970" s="11"/>
      <c r="AIB970" s="11"/>
      <c r="AIC970" s="11"/>
      <c r="AID970" s="11"/>
      <c r="AIE970" s="11"/>
      <c r="AIF970" s="11"/>
      <c r="AIG970" s="11"/>
      <c r="AIH970" s="11"/>
      <c r="AII970" s="11"/>
      <c r="AIJ970" s="11"/>
      <c r="AIK970" s="11"/>
      <c r="AIL970" s="11"/>
      <c r="AIM970" s="11"/>
      <c r="AIN970" s="11"/>
      <c r="AIO970" s="11"/>
      <c r="AIP970" s="11"/>
      <c r="AIQ970" s="11"/>
      <c r="AIR970" s="11"/>
      <c r="AIS970" s="11"/>
      <c r="AIT970" s="11"/>
      <c r="AIU970" s="11"/>
      <c r="AIV970" s="11"/>
      <c r="AIW970" s="11"/>
      <c r="AIX970" s="11"/>
      <c r="AIY970" s="11"/>
      <c r="AIZ970" s="11"/>
      <c r="AJA970" s="11"/>
      <c r="AJB970" s="11"/>
      <c r="AJC970" s="11"/>
      <c r="AJD970" s="11"/>
      <c r="AJE970" s="11"/>
      <c r="AJF970" s="11"/>
      <c r="AJG970" s="11"/>
      <c r="AJH970" s="11"/>
      <c r="AJI970" s="11"/>
      <c r="AJJ970" s="11"/>
      <c r="AJK970" s="11"/>
      <c r="AJL970" s="11"/>
      <c r="AJM970" s="11"/>
      <c r="AJN970" s="11"/>
      <c r="AJO970" s="11"/>
      <c r="AJP970" s="11"/>
      <c r="AJQ970" s="11"/>
      <c r="AJR970" s="11"/>
      <c r="AJS970" s="11"/>
      <c r="AJT970" s="11"/>
      <c r="AJU970" s="11"/>
      <c r="AJV970" s="11"/>
      <c r="AJW970" s="11"/>
      <c r="AJX970" s="11"/>
      <c r="AJY970" s="11"/>
      <c r="AJZ970" s="11"/>
      <c r="AKA970" s="11"/>
      <c r="AKB970" s="11"/>
      <c r="AKC970" s="11"/>
      <c r="AKD970" s="11"/>
      <c r="AKE970" s="11"/>
      <c r="AKF970" s="11"/>
      <c r="AKG970" s="11"/>
      <c r="AKH970" s="11"/>
      <c r="AKI970" s="11"/>
      <c r="AKJ970" s="11"/>
      <c r="AKK970" s="11"/>
      <c r="AKL970" s="11"/>
      <c r="AKM970" s="11"/>
      <c r="AKN970" s="11"/>
      <c r="AKO970" s="11"/>
      <c r="AKP970" s="11"/>
      <c r="AKQ970" s="11"/>
      <c r="AKR970" s="11"/>
    </row>
    <row r="971" spans="1:980" s="12" customFormat="1" x14ac:dyDescent="0.25">
      <c r="A971" s="20"/>
      <c r="B971" s="20"/>
      <c r="C971" s="20"/>
      <c r="D971" s="20"/>
      <c r="E971" s="23"/>
      <c r="F971" s="23"/>
      <c r="G971" s="24"/>
      <c r="H971" s="24"/>
      <c r="I971" s="20"/>
      <c r="J971" s="20"/>
      <c r="K971" s="18"/>
      <c r="L971" s="18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  <c r="IW971" s="11"/>
      <c r="IX971" s="11"/>
      <c r="IY971" s="11"/>
      <c r="IZ971" s="11"/>
      <c r="JA971" s="11"/>
      <c r="JB971" s="11"/>
      <c r="JC971" s="11"/>
      <c r="JD971" s="11"/>
      <c r="JE971" s="11"/>
      <c r="JF971" s="11"/>
      <c r="JG971" s="11"/>
      <c r="JH971" s="11"/>
      <c r="JI971" s="11"/>
      <c r="JJ971" s="11"/>
      <c r="JK971" s="11"/>
      <c r="JL971" s="11"/>
      <c r="JM971" s="11"/>
      <c r="JN971" s="11"/>
      <c r="JO971" s="11"/>
      <c r="JP971" s="11"/>
      <c r="JQ971" s="11"/>
      <c r="JR971" s="11"/>
      <c r="JS971" s="11"/>
      <c r="JT971" s="11"/>
      <c r="JU971" s="11"/>
      <c r="JV971" s="11"/>
      <c r="JW971" s="11"/>
      <c r="JX971" s="11"/>
      <c r="JY971" s="11"/>
      <c r="JZ971" s="11"/>
      <c r="KA971" s="11"/>
      <c r="KB971" s="11"/>
      <c r="KC971" s="11"/>
      <c r="KD971" s="11"/>
      <c r="KE971" s="11"/>
      <c r="KF971" s="11"/>
      <c r="KG971" s="11"/>
      <c r="KH971" s="11"/>
      <c r="KI971" s="11"/>
      <c r="KJ971" s="11"/>
      <c r="KK971" s="11"/>
      <c r="KL971" s="11"/>
      <c r="KM971" s="11"/>
      <c r="KN971" s="11"/>
      <c r="KO971" s="11"/>
      <c r="KP971" s="11"/>
      <c r="KQ971" s="11"/>
      <c r="KR971" s="11"/>
      <c r="KS971" s="11"/>
      <c r="KT971" s="11"/>
      <c r="KU971" s="11"/>
      <c r="KV971" s="11"/>
      <c r="KW971" s="11"/>
      <c r="KX971" s="11"/>
      <c r="KY971" s="11"/>
      <c r="KZ971" s="11"/>
      <c r="LA971" s="11"/>
      <c r="LB971" s="11"/>
      <c r="LC971" s="11"/>
      <c r="LD971" s="11"/>
      <c r="LE971" s="11"/>
      <c r="LF971" s="11"/>
      <c r="LG971" s="11"/>
      <c r="LH971" s="11"/>
      <c r="LI971" s="11"/>
      <c r="LJ971" s="11"/>
      <c r="LK971" s="11"/>
      <c r="LL971" s="11"/>
      <c r="LM971" s="11"/>
      <c r="LN971" s="11"/>
      <c r="LO971" s="11"/>
      <c r="LP971" s="11"/>
      <c r="LQ971" s="11"/>
      <c r="LR971" s="11"/>
      <c r="LS971" s="11"/>
      <c r="LT971" s="11"/>
      <c r="LU971" s="11"/>
      <c r="LV971" s="11"/>
      <c r="LW971" s="11"/>
      <c r="LX971" s="11"/>
      <c r="LY971" s="11"/>
      <c r="LZ971" s="11"/>
      <c r="MA971" s="11"/>
      <c r="MB971" s="11"/>
      <c r="MC971" s="11"/>
      <c r="MD971" s="11"/>
      <c r="ME971" s="11"/>
      <c r="MF971" s="11"/>
      <c r="MG971" s="11"/>
      <c r="MH971" s="11"/>
      <c r="MI971" s="11"/>
      <c r="MJ971" s="11"/>
      <c r="MK971" s="11"/>
      <c r="ML971" s="11"/>
      <c r="MM971" s="11"/>
      <c r="MN971" s="11"/>
      <c r="MO971" s="11"/>
      <c r="MP971" s="11"/>
      <c r="MQ971" s="11"/>
      <c r="MR971" s="11"/>
      <c r="MS971" s="11"/>
      <c r="MT971" s="11"/>
      <c r="MU971" s="11"/>
      <c r="MV971" s="11"/>
      <c r="MW971" s="11"/>
      <c r="MX971" s="11"/>
      <c r="MY971" s="11"/>
      <c r="MZ971" s="11"/>
      <c r="NA971" s="11"/>
      <c r="NB971" s="11"/>
      <c r="NC971" s="11"/>
      <c r="ND971" s="11"/>
      <c r="NE971" s="11"/>
      <c r="NF971" s="11"/>
      <c r="NG971" s="11"/>
      <c r="NH971" s="11"/>
      <c r="NI971" s="11"/>
      <c r="NJ971" s="11"/>
      <c r="NK971" s="11"/>
      <c r="NL971" s="11"/>
      <c r="NM971" s="11"/>
      <c r="NN971" s="11"/>
      <c r="NO971" s="11"/>
      <c r="NP971" s="11"/>
      <c r="NQ971" s="11"/>
      <c r="NR971" s="11"/>
      <c r="NS971" s="11"/>
      <c r="NT971" s="11"/>
      <c r="NU971" s="11"/>
      <c r="NV971" s="11"/>
      <c r="NW971" s="11"/>
      <c r="NX971" s="11"/>
      <c r="NY971" s="11"/>
      <c r="NZ971" s="11"/>
      <c r="OA971" s="11"/>
      <c r="OB971" s="11"/>
      <c r="OC971" s="11"/>
      <c r="OD971" s="11"/>
      <c r="OE971" s="11"/>
      <c r="OF971" s="11"/>
      <c r="OG971" s="11"/>
      <c r="OH971" s="11"/>
      <c r="OI971" s="11"/>
      <c r="OJ971" s="11"/>
      <c r="OK971" s="11"/>
      <c r="OL971" s="11"/>
      <c r="OM971" s="11"/>
      <c r="ON971" s="11"/>
      <c r="OO971" s="11"/>
      <c r="OP971" s="11"/>
      <c r="OQ971" s="11"/>
      <c r="OR971" s="11"/>
      <c r="OS971" s="11"/>
      <c r="OT971" s="11"/>
      <c r="OU971" s="11"/>
      <c r="OV971" s="11"/>
      <c r="OW971" s="11"/>
      <c r="OX971" s="11"/>
      <c r="OY971" s="11"/>
      <c r="OZ971" s="11"/>
      <c r="PA971" s="11"/>
      <c r="PB971" s="11"/>
      <c r="PC971" s="11"/>
      <c r="PD971" s="11"/>
      <c r="PE971" s="11"/>
      <c r="PF971" s="11"/>
      <c r="PG971" s="11"/>
      <c r="PH971" s="11"/>
      <c r="PI971" s="11"/>
      <c r="PJ971" s="11"/>
      <c r="PK971" s="11"/>
      <c r="PL971" s="11"/>
      <c r="PM971" s="11"/>
      <c r="PN971" s="11"/>
      <c r="PO971" s="11"/>
      <c r="PP971" s="11"/>
      <c r="PQ971" s="11"/>
      <c r="PR971" s="11"/>
      <c r="PS971" s="11"/>
      <c r="PT971" s="11"/>
      <c r="PU971" s="11"/>
      <c r="PV971" s="11"/>
      <c r="PW971" s="11"/>
      <c r="PX971" s="11"/>
      <c r="PY971" s="11"/>
      <c r="PZ971" s="11"/>
      <c r="QA971" s="11"/>
      <c r="QB971" s="11"/>
      <c r="QC971" s="11"/>
      <c r="QD971" s="11"/>
      <c r="QE971" s="11"/>
      <c r="QF971" s="11"/>
      <c r="QG971" s="11"/>
      <c r="QH971" s="11"/>
      <c r="QI971" s="11"/>
      <c r="QJ971" s="11"/>
      <c r="QK971" s="11"/>
      <c r="QL971" s="11"/>
      <c r="QM971" s="11"/>
      <c r="QN971" s="11"/>
      <c r="QO971" s="11"/>
      <c r="QP971" s="11"/>
      <c r="QQ971" s="11"/>
      <c r="QR971" s="11"/>
      <c r="QS971" s="11"/>
      <c r="QT971" s="11"/>
      <c r="QU971" s="11"/>
      <c r="QV971" s="11"/>
      <c r="QW971" s="11"/>
      <c r="QX971" s="11"/>
      <c r="QY971" s="11"/>
      <c r="QZ971" s="11"/>
      <c r="RA971" s="11"/>
      <c r="RB971" s="11"/>
      <c r="RC971" s="11"/>
      <c r="RD971" s="11"/>
      <c r="RE971" s="11"/>
      <c r="RF971" s="11"/>
      <c r="RG971" s="11"/>
      <c r="RH971" s="11"/>
      <c r="RI971" s="11"/>
      <c r="RJ971" s="11"/>
      <c r="RK971" s="11"/>
      <c r="RL971" s="11"/>
      <c r="RM971" s="11"/>
      <c r="RN971" s="11"/>
      <c r="RO971" s="11"/>
      <c r="RP971" s="11"/>
      <c r="RQ971" s="11"/>
      <c r="RR971" s="11"/>
      <c r="RS971" s="11"/>
      <c r="RT971" s="11"/>
      <c r="RU971" s="11"/>
      <c r="RV971" s="11"/>
      <c r="RW971" s="11"/>
      <c r="RX971" s="11"/>
      <c r="RY971" s="11"/>
      <c r="RZ971" s="11"/>
      <c r="SA971" s="11"/>
      <c r="SB971" s="11"/>
      <c r="SC971" s="11"/>
      <c r="SD971" s="11"/>
      <c r="SE971" s="11"/>
      <c r="SF971" s="11"/>
      <c r="SG971" s="11"/>
      <c r="SH971" s="11"/>
      <c r="SI971" s="11"/>
      <c r="SJ971" s="11"/>
      <c r="SK971" s="11"/>
      <c r="SL971" s="11"/>
      <c r="SM971" s="11"/>
      <c r="SN971" s="11"/>
      <c r="SO971" s="11"/>
      <c r="SP971" s="11"/>
      <c r="SQ971" s="11"/>
      <c r="SR971" s="11"/>
      <c r="SS971" s="11"/>
      <c r="ST971" s="11"/>
      <c r="SU971" s="11"/>
      <c r="SV971" s="11"/>
      <c r="SW971" s="11"/>
      <c r="SX971" s="11"/>
      <c r="SY971" s="11"/>
      <c r="SZ971" s="11"/>
      <c r="TA971" s="11"/>
      <c r="TB971" s="11"/>
      <c r="TC971" s="11"/>
      <c r="TD971" s="11"/>
      <c r="TE971" s="11"/>
      <c r="TF971" s="11"/>
      <c r="TG971" s="11"/>
      <c r="TH971" s="11"/>
      <c r="TI971" s="11"/>
      <c r="TJ971" s="11"/>
      <c r="TK971" s="11"/>
      <c r="TL971" s="11"/>
      <c r="TM971" s="11"/>
      <c r="TN971" s="11"/>
      <c r="TO971" s="11"/>
      <c r="TP971" s="11"/>
      <c r="TQ971" s="11"/>
      <c r="TR971" s="11"/>
      <c r="TS971" s="11"/>
      <c r="TT971" s="11"/>
      <c r="TU971" s="11"/>
      <c r="TV971" s="11"/>
      <c r="TW971" s="11"/>
      <c r="TX971" s="11"/>
      <c r="TY971" s="11"/>
      <c r="TZ971" s="11"/>
      <c r="UA971" s="11"/>
      <c r="UB971" s="11"/>
      <c r="UC971" s="11"/>
      <c r="UD971" s="11"/>
      <c r="UE971" s="11"/>
      <c r="UF971" s="11"/>
      <c r="UG971" s="11"/>
      <c r="UH971" s="11"/>
      <c r="UI971" s="11"/>
      <c r="UJ971" s="11"/>
      <c r="UK971" s="11"/>
      <c r="UL971" s="11"/>
      <c r="UM971" s="11"/>
      <c r="UN971" s="11"/>
      <c r="UO971" s="11"/>
      <c r="UP971" s="11"/>
      <c r="UQ971" s="11"/>
      <c r="UR971" s="11"/>
      <c r="US971" s="11"/>
      <c r="UT971" s="11"/>
      <c r="UU971" s="11"/>
      <c r="UV971" s="11"/>
      <c r="UW971" s="11"/>
      <c r="UX971" s="11"/>
      <c r="UY971" s="11"/>
      <c r="UZ971" s="11"/>
      <c r="VA971" s="11"/>
      <c r="VB971" s="11"/>
      <c r="VC971" s="11"/>
      <c r="VD971" s="11"/>
      <c r="VE971" s="11"/>
      <c r="VF971" s="11"/>
      <c r="VG971" s="11"/>
      <c r="VH971" s="11"/>
      <c r="VI971" s="11"/>
      <c r="VJ971" s="11"/>
      <c r="VK971" s="11"/>
      <c r="VL971" s="11"/>
      <c r="VM971" s="11"/>
      <c r="VN971" s="11"/>
      <c r="VO971" s="11"/>
      <c r="VP971" s="11"/>
      <c r="VQ971" s="11"/>
      <c r="VR971" s="11"/>
      <c r="VS971" s="11"/>
      <c r="VT971" s="11"/>
      <c r="VU971" s="11"/>
      <c r="VV971" s="11"/>
      <c r="VW971" s="11"/>
      <c r="VX971" s="11"/>
      <c r="VY971" s="11"/>
      <c r="VZ971" s="11"/>
      <c r="WA971" s="11"/>
      <c r="WB971" s="11"/>
      <c r="WC971" s="11"/>
      <c r="WD971" s="11"/>
      <c r="WE971" s="11"/>
      <c r="WF971" s="11"/>
      <c r="WG971" s="11"/>
      <c r="WH971" s="11"/>
      <c r="WI971" s="11"/>
      <c r="WJ971" s="11"/>
      <c r="WK971" s="11"/>
      <c r="WL971" s="11"/>
      <c r="WM971" s="11"/>
      <c r="WN971" s="11"/>
      <c r="WO971" s="11"/>
      <c r="WP971" s="11"/>
      <c r="WQ971" s="11"/>
      <c r="WR971" s="11"/>
      <c r="WS971" s="11"/>
      <c r="WT971" s="11"/>
      <c r="WU971" s="11"/>
      <c r="WV971" s="11"/>
      <c r="WW971" s="11"/>
      <c r="WX971" s="11"/>
      <c r="WY971" s="11"/>
      <c r="WZ971" s="11"/>
      <c r="XA971" s="11"/>
      <c r="XB971" s="11"/>
      <c r="XC971" s="11"/>
      <c r="XD971" s="11"/>
      <c r="XE971" s="11"/>
      <c r="XF971" s="11"/>
      <c r="XG971" s="11"/>
      <c r="XH971" s="11"/>
      <c r="XI971" s="11"/>
      <c r="XJ971" s="11"/>
      <c r="XK971" s="11"/>
      <c r="XL971" s="11"/>
      <c r="XM971" s="11"/>
      <c r="XN971" s="11"/>
      <c r="XO971" s="11"/>
      <c r="XP971" s="11"/>
      <c r="XQ971" s="11"/>
      <c r="XR971" s="11"/>
      <c r="XS971" s="11"/>
      <c r="XT971" s="11"/>
      <c r="XU971" s="11"/>
      <c r="XV971" s="11"/>
      <c r="XW971" s="11"/>
      <c r="XX971" s="11"/>
      <c r="XY971" s="11"/>
      <c r="XZ971" s="11"/>
      <c r="YA971" s="11"/>
      <c r="YB971" s="11"/>
      <c r="YC971" s="11"/>
      <c r="YD971" s="11"/>
      <c r="YE971" s="11"/>
      <c r="YF971" s="11"/>
      <c r="YG971" s="11"/>
      <c r="YH971" s="11"/>
      <c r="YI971" s="11"/>
      <c r="YJ971" s="11"/>
      <c r="YK971" s="11"/>
      <c r="YL971" s="11"/>
      <c r="YM971" s="11"/>
      <c r="YN971" s="11"/>
      <c r="YO971" s="11"/>
      <c r="YP971" s="11"/>
      <c r="YQ971" s="11"/>
      <c r="YR971" s="11"/>
      <c r="YS971" s="11"/>
      <c r="YT971" s="11"/>
      <c r="YU971" s="11"/>
      <c r="YV971" s="11"/>
      <c r="YW971" s="11"/>
      <c r="YX971" s="11"/>
      <c r="YY971" s="11"/>
      <c r="YZ971" s="11"/>
      <c r="ZA971" s="11"/>
      <c r="ZB971" s="11"/>
      <c r="ZC971" s="11"/>
      <c r="ZD971" s="11"/>
      <c r="ZE971" s="11"/>
      <c r="ZF971" s="11"/>
      <c r="ZG971" s="11"/>
      <c r="ZH971" s="11"/>
      <c r="ZI971" s="11"/>
      <c r="ZJ971" s="11"/>
      <c r="ZK971" s="11"/>
      <c r="ZL971" s="11"/>
      <c r="ZM971" s="11"/>
      <c r="ZN971" s="11"/>
      <c r="ZO971" s="11"/>
      <c r="ZP971" s="11"/>
      <c r="ZQ971" s="11"/>
      <c r="ZR971" s="11"/>
      <c r="ZS971" s="11"/>
      <c r="ZT971" s="11"/>
      <c r="ZU971" s="11"/>
      <c r="ZV971" s="11"/>
      <c r="ZW971" s="11"/>
      <c r="ZX971" s="11"/>
      <c r="ZY971" s="11"/>
      <c r="ZZ971" s="11"/>
      <c r="AAA971" s="11"/>
      <c r="AAB971" s="11"/>
      <c r="AAC971" s="11"/>
      <c r="AAD971" s="11"/>
      <c r="AAE971" s="11"/>
      <c r="AAF971" s="11"/>
      <c r="AAG971" s="11"/>
      <c r="AAH971" s="11"/>
      <c r="AAI971" s="11"/>
      <c r="AAJ971" s="11"/>
      <c r="AAK971" s="11"/>
      <c r="AAL971" s="11"/>
      <c r="AAM971" s="11"/>
      <c r="AAN971" s="11"/>
      <c r="AAO971" s="11"/>
      <c r="AAP971" s="11"/>
      <c r="AAQ971" s="11"/>
      <c r="AAR971" s="11"/>
      <c r="AAS971" s="11"/>
      <c r="AAT971" s="11"/>
      <c r="AAU971" s="11"/>
      <c r="AAV971" s="11"/>
      <c r="AAW971" s="11"/>
      <c r="AAX971" s="11"/>
      <c r="AAY971" s="11"/>
      <c r="AAZ971" s="11"/>
      <c r="ABA971" s="11"/>
      <c r="ABB971" s="11"/>
      <c r="ABC971" s="11"/>
      <c r="ABD971" s="11"/>
      <c r="ABE971" s="11"/>
      <c r="ABF971" s="11"/>
      <c r="ABG971" s="11"/>
      <c r="ABH971" s="11"/>
      <c r="ABI971" s="11"/>
      <c r="ABJ971" s="11"/>
      <c r="ABK971" s="11"/>
      <c r="ABL971" s="11"/>
      <c r="ABM971" s="11"/>
      <c r="ABN971" s="11"/>
      <c r="ABO971" s="11"/>
      <c r="ABP971" s="11"/>
      <c r="ABQ971" s="11"/>
      <c r="ABR971" s="11"/>
      <c r="ABS971" s="11"/>
      <c r="ABT971" s="11"/>
      <c r="ABU971" s="11"/>
      <c r="ABV971" s="11"/>
      <c r="ABW971" s="11"/>
      <c r="ABX971" s="11"/>
      <c r="ABY971" s="11"/>
      <c r="ABZ971" s="11"/>
      <c r="ACA971" s="11"/>
      <c r="ACB971" s="11"/>
      <c r="ACC971" s="11"/>
      <c r="ACD971" s="11"/>
      <c r="ACE971" s="11"/>
      <c r="ACF971" s="11"/>
      <c r="ACG971" s="11"/>
      <c r="ACH971" s="11"/>
      <c r="ACI971" s="11"/>
      <c r="ACJ971" s="11"/>
      <c r="ACK971" s="11"/>
      <c r="ACL971" s="11"/>
      <c r="ACM971" s="11"/>
      <c r="ACN971" s="11"/>
      <c r="ACO971" s="11"/>
      <c r="ACP971" s="11"/>
      <c r="ACQ971" s="11"/>
      <c r="ACR971" s="11"/>
      <c r="ACS971" s="11"/>
      <c r="ACT971" s="11"/>
      <c r="ACU971" s="11"/>
      <c r="ACV971" s="11"/>
      <c r="ACW971" s="11"/>
      <c r="ACX971" s="11"/>
      <c r="ACY971" s="11"/>
      <c r="ACZ971" s="11"/>
      <c r="ADA971" s="11"/>
      <c r="ADB971" s="11"/>
      <c r="ADC971" s="11"/>
      <c r="ADD971" s="11"/>
      <c r="ADE971" s="11"/>
      <c r="ADF971" s="11"/>
      <c r="ADG971" s="11"/>
      <c r="ADH971" s="11"/>
      <c r="ADI971" s="11"/>
      <c r="ADJ971" s="11"/>
      <c r="ADK971" s="11"/>
      <c r="ADL971" s="11"/>
      <c r="ADM971" s="11"/>
      <c r="ADN971" s="11"/>
      <c r="ADO971" s="11"/>
      <c r="ADP971" s="11"/>
      <c r="ADQ971" s="11"/>
      <c r="ADR971" s="11"/>
      <c r="ADS971" s="11"/>
      <c r="ADT971" s="11"/>
      <c r="ADU971" s="11"/>
      <c r="ADV971" s="11"/>
      <c r="ADW971" s="11"/>
      <c r="ADX971" s="11"/>
      <c r="ADY971" s="11"/>
      <c r="ADZ971" s="11"/>
      <c r="AEA971" s="11"/>
      <c r="AEB971" s="11"/>
      <c r="AEC971" s="11"/>
      <c r="AED971" s="11"/>
      <c r="AEE971" s="11"/>
      <c r="AEF971" s="11"/>
      <c r="AEG971" s="11"/>
      <c r="AEH971" s="11"/>
      <c r="AEI971" s="11"/>
      <c r="AEJ971" s="11"/>
      <c r="AEK971" s="11"/>
      <c r="AEL971" s="11"/>
      <c r="AEM971" s="11"/>
      <c r="AEN971" s="11"/>
      <c r="AEO971" s="11"/>
      <c r="AEP971" s="11"/>
      <c r="AEQ971" s="11"/>
      <c r="AER971" s="11"/>
      <c r="AES971" s="11"/>
      <c r="AET971" s="11"/>
      <c r="AEU971" s="11"/>
      <c r="AEV971" s="11"/>
      <c r="AEW971" s="11"/>
      <c r="AEX971" s="11"/>
      <c r="AEY971" s="11"/>
      <c r="AEZ971" s="11"/>
      <c r="AFA971" s="11"/>
      <c r="AFB971" s="11"/>
      <c r="AFC971" s="11"/>
      <c r="AFD971" s="11"/>
      <c r="AFE971" s="11"/>
      <c r="AFF971" s="11"/>
      <c r="AFG971" s="11"/>
      <c r="AFH971" s="11"/>
      <c r="AFI971" s="11"/>
      <c r="AFJ971" s="11"/>
      <c r="AFK971" s="11"/>
      <c r="AFL971" s="11"/>
      <c r="AFM971" s="11"/>
      <c r="AFN971" s="11"/>
      <c r="AFO971" s="11"/>
      <c r="AFP971" s="11"/>
      <c r="AFQ971" s="11"/>
      <c r="AFR971" s="11"/>
      <c r="AFS971" s="11"/>
      <c r="AFT971" s="11"/>
      <c r="AFU971" s="11"/>
      <c r="AFV971" s="11"/>
      <c r="AFW971" s="11"/>
      <c r="AFX971" s="11"/>
      <c r="AFY971" s="11"/>
      <c r="AFZ971" s="11"/>
      <c r="AGA971" s="11"/>
      <c r="AGB971" s="11"/>
      <c r="AGC971" s="11"/>
      <c r="AGD971" s="11"/>
      <c r="AGE971" s="11"/>
      <c r="AGF971" s="11"/>
      <c r="AGG971" s="11"/>
      <c r="AGH971" s="11"/>
      <c r="AGI971" s="11"/>
      <c r="AGJ971" s="11"/>
      <c r="AGK971" s="11"/>
      <c r="AGL971" s="11"/>
      <c r="AGM971" s="11"/>
      <c r="AGN971" s="11"/>
      <c r="AGO971" s="11"/>
      <c r="AGP971" s="11"/>
      <c r="AGQ971" s="11"/>
      <c r="AGR971" s="11"/>
      <c r="AGS971" s="11"/>
      <c r="AGT971" s="11"/>
      <c r="AGU971" s="11"/>
      <c r="AGV971" s="11"/>
      <c r="AGW971" s="11"/>
      <c r="AGX971" s="11"/>
      <c r="AGY971" s="11"/>
      <c r="AGZ971" s="11"/>
      <c r="AHA971" s="11"/>
      <c r="AHB971" s="11"/>
      <c r="AHC971" s="11"/>
      <c r="AHD971" s="11"/>
      <c r="AHE971" s="11"/>
      <c r="AHF971" s="11"/>
      <c r="AHG971" s="11"/>
      <c r="AHH971" s="11"/>
      <c r="AHI971" s="11"/>
      <c r="AHJ971" s="11"/>
      <c r="AHK971" s="11"/>
      <c r="AHL971" s="11"/>
      <c r="AHM971" s="11"/>
      <c r="AHN971" s="11"/>
      <c r="AHO971" s="11"/>
      <c r="AHP971" s="11"/>
      <c r="AHQ971" s="11"/>
      <c r="AHR971" s="11"/>
      <c r="AHS971" s="11"/>
      <c r="AHT971" s="11"/>
      <c r="AHU971" s="11"/>
      <c r="AHV971" s="11"/>
      <c r="AHW971" s="11"/>
      <c r="AHX971" s="11"/>
      <c r="AHY971" s="11"/>
      <c r="AHZ971" s="11"/>
      <c r="AIA971" s="11"/>
      <c r="AIB971" s="11"/>
      <c r="AIC971" s="11"/>
      <c r="AID971" s="11"/>
      <c r="AIE971" s="11"/>
      <c r="AIF971" s="11"/>
      <c r="AIG971" s="11"/>
      <c r="AIH971" s="11"/>
      <c r="AII971" s="11"/>
      <c r="AIJ971" s="11"/>
      <c r="AIK971" s="11"/>
      <c r="AIL971" s="11"/>
      <c r="AIM971" s="11"/>
      <c r="AIN971" s="11"/>
      <c r="AIO971" s="11"/>
      <c r="AIP971" s="11"/>
      <c r="AIQ971" s="11"/>
      <c r="AIR971" s="11"/>
      <c r="AIS971" s="11"/>
      <c r="AIT971" s="11"/>
      <c r="AIU971" s="11"/>
      <c r="AIV971" s="11"/>
      <c r="AIW971" s="11"/>
      <c r="AIX971" s="11"/>
      <c r="AIY971" s="11"/>
      <c r="AIZ971" s="11"/>
      <c r="AJA971" s="11"/>
      <c r="AJB971" s="11"/>
      <c r="AJC971" s="11"/>
      <c r="AJD971" s="11"/>
      <c r="AJE971" s="11"/>
      <c r="AJF971" s="11"/>
      <c r="AJG971" s="11"/>
      <c r="AJH971" s="11"/>
      <c r="AJI971" s="11"/>
      <c r="AJJ971" s="11"/>
      <c r="AJK971" s="11"/>
      <c r="AJL971" s="11"/>
      <c r="AJM971" s="11"/>
      <c r="AJN971" s="11"/>
      <c r="AJO971" s="11"/>
      <c r="AJP971" s="11"/>
      <c r="AJQ971" s="11"/>
      <c r="AJR971" s="11"/>
      <c r="AJS971" s="11"/>
      <c r="AJT971" s="11"/>
      <c r="AJU971" s="11"/>
      <c r="AJV971" s="11"/>
      <c r="AJW971" s="11"/>
      <c r="AJX971" s="11"/>
      <c r="AJY971" s="11"/>
      <c r="AJZ971" s="11"/>
      <c r="AKA971" s="11"/>
      <c r="AKB971" s="11"/>
      <c r="AKC971" s="11"/>
      <c r="AKD971" s="11"/>
      <c r="AKE971" s="11"/>
      <c r="AKF971" s="11"/>
      <c r="AKG971" s="11"/>
      <c r="AKH971" s="11"/>
      <c r="AKI971" s="11"/>
      <c r="AKJ971" s="11"/>
      <c r="AKK971" s="11"/>
      <c r="AKL971" s="11"/>
      <c r="AKM971" s="11"/>
      <c r="AKN971" s="11"/>
      <c r="AKO971" s="11"/>
      <c r="AKP971" s="11"/>
      <c r="AKQ971" s="11"/>
      <c r="AKR971" s="11"/>
    </row>
    <row r="972" spans="1:980" s="12" customFormat="1" x14ac:dyDescent="0.25">
      <c r="A972" s="20"/>
      <c r="B972" s="20"/>
      <c r="C972" s="20"/>
      <c r="D972" s="20"/>
      <c r="E972" s="23"/>
      <c r="F972" s="23"/>
      <c r="G972" s="24"/>
      <c r="H972" s="24"/>
      <c r="I972" s="20"/>
      <c r="J972" s="20"/>
      <c r="K972" s="18"/>
      <c r="L972" s="18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  <c r="IM972" s="11"/>
      <c r="IN972" s="11"/>
      <c r="IO972" s="11"/>
      <c r="IP972" s="11"/>
      <c r="IQ972" s="11"/>
      <c r="IR972" s="11"/>
      <c r="IS972" s="11"/>
      <c r="IT972" s="11"/>
      <c r="IU972" s="11"/>
      <c r="IV972" s="11"/>
      <c r="IW972" s="11"/>
      <c r="IX972" s="11"/>
      <c r="IY972" s="11"/>
      <c r="IZ972" s="11"/>
      <c r="JA972" s="11"/>
      <c r="JB972" s="11"/>
      <c r="JC972" s="11"/>
      <c r="JD972" s="11"/>
      <c r="JE972" s="11"/>
      <c r="JF972" s="11"/>
      <c r="JG972" s="11"/>
      <c r="JH972" s="11"/>
      <c r="JI972" s="11"/>
      <c r="JJ972" s="11"/>
      <c r="JK972" s="11"/>
      <c r="JL972" s="11"/>
      <c r="JM972" s="11"/>
      <c r="JN972" s="11"/>
      <c r="JO972" s="11"/>
      <c r="JP972" s="11"/>
      <c r="JQ972" s="11"/>
      <c r="JR972" s="11"/>
      <c r="JS972" s="11"/>
      <c r="JT972" s="11"/>
      <c r="JU972" s="11"/>
      <c r="JV972" s="11"/>
      <c r="JW972" s="11"/>
      <c r="JX972" s="11"/>
      <c r="JY972" s="11"/>
      <c r="JZ972" s="11"/>
      <c r="KA972" s="11"/>
      <c r="KB972" s="11"/>
      <c r="KC972" s="11"/>
      <c r="KD972" s="11"/>
      <c r="KE972" s="11"/>
      <c r="KF972" s="11"/>
      <c r="KG972" s="11"/>
      <c r="KH972" s="11"/>
      <c r="KI972" s="11"/>
      <c r="KJ972" s="11"/>
      <c r="KK972" s="11"/>
      <c r="KL972" s="11"/>
      <c r="KM972" s="11"/>
      <c r="KN972" s="11"/>
      <c r="KO972" s="11"/>
      <c r="KP972" s="11"/>
      <c r="KQ972" s="11"/>
      <c r="KR972" s="11"/>
      <c r="KS972" s="11"/>
      <c r="KT972" s="11"/>
      <c r="KU972" s="11"/>
      <c r="KV972" s="11"/>
      <c r="KW972" s="11"/>
      <c r="KX972" s="11"/>
      <c r="KY972" s="11"/>
      <c r="KZ972" s="11"/>
      <c r="LA972" s="11"/>
      <c r="LB972" s="11"/>
      <c r="LC972" s="11"/>
      <c r="LD972" s="11"/>
      <c r="LE972" s="11"/>
      <c r="LF972" s="11"/>
      <c r="LG972" s="11"/>
      <c r="LH972" s="11"/>
      <c r="LI972" s="11"/>
      <c r="LJ972" s="11"/>
      <c r="LK972" s="11"/>
      <c r="LL972" s="11"/>
      <c r="LM972" s="11"/>
      <c r="LN972" s="11"/>
      <c r="LO972" s="11"/>
      <c r="LP972" s="11"/>
      <c r="LQ972" s="11"/>
      <c r="LR972" s="11"/>
      <c r="LS972" s="11"/>
      <c r="LT972" s="11"/>
      <c r="LU972" s="11"/>
      <c r="LV972" s="11"/>
      <c r="LW972" s="11"/>
      <c r="LX972" s="11"/>
      <c r="LY972" s="11"/>
      <c r="LZ972" s="11"/>
      <c r="MA972" s="11"/>
      <c r="MB972" s="11"/>
      <c r="MC972" s="11"/>
      <c r="MD972" s="11"/>
      <c r="ME972" s="11"/>
      <c r="MF972" s="11"/>
      <c r="MG972" s="11"/>
      <c r="MH972" s="11"/>
      <c r="MI972" s="11"/>
      <c r="MJ972" s="11"/>
      <c r="MK972" s="11"/>
      <c r="ML972" s="11"/>
      <c r="MM972" s="11"/>
      <c r="MN972" s="11"/>
      <c r="MO972" s="11"/>
      <c r="MP972" s="11"/>
      <c r="MQ972" s="11"/>
      <c r="MR972" s="11"/>
      <c r="MS972" s="11"/>
      <c r="MT972" s="11"/>
      <c r="MU972" s="11"/>
      <c r="MV972" s="11"/>
      <c r="MW972" s="11"/>
      <c r="MX972" s="11"/>
      <c r="MY972" s="11"/>
      <c r="MZ972" s="11"/>
      <c r="NA972" s="11"/>
      <c r="NB972" s="11"/>
      <c r="NC972" s="11"/>
      <c r="ND972" s="11"/>
      <c r="NE972" s="11"/>
      <c r="NF972" s="11"/>
      <c r="NG972" s="11"/>
      <c r="NH972" s="11"/>
      <c r="NI972" s="11"/>
      <c r="NJ972" s="11"/>
      <c r="NK972" s="11"/>
      <c r="NL972" s="11"/>
      <c r="NM972" s="11"/>
      <c r="NN972" s="11"/>
      <c r="NO972" s="11"/>
      <c r="NP972" s="11"/>
      <c r="NQ972" s="11"/>
      <c r="NR972" s="11"/>
      <c r="NS972" s="11"/>
      <c r="NT972" s="11"/>
      <c r="NU972" s="11"/>
      <c r="NV972" s="11"/>
      <c r="NW972" s="11"/>
      <c r="NX972" s="11"/>
      <c r="NY972" s="11"/>
      <c r="NZ972" s="11"/>
      <c r="OA972" s="11"/>
      <c r="OB972" s="11"/>
      <c r="OC972" s="11"/>
      <c r="OD972" s="11"/>
      <c r="OE972" s="11"/>
      <c r="OF972" s="11"/>
      <c r="OG972" s="11"/>
      <c r="OH972" s="11"/>
      <c r="OI972" s="11"/>
      <c r="OJ972" s="11"/>
      <c r="OK972" s="11"/>
      <c r="OL972" s="11"/>
      <c r="OM972" s="11"/>
      <c r="ON972" s="11"/>
      <c r="OO972" s="11"/>
      <c r="OP972" s="11"/>
      <c r="OQ972" s="11"/>
      <c r="OR972" s="11"/>
      <c r="OS972" s="11"/>
      <c r="OT972" s="11"/>
      <c r="OU972" s="11"/>
      <c r="OV972" s="11"/>
      <c r="OW972" s="11"/>
      <c r="OX972" s="11"/>
      <c r="OY972" s="11"/>
      <c r="OZ972" s="11"/>
      <c r="PA972" s="11"/>
      <c r="PB972" s="11"/>
      <c r="PC972" s="11"/>
      <c r="PD972" s="11"/>
      <c r="PE972" s="11"/>
      <c r="PF972" s="11"/>
      <c r="PG972" s="11"/>
      <c r="PH972" s="11"/>
      <c r="PI972" s="11"/>
      <c r="PJ972" s="11"/>
      <c r="PK972" s="11"/>
      <c r="PL972" s="11"/>
      <c r="PM972" s="11"/>
      <c r="PN972" s="11"/>
      <c r="PO972" s="11"/>
      <c r="PP972" s="11"/>
      <c r="PQ972" s="11"/>
      <c r="PR972" s="11"/>
      <c r="PS972" s="11"/>
      <c r="PT972" s="11"/>
      <c r="PU972" s="11"/>
      <c r="PV972" s="11"/>
      <c r="PW972" s="11"/>
      <c r="PX972" s="11"/>
      <c r="PY972" s="11"/>
      <c r="PZ972" s="11"/>
      <c r="QA972" s="11"/>
      <c r="QB972" s="11"/>
      <c r="QC972" s="11"/>
      <c r="QD972" s="11"/>
      <c r="QE972" s="11"/>
      <c r="QF972" s="11"/>
      <c r="QG972" s="11"/>
      <c r="QH972" s="11"/>
      <c r="QI972" s="11"/>
      <c r="QJ972" s="11"/>
      <c r="QK972" s="11"/>
      <c r="QL972" s="11"/>
      <c r="QM972" s="11"/>
      <c r="QN972" s="11"/>
      <c r="QO972" s="11"/>
      <c r="QP972" s="11"/>
      <c r="QQ972" s="11"/>
      <c r="QR972" s="11"/>
      <c r="QS972" s="11"/>
      <c r="QT972" s="11"/>
      <c r="QU972" s="11"/>
      <c r="QV972" s="11"/>
      <c r="QW972" s="11"/>
      <c r="QX972" s="11"/>
      <c r="QY972" s="11"/>
      <c r="QZ972" s="11"/>
      <c r="RA972" s="11"/>
      <c r="RB972" s="11"/>
      <c r="RC972" s="11"/>
      <c r="RD972" s="11"/>
      <c r="RE972" s="11"/>
      <c r="RF972" s="11"/>
      <c r="RG972" s="11"/>
      <c r="RH972" s="11"/>
      <c r="RI972" s="11"/>
      <c r="RJ972" s="11"/>
      <c r="RK972" s="11"/>
      <c r="RL972" s="11"/>
      <c r="RM972" s="11"/>
      <c r="RN972" s="11"/>
      <c r="RO972" s="11"/>
      <c r="RP972" s="11"/>
      <c r="RQ972" s="11"/>
      <c r="RR972" s="11"/>
      <c r="RS972" s="11"/>
      <c r="RT972" s="11"/>
      <c r="RU972" s="11"/>
      <c r="RV972" s="11"/>
      <c r="RW972" s="11"/>
      <c r="RX972" s="11"/>
      <c r="RY972" s="11"/>
      <c r="RZ972" s="11"/>
      <c r="SA972" s="11"/>
      <c r="SB972" s="11"/>
      <c r="SC972" s="11"/>
      <c r="SD972" s="11"/>
      <c r="SE972" s="11"/>
      <c r="SF972" s="11"/>
      <c r="SG972" s="11"/>
      <c r="SH972" s="11"/>
      <c r="SI972" s="11"/>
      <c r="SJ972" s="11"/>
      <c r="SK972" s="11"/>
      <c r="SL972" s="11"/>
      <c r="SM972" s="11"/>
      <c r="SN972" s="11"/>
      <c r="SO972" s="11"/>
      <c r="SP972" s="11"/>
      <c r="SQ972" s="11"/>
      <c r="SR972" s="11"/>
      <c r="SS972" s="11"/>
      <c r="ST972" s="11"/>
      <c r="SU972" s="11"/>
      <c r="SV972" s="11"/>
      <c r="SW972" s="11"/>
      <c r="SX972" s="11"/>
      <c r="SY972" s="11"/>
      <c r="SZ972" s="11"/>
      <c r="TA972" s="11"/>
      <c r="TB972" s="11"/>
      <c r="TC972" s="11"/>
      <c r="TD972" s="11"/>
      <c r="TE972" s="11"/>
      <c r="TF972" s="11"/>
      <c r="TG972" s="11"/>
      <c r="TH972" s="11"/>
      <c r="TI972" s="11"/>
      <c r="TJ972" s="11"/>
      <c r="TK972" s="11"/>
      <c r="TL972" s="11"/>
      <c r="TM972" s="11"/>
      <c r="TN972" s="11"/>
      <c r="TO972" s="11"/>
      <c r="TP972" s="11"/>
      <c r="TQ972" s="11"/>
      <c r="TR972" s="11"/>
      <c r="TS972" s="11"/>
      <c r="TT972" s="11"/>
      <c r="TU972" s="11"/>
      <c r="TV972" s="11"/>
      <c r="TW972" s="11"/>
      <c r="TX972" s="11"/>
      <c r="TY972" s="11"/>
      <c r="TZ972" s="11"/>
      <c r="UA972" s="11"/>
      <c r="UB972" s="11"/>
      <c r="UC972" s="11"/>
      <c r="UD972" s="11"/>
      <c r="UE972" s="11"/>
      <c r="UF972" s="11"/>
      <c r="UG972" s="11"/>
      <c r="UH972" s="11"/>
      <c r="UI972" s="11"/>
      <c r="UJ972" s="11"/>
      <c r="UK972" s="11"/>
      <c r="UL972" s="11"/>
      <c r="UM972" s="11"/>
      <c r="UN972" s="11"/>
      <c r="UO972" s="11"/>
      <c r="UP972" s="11"/>
      <c r="UQ972" s="11"/>
      <c r="UR972" s="11"/>
      <c r="US972" s="11"/>
      <c r="UT972" s="11"/>
      <c r="UU972" s="11"/>
      <c r="UV972" s="11"/>
      <c r="UW972" s="11"/>
      <c r="UX972" s="11"/>
      <c r="UY972" s="11"/>
      <c r="UZ972" s="11"/>
      <c r="VA972" s="11"/>
      <c r="VB972" s="11"/>
      <c r="VC972" s="11"/>
      <c r="VD972" s="11"/>
      <c r="VE972" s="11"/>
      <c r="VF972" s="11"/>
      <c r="VG972" s="11"/>
      <c r="VH972" s="11"/>
      <c r="VI972" s="11"/>
      <c r="VJ972" s="11"/>
      <c r="VK972" s="11"/>
      <c r="VL972" s="11"/>
      <c r="VM972" s="11"/>
      <c r="VN972" s="11"/>
      <c r="VO972" s="11"/>
      <c r="VP972" s="11"/>
      <c r="VQ972" s="11"/>
      <c r="VR972" s="11"/>
      <c r="VS972" s="11"/>
      <c r="VT972" s="11"/>
      <c r="VU972" s="11"/>
      <c r="VV972" s="11"/>
      <c r="VW972" s="11"/>
      <c r="VX972" s="11"/>
      <c r="VY972" s="11"/>
      <c r="VZ972" s="11"/>
      <c r="WA972" s="11"/>
      <c r="WB972" s="11"/>
      <c r="WC972" s="11"/>
      <c r="WD972" s="11"/>
      <c r="WE972" s="11"/>
      <c r="WF972" s="11"/>
      <c r="WG972" s="11"/>
      <c r="WH972" s="11"/>
      <c r="WI972" s="11"/>
      <c r="WJ972" s="11"/>
      <c r="WK972" s="11"/>
      <c r="WL972" s="11"/>
      <c r="WM972" s="11"/>
      <c r="WN972" s="11"/>
      <c r="WO972" s="11"/>
      <c r="WP972" s="11"/>
      <c r="WQ972" s="11"/>
      <c r="WR972" s="11"/>
      <c r="WS972" s="11"/>
      <c r="WT972" s="11"/>
      <c r="WU972" s="11"/>
      <c r="WV972" s="11"/>
      <c r="WW972" s="11"/>
      <c r="WX972" s="11"/>
      <c r="WY972" s="11"/>
      <c r="WZ972" s="11"/>
      <c r="XA972" s="11"/>
      <c r="XB972" s="11"/>
      <c r="XC972" s="11"/>
      <c r="XD972" s="11"/>
      <c r="XE972" s="11"/>
      <c r="XF972" s="11"/>
      <c r="XG972" s="11"/>
      <c r="XH972" s="11"/>
      <c r="XI972" s="11"/>
      <c r="XJ972" s="11"/>
      <c r="XK972" s="11"/>
      <c r="XL972" s="11"/>
      <c r="XM972" s="11"/>
      <c r="XN972" s="11"/>
      <c r="XO972" s="11"/>
      <c r="XP972" s="11"/>
      <c r="XQ972" s="11"/>
      <c r="XR972" s="11"/>
      <c r="XS972" s="11"/>
      <c r="XT972" s="11"/>
      <c r="XU972" s="11"/>
      <c r="XV972" s="11"/>
      <c r="XW972" s="11"/>
      <c r="XX972" s="11"/>
      <c r="XY972" s="11"/>
      <c r="XZ972" s="11"/>
      <c r="YA972" s="11"/>
      <c r="YB972" s="11"/>
      <c r="YC972" s="11"/>
      <c r="YD972" s="11"/>
      <c r="YE972" s="11"/>
      <c r="YF972" s="11"/>
      <c r="YG972" s="11"/>
      <c r="YH972" s="11"/>
      <c r="YI972" s="11"/>
      <c r="YJ972" s="11"/>
      <c r="YK972" s="11"/>
      <c r="YL972" s="11"/>
      <c r="YM972" s="11"/>
      <c r="YN972" s="11"/>
      <c r="YO972" s="11"/>
      <c r="YP972" s="11"/>
      <c r="YQ972" s="11"/>
      <c r="YR972" s="11"/>
      <c r="YS972" s="11"/>
      <c r="YT972" s="11"/>
      <c r="YU972" s="11"/>
      <c r="YV972" s="11"/>
      <c r="YW972" s="11"/>
      <c r="YX972" s="11"/>
      <c r="YY972" s="11"/>
      <c r="YZ972" s="11"/>
      <c r="ZA972" s="11"/>
      <c r="ZB972" s="11"/>
      <c r="ZC972" s="11"/>
      <c r="ZD972" s="11"/>
      <c r="ZE972" s="11"/>
      <c r="ZF972" s="11"/>
      <c r="ZG972" s="11"/>
      <c r="ZH972" s="11"/>
      <c r="ZI972" s="11"/>
      <c r="ZJ972" s="11"/>
      <c r="ZK972" s="11"/>
      <c r="ZL972" s="11"/>
      <c r="ZM972" s="11"/>
      <c r="ZN972" s="11"/>
      <c r="ZO972" s="11"/>
      <c r="ZP972" s="11"/>
      <c r="ZQ972" s="11"/>
      <c r="ZR972" s="11"/>
      <c r="ZS972" s="11"/>
      <c r="ZT972" s="11"/>
      <c r="ZU972" s="11"/>
      <c r="ZV972" s="11"/>
      <c r="ZW972" s="11"/>
      <c r="ZX972" s="11"/>
      <c r="ZY972" s="11"/>
      <c r="ZZ972" s="11"/>
      <c r="AAA972" s="11"/>
      <c r="AAB972" s="11"/>
      <c r="AAC972" s="11"/>
      <c r="AAD972" s="11"/>
      <c r="AAE972" s="11"/>
      <c r="AAF972" s="11"/>
      <c r="AAG972" s="11"/>
      <c r="AAH972" s="11"/>
      <c r="AAI972" s="11"/>
      <c r="AAJ972" s="11"/>
      <c r="AAK972" s="11"/>
      <c r="AAL972" s="11"/>
      <c r="AAM972" s="11"/>
      <c r="AAN972" s="11"/>
      <c r="AAO972" s="11"/>
      <c r="AAP972" s="11"/>
      <c r="AAQ972" s="11"/>
      <c r="AAR972" s="11"/>
      <c r="AAS972" s="11"/>
      <c r="AAT972" s="11"/>
      <c r="AAU972" s="11"/>
      <c r="AAV972" s="11"/>
      <c r="AAW972" s="11"/>
      <c r="AAX972" s="11"/>
      <c r="AAY972" s="11"/>
      <c r="AAZ972" s="11"/>
      <c r="ABA972" s="11"/>
      <c r="ABB972" s="11"/>
      <c r="ABC972" s="11"/>
      <c r="ABD972" s="11"/>
      <c r="ABE972" s="11"/>
      <c r="ABF972" s="11"/>
      <c r="ABG972" s="11"/>
      <c r="ABH972" s="11"/>
      <c r="ABI972" s="11"/>
      <c r="ABJ972" s="11"/>
      <c r="ABK972" s="11"/>
      <c r="ABL972" s="11"/>
      <c r="ABM972" s="11"/>
      <c r="ABN972" s="11"/>
      <c r="ABO972" s="11"/>
      <c r="ABP972" s="11"/>
      <c r="ABQ972" s="11"/>
      <c r="ABR972" s="11"/>
      <c r="ABS972" s="11"/>
      <c r="ABT972" s="11"/>
      <c r="ABU972" s="11"/>
      <c r="ABV972" s="11"/>
      <c r="ABW972" s="11"/>
      <c r="ABX972" s="11"/>
      <c r="ABY972" s="11"/>
      <c r="ABZ972" s="11"/>
      <c r="ACA972" s="11"/>
      <c r="ACB972" s="11"/>
      <c r="ACC972" s="11"/>
      <c r="ACD972" s="11"/>
      <c r="ACE972" s="11"/>
      <c r="ACF972" s="11"/>
      <c r="ACG972" s="11"/>
      <c r="ACH972" s="11"/>
      <c r="ACI972" s="11"/>
      <c r="ACJ972" s="11"/>
      <c r="ACK972" s="11"/>
      <c r="ACL972" s="11"/>
      <c r="ACM972" s="11"/>
      <c r="ACN972" s="11"/>
      <c r="ACO972" s="11"/>
      <c r="ACP972" s="11"/>
      <c r="ACQ972" s="11"/>
      <c r="ACR972" s="11"/>
      <c r="ACS972" s="11"/>
      <c r="ACT972" s="11"/>
      <c r="ACU972" s="11"/>
      <c r="ACV972" s="11"/>
      <c r="ACW972" s="11"/>
      <c r="ACX972" s="11"/>
      <c r="ACY972" s="11"/>
      <c r="ACZ972" s="11"/>
      <c r="ADA972" s="11"/>
      <c r="ADB972" s="11"/>
      <c r="ADC972" s="11"/>
      <c r="ADD972" s="11"/>
      <c r="ADE972" s="11"/>
      <c r="ADF972" s="11"/>
      <c r="ADG972" s="11"/>
      <c r="ADH972" s="11"/>
      <c r="ADI972" s="11"/>
      <c r="ADJ972" s="11"/>
      <c r="ADK972" s="11"/>
      <c r="ADL972" s="11"/>
      <c r="ADM972" s="11"/>
      <c r="ADN972" s="11"/>
      <c r="ADO972" s="11"/>
      <c r="ADP972" s="11"/>
      <c r="ADQ972" s="11"/>
      <c r="ADR972" s="11"/>
      <c r="ADS972" s="11"/>
      <c r="ADT972" s="11"/>
      <c r="ADU972" s="11"/>
      <c r="ADV972" s="11"/>
      <c r="ADW972" s="11"/>
      <c r="ADX972" s="11"/>
      <c r="ADY972" s="11"/>
      <c r="ADZ972" s="11"/>
      <c r="AEA972" s="11"/>
      <c r="AEB972" s="11"/>
      <c r="AEC972" s="11"/>
      <c r="AED972" s="11"/>
      <c r="AEE972" s="11"/>
      <c r="AEF972" s="11"/>
      <c r="AEG972" s="11"/>
      <c r="AEH972" s="11"/>
      <c r="AEI972" s="11"/>
      <c r="AEJ972" s="11"/>
      <c r="AEK972" s="11"/>
      <c r="AEL972" s="11"/>
      <c r="AEM972" s="11"/>
      <c r="AEN972" s="11"/>
      <c r="AEO972" s="11"/>
      <c r="AEP972" s="11"/>
      <c r="AEQ972" s="11"/>
      <c r="AER972" s="11"/>
      <c r="AES972" s="11"/>
      <c r="AET972" s="11"/>
      <c r="AEU972" s="11"/>
      <c r="AEV972" s="11"/>
      <c r="AEW972" s="11"/>
      <c r="AEX972" s="11"/>
      <c r="AEY972" s="11"/>
      <c r="AEZ972" s="11"/>
      <c r="AFA972" s="11"/>
      <c r="AFB972" s="11"/>
      <c r="AFC972" s="11"/>
      <c r="AFD972" s="11"/>
      <c r="AFE972" s="11"/>
      <c r="AFF972" s="11"/>
      <c r="AFG972" s="11"/>
      <c r="AFH972" s="11"/>
      <c r="AFI972" s="11"/>
      <c r="AFJ972" s="11"/>
      <c r="AFK972" s="11"/>
      <c r="AFL972" s="11"/>
      <c r="AFM972" s="11"/>
      <c r="AFN972" s="11"/>
      <c r="AFO972" s="11"/>
      <c r="AFP972" s="11"/>
      <c r="AFQ972" s="11"/>
      <c r="AFR972" s="11"/>
      <c r="AFS972" s="11"/>
      <c r="AFT972" s="11"/>
      <c r="AFU972" s="11"/>
      <c r="AFV972" s="11"/>
      <c r="AFW972" s="11"/>
      <c r="AFX972" s="11"/>
      <c r="AFY972" s="11"/>
      <c r="AFZ972" s="11"/>
      <c r="AGA972" s="11"/>
      <c r="AGB972" s="11"/>
      <c r="AGC972" s="11"/>
      <c r="AGD972" s="11"/>
      <c r="AGE972" s="11"/>
      <c r="AGF972" s="11"/>
      <c r="AGG972" s="11"/>
      <c r="AGH972" s="11"/>
      <c r="AGI972" s="11"/>
      <c r="AGJ972" s="11"/>
      <c r="AGK972" s="11"/>
      <c r="AGL972" s="11"/>
      <c r="AGM972" s="11"/>
      <c r="AGN972" s="11"/>
      <c r="AGO972" s="11"/>
      <c r="AGP972" s="11"/>
      <c r="AGQ972" s="11"/>
      <c r="AGR972" s="11"/>
      <c r="AGS972" s="11"/>
      <c r="AGT972" s="11"/>
      <c r="AGU972" s="11"/>
      <c r="AGV972" s="11"/>
      <c r="AGW972" s="11"/>
      <c r="AGX972" s="11"/>
      <c r="AGY972" s="11"/>
      <c r="AGZ972" s="11"/>
      <c r="AHA972" s="11"/>
      <c r="AHB972" s="11"/>
      <c r="AHC972" s="11"/>
      <c r="AHD972" s="11"/>
      <c r="AHE972" s="11"/>
      <c r="AHF972" s="11"/>
      <c r="AHG972" s="11"/>
      <c r="AHH972" s="11"/>
      <c r="AHI972" s="11"/>
      <c r="AHJ972" s="11"/>
      <c r="AHK972" s="11"/>
      <c r="AHL972" s="11"/>
      <c r="AHM972" s="11"/>
      <c r="AHN972" s="11"/>
      <c r="AHO972" s="11"/>
      <c r="AHP972" s="11"/>
      <c r="AHQ972" s="11"/>
      <c r="AHR972" s="11"/>
      <c r="AHS972" s="11"/>
      <c r="AHT972" s="11"/>
      <c r="AHU972" s="11"/>
      <c r="AHV972" s="11"/>
      <c r="AHW972" s="11"/>
      <c r="AHX972" s="11"/>
      <c r="AHY972" s="11"/>
      <c r="AHZ972" s="11"/>
      <c r="AIA972" s="11"/>
      <c r="AIB972" s="11"/>
      <c r="AIC972" s="11"/>
      <c r="AID972" s="11"/>
      <c r="AIE972" s="11"/>
      <c r="AIF972" s="11"/>
      <c r="AIG972" s="11"/>
      <c r="AIH972" s="11"/>
      <c r="AII972" s="11"/>
      <c r="AIJ972" s="11"/>
      <c r="AIK972" s="11"/>
      <c r="AIL972" s="11"/>
      <c r="AIM972" s="11"/>
      <c r="AIN972" s="11"/>
      <c r="AIO972" s="11"/>
      <c r="AIP972" s="11"/>
      <c r="AIQ972" s="11"/>
      <c r="AIR972" s="11"/>
      <c r="AIS972" s="11"/>
      <c r="AIT972" s="11"/>
      <c r="AIU972" s="11"/>
      <c r="AIV972" s="11"/>
      <c r="AIW972" s="11"/>
      <c r="AIX972" s="11"/>
      <c r="AIY972" s="11"/>
      <c r="AIZ972" s="11"/>
      <c r="AJA972" s="11"/>
      <c r="AJB972" s="11"/>
      <c r="AJC972" s="11"/>
      <c r="AJD972" s="11"/>
      <c r="AJE972" s="11"/>
      <c r="AJF972" s="11"/>
      <c r="AJG972" s="11"/>
      <c r="AJH972" s="11"/>
      <c r="AJI972" s="11"/>
      <c r="AJJ972" s="11"/>
      <c r="AJK972" s="11"/>
      <c r="AJL972" s="11"/>
      <c r="AJM972" s="11"/>
      <c r="AJN972" s="11"/>
      <c r="AJO972" s="11"/>
      <c r="AJP972" s="11"/>
      <c r="AJQ972" s="11"/>
      <c r="AJR972" s="11"/>
      <c r="AJS972" s="11"/>
      <c r="AJT972" s="11"/>
      <c r="AJU972" s="11"/>
      <c r="AJV972" s="11"/>
      <c r="AJW972" s="11"/>
      <c r="AJX972" s="11"/>
      <c r="AJY972" s="11"/>
      <c r="AJZ972" s="11"/>
      <c r="AKA972" s="11"/>
      <c r="AKB972" s="11"/>
      <c r="AKC972" s="11"/>
      <c r="AKD972" s="11"/>
      <c r="AKE972" s="11"/>
      <c r="AKF972" s="11"/>
      <c r="AKG972" s="11"/>
      <c r="AKH972" s="11"/>
      <c r="AKI972" s="11"/>
      <c r="AKJ972" s="11"/>
      <c r="AKK972" s="11"/>
      <c r="AKL972" s="11"/>
      <c r="AKM972" s="11"/>
      <c r="AKN972" s="11"/>
      <c r="AKO972" s="11"/>
      <c r="AKP972" s="11"/>
      <c r="AKQ972" s="11"/>
      <c r="AKR972" s="11"/>
    </row>
    <row r="973" spans="1:980" s="12" customFormat="1" x14ac:dyDescent="0.25">
      <c r="A973" s="20"/>
      <c r="B973" s="20"/>
      <c r="C973" s="20"/>
      <c r="D973" s="20"/>
      <c r="E973" s="23"/>
      <c r="F973" s="23"/>
      <c r="G973" s="24"/>
      <c r="H973" s="24"/>
      <c r="I973" s="20"/>
      <c r="J973" s="20"/>
      <c r="K973" s="18"/>
      <c r="L973" s="18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  <c r="IW973" s="11"/>
      <c r="IX973" s="11"/>
      <c r="IY973" s="11"/>
      <c r="IZ973" s="11"/>
      <c r="JA973" s="11"/>
      <c r="JB973" s="11"/>
      <c r="JC973" s="11"/>
      <c r="JD973" s="11"/>
      <c r="JE973" s="11"/>
      <c r="JF973" s="11"/>
      <c r="JG973" s="11"/>
      <c r="JH973" s="11"/>
      <c r="JI973" s="11"/>
      <c r="JJ973" s="11"/>
      <c r="JK973" s="11"/>
      <c r="JL973" s="11"/>
      <c r="JM973" s="11"/>
      <c r="JN973" s="11"/>
      <c r="JO973" s="11"/>
      <c r="JP973" s="11"/>
      <c r="JQ973" s="11"/>
      <c r="JR973" s="11"/>
      <c r="JS973" s="11"/>
      <c r="JT973" s="11"/>
      <c r="JU973" s="11"/>
      <c r="JV973" s="11"/>
      <c r="JW973" s="11"/>
      <c r="JX973" s="11"/>
      <c r="JY973" s="11"/>
      <c r="JZ973" s="11"/>
      <c r="KA973" s="11"/>
      <c r="KB973" s="11"/>
      <c r="KC973" s="11"/>
      <c r="KD973" s="11"/>
      <c r="KE973" s="11"/>
      <c r="KF973" s="11"/>
      <c r="KG973" s="11"/>
      <c r="KH973" s="11"/>
      <c r="KI973" s="11"/>
      <c r="KJ973" s="11"/>
      <c r="KK973" s="11"/>
      <c r="KL973" s="11"/>
      <c r="KM973" s="11"/>
      <c r="KN973" s="11"/>
      <c r="KO973" s="11"/>
      <c r="KP973" s="11"/>
      <c r="KQ973" s="11"/>
      <c r="KR973" s="11"/>
      <c r="KS973" s="11"/>
      <c r="KT973" s="11"/>
      <c r="KU973" s="11"/>
      <c r="KV973" s="11"/>
      <c r="KW973" s="11"/>
      <c r="KX973" s="11"/>
      <c r="KY973" s="11"/>
      <c r="KZ973" s="11"/>
      <c r="LA973" s="11"/>
      <c r="LB973" s="11"/>
      <c r="LC973" s="11"/>
      <c r="LD973" s="11"/>
      <c r="LE973" s="11"/>
      <c r="LF973" s="11"/>
      <c r="LG973" s="11"/>
      <c r="LH973" s="11"/>
      <c r="LI973" s="11"/>
      <c r="LJ973" s="11"/>
      <c r="LK973" s="11"/>
      <c r="LL973" s="11"/>
      <c r="LM973" s="11"/>
      <c r="LN973" s="11"/>
      <c r="LO973" s="11"/>
      <c r="LP973" s="11"/>
      <c r="LQ973" s="11"/>
      <c r="LR973" s="11"/>
      <c r="LS973" s="11"/>
      <c r="LT973" s="11"/>
      <c r="LU973" s="11"/>
      <c r="LV973" s="11"/>
      <c r="LW973" s="11"/>
      <c r="LX973" s="11"/>
      <c r="LY973" s="11"/>
      <c r="LZ973" s="11"/>
      <c r="MA973" s="11"/>
      <c r="MB973" s="11"/>
      <c r="MC973" s="11"/>
      <c r="MD973" s="11"/>
      <c r="ME973" s="11"/>
      <c r="MF973" s="11"/>
      <c r="MG973" s="11"/>
      <c r="MH973" s="11"/>
      <c r="MI973" s="11"/>
      <c r="MJ973" s="11"/>
      <c r="MK973" s="11"/>
      <c r="ML973" s="11"/>
      <c r="MM973" s="11"/>
      <c r="MN973" s="11"/>
      <c r="MO973" s="11"/>
      <c r="MP973" s="11"/>
      <c r="MQ973" s="11"/>
      <c r="MR973" s="11"/>
      <c r="MS973" s="11"/>
      <c r="MT973" s="11"/>
      <c r="MU973" s="11"/>
      <c r="MV973" s="11"/>
      <c r="MW973" s="11"/>
      <c r="MX973" s="11"/>
      <c r="MY973" s="11"/>
      <c r="MZ973" s="11"/>
      <c r="NA973" s="11"/>
      <c r="NB973" s="11"/>
      <c r="NC973" s="11"/>
      <c r="ND973" s="11"/>
      <c r="NE973" s="11"/>
      <c r="NF973" s="11"/>
      <c r="NG973" s="11"/>
      <c r="NH973" s="11"/>
      <c r="NI973" s="11"/>
      <c r="NJ973" s="11"/>
      <c r="NK973" s="11"/>
      <c r="NL973" s="11"/>
      <c r="NM973" s="11"/>
      <c r="NN973" s="11"/>
      <c r="NO973" s="11"/>
      <c r="NP973" s="11"/>
      <c r="NQ973" s="11"/>
      <c r="NR973" s="11"/>
      <c r="NS973" s="11"/>
      <c r="NT973" s="11"/>
      <c r="NU973" s="11"/>
      <c r="NV973" s="11"/>
      <c r="NW973" s="11"/>
      <c r="NX973" s="11"/>
      <c r="NY973" s="11"/>
      <c r="NZ973" s="11"/>
      <c r="OA973" s="11"/>
      <c r="OB973" s="11"/>
      <c r="OC973" s="11"/>
      <c r="OD973" s="11"/>
      <c r="OE973" s="11"/>
      <c r="OF973" s="11"/>
      <c r="OG973" s="11"/>
      <c r="OH973" s="11"/>
      <c r="OI973" s="11"/>
      <c r="OJ973" s="11"/>
      <c r="OK973" s="11"/>
      <c r="OL973" s="11"/>
      <c r="OM973" s="11"/>
      <c r="ON973" s="11"/>
      <c r="OO973" s="11"/>
      <c r="OP973" s="11"/>
      <c r="OQ973" s="11"/>
      <c r="OR973" s="11"/>
      <c r="OS973" s="11"/>
      <c r="OT973" s="11"/>
      <c r="OU973" s="11"/>
      <c r="OV973" s="11"/>
      <c r="OW973" s="11"/>
      <c r="OX973" s="11"/>
      <c r="OY973" s="11"/>
      <c r="OZ973" s="11"/>
      <c r="PA973" s="11"/>
      <c r="PB973" s="11"/>
      <c r="PC973" s="11"/>
      <c r="PD973" s="11"/>
      <c r="PE973" s="11"/>
      <c r="PF973" s="11"/>
      <c r="PG973" s="11"/>
      <c r="PH973" s="11"/>
      <c r="PI973" s="11"/>
      <c r="PJ973" s="11"/>
      <c r="PK973" s="11"/>
      <c r="PL973" s="11"/>
      <c r="PM973" s="11"/>
      <c r="PN973" s="11"/>
      <c r="PO973" s="11"/>
      <c r="PP973" s="11"/>
      <c r="PQ973" s="11"/>
      <c r="PR973" s="11"/>
      <c r="PS973" s="11"/>
      <c r="PT973" s="11"/>
      <c r="PU973" s="11"/>
      <c r="PV973" s="11"/>
      <c r="PW973" s="11"/>
      <c r="PX973" s="11"/>
      <c r="PY973" s="11"/>
      <c r="PZ973" s="11"/>
      <c r="QA973" s="11"/>
      <c r="QB973" s="11"/>
      <c r="QC973" s="11"/>
      <c r="QD973" s="11"/>
      <c r="QE973" s="11"/>
      <c r="QF973" s="11"/>
      <c r="QG973" s="11"/>
      <c r="QH973" s="11"/>
      <c r="QI973" s="11"/>
      <c r="QJ973" s="11"/>
      <c r="QK973" s="11"/>
      <c r="QL973" s="11"/>
      <c r="QM973" s="11"/>
      <c r="QN973" s="11"/>
      <c r="QO973" s="11"/>
      <c r="QP973" s="11"/>
      <c r="QQ973" s="11"/>
      <c r="QR973" s="11"/>
      <c r="QS973" s="11"/>
      <c r="QT973" s="11"/>
      <c r="QU973" s="11"/>
      <c r="QV973" s="11"/>
      <c r="QW973" s="11"/>
      <c r="QX973" s="11"/>
      <c r="QY973" s="11"/>
      <c r="QZ973" s="11"/>
      <c r="RA973" s="11"/>
      <c r="RB973" s="11"/>
      <c r="RC973" s="11"/>
      <c r="RD973" s="11"/>
      <c r="RE973" s="11"/>
      <c r="RF973" s="11"/>
      <c r="RG973" s="11"/>
      <c r="RH973" s="11"/>
      <c r="RI973" s="11"/>
      <c r="RJ973" s="11"/>
      <c r="RK973" s="11"/>
      <c r="RL973" s="11"/>
      <c r="RM973" s="11"/>
      <c r="RN973" s="11"/>
      <c r="RO973" s="11"/>
      <c r="RP973" s="11"/>
      <c r="RQ973" s="11"/>
      <c r="RR973" s="11"/>
      <c r="RS973" s="11"/>
      <c r="RT973" s="11"/>
      <c r="RU973" s="11"/>
      <c r="RV973" s="11"/>
      <c r="RW973" s="11"/>
      <c r="RX973" s="11"/>
      <c r="RY973" s="11"/>
      <c r="RZ973" s="11"/>
      <c r="SA973" s="11"/>
      <c r="SB973" s="11"/>
      <c r="SC973" s="11"/>
      <c r="SD973" s="11"/>
      <c r="SE973" s="11"/>
      <c r="SF973" s="11"/>
      <c r="SG973" s="11"/>
      <c r="SH973" s="11"/>
      <c r="SI973" s="11"/>
      <c r="SJ973" s="11"/>
      <c r="SK973" s="11"/>
      <c r="SL973" s="11"/>
      <c r="SM973" s="11"/>
      <c r="SN973" s="11"/>
      <c r="SO973" s="11"/>
      <c r="SP973" s="11"/>
      <c r="SQ973" s="11"/>
      <c r="SR973" s="11"/>
      <c r="SS973" s="11"/>
      <c r="ST973" s="11"/>
      <c r="SU973" s="11"/>
      <c r="SV973" s="11"/>
      <c r="SW973" s="11"/>
      <c r="SX973" s="11"/>
      <c r="SY973" s="11"/>
      <c r="SZ973" s="11"/>
      <c r="TA973" s="11"/>
      <c r="TB973" s="11"/>
      <c r="TC973" s="11"/>
      <c r="TD973" s="11"/>
      <c r="TE973" s="11"/>
      <c r="TF973" s="11"/>
      <c r="TG973" s="11"/>
      <c r="TH973" s="11"/>
      <c r="TI973" s="11"/>
      <c r="TJ973" s="11"/>
      <c r="TK973" s="11"/>
      <c r="TL973" s="11"/>
      <c r="TM973" s="11"/>
      <c r="TN973" s="11"/>
      <c r="TO973" s="11"/>
      <c r="TP973" s="11"/>
      <c r="TQ973" s="11"/>
      <c r="TR973" s="11"/>
      <c r="TS973" s="11"/>
      <c r="TT973" s="11"/>
      <c r="TU973" s="11"/>
      <c r="TV973" s="11"/>
      <c r="TW973" s="11"/>
      <c r="TX973" s="11"/>
      <c r="TY973" s="11"/>
      <c r="TZ973" s="11"/>
      <c r="UA973" s="11"/>
      <c r="UB973" s="11"/>
      <c r="UC973" s="11"/>
      <c r="UD973" s="11"/>
      <c r="UE973" s="11"/>
      <c r="UF973" s="11"/>
      <c r="UG973" s="11"/>
      <c r="UH973" s="11"/>
      <c r="UI973" s="11"/>
      <c r="UJ973" s="11"/>
      <c r="UK973" s="11"/>
      <c r="UL973" s="11"/>
      <c r="UM973" s="11"/>
      <c r="UN973" s="11"/>
      <c r="UO973" s="11"/>
      <c r="UP973" s="11"/>
      <c r="UQ973" s="11"/>
      <c r="UR973" s="11"/>
      <c r="US973" s="11"/>
      <c r="UT973" s="11"/>
      <c r="UU973" s="11"/>
      <c r="UV973" s="11"/>
      <c r="UW973" s="11"/>
      <c r="UX973" s="11"/>
      <c r="UY973" s="11"/>
      <c r="UZ973" s="11"/>
      <c r="VA973" s="11"/>
      <c r="VB973" s="11"/>
      <c r="VC973" s="11"/>
      <c r="VD973" s="11"/>
      <c r="VE973" s="11"/>
      <c r="VF973" s="11"/>
      <c r="VG973" s="11"/>
      <c r="VH973" s="11"/>
      <c r="VI973" s="11"/>
      <c r="VJ973" s="11"/>
      <c r="VK973" s="11"/>
      <c r="VL973" s="11"/>
      <c r="VM973" s="11"/>
      <c r="VN973" s="11"/>
      <c r="VO973" s="11"/>
      <c r="VP973" s="11"/>
      <c r="VQ973" s="11"/>
      <c r="VR973" s="11"/>
      <c r="VS973" s="11"/>
      <c r="VT973" s="11"/>
      <c r="VU973" s="11"/>
      <c r="VV973" s="11"/>
      <c r="VW973" s="11"/>
      <c r="VX973" s="11"/>
      <c r="VY973" s="11"/>
      <c r="VZ973" s="11"/>
      <c r="WA973" s="11"/>
      <c r="WB973" s="11"/>
      <c r="WC973" s="11"/>
      <c r="WD973" s="11"/>
      <c r="WE973" s="11"/>
      <c r="WF973" s="11"/>
      <c r="WG973" s="11"/>
      <c r="WH973" s="11"/>
      <c r="WI973" s="11"/>
      <c r="WJ973" s="11"/>
      <c r="WK973" s="11"/>
      <c r="WL973" s="11"/>
      <c r="WM973" s="11"/>
      <c r="WN973" s="11"/>
      <c r="WO973" s="11"/>
      <c r="WP973" s="11"/>
      <c r="WQ973" s="11"/>
      <c r="WR973" s="11"/>
      <c r="WS973" s="11"/>
      <c r="WT973" s="11"/>
      <c r="WU973" s="11"/>
      <c r="WV973" s="11"/>
      <c r="WW973" s="11"/>
      <c r="WX973" s="11"/>
      <c r="WY973" s="11"/>
      <c r="WZ973" s="11"/>
      <c r="XA973" s="11"/>
      <c r="XB973" s="11"/>
      <c r="XC973" s="11"/>
      <c r="XD973" s="11"/>
      <c r="XE973" s="11"/>
      <c r="XF973" s="11"/>
      <c r="XG973" s="11"/>
      <c r="XH973" s="11"/>
      <c r="XI973" s="11"/>
      <c r="XJ973" s="11"/>
      <c r="XK973" s="11"/>
      <c r="XL973" s="11"/>
      <c r="XM973" s="11"/>
      <c r="XN973" s="11"/>
      <c r="XO973" s="11"/>
      <c r="XP973" s="11"/>
      <c r="XQ973" s="11"/>
      <c r="XR973" s="11"/>
      <c r="XS973" s="11"/>
      <c r="XT973" s="11"/>
      <c r="XU973" s="11"/>
      <c r="XV973" s="11"/>
      <c r="XW973" s="11"/>
      <c r="XX973" s="11"/>
      <c r="XY973" s="11"/>
      <c r="XZ973" s="11"/>
      <c r="YA973" s="11"/>
      <c r="YB973" s="11"/>
      <c r="YC973" s="11"/>
      <c r="YD973" s="11"/>
      <c r="YE973" s="11"/>
      <c r="YF973" s="11"/>
      <c r="YG973" s="11"/>
      <c r="YH973" s="11"/>
      <c r="YI973" s="11"/>
      <c r="YJ973" s="11"/>
      <c r="YK973" s="11"/>
      <c r="YL973" s="11"/>
      <c r="YM973" s="11"/>
      <c r="YN973" s="11"/>
      <c r="YO973" s="11"/>
      <c r="YP973" s="11"/>
      <c r="YQ973" s="11"/>
      <c r="YR973" s="11"/>
      <c r="YS973" s="11"/>
      <c r="YT973" s="11"/>
      <c r="YU973" s="11"/>
      <c r="YV973" s="11"/>
      <c r="YW973" s="11"/>
      <c r="YX973" s="11"/>
      <c r="YY973" s="11"/>
      <c r="YZ973" s="11"/>
      <c r="ZA973" s="11"/>
      <c r="ZB973" s="11"/>
      <c r="ZC973" s="11"/>
      <c r="ZD973" s="11"/>
      <c r="ZE973" s="11"/>
      <c r="ZF973" s="11"/>
      <c r="ZG973" s="11"/>
      <c r="ZH973" s="11"/>
      <c r="ZI973" s="11"/>
      <c r="ZJ973" s="11"/>
      <c r="ZK973" s="11"/>
      <c r="ZL973" s="11"/>
      <c r="ZM973" s="11"/>
      <c r="ZN973" s="11"/>
      <c r="ZO973" s="11"/>
      <c r="ZP973" s="11"/>
      <c r="ZQ973" s="11"/>
      <c r="ZR973" s="11"/>
      <c r="ZS973" s="11"/>
      <c r="ZT973" s="11"/>
      <c r="ZU973" s="11"/>
      <c r="ZV973" s="11"/>
      <c r="ZW973" s="11"/>
      <c r="ZX973" s="11"/>
      <c r="ZY973" s="11"/>
      <c r="ZZ973" s="11"/>
      <c r="AAA973" s="11"/>
      <c r="AAB973" s="11"/>
      <c r="AAC973" s="11"/>
      <c r="AAD973" s="11"/>
      <c r="AAE973" s="11"/>
      <c r="AAF973" s="11"/>
      <c r="AAG973" s="11"/>
      <c r="AAH973" s="11"/>
      <c r="AAI973" s="11"/>
      <c r="AAJ973" s="11"/>
      <c r="AAK973" s="11"/>
      <c r="AAL973" s="11"/>
      <c r="AAM973" s="11"/>
      <c r="AAN973" s="11"/>
      <c r="AAO973" s="11"/>
      <c r="AAP973" s="11"/>
      <c r="AAQ973" s="11"/>
      <c r="AAR973" s="11"/>
      <c r="AAS973" s="11"/>
      <c r="AAT973" s="11"/>
      <c r="AAU973" s="11"/>
      <c r="AAV973" s="11"/>
      <c r="AAW973" s="11"/>
      <c r="AAX973" s="11"/>
      <c r="AAY973" s="11"/>
      <c r="AAZ973" s="11"/>
      <c r="ABA973" s="11"/>
      <c r="ABB973" s="11"/>
      <c r="ABC973" s="11"/>
      <c r="ABD973" s="11"/>
      <c r="ABE973" s="11"/>
      <c r="ABF973" s="11"/>
      <c r="ABG973" s="11"/>
      <c r="ABH973" s="11"/>
      <c r="ABI973" s="11"/>
      <c r="ABJ973" s="11"/>
      <c r="ABK973" s="11"/>
      <c r="ABL973" s="11"/>
      <c r="ABM973" s="11"/>
      <c r="ABN973" s="11"/>
      <c r="ABO973" s="11"/>
      <c r="ABP973" s="11"/>
      <c r="ABQ973" s="11"/>
      <c r="ABR973" s="11"/>
      <c r="ABS973" s="11"/>
      <c r="ABT973" s="11"/>
      <c r="ABU973" s="11"/>
      <c r="ABV973" s="11"/>
      <c r="ABW973" s="11"/>
      <c r="ABX973" s="11"/>
      <c r="ABY973" s="11"/>
      <c r="ABZ973" s="11"/>
      <c r="ACA973" s="11"/>
      <c r="ACB973" s="11"/>
      <c r="ACC973" s="11"/>
      <c r="ACD973" s="11"/>
      <c r="ACE973" s="11"/>
      <c r="ACF973" s="11"/>
      <c r="ACG973" s="11"/>
      <c r="ACH973" s="11"/>
      <c r="ACI973" s="11"/>
      <c r="ACJ973" s="11"/>
      <c r="ACK973" s="11"/>
      <c r="ACL973" s="11"/>
      <c r="ACM973" s="11"/>
      <c r="ACN973" s="11"/>
      <c r="ACO973" s="11"/>
      <c r="ACP973" s="11"/>
      <c r="ACQ973" s="11"/>
      <c r="ACR973" s="11"/>
      <c r="ACS973" s="11"/>
      <c r="ACT973" s="11"/>
      <c r="ACU973" s="11"/>
      <c r="ACV973" s="11"/>
      <c r="ACW973" s="11"/>
      <c r="ACX973" s="11"/>
      <c r="ACY973" s="11"/>
      <c r="ACZ973" s="11"/>
      <c r="ADA973" s="11"/>
      <c r="ADB973" s="11"/>
      <c r="ADC973" s="11"/>
      <c r="ADD973" s="11"/>
      <c r="ADE973" s="11"/>
      <c r="ADF973" s="11"/>
      <c r="ADG973" s="11"/>
      <c r="ADH973" s="11"/>
      <c r="ADI973" s="11"/>
      <c r="ADJ973" s="11"/>
      <c r="ADK973" s="11"/>
      <c r="ADL973" s="11"/>
      <c r="ADM973" s="11"/>
      <c r="ADN973" s="11"/>
      <c r="ADO973" s="11"/>
      <c r="ADP973" s="11"/>
      <c r="ADQ973" s="11"/>
      <c r="ADR973" s="11"/>
      <c r="ADS973" s="11"/>
      <c r="ADT973" s="11"/>
      <c r="ADU973" s="11"/>
      <c r="ADV973" s="11"/>
      <c r="ADW973" s="11"/>
      <c r="ADX973" s="11"/>
      <c r="ADY973" s="11"/>
      <c r="ADZ973" s="11"/>
      <c r="AEA973" s="11"/>
      <c r="AEB973" s="11"/>
      <c r="AEC973" s="11"/>
      <c r="AED973" s="11"/>
      <c r="AEE973" s="11"/>
      <c r="AEF973" s="11"/>
      <c r="AEG973" s="11"/>
      <c r="AEH973" s="11"/>
      <c r="AEI973" s="11"/>
      <c r="AEJ973" s="11"/>
      <c r="AEK973" s="11"/>
      <c r="AEL973" s="11"/>
      <c r="AEM973" s="11"/>
      <c r="AEN973" s="11"/>
      <c r="AEO973" s="11"/>
      <c r="AEP973" s="11"/>
      <c r="AEQ973" s="11"/>
      <c r="AER973" s="11"/>
      <c r="AES973" s="11"/>
      <c r="AET973" s="11"/>
      <c r="AEU973" s="11"/>
      <c r="AEV973" s="11"/>
      <c r="AEW973" s="11"/>
      <c r="AEX973" s="11"/>
      <c r="AEY973" s="11"/>
      <c r="AEZ973" s="11"/>
      <c r="AFA973" s="11"/>
      <c r="AFB973" s="11"/>
      <c r="AFC973" s="11"/>
      <c r="AFD973" s="11"/>
      <c r="AFE973" s="11"/>
      <c r="AFF973" s="11"/>
      <c r="AFG973" s="11"/>
      <c r="AFH973" s="11"/>
      <c r="AFI973" s="11"/>
      <c r="AFJ973" s="11"/>
      <c r="AFK973" s="11"/>
      <c r="AFL973" s="11"/>
      <c r="AFM973" s="11"/>
      <c r="AFN973" s="11"/>
      <c r="AFO973" s="11"/>
      <c r="AFP973" s="11"/>
      <c r="AFQ973" s="11"/>
      <c r="AFR973" s="11"/>
      <c r="AFS973" s="11"/>
      <c r="AFT973" s="11"/>
      <c r="AFU973" s="11"/>
      <c r="AFV973" s="11"/>
      <c r="AFW973" s="11"/>
      <c r="AFX973" s="11"/>
      <c r="AFY973" s="11"/>
      <c r="AFZ973" s="11"/>
      <c r="AGA973" s="11"/>
      <c r="AGB973" s="11"/>
      <c r="AGC973" s="11"/>
      <c r="AGD973" s="11"/>
      <c r="AGE973" s="11"/>
      <c r="AGF973" s="11"/>
      <c r="AGG973" s="11"/>
      <c r="AGH973" s="11"/>
      <c r="AGI973" s="11"/>
      <c r="AGJ973" s="11"/>
      <c r="AGK973" s="11"/>
      <c r="AGL973" s="11"/>
      <c r="AGM973" s="11"/>
      <c r="AGN973" s="11"/>
      <c r="AGO973" s="11"/>
      <c r="AGP973" s="11"/>
      <c r="AGQ973" s="11"/>
      <c r="AGR973" s="11"/>
      <c r="AGS973" s="11"/>
      <c r="AGT973" s="11"/>
      <c r="AGU973" s="11"/>
      <c r="AGV973" s="11"/>
      <c r="AGW973" s="11"/>
      <c r="AGX973" s="11"/>
      <c r="AGY973" s="11"/>
      <c r="AGZ973" s="11"/>
      <c r="AHA973" s="11"/>
      <c r="AHB973" s="11"/>
      <c r="AHC973" s="11"/>
      <c r="AHD973" s="11"/>
      <c r="AHE973" s="11"/>
      <c r="AHF973" s="11"/>
      <c r="AHG973" s="11"/>
      <c r="AHH973" s="11"/>
      <c r="AHI973" s="11"/>
      <c r="AHJ973" s="11"/>
      <c r="AHK973" s="11"/>
      <c r="AHL973" s="11"/>
      <c r="AHM973" s="11"/>
      <c r="AHN973" s="11"/>
      <c r="AHO973" s="11"/>
      <c r="AHP973" s="11"/>
      <c r="AHQ973" s="11"/>
      <c r="AHR973" s="11"/>
      <c r="AHS973" s="11"/>
      <c r="AHT973" s="11"/>
      <c r="AHU973" s="11"/>
      <c r="AHV973" s="11"/>
      <c r="AHW973" s="11"/>
      <c r="AHX973" s="11"/>
      <c r="AHY973" s="11"/>
      <c r="AHZ973" s="11"/>
      <c r="AIA973" s="11"/>
      <c r="AIB973" s="11"/>
      <c r="AIC973" s="11"/>
      <c r="AID973" s="11"/>
      <c r="AIE973" s="11"/>
      <c r="AIF973" s="11"/>
      <c r="AIG973" s="11"/>
      <c r="AIH973" s="11"/>
      <c r="AII973" s="11"/>
      <c r="AIJ973" s="11"/>
      <c r="AIK973" s="11"/>
      <c r="AIL973" s="11"/>
      <c r="AIM973" s="11"/>
      <c r="AIN973" s="11"/>
      <c r="AIO973" s="11"/>
      <c r="AIP973" s="11"/>
      <c r="AIQ973" s="11"/>
      <c r="AIR973" s="11"/>
      <c r="AIS973" s="11"/>
      <c r="AIT973" s="11"/>
      <c r="AIU973" s="11"/>
      <c r="AIV973" s="11"/>
      <c r="AIW973" s="11"/>
      <c r="AIX973" s="11"/>
      <c r="AIY973" s="11"/>
      <c r="AIZ973" s="11"/>
      <c r="AJA973" s="11"/>
      <c r="AJB973" s="11"/>
      <c r="AJC973" s="11"/>
      <c r="AJD973" s="11"/>
      <c r="AJE973" s="11"/>
      <c r="AJF973" s="11"/>
      <c r="AJG973" s="11"/>
      <c r="AJH973" s="11"/>
      <c r="AJI973" s="11"/>
      <c r="AJJ973" s="11"/>
      <c r="AJK973" s="11"/>
      <c r="AJL973" s="11"/>
      <c r="AJM973" s="11"/>
      <c r="AJN973" s="11"/>
      <c r="AJO973" s="11"/>
      <c r="AJP973" s="11"/>
      <c r="AJQ973" s="11"/>
      <c r="AJR973" s="11"/>
      <c r="AJS973" s="11"/>
      <c r="AJT973" s="11"/>
      <c r="AJU973" s="11"/>
      <c r="AJV973" s="11"/>
      <c r="AJW973" s="11"/>
      <c r="AJX973" s="11"/>
      <c r="AJY973" s="11"/>
      <c r="AJZ973" s="11"/>
      <c r="AKA973" s="11"/>
      <c r="AKB973" s="11"/>
      <c r="AKC973" s="11"/>
      <c r="AKD973" s="11"/>
      <c r="AKE973" s="11"/>
      <c r="AKF973" s="11"/>
      <c r="AKG973" s="11"/>
      <c r="AKH973" s="11"/>
      <c r="AKI973" s="11"/>
      <c r="AKJ973" s="11"/>
      <c r="AKK973" s="11"/>
      <c r="AKL973" s="11"/>
      <c r="AKM973" s="11"/>
      <c r="AKN973" s="11"/>
      <c r="AKO973" s="11"/>
      <c r="AKP973" s="11"/>
      <c r="AKQ973" s="11"/>
      <c r="AKR973" s="11"/>
    </row>
    <row r="974" spans="1:980" s="12" customFormat="1" x14ac:dyDescent="0.25">
      <c r="A974" s="20"/>
      <c r="B974" s="20"/>
      <c r="C974" s="20"/>
      <c r="D974" s="20"/>
      <c r="E974" s="23"/>
      <c r="F974" s="23"/>
      <c r="G974" s="24"/>
      <c r="H974" s="24"/>
      <c r="I974" s="20"/>
      <c r="J974" s="20"/>
      <c r="K974" s="18"/>
      <c r="L974" s="18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  <c r="IM974" s="11"/>
      <c r="IN974" s="11"/>
      <c r="IO974" s="11"/>
      <c r="IP974" s="11"/>
      <c r="IQ974" s="11"/>
      <c r="IR974" s="11"/>
      <c r="IS974" s="11"/>
      <c r="IT974" s="11"/>
      <c r="IU974" s="11"/>
      <c r="IV974" s="11"/>
      <c r="IW974" s="11"/>
      <c r="IX974" s="11"/>
      <c r="IY974" s="11"/>
      <c r="IZ974" s="11"/>
      <c r="JA974" s="11"/>
      <c r="JB974" s="11"/>
      <c r="JC974" s="11"/>
      <c r="JD974" s="11"/>
      <c r="JE974" s="11"/>
      <c r="JF974" s="11"/>
      <c r="JG974" s="11"/>
      <c r="JH974" s="11"/>
      <c r="JI974" s="11"/>
      <c r="JJ974" s="11"/>
      <c r="JK974" s="11"/>
      <c r="JL974" s="11"/>
      <c r="JM974" s="11"/>
      <c r="JN974" s="11"/>
      <c r="JO974" s="11"/>
      <c r="JP974" s="11"/>
      <c r="JQ974" s="11"/>
      <c r="JR974" s="11"/>
      <c r="JS974" s="11"/>
      <c r="JT974" s="11"/>
      <c r="JU974" s="11"/>
      <c r="JV974" s="11"/>
      <c r="JW974" s="11"/>
      <c r="JX974" s="11"/>
      <c r="JY974" s="11"/>
      <c r="JZ974" s="11"/>
      <c r="KA974" s="11"/>
      <c r="KB974" s="11"/>
      <c r="KC974" s="11"/>
      <c r="KD974" s="11"/>
      <c r="KE974" s="11"/>
      <c r="KF974" s="11"/>
      <c r="KG974" s="11"/>
      <c r="KH974" s="11"/>
      <c r="KI974" s="11"/>
      <c r="KJ974" s="11"/>
      <c r="KK974" s="11"/>
      <c r="KL974" s="11"/>
      <c r="KM974" s="11"/>
      <c r="KN974" s="11"/>
      <c r="KO974" s="11"/>
      <c r="KP974" s="11"/>
      <c r="KQ974" s="11"/>
      <c r="KR974" s="11"/>
      <c r="KS974" s="11"/>
      <c r="KT974" s="11"/>
      <c r="KU974" s="11"/>
      <c r="KV974" s="11"/>
      <c r="KW974" s="11"/>
      <c r="KX974" s="11"/>
      <c r="KY974" s="11"/>
      <c r="KZ974" s="11"/>
      <c r="LA974" s="11"/>
      <c r="LB974" s="11"/>
      <c r="LC974" s="11"/>
      <c r="LD974" s="11"/>
      <c r="LE974" s="11"/>
      <c r="LF974" s="11"/>
      <c r="LG974" s="11"/>
      <c r="LH974" s="11"/>
      <c r="LI974" s="11"/>
      <c r="LJ974" s="11"/>
      <c r="LK974" s="11"/>
      <c r="LL974" s="11"/>
      <c r="LM974" s="11"/>
      <c r="LN974" s="11"/>
      <c r="LO974" s="11"/>
      <c r="LP974" s="11"/>
      <c r="LQ974" s="11"/>
      <c r="LR974" s="11"/>
      <c r="LS974" s="11"/>
      <c r="LT974" s="11"/>
      <c r="LU974" s="11"/>
      <c r="LV974" s="11"/>
      <c r="LW974" s="11"/>
      <c r="LX974" s="11"/>
      <c r="LY974" s="11"/>
      <c r="LZ974" s="11"/>
      <c r="MA974" s="11"/>
      <c r="MB974" s="11"/>
      <c r="MC974" s="11"/>
      <c r="MD974" s="11"/>
      <c r="ME974" s="11"/>
      <c r="MF974" s="11"/>
      <c r="MG974" s="11"/>
      <c r="MH974" s="11"/>
      <c r="MI974" s="11"/>
      <c r="MJ974" s="11"/>
      <c r="MK974" s="11"/>
      <c r="ML974" s="11"/>
      <c r="MM974" s="11"/>
      <c r="MN974" s="11"/>
      <c r="MO974" s="11"/>
      <c r="MP974" s="11"/>
      <c r="MQ974" s="11"/>
      <c r="MR974" s="11"/>
      <c r="MS974" s="11"/>
      <c r="MT974" s="11"/>
      <c r="MU974" s="11"/>
      <c r="MV974" s="11"/>
      <c r="MW974" s="11"/>
      <c r="MX974" s="11"/>
      <c r="MY974" s="11"/>
      <c r="MZ974" s="11"/>
      <c r="NA974" s="11"/>
      <c r="NB974" s="11"/>
      <c r="NC974" s="11"/>
      <c r="ND974" s="11"/>
      <c r="NE974" s="11"/>
      <c r="NF974" s="11"/>
      <c r="NG974" s="11"/>
      <c r="NH974" s="11"/>
      <c r="NI974" s="11"/>
      <c r="NJ974" s="11"/>
      <c r="NK974" s="11"/>
      <c r="NL974" s="11"/>
      <c r="NM974" s="11"/>
      <c r="NN974" s="11"/>
      <c r="NO974" s="11"/>
      <c r="NP974" s="11"/>
      <c r="NQ974" s="11"/>
      <c r="NR974" s="11"/>
      <c r="NS974" s="11"/>
      <c r="NT974" s="11"/>
      <c r="NU974" s="11"/>
      <c r="NV974" s="11"/>
      <c r="NW974" s="11"/>
      <c r="NX974" s="11"/>
      <c r="NY974" s="11"/>
      <c r="NZ974" s="11"/>
      <c r="OA974" s="11"/>
      <c r="OB974" s="11"/>
      <c r="OC974" s="11"/>
      <c r="OD974" s="11"/>
      <c r="OE974" s="11"/>
      <c r="OF974" s="11"/>
      <c r="OG974" s="11"/>
      <c r="OH974" s="11"/>
      <c r="OI974" s="11"/>
      <c r="OJ974" s="11"/>
      <c r="OK974" s="11"/>
      <c r="OL974" s="11"/>
      <c r="OM974" s="11"/>
      <c r="ON974" s="11"/>
      <c r="OO974" s="11"/>
      <c r="OP974" s="11"/>
      <c r="OQ974" s="11"/>
      <c r="OR974" s="11"/>
      <c r="OS974" s="11"/>
      <c r="OT974" s="11"/>
      <c r="OU974" s="11"/>
      <c r="OV974" s="11"/>
      <c r="OW974" s="11"/>
      <c r="OX974" s="11"/>
      <c r="OY974" s="11"/>
      <c r="OZ974" s="11"/>
      <c r="PA974" s="11"/>
      <c r="PB974" s="11"/>
      <c r="PC974" s="11"/>
      <c r="PD974" s="11"/>
      <c r="PE974" s="11"/>
      <c r="PF974" s="11"/>
      <c r="PG974" s="11"/>
      <c r="PH974" s="11"/>
      <c r="PI974" s="11"/>
      <c r="PJ974" s="11"/>
      <c r="PK974" s="11"/>
      <c r="PL974" s="11"/>
      <c r="PM974" s="11"/>
      <c r="PN974" s="11"/>
      <c r="PO974" s="11"/>
      <c r="PP974" s="11"/>
      <c r="PQ974" s="11"/>
      <c r="PR974" s="11"/>
      <c r="PS974" s="11"/>
      <c r="PT974" s="11"/>
      <c r="PU974" s="11"/>
      <c r="PV974" s="11"/>
      <c r="PW974" s="11"/>
      <c r="PX974" s="11"/>
      <c r="PY974" s="11"/>
      <c r="PZ974" s="11"/>
      <c r="QA974" s="11"/>
      <c r="QB974" s="11"/>
      <c r="QC974" s="11"/>
      <c r="QD974" s="11"/>
      <c r="QE974" s="11"/>
      <c r="QF974" s="11"/>
      <c r="QG974" s="11"/>
      <c r="QH974" s="11"/>
      <c r="QI974" s="11"/>
      <c r="QJ974" s="11"/>
      <c r="QK974" s="11"/>
      <c r="QL974" s="11"/>
      <c r="QM974" s="11"/>
      <c r="QN974" s="11"/>
      <c r="QO974" s="11"/>
      <c r="QP974" s="11"/>
      <c r="QQ974" s="11"/>
      <c r="QR974" s="11"/>
      <c r="QS974" s="11"/>
      <c r="QT974" s="11"/>
      <c r="QU974" s="11"/>
      <c r="QV974" s="11"/>
      <c r="QW974" s="11"/>
      <c r="QX974" s="11"/>
      <c r="QY974" s="11"/>
      <c r="QZ974" s="11"/>
      <c r="RA974" s="11"/>
      <c r="RB974" s="11"/>
      <c r="RC974" s="11"/>
      <c r="RD974" s="11"/>
      <c r="RE974" s="11"/>
      <c r="RF974" s="11"/>
      <c r="RG974" s="11"/>
      <c r="RH974" s="11"/>
      <c r="RI974" s="11"/>
      <c r="RJ974" s="11"/>
      <c r="RK974" s="11"/>
      <c r="RL974" s="11"/>
      <c r="RM974" s="11"/>
      <c r="RN974" s="11"/>
      <c r="RO974" s="11"/>
      <c r="RP974" s="11"/>
      <c r="RQ974" s="11"/>
      <c r="RR974" s="11"/>
      <c r="RS974" s="11"/>
      <c r="RT974" s="11"/>
      <c r="RU974" s="11"/>
      <c r="RV974" s="11"/>
      <c r="RW974" s="11"/>
      <c r="RX974" s="11"/>
      <c r="RY974" s="11"/>
      <c r="RZ974" s="11"/>
      <c r="SA974" s="11"/>
      <c r="SB974" s="11"/>
      <c r="SC974" s="11"/>
      <c r="SD974" s="11"/>
      <c r="SE974" s="11"/>
      <c r="SF974" s="11"/>
      <c r="SG974" s="11"/>
      <c r="SH974" s="11"/>
      <c r="SI974" s="11"/>
      <c r="SJ974" s="11"/>
      <c r="SK974" s="11"/>
      <c r="SL974" s="11"/>
      <c r="SM974" s="11"/>
      <c r="SN974" s="11"/>
      <c r="SO974" s="11"/>
      <c r="SP974" s="11"/>
      <c r="SQ974" s="11"/>
      <c r="SR974" s="11"/>
      <c r="SS974" s="11"/>
      <c r="ST974" s="11"/>
      <c r="SU974" s="11"/>
      <c r="SV974" s="11"/>
      <c r="SW974" s="11"/>
      <c r="SX974" s="11"/>
      <c r="SY974" s="11"/>
      <c r="SZ974" s="11"/>
      <c r="TA974" s="11"/>
      <c r="TB974" s="11"/>
      <c r="TC974" s="11"/>
      <c r="TD974" s="11"/>
      <c r="TE974" s="11"/>
      <c r="TF974" s="11"/>
      <c r="TG974" s="11"/>
      <c r="TH974" s="11"/>
      <c r="TI974" s="11"/>
      <c r="TJ974" s="11"/>
      <c r="TK974" s="11"/>
      <c r="TL974" s="11"/>
      <c r="TM974" s="11"/>
      <c r="TN974" s="11"/>
      <c r="TO974" s="11"/>
      <c r="TP974" s="11"/>
      <c r="TQ974" s="11"/>
      <c r="TR974" s="11"/>
      <c r="TS974" s="11"/>
      <c r="TT974" s="11"/>
      <c r="TU974" s="11"/>
      <c r="TV974" s="11"/>
      <c r="TW974" s="11"/>
      <c r="TX974" s="11"/>
      <c r="TY974" s="11"/>
      <c r="TZ974" s="11"/>
      <c r="UA974" s="11"/>
      <c r="UB974" s="11"/>
      <c r="UC974" s="11"/>
      <c r="UD974" s="11"/>
      <c r="UE974" s="11"/>
      <c r="UF974" s="11"/>
      <c r="UG974" s="11"/>
      <c r="UH974" s="11"/>
      <c r="UI974" s="11"/>
      <c r="UJ974" s="11"/>
      <c r="UK974" s="11"/>
      <c r="UL974" s="11"/>
      <c r="UM974" s="11"/>
      <c r="UN974" s="11"/>
      <c r="UO974" s="11"/>
      <c r="UP974" s="11"/>
      <c r="UQ974" s="11"/>
      <c r="UR974" s="11"/>
      <c r="US974" s="11"/>
      <c r="UT974" s="11"/>
      <c r="UU974" s="11"/>
      <c r="UV974" s="11"/>
      <c r="UW974" s="11"/>
      <c r="UX974" s="11"/>
      <c r="UY974" s="11"/>
      <c r="UZ974" s="11"/>
      <c r="VA974" s="11"/>
      <c r="VB974" s="11"/>
      <c r="VC974" s="11"/>
      <c r="VD974" s="11"/>
      <c r="VE974" s="11"/>
      <c r="VF974" s="11"/>
      <c r="VG974" s="11"/>
      <c r="VH974" s="11"/>
      <c r="VI974" s="11"/>
      <c r="VJ974" s="11"/>
      <c r="VK974" s="11"/>
      <c r="VL974" s="11"/>
      <c r="VM974" s="11"/>
      <c r="VN974" s="11"/>
      <c r="VO974" s="11"/>
      <c r="VP974" s="11"/>
      <c r="VQ974" s="11"/>
      <c r="VR974" s="11"/>
      <c r="VS974" s="11"/>
      <c r="VT974" s="11"/>
      <c r="VU974" s="11"/>
      <c r="VV974" s="11"/>
      <c r="VW974" s="11"/>
      <c r="VX974" s="11"/>
      <c r="VY974" s="11"/>
      <c r="VZ974" s="11"/>
      <c r="WA974" s="11"/>
      <c r="WB974" s="11"/>
      <c r="WC974" s="11"/>
      <c r="WD974" s="11"/>
      <c r="WE974" s="11"/>
      <c r="WF974" s="11"/>
      <c r="WG974" s="11"/>
      <c r="WH974" s="11"/>
      <c r="WI974" s="11"/>
      <c r="WJ974" s="11"/>
      <c r="WK974" s="11"/>
      <c r="WL974" s="11"/>
      <c r="WM974" s="11"/>
      <c r="WN974" s="11"/>
      <c r="WO974" s="11"/>
      <c r="WP974" s="11"/>
      <c r="WQ974" s="11"/>
      <c r="WR974" s="11"/>
      <c r="WS974" s="11"/>
      <c r="WT974" s="11"/>
      <c r="WU974" s="11"/>
      <c r="WV974" s="11"/>
      <c r="WW974" s="11"/>
      <c r="WX974" s="11"/>
      <c r="WY974" s="11"/>
      <c r="WZ974" s="11"/>
      <c r="XA974" s="11"/>
      <c r="XB974" s="11"/>
      <c r="XC974" s="11"/>
      <c r="XD974" s="11"/>
      <c r="XE974" s="11"/>
      <c r="XF974" s="11"/>
      <c r="XG974" s="11"/>
      <c r="XH974" s="11"/>
      <c r="XI974" s="11"/>
      <c r="XJ974" s="11"/>
      <c r="XK974" s="11"/>
      <c r="XL974" s="11"/>
      <c r="XM974" s="11"/>
      <c r="XN974" s="11"/>
      <c r="XO974" s="11"/>
      <c r="XP974" s="11"/>
      <c r="XQ974" s="11"/>
      <c r="XR974" s="11"/>
      <c r="XS974" s="11"/>
      <c r="XT974" s="11"/>
      <c r="XU974" s="11"/>
      <c r="XV974" s="11"/>
      <c r="XW974" s="11"/>
      <c r="XX974" s="11"/>
      <c r="XY974" s="11"/>
      <c r="XZ974" s="11"/>
      <c r="YA974" s="11"/>
      <c r="YB974" s="11"/>
      <c r="YC974" s="11"/>
      <c r="YD974" s="11"/>
      <c r="YE974" s="11"/>
      <c r="YF974" s="11"/>
      <c r="YG974" s="11"/>
      <c r="YH974" s="11"/>
      <c r="YI974" s="11"/>
      <c r="YJ974" s="11"/>
      <c r="YK974" s="11"/>
      <c r="YL974" s="11"/>
      <c r="YM974" s="11"/>
      <c r="YN974" s="11"/>
      <c r="YO974" s="11"/>
      <c r="YP974" s="11"/>
      <c r="YQ974" s="11"/>
      <c r="YR974" s="11"/>
      <c r="YS974" s="11"/>
      <c r="YT974" s="11"/>
      <c r="YU974" s="11"/>
      <c r="YV974" s="11"/>
      <c r="YW974" s="11"/>
      <c r="YX974" s="11"/>
      <c r="YY974" s="11"/>
      <c r="YZ974" s="11"/>
      <c r="ZA974" s="11"/>
      <c r="ZB974" s="11"/>
      <c r="ZC974" s="11"/>
      <c r="ZD974" s="11"/>
      <c r="ZE974" s="11"/>
      <c r="ZF974" s="11"/>
      <c r="ZG974" s="11"/>
      <c r="ZH974" s="11"/>
      <c r="ZI974" s="11"/>
      <c r="ZJ974" s="11"/>
      <c r="ZK974" s="11"/>
      <c r="ZL974" s="11"/>
      <c r="ZM974" s="11"/>
      <c r="ZN974" s="11"/>
      <c r="ZO974" s="11"/>
      <c r="ZP974" s="11"/>
      <c r="ZQ974" s="11"/>
      <c r="ZR974" s="11"/>
      <c r="ZS974" s="11"/>
      <c r="ZT974" s="11"/>
      <c r="ZU974" s="11"/>
      <c r="ZV974" s="11"/>
      <c r="ZW974" s="11"/>
      <c r="ZX974" s="11"/>
      <c r="ZY974" s="11"/>
      <c r="ZZ974" s="11"/>
      <c r="AAA974" s="11"/>
      <c r="AAB974" s="11"/>
      <c r="AAC974" s="11"/>
      <c r="AAD974" s="11"/>
      <c r="AAE974" s="11"/>
      <c r="AAF974" s="11"/>
      <c r="AAG974" s="11"/>
      <c r="AAH974" s="11"/>
      <c r="AAI974" s="11"/>
      <c r="AAJ974" s="11"/>
      <c r="AAK974" s="11"/>
      <c r="AAL974" s="11"/>
      <c r="AAM974" s="11"/>
      <c r="AAN974" s="11"/>
      <c r="AAO974" s="11"/>
      <c r="AAP974" s="11"/>
      <c r="AAQ974" s="11"/>
      <c r="AAR974" s="11"/>
      <c r="AAS974" s="11"/>
      <c r="AAT974" s="11"/>
      <c r="AAU974" s="11"/>
      <c r="AAV974" s="11"/>
      <c r="AAW974" s="11"/>
      <c r="AAX974" s="11"/>
      <c r="AAY974" s="11"/>
      <c r="AAZ974" s="11"/>
      <c r="ABA974" s="11"/>
      <c r="ABB974" s="11"/>
      <c r="ABC974" s="11"/>
      <c r="ABD974" s="11"/>
      <c r="ABE974" s="11"/>
      <c r="ABF974" s="11"/>
      <c r="ABG974" s="11"/>
      <c r="ABH974" s="11"/>
      <c r="ABI974" s="11"/>
      <c r="ABJ974" s="11"/>
      <c r="ABK974" s="11"/>
      <c r="ABL974" s="11"/>
      <c r="ABM974" s="11"/>
      <c r="ABN974" s="11"/>
      <c r="ABO974" s="11"/>
      <c r="ABP974" s="11"/>
      <c r="ABQ974" s="11"/>
      <c r="ABR974" s="11"/>
      <c r="ABS974" s="11"/>
      <c r="ABT974" s="11"/>
      <c r="ABU974" s="11"/>
      <c r="ABV974" s="11"/>
      <c r="ABW974" s="11"/>
      <c r="ABX974" s="11"/>
      <c r="ABY974" s="11"/>
      <c r="ABZ974" s="11"/>
      <c r="ACA974" s="11"/>
      <c r="ACB974" s="11"/>
      <c r="ACC974" s="11"/>
      <c r="ACD974" s="11"/>
      <c r="ACE974" s="11"/>
      <c r="ACF974" s="11"/>
      <c r="ACG974" s="11"/>
      <c r="ACH974" s="11"/>
      <c r="ACI974" s="11"/>
      <c r="ACJ974" s="11"/>
      <c r="ACK974" s="11"/>
      <c r="ACL974" s="11"/>
      <c r="ACM974" s="11"/>
      <c r="ACN974" s="11"/>
      <c r="ACO974" s="11"/>
      <c r="ACP974" s="11"/>
      <c r="ACQ974" s="11"/>
      <c r="ACR974" s="11"/>
      <c r="ACS974" s="11"/>
      <c r="ACT974" s="11"/>
      <c r="ACU974" s="11"/>
      <c r="ACV974" s="11"/>
      <c r="ACW974" s="11"/>
      <c r="ACX974" s="11"/>
      <c r="ACY974" s="11"/>
      <c r="ACZ974" s="11"/>
      <c r="ADA974" s="11"/>
      <c r="ADB974" s="11"/>
      <c r="ADC974" s="11"/>
      <c r="ADD974" s="11"/>
      <c r="ADE974" s="11"/>
      <c r="ADF974" s="11"/>
      <c r="ADG974" s="11"/>
      <c r="ADH974" s="11"/>
      <c r="ADI974" s="11"/>
      <c r="ADJ974" s="11"/>
      <c r="ADK974" s="11"/>
      <c r="ADL974" s="11"/>
      <c r="ADM974" s="11"/>
      <c r="ADN974" s="11"/>
      <c r="ADO974" s="11"/>
      <c r="ADP974" s="11"/>
      <c r="ADQ974" s="11"/>
      <c r="ADR974" s="11"/>
      <c r="ADS974" s="11"/>
      <c r="ADT974" s="11"/>
      <c r="ADU974" s="11"/>
      <c r="ADV974" s="11"/>
      <c r="ADW974" s="11"/>
      <c r="ADX974" s="11"/>
      <c r="ADY974" s="11"/>
      <c r="ADZ974" s="11"/>
      <c r="AEA974" s="11"/>
      <c r="AEB974" s="11"/>
      <c r="AEC974" s="11"/>
      <c r="AED974" s="11"/>
      <c r="AEE974" s="11"/>
      <c r="AEF974" s="11"/>
      <c r="AEG974" s="11"/>
      <c r="AEH974" s="11"/>
      <c r="AEI974" s="11"/>
      <c r="AEJ974" s="11"/>
      <c r="AEK974" s="11"/>
      <c r="AEL974" s="11"/>
      <c r="AEM974" s="11"/>
      <c r="AEN974" s="11"/>
      <c r="AEO974" s="11"/>
      <c r="AEP974" s="11"/>
      <c r="AEQ974" s="11"/>
      <c r="AER974" s="11"/>
      <c r="AES974" s="11"/>
      <c r="AET974" s="11"/>
      <c r="AEU974" s="11"/>
      <c r="AEV974" s="11"/>
      <c r="AEW974" s="11"/>
      <c r="AEX974" s="11"/>
      <c r="AEY974" s="11"/>
      <c r="AEZ974" s="11"/>
      <c r="AFA974" s="11"/>
      <c r="AFB974" s="11"/>
      <c r="AFC974" s="11"/>
      <c r="AFD974" s="11"/>
      <c r="AFE974" s="11"/>
      <c r="AFF974" s="11"/>
      <c r="AFG974" s="11"/>
      <c r="AFH974" s="11"/>
      <c r="AFI974" s="11"/>
      <c r="AFJ974" s="11"/>
      <c r="AFK974" s="11"/>
      <c r="AFL974" s="11"/>
      <c r="AFM974" s="11"/>
      <c r="AFN974" s="11"/>
      <c r="AFO974" s="11"/>
      <c r="AFP974" s="11"/>
      <c r="AFQ974" s="11"/>
      <c r="AFR974" s="11"/>
      <c r="AFS974" s="11"/>
      <c r="AFT974" s="11"/>
      <c r="AFU974" s="11"/>
      <c r="AFV974" s="11"/>
      <c r="AFW974" s="11"/>
      <c r="AFX974" s="11"/>
      <c r="AFY974" s="11"/>
      <c r="AFZ974" s="11"/>
      <c r="AGA974" s="11"/>
      <c r="AGB974" s="11"/>
      <c r="AGC974" s="11"/>
      <c r="AGD974" s="11"/>
      <c r="AGE974" s="11"/>
      <c r="AGF974" s="11"/>
      <c r="AGG974" s="11"/>
      <c r="AGH974" s="11"/>
      <c r="AGI974" s="11"/>
      <c r="AGJ974" s="11"/>
      <c r="AGK974" s="11"/>
      <c r="AGL974" s="11"/>
      <c r="AGM974" s="11"/>
      <c r="AGN974" s="11"/>
      <c r="AGO974" s="11"/>
      <c r="AGP974" s="11"/>
      <c r="AGQ974" s="11"/>
      <c r="AGR974" s="11"/>
      <c r="AGS974" s="11"/>
      <c r="AGT974" s="11"/>
      <c r="AGU974" s="11"/>
      <c r="AGV974" s="11"/>
      <c r="AGW974" s="11"/>
      <c r="AGX974" s="11"/>
      <c r="AGY974" s="11"/>
      <c r="AGZ974" s="11"/>
      <c r="AHA974" s="11"/>
      <c r="AHB974" s="11"/>
      <c r="AHC974" s="11"/>
      <c r="AHD974" s="11"/>
      <c r="AHE974" s="11"/>
      <c r="AHF974" s="11"/>
      <c r="AHG974" s="11"/>
      <c r="AHH974" s="11"/>
      <c r="AHI974" s="11"/>
      <c r="AHJ974" s="11"/>
      <c r="AHK974" s="11"/>
      <c r="AHL974" s="11"/>
      <c r="AHM974" s="11"/>
      <c r="AHN974" s="11"/>
      <c r="AHO974" s="11"/>
      <c r="AHP974" s="11"/>
      <c r="AHQ974" s="11"/>
      <c r="AHR974" s="11"/>
      <c r="AHS974" s="11"/>
      <c r="AHT974" s="11"/>
      <c r="AHU974" s="11"/>
      <c r="AHV974" s="11"/>
      <c r="AHW974" s="11"/>
      <c r="AHX974" s="11"/>
      <c r="AHY974" s="11"/>
      <c r="AHZ974" s="11"/>
      <c r="AIA974" s="11"/>
      <c r="AIB974" s="11"/>
      <c r="AIC974" s="11"/>
      <c r="AID974" s="11"/>
      <c r="AIE974" s="11"/>
      <c r="AIF974" s="11"/>
      <c r="AIG974" s="11"/>
      <c r="AIH974" s="11"/>
      <c r="AII974" s="11"/>
      <c r="AIJ974" s="11"/>
      <c r="AIK974" s="11"/>
      <c r="AIL974" s="11"/>
      <c r="AIM974" s="11"/>
      <c r="AIN974" s="11"/>
      <c r="AIO974" s="11"/>
      <c r="AIP974" s="11"/>
      <c r="AIQ974" s="11"/>
      <c r="AIR974" s="11"/>
      <c r="AIS974" s="11"/>
      <c r="AIT974" s="11"/>
      <c r="AIU974" s="11"/>
      <c r="AIV974" s="11"/>
      <c r="AIW974" s="11"/>
      <c r="AIX974" s="11"/>
      <c r="AIY974" s="11"/>
      <c r="AIZ974" s="11"/>
      <c r="AJA974" s="11"/>
      <c r="AJB974" s="11"/>
      <c r="AJC974" s="11"/>
      <c r="AJD974" s="11"/>
      <c r="AJE974" s="11"/>
      <c r="AJF974" s="11"/>
      <c r="AJG974" s="11"/>
      <c r="AJH974" s="11"/>
      <c r="AJI974" s="11"/>
      <c r="AJJ974" s="11"/>
      <c r="AJK974" s="11"/>
      <c r="AJL974" s="11"/>
      <c r="AJM974" s="11"/>
      <c r="AJN974" s="11"/>
      <c r="AJO974" s="11"/>
      <c r="AJP974" s="11"/>
      <c r="AJQ974" s="11"/>
      <c r="AJR974" s="11"/>
      <c r="AJS974" s="11"/>
      <c r="AJT974" s="11"/>
      <c r="AJU974" s="11"/>
      <c r="AJV974" s="11"/>
      <c r="AJW974" s="11"/>
      <c r="AJX974" s="11"/>
      <c r="AJY974" s="11"/>
      <c r="AJZ974" s="11"/>
      <c r="AKA974" s="11"/>
      <c r="AKB974" s="11"/>
      <c r="AKC974" s="11"/>
      <c r="AKD974" s="11"/>
      <c r="AKE974" s="11"/>
      <c r="AKF974" s="11"/>
      <c r="AKG974" s="11"/>
      <c r="AKH974" s="11"/>
      <c r="AKI974" s="11"/>
      <c r="AKJ974" s="11"/>
      <c r="AKK974" s="11"/>
      <c r="AKL974" s="11"/>
      <c r="AKM974" s="11"/>
      <c r="AKN974" s="11"/>
      <c r="AKO974" s="11"/>
      <c r="AKP974" s="11"/>
      <c r="AKQ974" s="11"/>
      <c r="AKR974" s="11"/>
    </row>
    <row r="975" spans="1:980" s="12" customFormat="1" x14ac:dyDescent="0.25">
      <c r="A975" s="20"/>
      <c r="B975" s="20"/>
      <c r="C975" s="20"/>
      <c r="D975" s="20"/>
      <c r="E975" s="23"/>
      <c r="F975" s="23"/>
      <c r="G975" s="24"/>
      <c r="H975" s="24"/>
      <c r="I975" s="20"/>
      <c r="J975" s="20"/>
      <c r="K975" s="18"/>
      <c r="L975" s="18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  <c r="IM975" s="11"/>
      <c r="IN975" s="11"/>
      <c r="IO975" s="11"/>
      <c r="IP975" s="11"/>
      <c r="IQ975" s="11"/>
      <c r="IR975" s="11"/>
      <c r="IS975" s="11"/>
      <c r="IT975" s="11"/>
      <c r="IU975" s="11"/>
      <c r="IV975" s="11"/>
      <c r="IW975" s="11"/>
      <c r="IX975" s="11"/>
      <c r="IY975" s="11"/>
      <c r="IZ975" s="11"/>
      <c r="JA975" s="11"/>
      <c r="JB975" s="11"/>
      <c r="JC975" s="11"/>
      <c r="JD975" s="11"/>
      <c r="JE975" s="11"/>
      <c r="JF975" s="11"/>
      <c r="JG975" s="11"/>
      <c r="JH975" s="11"/>
      <c r="JI975" s="11"/>
      <c r="JJ975" s="11"/>
      <c r="JK975" s="11"/>
      <c r="JL975" s="11"/>
      <c r="JM975" s="11"/>
      <c r="JN975" s="11"/>
      <c r="JO975" s="11"/>
      <c r="JP975" s="11"/>
      <c r="JQ975" s="11"/>
      <c r="JR975" s="11"/>
      <c r="JS975" s="11"/>
      <c r="JT975" s="11"/>
      <c r="JU975" s="11"/>
      <c r="JV975" s="11"/>
      <c r="JW975" s="11"/>
      <c r="JX975" s="11"/>
      <c r="JY975" s="11"/>
      <c r="JZ975" s="11"/>
      <c r="KA975" s="11"/>
      <c r="KB975" s="11"/>
      <c r="KC975" s="11"/>
      <c r="KD975" s="11"/>
      <c r="KE975" s="11"/>
      <c r="KF975" s="11"/>
      <c r="KG975" s="11"/>
      <c r="KH975" s="11"/>
      <c r="KI975" s="11"/>
      <c r="KJ975" s="11"/>
      <c r="KK975" s="11"/>
      <c r="KL975" s="11"/>
      <c r="KM975" s="11"/>
      <c r="KN975" s="11"/>
      <c r="KO975" s="11"/>
      <c r="KP975" s="11"/>
      <c r="KQ975" s="11"/>
      <c r="KR975" s="11"/>
      <c r="KS975" s="11"/>
      <c r="KT975" s="11"/>
      <c r="KU975" s="11"/>
      <c r="KV975" s="11"/>
      <c r="KW975" s="11"/>
      <c r="KX975" s="11"/>
      <c r="KY975" s="11"/>
      <c r="KZ975" s="11"/>
      <c r="LA975" s="11"/>
      <c r="LB975" s="11"/>
      <c r="LC975" s="11"/>
      <c r="LD975" s="11"/>
      <c r="LE975" s="11"/>
      <c r="LF975" s="11"/>
      <c r="LG975" s="11"/>
      <c r="LH975" s="11"/>
      <c r="LI975" s="11"/>
      <c r="LJ975" s="11"/>
      <c r="LK975" s="11"/>
      <c r="LL975" s="11"/>
      <c r="LM975" s="11"/>
      <c r="LN975" s="11"/>
      <c r="LO975" s="11"/>
      <c r="LP975" s="11"/>
      <c r="LQ975" s="11"/>
      <c r="LR975" s="11"/>
      <c r="LS975" s="11"/>
      <c r="LT975" s="11"/>
      <c r="LU975" s="11"/>
      <c r="LV975" s="11"/>
      <c r="LW975" s="11"/>
      <c r="LX975" s="11"/>
      <c r="LY975" s="11"/>
      <c r="LZ975" s="11"/>
      <c r="MA975" s="11"/>
      <c r="MB975" s="11"/>
      <c r="MC975" s="11"/>
      <c r="MD975" s="11"/>
      <c r="ME975" s="11"/>
      <c r="MF975" s="11"/>
      <c r="MG975" s="11"/>
      <c r="MH975" s="11"/>
      <c r="MI975" s="11"/>
      <c r="MJ975" s="11"/>
      <c r="MK975" s="11"/>
      <c r="ML975" s="11"/>
      <c r="MM975" s="11"/>
      <c r="MN975" s="11"/>
      <c r="MO975" s="11"/>
      <c r="MP975" s="11"/>
      <c r="MQ975" s="11"/>
      <c r="MR975" s="11"/>
      <c r="MS975" s="11"/>
      <c r="MT975" s="11"/>
      <c r="MU975" s="11"/>
      <c r="MV975" s="11"/>
      <c r="MW975" s="11"/>
      <c r="MX975" s="11"/>
      <c r="MY975" s="11"/>
      <c r="MZ975" s="11"/>
      <c r="NA975" s="11"/>
      <c r="NB975" s="11"/>
      <c r="NC975" s="11"/>
      <c r="ND975" s="11"/>
      <c r="NE975" s="11"/>
      <c r="NF975" s="11"/>
      <c r="NG975" s="11"/>
      <c r="NH975" s="11"/>
      <c r="NI975" s="11"/>
      <c r="NJ975" s="11"/>
      <c r="NK975" s="11"/>
      <c r="NL975" s="11"/>
      <c r="NM975" s="11"/>
      <c r="NN975" s="11"/>
      <c r="NO975" s="11"/>
      <c r="NP975" s="11"/>
      <c r="NQ975" s="11"/>
      <c r="NR975" s="11"/>
      <c r="NS975" s="11"/>
      <c r="NT975" s="11"/>
      <c r="NU975" s="11"/>
      <c r="NV975" s="11"/>
      <c r="NW975" s="11"/>
      <c r="NX975" s="11"/>
      <c r="NY975" s="11"/>
      <c r="NZ975" s="11"/>
      <c r="OA975" s="11"/>
      <c r="OB975" s="11"/>
      <c r="OC975" s="11"/>
      <c r="OD975" s="11"/>
      <c r="OE975" s="11"/>
      <c r="OF975" s="11"/>
      <c r="OG975" s="11"/>
      <c r="OH975" s="11"/>
      <c r="OI975" s="11"/>
      <c r="OJ975" s="11"/>
      <c r="OK975" s="11"/>
      <c r="OL975" s="11"/>
      <c r="OM975" s="11"/>
      <c r="ON975" s="11"/>
      <c r="OO975" s="11"/>
      <c r="OP975" s="11"/>
      <c r="OQ975" s="11"/>
      <c r="OR975" s="11"/>
      <c r="OS975" s="11"/>
      <c r="OT975" s="11"/>
      <c r="OU975" s="11"/>
      <c r="OV975" s="11"/>
      <c r="OW975" s="11"/>
      <c r="OX975" s="11"/>
      <c r="OY975" s="11"/>
      <c r="OZ975" s="11"/>
      <c r="PA975" s="11"/>
      <c r="PB975" s="11"/>
      <c r="PC975" s="11"/>
      <c r="PD975" s="11"/>
      <c r="PE975" s="11"/>
      <c r="PF975" s="11"/>
      <c r="PG975" s="11"/>
      <c r="PH975" s="11"/>
      <c r="PI975" s="11"/>
      <c r="PJ975" s="11"/>
      <c r="PK975" s="11"/>
      <c r="PL975" s="11"/>
      <c r="PM975" s="11"/>
      <c r="PN975" s="11"/>
      <c r="PO975" s="11"/>
      <c r="PP975" s="11"/>
      <c r="PQ975" s="11"/>
      <c r="PR975" s="11"/>
      <c r="PS975" s="11"/>
      <c r="PT975" s="11"/>
      <c r="PU975" s="11"/>
      <c r="PV975" s="11"/>
      <c r="PW975" s="11"/>
      <c r="PX975" s="11"/>
      <c r="PY975" s="11"/>
      <c r="PZ975" s="11"/>
      <c r="QA975" s="11"/>
      <c r="QB975" s="11"/>
      <c r="QC975" s="11"/>
      <c r="QD975" s="11"/>
      <c r="QE975" s="11"/>
      <c r="QF975" s="11"/>
      <c r="QG975" s="11"/>
      <c r="QH975" s="11"/>
      <c r="QI975" s="11"/>
      <c r="QJ975" s="11"/>
      <c r="QK975" s="11"/>
      <c r="QL975" s="11"/>
      <c r="QM975" s="11"/>
      <c r="QN975" s="11"/>
      <c r="QO975" s="11"/>
      <c r="QP975" s="11"/>
      <c r="QQ975" s="11"/>
      <c r="QR975" s="11"/>
      <c r="QS975" s="11"/>
      <c r="QT975" s="11"/>
      <c r="QU975" s="11"/>
      <c r="QV975" s="11"/>
      <c r="QW975" s="11"/>
      <c r="QX975" s="11"/>
      <c r="QY975" s="11"/>
      <c r="QZ975" s="11"/>
      <c r="RA975" s="11"/>
      <c r="RB975" s="11"/>
      <c r="RC975" s="11"/>
      <c r="RD975" s="11"/>
      <c r="RE975" s="11"/>
      <c r="RF975" s="11"/>
      <c r="RG975" s="11"/>
      <c r="RH975" s="11"/>
      <c r="RI975" s="11"/>
      <c r="RJ975" s="11"/>
      <c r="RK975" s="11"/>
      <c r="RL975" s="11"/>
      <c r="RM975" s="11"/>
      <c r="RN975" s="11"/>
      <c r="RO975" s="11"/>
      <c r="RP975" s="11"/>
      <c r="RQ975" s="11"/>
      <c r="RR975" s="11"/>
      <c r="RS975" s="11"/>
      <c r="RT975" s="11"/>
      <c r="RU975" s="11"/>
      <c r="RV975" s="11"/>
      <c r="RW975" s="11"/>
      <c r="RX975" s="11"/>
      <c r="RY975" s="11"/>
      <c r="RZ975" s="11"/>
      <c r="SA975" s="11"/>
      <c r="SB975" s="11"/>
      <c r="SC975" s="11"/>
      <c r="SD975" s="11"/>
      <c r="SE975" s="11"/>
      <c r="SF975" s="11"/>
      <c r="SG975" s="11"/>
      <c r="SH975" s="11"/>
      <c r="SI975" s="11"/>
      <c r="SJ975" s="11"/>
      <c r="SK975" s="11"/>
      <c r="SL975" s="11"/>
      <c r="SM975" s="11"/>
      <c r="SN975" s="11"/>
      <c r="SO975" s="11"/>
      <c r="SP975" s="11"/>
      <c r="SQ975" s="11"/>
      <c r="SR975" s="11"/>
      <c r="SS975" s="11"/>
      <c r="ST975" s="11"/>
      <c r="SU975" s="11"/>
      <c r="SV975" s="11"/>
      <c r="SW975" s="11"/>
      <c r="SX975" s="11"/>
      <c r="SY975" s="11"/>
      <c r="SZ975" s="11"/>
      <c r="TA975" s="11"/>
      <c r="TB975" s="11"/>
      <c r="TC975" s="11"/>
      <c r="TD975" s="11"/>
      <c r="TE975" s="11"/>
      <c r="TF975" s="11"/>
      <c r="TG975" s="11"/>
      <c r="TH975" s="11"/>
      <c r="TI975" s="11"/>
      <c r="TJ975" s="11"/>
      <c r="TK975" s="11"/>
      <c r="TL975" s="11"/>
      <c r="TM975" s="11"/>
      <c r="TN975" s="11"/>
      <c r="TO975" s="11"/>
      <c r="TP975" s="11"/>
      <c r="TQ975" s="11"/>
      <c r="TR975" s="11"/>
      <c r="TS975" s="11"/>
      <c r="TT975" s="11"/>
      <c r="TU975" s="11"/>
      <c r="TV975" s="11"/>
      <c r="TW975" s="11"/>
      <c r="TX975" s="11"/>
      <c r="TY975" s="11"/>
      <c r="TZ975" s="11"/>
      <c r="UA975" s="11"/>
      <c r="UB975" s="11"/>
      <c r="UC975" s="11"/>
      <c r="UD975" s="11"/>
      <c r="UE975" s="11"/>
      <c r="UF975" s="11"/>
      <c r="UG975" s="11"/>
      <c r="UH975" s="11"/>
      <c r="UI975" s="11"/>
      <c r="UJ975" s="11"/>
      <c r="UK975" s="11"/>
      <c r="UL975" s="11"/>
      <c r="UM975" s="11"/>
      <c r="UN975" s="11"/>
      <c r="UO975" s="11"/>
      <c r="UP975" s="11"/>
      <c r="UQ975" s="11"/>
      <c r="UR975" s="11"/>
      <c r="US975" s="11"/>
      <c r="UT975" s="11"/>
      <c r="UU975" s="11"/>
      <c r="UV975" s="11"/>
      <c r="UW975" s="11"/>
      <c r="UX975" s="11"/>
      <c r="UY975" s="11"/>
      <c r="UZ975" s="11"/>
      <c r="VA975" s="11"/>
      <c r="VB975" s="11"/>
      <c r="VC975" s="11"/>
      <c r="VD975" s="11"/>
      <c r="VE975" s="11"/>
      <c r="VF975" s="11"/>
      <c r="VG975" s="11"/>
      <c r="VH975" s="11"/>
      <c r="VI975" s="11"/>
      <c r="VJ975" s="11"/>
      <c r="VK975" s="11"/>
      <c r="VL975" s="11"/>
      <c r="VM975" s="11"/>
      <c r="VN975" s="11"/>
      <c r="VO975" s="11"/>
      <c r="VP975" s="11"/>
      <c r="VQ975" s="11"/>
      <c r="VR975" s="11"/>
      <c r="VS975" s="11"/>
      <c r="VT975" s="11"/>
      <c r="VU975" s="11"/>
      <c r="VV975" s="11"/>
      <c r="VW975" s="11"/>
      <c r="VX975" s="11"/>
      <c r="VY975" s="11"/>
      <c r="VZ975" s="11"/>
      <c r="WA975" s="11"/>
      <c r="WB975" s="11"/>
      <c r="WC975" s="11"/>
      <c r="WD975" s="11"/>
      <c r="WE975" s="11"/>
      <c r="WF975" s="11"/>
      <c r="WG975" s="11"/>
      <c r="WH975" s="11"/>
      <c r="WI975" s="11"/>
      <c r="WJ975" s="11"/>
      <c r="WK975" s="11"/>
      <c r="WL975" s="11"/>
      <c r="WM975" s="11"/>
      <c r="WN975" s="11"/>
      <c r="WO975" s="11"/>
      <c r="WP975" s="11"/>
      <c r="WQ975" s="11"/>
      <c r="WR975" s="11"/>
      <c r="WS975" s="11"/>
      <c r="WT975" s="11"/>
      <c r="WU975" s="11"/>
      <c r="WV975" s="11"/>
      <c r="WW975" s="11"/>
      <c r="WX975" s="11"/>
      <c r="WY975" s="11"/>
      <c r="WZ975" s="11"/>
      <c r="XA975" s="11"/>
      <c r="XB975" s="11"/>
      <c r="XC975" s="11"/>
      <c r="XD975" s="11"/>
      <c r="XE975" s="11"/>
      <c r="XF975" s="11"/>
      <c r="XG975" s="11"/>
      <c r="XH975" s="11"/>
      <c r="XI975" s="11"/>
      <c r="XJ975" s="11"/>
      <c r="XK975" s="11"/>
      <c r="XL975" s="11"/>
      <c r="XM975" s="11"/>
      <c r="XN975" s="11"/>
      <c r="XO975" s="11"/>
      <c r="XP975" s="11"/>
      <c r="XQ975" s="11"/>
      <c r="XR975" s="11"/>
      <c r="XS975" s="11"/>
      <c r="XT975" s="11"/>
      <c r="XU975" s="11"/>
      <c r="XV975" s="11"/>
      <c r="XW975" s="11"/>
      <c r="XX975" s="11"/>
      <c r="XY975" s="11"/>
      <c r="XZ975" s="11"/>
      <c r="YA975" s="11"/>
      <c r="YB975" s="11"/>
      <c r="YC975" s="11"/>
      <c r="YD975" s="11"/>
      <c r="YE975" s="11"/>
      <c r="YF975" s="11"/>
      <c r="YG975" s="11"/>
      <c r="YH975" s="11"/>
      <c r="YI975" s="11"/>
      <c r="YJ975" s="11"/>
      <c r="YK975" s="11"/>
      <c r="YL975" s="11"/>
      <c r="YM975" s="11"/>
      <c r="YN975" s="11"/>
      <c r="YO975" s="11"/>
      <c r="YP975" s="11"/>
      <c r="YQ975" s="11"/>
      <c r="YR975" s="11"/>
      <c r="YS975" s="11"/>
      <c r="YT975" s="11"/>
      <c r="YU975" s="11"/>
      <c r="YV975" s="11"/>
      <c r="YW975" s="11"/>
      <c r="YX975" s="11"/>
      <c r="YY975" s="11"/>
      <c r="YZ975" s="11"/>
      <c r="ZA975" s="11"/>
      <c r="ZB975" s="11"/>
      <c r="ZC975" s="11"/>
      <c r="ZD975" s="11"/>
      <c r="ZE975" s="11"/>
      <c r="ZF975" s="11"/>
      <c r="ZG975" s="11"/>
      <c r="ZH975" s="11"/>
      <c r="ZI975" s="11"/>
      <c r="ZJ975" s="11"/>
      <c r="ZK975" s="11"/>
      <c r="ZL975" s="11"/>
      <c r="ZM975" s="11"/>
      <c r="ZN975" s="11"/>
      <c r="ZO975" s="11"/>
      <c r="ZP975" s="11"/>
      <c r="ZQ975" s="11"/>
      <c r="ZR975" s="11"/>
      <c r="ZS975" s="11"/>
      <c r="ZT975" s="11"/>
      <c r="ZU975" s="11"/>
      <c r="ZV975" s="11"/>
      <c r="ZW975" s="11"/>
      <c r="ZX975" s="11"/>
      <c r="ZY975" s="11"/>
      <c r="ZZ975" s="11"/>
      <c r="AAA975" s="11"/>
      <c r="AAB975" s="11"/>
      <c r="AAC975" s="11"/>
      <c r="AAD975" s="11"/>
      <c r="AAE975" s="11"/>
      <c r="AAF975" s="11"/>
      <c r="AAG975" s="11"/>
      <c r="AAH975" s="11"/>
      <c r="AAI975" s="11"/>
      <c r="AAJ975" s="11"/>
      <c r="AAK975" s="11"/>
      <c r="AAL975" s="11"/>
      <c r="AAM975" s="11"/>
      <c r="AAN975" s="11"/>
      <c r="AAO975" s="11"/>
      <c r="AAP975" s="11"/>
      <c r="AAQ975" s="11"/>
      <c r="AAR975" s="11"/>
      <c r="AAS975" s="11"/>
      <c r="AAT975" s="11"/>
      <c r="AAU975" s="11"/>
      <c r="AAV975" s="11"/>
      <c r="AAW975" s="11"/>
      <c r="AAX975" s="11"/>
      <c r="AAY975" s="11"/>
      <c r="AAZ975" s="11"/>
      <c r="ABA975" s="11"/>
      <c r="ABB975" s="11"/>
      <c r="ABC975" s="11"/>
      <c r="ABD975" s="11"/>
      <c r="ABE975" s="11"/>
      <c r="ABF975" s="11"/>
      <c r="ABG975" s="11"/>
      <c r="ABH975" s="11"/>
      <c r="ABI975" s="11"/>
      <c r="ABJ975" s="11"/>
      <c r="ABK975" s="11"/>
      <c r="ABL975" s="11"/>
      <c r="ABM975" s="11"/>
      <c r="ABN975" s="11"/>
      <c r="ABO975" s="11"/>
      <c r="ABP975" s="11"/>
      <c r="ABQ975" s="11"/>
      <c r="ABR975" s="11"/>
      <c r="ABS975" s="11"/>
      <c r="ABT975" s="11"/>
      <c r="ABU975" s="11"/>
      <c r="ABV975" s="11"/>
      <c r="ABW975" s="11"/>
      <c r="ABX975" s="11"/>
      <c r="ABY975" s="11"/>
      <c r="ABZ975" s="11"/>
      <c r="ACA975" s="11"/>
      <c r="ACB975" s="11"/>
      <c r="ACC975" s="11"/>
      <c r="ACD975" s="11"/>
      <c r="ACE975" s="11"/>
      <c r="ACF975" s="11"/>
      <c r="ACG975" s="11"/>
      <c r="ACH975" s="11"/>
      <c r="ACI975" s="11"/>
      <c r="ACJ975" s="11"/>
      <c r="ACK975" s="11"/>
      <c r="ACL975" s="11"/>
      <c r="ACM975" s="11"/>
      <c r="ACN975" s="11"/>
      <c r="ACO975" s="11"/>
      <c r="ACP975" s="11"/>
      <c r="ACQ975" s="11"/>
      <c r="ACR975" s="11"/>
      <c r="ACS975" s="11"/>
      <c r="ACT975" s="11"/>
      <c r="ACU975" s="11"/>
      <c r="ACV975" s="11"/>
      <c r="ACW975" s="11"/>
      <c r="ACX975" s="11"/>
      <c r="ACY975" s="11"/>
      <c r="ACZ975" s="11"/>
      <c r="ADA975" s="11"/>
      <c r="ADB975" s="11"/>
      <c r="ADC975" s="11"/>
      <c r="ADD975" s="11"/>
      <c r="ADE975" s="11"/>
      <c r="ADF975" s="11"/>
      <c r="ADG975" s="11"/>
      <c r="ADH975" s="11"/>
      <c r="ADI975" s="11"/>
      <c r="ADJ975" s="11"/>
      <c r="ADK975" s="11"/>
      <c r="ADL975" s="11"/>
      <c r="ADM975" s="11"/>
      <c r="ADN975" s="11"/>
      <c r="ADO975" s="11"/>
      <c r="ADP975" s="11"/>
      <c r="ADQ975" s="11"/>
      <c r="ADR975" s="11"/>
      <c r="ADS975" s="11"/>
      <c r="ADT975" s="11"/>
      <c r="ADU975" s="11"/>
      <c r="ADV975" s="11"/>
      <c r="ADW975" s="11"/>
      <c r="ADX975" s="11"/>
      <c r="ADY975" s="11"/>
      <c r="ADZ975" s="11"/>
      <c r="AEA975" s="11"/>
      <c r="AEB975" s="11"/>
      <c r="AEC975" s="11"/>
      <c r="AED975" s="11"/>
      <c r="AEE975" s="11"/>
      <c r="AEF975" s="11"/>
      <c r="AEG975" s="11"/>
      <c r="AEH975" s="11"/>
      <c r="AEI975" s="11"/>
      <c r="AEJ975" s="11"/>
      <c r="AEK975" s="11"/>
      <c r="AEL975" s="11"/>
      <c r="AEM975" s="11"/>
      <c r="AEN975" s="11"/>
      <c r="AEO975" s="11"/>
      <c r="AEP975" s="11"/>
      <c r="AEQ975" s="11"/>
      <c r="AER975" s="11"/>
      <c r="AES975" s="11"/>
      <c r="AET975" s="11"/>
      <c r="AEU975" s="11"/>
      <c r="AEV975" s="11"/>
      <c r="AEW975" s="11"/>
      <c r="AEX975" s="11"/>
      <c r="AEY975" s="11"/>
      <c r="AEZ975" s="11"/>
      <c r="AFA975" s="11"/>
      <c r="AFB975" s="11"/>
      <c r="AFC975" s="11"/>
      <c r="AFD975" s="11"/>
      <c r="AFE975" s="11"/>
      <c r="AFF975" s="11"/>
      <c r="AFG975" s="11"/>
      <c r="AFH975" s="11"/>
      <c r="AFI975" s="11"/>
      <c r="AFJ975" s="11"/>
      <c r="AFK975" s="11"/>
      <c r="AFL975" s="11"/>
      <c r="AFM975" s="11"/>
      <c r="AFN975" s="11"/>
      <c r="AFO975" s="11"/>
      <c r="AFP975" s="11"/>
      <c r="AFQ975" s="11"/>
      <c r="AFR975" s="11"/>
      <c r="AFS975" s="11"/>
      <c r="AFT975" s="11"/>
      <c r="AFU975" s="11"/>
      <c r="AFV975" s="11"/>
      <c r="AFW975" s="11"/>
      <c r="AFX975" s="11"/>
      <c r="AFY975" s="11"/>
      <c r="AFZ975" s="11"/>
      <c r="AGA975" s="11"/>
      <c r="AGB975" s="11"/>
      <c r="AGC975" s="11"/>
      <c r="AGD975" s="11"/>
      <c r="AGE975" s="11"/>
      <c r="AGF975" s="11"/>
      <c r="AGG975" s="11"/>
      <c r="AGH975" s="11"/>
      <c r="AGI975" s="11"/>
      <c r="AGJ975" s="11"/>
      <c r="AGK975" s="11"/>
      <c r="AGL975" s="11"/>
      <c r="AGM975" s="11"/>
      <c r="AGN975" s="11"/>
      <c r="AGO975" s="11"/>
      <c r="AGP975" s="11"/>
      <c r="AGQ975" s="11"/>
      <c r="AGR975" s="11"/>
      <c r="AGS975" s="11"/>
      <c r="AGT975" s="11"/>
      <c r="AGU975" s="11"/>
      <c r="AGV975" s="11"/>
      <c r="AGW975" s="11"/>
      <c r="AGX975" s="11"/>
      <c r="AGY975" s="11"/>
      <c r="AGZ975" s="11"/>
      <c r="AHA975" s="11"/>
      <c r="AHB975" s="11"/>
      <c r="AHC975" s="11"/>
      <c r="AHD975" s="11"/>
      <c r="AHE975" s="11"/>
      <c r="AHF975" s="11"/>
      <c r="AHG975" s="11"/>
      <c r="AHH975" s="11"/>
      <c r="AHI975" s="11"/>
      <c r="AHJ975" s="11"/>
      <c r="AHK975" s="11"/>
      <c r="AHL975" s="11"/>
      <c r="AHM975" s="11"/>
      <c r="AHN975" s="11"/>
      <c r="AHO975" s="11"/>
      <c r="AHP975" s="11"/>
      <c r="AHQ975" s="11"/>
      <c r="AHR975" s="11"/>
      <c r="AHS975" s="11"/>
      <c r="AHT975" s="11"/>
      <c r="AHU975" s="11"/>
      <c r="AHV975" s="11"/>
      <c r="AHW975" s="11"/>
      <c r="AHX975" s="11"/>
      <c r="AHY975" s="11"/>
      <c r="AHZ975" s="11"/>
      <c r="AIA975" s="11"/>
      <c r="AIB975" s="11"/>
      <c r="AIC975" s="11"/>
      <c r="AID975" s="11"/>
      <c r="AIE975" s="11"/>
      <c r="AIF975" s="11"/>
      <c r="AIG975" s="11"/>
      <c r="AIH975" s="11"/>
      <c r="AII975" s="11"/>
      <c r="AIJ975" s="11"/>
      <c r="AIK975" s="11"/>
      <c r="AIL975" s="11"/>
      <c r="AIM975" s="11"/>
      <c r="AIN975" s="11"/>
      <c r="AIO975" s="11"/>
      <c r="AIP975" s="11"/>
      <c r="AIQ975" s="11"/>
      <c r="AIR975" s="11"/>
      <c r="AIS975" s="11"/>
      <c r="AIT975" s="11"/>
      <c r="AIU975" s="11"/>
      <c r="AIV975" s="11"/>
      <c r="AIW975" s="11"/>
      <c r="AIX975" s="11"/>
      <c r="AIY975" s="11"/>
      <c r="AIZ975" s="11"/>
      <c r="AJA975" s="11"/>
      <c r="AJB975" s="11"/>
      <c r="AJC975" s="11"/>
      <c r="AJD975" s="11"/>
      <c r="AJE975" s="11"/>
      <c r="AJF975" s="11"/>
      <c r="AJG975" s="11"/>
      <c r="AJH975" s="11"/>
      <c r="AJI975" s="11"/>
      <c r="AJJ975" s="11"/>
      <c r="AJK975" s="11"/>
      <c r="AJL975" s="11"/>
      <c r="AJM975" s="11"/>
      <c r="AJN975" s="11"/>
      <c r="AJO975" s="11"/>
      <c r="AJP975" s="11"/>
      <c r="AJQ975" s="11"/>
      <c r="AJR975" s="11"/>
      <c r="AJS975" s="11"/>
      <c r="AJT975" s="11"/>
      <c r="AJU975" s="11"/>
      <c r="AJV975" s="11"/>
      <c r="AJW975" s="11"/>
      <c r="AJX975" s="11"/>
      <c r="AJY975" s="11"/>
      <c r="AJZ975" s="11"/>
      <c r="AKA975" s="11"/>
      <c r="AKB975" s="11"/>
      <c r="AKC975" s="11"/>
      <c r="AKD975" s="11"/>
      <c r="AKE975" s="11"/>
      <c r="AKF975" s="11"/>
      <c r="AKG975" s="11"/>
      <c r="AKH975" s="11"/>
      <c r="AKI975" s="11"/>
      <c r="AKJ975" s="11"/>
      <c r="AKK975" s="11"/>
      <c r="AKL975" s="11"/>
      <c r="AKM975" s="11"/>
      <c r="AKN975" s="11"/>
      <c r="AKO975" s="11"/>
      <c r="AKP975" s="11"/>
      <c r="AKQ975" s="11"/>
      <c r="AKR975" s="11"/>
    </row>
    <row r="976" spans="1:980" s="12" customFormat="1" x14ac:dyDescent="0.25">
      <c r="A976" s="20"/>
      <c r="B976" s="20"/>
      <c r="C976" s="20"/>
      <c r="D976" s="20"/>
      <c r="E976" s="23"/>
      <c r="F976" s="23"/>
      <c r="G976" s="24"/>
      <c r="H976" s="24"/>
      <c r="I976" s="20"/>
      <c r="J976" s="20"/>
      <c r="K976" s="18"/>
      <c r="L976" s="18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  <c r="IW976" s="11"/>
      <c r="IX976" s="11"/>
      <c r="IY976" s="11"/>
      <c r="IZ976" s="11"/>
      <c r="JA976" s="11"/>
      <c r="JB976" s="11"/>
      <c r="JC976" s="11"/>
      <c r="JD976" s="11"/>
      <c r="JE976" s="11"/>
      <c r="JF976" s="11"/>
      <c r="JG976" s="11"/>
      <c r="JH976" s="11"/>
      <c r="JI976" s="11"/>
      <c r="JJ976" s="11"/>
      <c r="JK976" s="11"/>
      <c r="JL976" s="11"/>
      <c r="JM976" s="11"/>
      <c r="JN976" s="11"/>
      <c r="JO976" s="11"/>
      <c r="JP976" s="11"/>
      <c r="JQ976" s="11"/>
      <c r="JR976" s="11"/>
      <c r="JS976" s="11"/>
      <c r="JT976" s="11"/>
      <c r="JU976" s="11"/>
      <c r="JV976" s="11"/>
      <c r="JW976" s="11"/>
      <c r="JX976" s="11"/>
      <c r="JY976" s="11"/>
      <c r="JZ976" s="11"/>
      <c r="KA976" s="11"/>
      <c r="KB976" s="11"/>
      <c r="KC976" s="11"/>
      <c r="KD976" s="11"/>
      <c r="KE976" s="11"/>
      <c r="KF976" s="11"/>
      <c r="KG976" s="11"/>
      <c r="KH976" s="11"/>
      <c r="KI976" s="11"/>
      <c r="KJ976" s="11"/>
      <c r="KK976" s="11"/>
      <c r="KL976" s="11"/>
      <c r="KM976" s="11"/>
      <c r="KN976" s="11"/>
      <c r="KO976" s="11"/>
      <c r="KP976" s="11"/>
      <c r="KQ976" s="11"/>
      <c r="KR976" s="11"/>
      <c r="KS976" s="11"/>
      <c r="KT976" s="11"/>
      <c r="KU976" s="11"/>
      <c r="KV976" s="11"/>
      <c r="KW976" s="11"/>
      <c r="KX976" s="11"/>
      <c r="KY976" s="11"/>
      <c r="KZ976" s="11"/>
      <c r="LA976" s="11"/>
      <c r="LB976" s="11"/>
      <c r="LC976" s="11"/>
      <c r="LD976" s="11"/>
      <c r="LE976" s="11"/>
      <c r="LF976" s="11"/>
      <c r="LG976" s="11"/>
      <c r="LH976" s="11"/>
      <c r="LI976" s="11"/>
      <c r="LJ976" s="11"/>
      <c r="LK976" s="11"/>
      <c r="LL976" s="11"/>
      <c r="LM976" s="11"/>
      <c r="LN976" s="11"/>
      <c r="LO976" s="11"/>
      <c r="LP976" s="11"/>
      <c r="LQ976" s="11"/>
      <c r="LR976" s="11"/>
      <c r="LS976" s="11"/>
      <c r="LT976" s="11"/>
      <c r="LU976" s="11"/>
      <c r="LV976" s="11"/>
      <c r="LW976" s="11"/>
      <c r="LX976" s="11"/>
      <c r="LY976" s="11"/>
      <c r="LZ976" s="11"/>
      <c r="MA976" s="11"/>
      <c r="MB976" s="11"/>
      <c r="MC976" s="11"/>
      <c r="MD976" s="11"/>
      <c r="ME976" s="11"/>
      <c r="MF976" s="11"/>
      <c r="MG976" s="11"/>
      <c r="MH976" s="11"/>
      <c r="MI976" s="11"/>
      <c r="MJ976" s="11"/>
      <c r="MK976" s="11"/>
      <c r="ML976" s="11"/>
      <c r="MM976" s="11"/>
      <c r="MN976" s="11"/>
      <c r="MO976" s="11"/>
      <c r="MP976" s="11"/>
      <c r="MQ976" s="11"/>
      <c r="MR976" s="11"/>
      <c r="MS976" s="11"/>
      <c r="MT976" s="11"/>
      <c r="MU976" s="11"/>
      <c r="MV976" s="11"/>
      <c r="MW976" s="11"/>
      <c r="MX976" s="11"/>
      <c r="MY976" s="11"/>
      <c r="MZ976" s="11"/>
      <c r="NA976" s="11"/>
      <c r="NB976" s="11"/>
      <c r="NC976" s="11"/>
      <c r="ND976" s="11"/>
      <c r="NE976" s="11"/>
      <c r="NF976" s="11"/>
      <c r="NG976" s="11"/>
      <c r="NH976" s="11"/>
      <c r="NI976" s="11"/>
      <c r="NJ976" s="11"/>
      <c r="NK976" s="11"/>
      <c r="NL976" s="11"/>
      <c r="NM976" s="11"/>
      <c r="NN976" s="11"/>
      <c r="NO976" s="11"/>
      <c r="NP976" s="11"/>
      <c r="NQ976" s="11"/>
      <c r="NR976" s="11"/>
      <c r="NS976" s="11"/>
      <c r="NT976" s="11"/>
      <c r="NU976" s="11"/>
      <c r="NV976" s="11"/>
      <c r="NW976" s="11"/>
      <c r="NX976" s="11"/>
      <c r="NY976" s="11"/>
      <c r="NZ976" s="11"/>
      <c r="OA976" s="11"/>
      <c r="OB976" s="11"/>
      <c r="OC976" s="11"/>
      <c r="OD976" s="11"/>
      <c r="OE976" s="11"/>
      <c r="OF976" s="11"/>
      <c r="OG976" s="11"/>
      <c r="OH976" s="11"/>
      <c r="OI976" s="11"/>
      <c r="OJ976" s="11"/>
      <c r="OK976" s="11"/>
      <c r="OL976" s="11"/>
      <c r="OM976" s="11"/>
      <c r="ON976" s="11"/>
      <c r="OO976" s="11"/>
      <c r="OP976" s="11"/>
      <c r="OQ976" s="11"/>
      <c r="OR976" s="11"/>
      <c r="OS976" s="11"/>
      <c r="OT976" s="11"/>
      <c r="OU976" s="11"/>
      <c r="OV976" s="11"/>
      <c r="OW976" s="11"/>
      <c r="OX976" s="11"/>
      <c r="OY976" s="11"/>
      <c r="OZ976" s="11"/>
      <c r="PA976" s="11"/>
      <c r="PB976" s="11"/>
      <c r="PC976" s="11"/>
      <c r="PD976" s="11"/>
      <c r="PE976" s="11"/>
      <c r="PF976" s="11"/>
      <c r="PG976" s="11"/>
      <c r="PH976" s="11"/>
      <c r="PI976" s="11"/>
      <c r="PJ976" s="11"/>
      <c r="PK976" s="11"/>
      <c r="PL976" s="11"/>
      <c r="PM976" s="11"/>
      <c r="PN976" s="11"/>
      <c r="PO976" s="11"/>
      <c r="PP976" s="11"/>
      <c r="PQ976" s="11"/>
      <c r="PR976" s="11"/>
      <c r="PS976" s="11"/>
      <c r="PT976" s="11"/>
      <c r="PU976" s="11"/>
      <c r="PV976" s="11"/>
      <c r="PW976" s="11"/>
      <c r="PX976" s="11"/>
      <c r="PY976" s="11"/>
      <c r="PZ976" s="11"/>
      <c r="QA976" s="11"/>
      <c r="QB976" s="11"/>
      <c r="QC976" s="11"/>
      <c r="QD976" s="11"/>
      <c r="QE976" s="11"/>
      <c r="QF976" s="11"/>
      <c r="QG976" s="11"/>
      <c r="QH976" s="11"/>
      <c r="QI976" s="11"/>
      <c r="QJ976" s="11"/>
      <c r="QK976" s="11"/>
      <c r="QL976" s="11"/>
      <c r="QM976" s="11"/>
      <c r="QN976" s="11"/>
      <c r="QO976" s="11"/>
      <c r="QP976" s="11"/>
      <c r="QQ976" s="11"/>
      <c r="QR976" s="11"/>
      <c r="QS976" s="11"/>
      <c r="QT976" s="11"/>
      <c r="QU976" s="11"/>
      <c r="QV976" s="11"/>
      <c r="QW976" s="11"/>
      <c r="QX976" s="11"/>
      <c r="QY976" s="11"/>
      <c r="QZ976" s="11"/>
      <c r="RA976" s="11"/>
      <c r="RB976" s="11"/>
      <c r="RC976" s="11"/>
      <c r="RD976" s="11"/>
      <c r="RE976" s="11"/>
      <c r="RF976" s="11"/>
      <c r="RG976" s="11"/>
      <c r="RH976" s="11"/>
      <c r="RI976" s="11"/>
      <c r="RJ976" s="11"/>
      <c r="RK976" s="11"/>
      <c r="RL976" s="11"/>
      <c r="RM976" s="11"/>
      <c r="RN976" s="11"/>
      <c r="RO976" s="11"/>
      <c r="RP976" s="11"/>
      <c r="RQ976" s="11"/>
      <c r="RR976" s="11"/>
      <c r="RS976" s="11"/>
      <c r="RT976" s="11"/>
      <c r="RU976" s="11"/>
      <c r="RV976" s="11"/>
      <c r="RW976" s="11"/>
      <c r="RX976" s="11"/>
      <c r="RY976" s="11"/>
      <c r="RZ976" s="11"/>
      <c r="SA976" s="11"/>
      <c r="SB976" s="11"/>
      <c r="SC976" s="11"/>
      <c r="SD976" s="11"/>
      <c r="SE976" s="11"/>
      <c r="SF976" s="11"/>
      <c r="SG976" s="11"/>
      <c r="SH976" s="11"/>
      <c r="SI976" s="11"/>
      <c r="SJ976" s="11"/>
      <c r="SK976" s="11"/>
      <c r="SL976" s="11"/>
      <c r="SM976" s="11"/>
      <c r="SN976" s="11"/>
      <c r="SO976" s="11"/>
      <c r="SP976" s="11"/>
      <c r="SQ976" s="11"/>
      <c r="SR976" s="11"/>
      <c r="SS976" s="11"/>
      <c r="ST976" s="11"/>
      <c r="SU976" s="11"/>
      <c r="SV976" s="11"/>
      <c r="SW976" s="11"/>
      <c r="SX976" s="11"/>
      <c r="SY976" s="11"/>
      <c r="SZ976" s="11"/>
      <c r="TA976" s="11"/>
      <c r="TB976" s="11"/>
      <c r="TC976" s="11"/>
      <c r="TD976" s="11"/>
      <c r="TE976" s="11"/>
      <c r="TF976" s="11"/>
      <c r="TG976" s="11"/>
      <c r="TH976" s="11"/>
      <c r="TI976" s="11"/>
      <c r="TJ976" s="11"/>
      <c r="TK976" s="11"/>
      <c r="TL976" s="11"/>
      <c r="TM976" s="11"/>
      <c r="TN976" s="11"/>
      <c r="TO976" s="11"/>
      <c r="TP976" s="11"/>
      <c r="TQ976" s="11"/>
      <c r="TR976" s="11"/>
      <c r="TS976" s="11"/>
      <c r="TT976" s="11"/>
      <c r="TU976" s="11"/>
      <c r="TV976" s="11"/>
      <c r="TW976" s="11"/>
      <c r="TX976" s="11"/>
      <c r="TY976" s="11"/>
      <c r="TZ976" s="11"/>
      <c r="UA976" s="11"/>
      <c r="UB976" s="11"/>
      <c r="UC976" s="11"/>
      <c r="UD976" s="11"/>
      <c r="UE976" s="11"/>
      <c r="UF976" s="11"/>
      <c r="UG976" s="11"/>
      <c r="UH976" s="11"/>
      <c r="UI976" s="11"/>
      <c r="UJ976" s="11"/>
      <c r="UK976" s="11"/>
      <c r="UL976" s="11"/>
      <c r="UM976" s="11"/>
      <c r="UN976" s="11"/>
      <c r="UO976" s="11"/>
      <c r="UP976" s="11"/>
      <c r="UQ976" s="11"/>
      <c r="UR976" s="11"/>
      <c r="US976" s="11"/>
      <c r="UT976" s="11"/>
      <c r="UU976" s="11"/>
      <c r="UV976" s="11"/>
      <c r="UW976" s="11"/>
      <c r="UX976" s="11"/>
      <c r="UY976" s="11"/>
      <c r="UZ976" s="11"/>
      <c r="VA976" s="11"/>
      <c r="VB976" s="11"/>
      <c r="VC976" s="11"/>
      <c r="VD976" s="11"/>
      <c r="VE976" s="11"/>
      <c r="VF976" s="11"/>
      <c r="VG976" s="11"/>
      <c r="VH976" s="11"/>
      <c r="VI976" s="11"/>
      <c r="VJ976" s="11"/>
      <c r="VK976" s="11"/>
      <c r="VL976" s="11"/>
      <c r="VM976" s="11"/>
      <c r="VN976" s="11"/>
      <c r="VO976" s="11"/>
      <c r="VP976" s="11"/>
      <c r="VQ976" s="11"/>
      <c r="VR976" s="11"/>
      <c r="VS976" s="11"/>
      <c r="VT976" s="11"/>
      <c r="VU976" s="11"/>
      <c r="VV976" s="11"/>
      <c r="VW976" s="11"/>
      <c r="VX976" s="11"/>
      <c r="VY976" s="11"/>
      <c r="VZ976" s="11"/>
      <c r="WA976" s="11"/>
      <c r="WB976" s="11"/>
      <c r="WC976" s="11"/>
      <c r="WD976" s="11"/>
      <c r="WE976" s="11"/>
      <c r="WF976" s="11"/>
      <c r="WG976" s="11"/>
      <c r="WH976" s="11"/>
      <c r="WI976" s="11"/>
      <c r="WJ976" s="11"/>
      <c r="WK976" s="11"/>
      <c r="WL976" s="11"/>
      <c r="WM976" s="11"/>
      <c r="WN976" s="11"/>
      <c r="WO976" s="11"/>
      <c r="WP976" s="11"/>
      <c r="WQ976" s="11"/>
      <c r="WR976" s="11"/>
      <c r="WS976" s="11"/>
      <c r="WT976" s="11"/>
      <c r="WU976" s="11"/>
      <c r="WV976" s="11"/>
      <c r="WW976" s="11"/>
      <c r="WX976" s="11"/>
      <c r="WY976" s="11"/>
      <c r="WZ976" s="11"/>
      <c r="XA976" s="11"/>
      <c r="XB976" s="11"/>
      <c r="XC976" s="11"/>
      <c r="XD976" s="11"/>
      <c r="XE976" s="11"/>
      <c r="XF976" s="11"/>
      <c r="XG976" s="11"/>
      <c r="XH976" s="11"/>
      <c r="XI976" s="11"/>
      <c r="XJ976" s="11"/>
      <c r="XK976" s="11"/>
      <c r="XL976" s="11"/>
      <c r="XM976" s="11"/>
      <c r="XN976" s="11"/>
      <c r="XO976" s="11"/>
      <c r="XP976" s="11"/>
      <c r="XQ976" s="11"/>
      <c r="XR976" s="11"/>
      <c r="XS976" s="11"/>
      <c r="XT976" s="11"/>
      <c r="XU976" s="11"/>
      <c r="XV976" s="11"/>
      <c r="XW976" s="11"/>
      <c r="XX976" s="11"/>
      <c r="XY976" s="11"/>
      <c r="XZ976" s="11"/>
      <c r="YA976" s="11"/>
      <c r="YB976" s="11"/>
      <c r="YC976" s="11"/>
      <c r="YD976" s="11"/>
      <c r="YE976" s="11"/>
      <c r="YF976" s="11"/>
      <c r="YG976" s="11"/>
      <c r="YH976" s="11"/>
      <c r="YI976" s="11"/>
      <c r="YJ976" s="11"/>
      <c r="YK976" s="11"/>
      <c r="YL976" s="11"/>
      <c r="YM976" s="11"/>
      <c r="YN976" s="11"/>
      <c r="YO976" s="11"/>
      <c r="YP976" s="11"/>
      <c r="YQ976" s="11"/>
      <c r="YR976" s="11"/>
      <c r="YS976" s="11"/>
      <c r="YT976" s="11"/>
      <c r="YU976" s="11"/>
      <c r="YV976" s="11"/>
      <c r="YW976" s="11"/>
      <c r="YX976" s="11"/>
      <c r="YY976" s="11"/>
      <c r="YZ976" s="11"/>
      <c r="ZA976" s="11"/>
      <c r="ZB976" s="11"/>
      <c r="ZC976" s="11"/>
      <c r="ZD976" s="11"/>
      <c r="ZE976" s="11"/>
      <c r="ZF976" s="11"/>
      <c r="ZG976" s="11"/>
      <c r="ZH976" s="11"/>
      <c r="ZI976" s="11"/>
      <c r="ZJ976" s="11"/>
      <c r="ZK976" s="11"/>
      <c r="ZL976" s="11"/>
      <c r="ZM976" s="11"/>
      <c r="ZN976" s="11"/>
      <c r="ZO976" s="11"/>
      <c r="ZP976" s="11"/>
      <c r="ZQ976" s="11"/>
      <c r="ZR976" s="11"/>
      <c r="ZS976" s="11"/>
      <c r="ZT976" s="11"/>
      <c r="ZU976" s="11"/>
      <c r="ZV976" s="11"/>
      <c r="ZW976" s="11"/>
      <c r="ZX976" s="11"/>
      <c r="ZY976" s="11"/>
      <c r="ZZ976" s="11"/>
      <c r="AAA976" s="11"/>
      <c r="AAB976" s="11"/>
      <c r="AAC976" s="11"/>
      <c r="AAD976" s="11"/>
      <c r="AAE976" s="11"/>
      <c r="AAF976" s="11"/>
      <c r="AAG976" s="11"/>
      <c r="AAH976" s="11"/>
      <c r="AAI976" s="11"/>
      <c r="AAJ976" s="11"/>
      <c r="AAK976" s="11"/>
      <c r="AAL976" s="11"/>
      <c r="AAM976" s="11"/>
      <c r="AAN976" s="11"/>
      <c r="AAO976" s="11"/>
      <c r="AAP976" s="11"/>
      <c r="AAQ976" s="11"/>
      <c r="AAR976" s="11"/>
      <c r="AAS976" s="11"/>
      <c r="AAT976" s="11"/>
      <c r="AAU976" s="11"/>
      <c r="AAV976" s="11"/>
      <c r="AAW976" s="11"/>
      <c r="AAX976" s="11"/>
      <c r="AAY976" s="11"/>
      <c r="AAZ976" s="11"/>
      <c r="ABA976" s="11"/>
      <c r="ABB976" s="11"/>
      <c r="ABC976" s="11"/>
      <c r="ABD976" s="11"/>
      <c r="ABE976" s="11"/>
      <c r="ABF976" s="11"/>
      <c r="ABG976" s="11"/>
      <c r="ABH976" s="11"/>
      <c r="ABI976" s="11"/>
      <c r="ABJ976" s="11"/>
      <c r="ABK976" s="11"/>
      <c r="ABL976" s="11"/>
      <c r="ABM976" s="11"/>
      <c r="ABN976" s="11"/>
      <c r="ABO976" s="11"/>
      <c r="ABP976" s="11"/>
      <c r="ABQ976" s="11"/>
      <c r="ABR976" s="11"/>
      <c r="ABS976" s="11"/>
      <c r="ABT976" s="11"/>
      <c r="ABU976" s="11"/>
      <c r="ABV976" s="11"/>
      <c r="ABW976" s="11"/>
      <c r="ABX976" s="11"/>
      <c r="ABY976" s="11"/>
      <c r="ABZ976" s="11"/>
      <c r="ACA976" s="11"/>
      <c r="ACB976" s="11"/>
      <c r="ACC976" s="11"/>
      <c r="ACD976" s="11"/>
      <c r="ACE976" s="11"/>
      <c r="ACF976" s="11"/>
      <c r="ACG976" s="11"/>
      <c r="ACH976" s="11"/>
      <c r="ACI976" s="11"/>
      <c r="ACJ976" s="11"/>
      <c r="ACK976" s="11"/>
      <c r="ACL976" s="11"/>
      <c r="ACM976" s="11"/>
      <c r="ACN976" s="11"/>
      <c r="ACO976" s="11"/>
      <c r="ACP976" s="11"/>
      <c r="ACQ976" s="11"/>
      <c r="ACR976" s="11"/>
      <c r="ACS976" s="11"/>
      <c r="ACT976" s="11"/>
      <c r="ACU976" s="11"/>
      <c r="ACV976" s="11"/>
      <c r="ACW976" s="11"/>
      <c r="ACX976" s="11"/>
      <c r="ACY976" s="11"/>
      <c r="ACZ976" s="11"/>
      <c r="ADA976" s="11"/>
      <c r="ADB976" s="11"/>
      <c r="ADC976" s="11"/>
      <c r="ADD976" s="11"/>
      <c r="ADE976" s="11"/>
      <c r="ADF976" s="11"/>
      <c r="ADG976" s="11"/>
      <c r="ADH976" s="11"/>
      <c r="ADI976" s="11"/>
      <c r="ADJ976" s="11"/>
      <c r="ADK976" s="11"/>
      <c r="ADL976" s="11"/>
      <c r="ADM976" s="11"/>
      <c r="ADN976" s="11"/>
      <c r="ADO976" s="11"/>
      <c r="ADP976" s="11"/>
      <c r="ADQ976" s="11"/>
      <c r="ADR976" s="11"/>
      <c r="ADS976" s="11"/>
      <c r="ADT976" s="11"/>
      <c r="ADU976" s="11"/>
      <c r="ADV976" s="11"/>
      <c r="ADW976" s="11"/>
      <c r="ADX976" s="11"/>
      <c r="ADY976" s="11"/>
      <c r="ADZ976" s="11"/>
      <c r="AEA976" s="11"/>
      <c r="AEB976" s="11"/>
      <c r="AEC976" s="11"/>
      <c r="AED976" s="11"/>
      <c r="AEE976" s="11"/>
      <c r="AEF976" s="11"/>
      <c r="AEG976" s="11"/>
      <c r="AEH976" s="11"/>
      <c r="AEI976" s="11"/>
      <c r="AEJ976" s="11"/>
      <c r="AEK976" s="11"/>
      <c r="AEL976" s="11"/>
      <c r="AEM976" s="11"/>
      <c r="AEN976" s="11"/>
      <c r="AEO976" s="11"/>
      <c r="AEP976" s="11"/>
      <c r="AEQ976" s="11"/>
      <c r="AER976" s="11"/>
      <c r="AES976" s="11"/>
      <c r="AET976" s="11"/>
      <c r="AEU976" s="11"/>
      <c r="AEV976" s="11"/>
      <c r="AEW976" s="11"/>
      <c r="AEX976" s="11"/>
      <c r="AEY976" s="11"/>
      <c r="AEZ976" s="11"/>
      <c r="AFA976" s="11"/>
      <c r="AFB976" s="11"/>
      <c r="AFC976" s="11"/>
      <c r="AFD976" s="11"/>
      <c r="AFE976" s="11"/>
      <c r="AFF976" s="11"/>
      <c r="AFG976" s="11"/>
      <c r="AFH976" s="11"/>
      <c r="AFI976" s="11"/>
      <c r="AFJ976" s="11"/>
      <c r="AFK976" s="11"/>
      <c r="AFL976" s="11"/>
      <c r="AFM976" s="11"/>
      <c r="AFN976" s="11"/>
      <c r="AFO976" s="11"/>
      <c r="AFP976" s="11"/>
      <c r="AFQ976" s="11"/>
      <c r="AFR976" s="11"/>
      <c r="AFS976" s="11"/>
      <c r="AFT976" s="11"/>
      <c r="AFU976" s="11"/>
      <c r="AFV976" s="11"/>
      <c r="AFW976" s="11"/>
      <c r="AFX976" s="11"/>
      <c r="AFY976" s="11"/>
      <c r="AFZ976" s="11"/>
      <c r="AGA976" s="11"/>
      <c r="AGB976" s="11"/>
      <c r="AGC976" s="11"/>
      <c r="AGD976" s="11"/>
      <c r="AGE976" s="11"/>
      <c r="AGF976" s="11"/>
      <c r="AGG976" s="11"/>
      <c r="AGH976" s="11"/>
      <c r="AGI976" s="11"/>
      <c r="AGJ976" s="11"/>
      <c r="AGK976" s="11"/>
      <c r="AGL976" s="11"/>
      <c r="AGM976" s="11"/>
      <c r="AGN976" s="11"/>
      <c r="AGO976" s="11"/>
      <c r="AGP976" s="11"/>
      <c r="AGQ976" s="11"/>
      <c r="AGR976" s="11"/>
      <c r="AGS976" s="11"/>
      <c r="AGT976" s="11"/>
      <c r="AGU976" s="11"/>
      <c r="AGV976" s="11"/>
      <c r="AGW976" s="11"/>
      <c r="AGX976" s="11"/>
      <c r="AGY976" s="11"/>
      <c r="AGZ976" s="11"/>
      <c r="AHA976" s="11"/>
      <c r="AHB976" s="11"/>
      <c r="AHC976" s="11"/>
      <c r="AHD976" s="11"/>
      <c r="AHE976" s="11"/>
      <c r="AHF976" s="11"/>
      <c r="AHG976" s="11"/>
      <c r="AHH976" s="11"/>
      <c r="AHI976" s="11"/>
      <c r="AHJ976" s="11"/>
      <c r="AHK976" s="11"/>
      <c r="AHL976" s="11"/>
      <c r="AHM976" s="11"/>
      <c r="AHN976" s="11"/>
      <c r="AHO976" s="11"/>
      <c r="AHP976" s="11"/>
      <c r="AHQ976" s="11"/>
      <c r="AHR976" s="11"/>
      <c r="AHS976" s="11"/>
      <c r="AHT976" s="11"/>
      <c r="AHU976" s="11"/>
      <c r="AHV976" s="11"/>
      <c r="AHW976" s="11"/>
      <c r="AHX976" s="11"/>
      <c r="AHY976" s="11"/>
      <c r="AHZ976" s="11"/>
      <c r="AIA976" s="11"/>
      <c r="AIB976" s="11"/>
      <c r="AIC976" s="11"/>
      <c r="AID976" s="11"/>
      <c r="AIE976" s="11"/>
      <c r="AIF976" s="11"/>
      <c r="AIG976" s="11"/>
      <c r="AIH976" s="11"/>
      <c r="AII976" s="11"/>
      <c r="AIJ976" s="11"/>
      <c r="AIK976" s="11"/>
      <c r="AIL976" s="11"/>
      <c r="AIM976" s="11"/>
      <c r="AIN976" s="11"/>
      <c r="AIO976" s="11"/>
      <c r="AIP976" s="11"/>
      <c r="AIQ976" s="11"/>
      <c r="AIR976" s="11"/>
      <c r="AIS976" s="11"/>
      <c r="AIT976" s="11"/>
      <c r="AIU976" s="11"/>
      <c r="AIV976" s="11"/>
      <c r="AIW976" s="11"/>
      <c r="AIX976" s="11"/>
      <c r="AIY976" s="11"/>
      <c r="AIZ976" s="11"/>
      <c r="AJA976" s="11"/>
      <c r="AJB976" s="11"/>
      <c r="AJC976" s="11"/>
      <c r="AJD976" s="11"/>
      <c r="AJE976" s="11"/>
      <c r="AJF976" s="11"/>
      <c r="AJG976" s="11"/>
      <c r="AJH976" s="11"/>
      <c r="AJI976" s="11"/>
      <c r="AJJ976" s="11"/>
      <c r="AJK976" s="11"/>
      <c r="AJL976" s="11"/>
      <c r="AJM976" s="11"/>
      <c r="AJN976" s="11"/>
      <c r="AJO976" s="11"/>
      <c r="AJP976" s="11"/>
      <c r="AJQ976" s="11"/>
      <c r="AJR976" s="11"/>
      <c r="AJS976" s="11"/>
      <c r="AJT976" s="11"/>
      <c r="AJU976" s="11"/>
      <c r="AJV976" s="11"/>
      <c r="AJW976" s="11"/>
      <c r="AJX976" s="11"/>
      <c r="AJY976" s="11"/>
      <c r="AJZ976" s="11"/>
      <c r="AKA976" s="11"/>
      <c r="AKB976" s="11"/>
      <c r="AKC976" s="11"/>
      <c r="AKD976" s="11"/>
      <c r="AKE976" s="11"/>
      <c r="AKF976" s="11"/>
      <c r="AKG976" s="11"/>
      <c r="AKH976" s="11"/>
      <c r="AKI976" s="11"/>
      <c r="AKJ976" s="11"/>
      <c r="AKK976" s="11"/>
      <c r="AKL976" s="11"/>
      <c r="AKM976" s="11"/>
      <c r="AKN976" s="11"/>
      <c r="AKO976" s="11"/>
      <c r="AKP976" s="11"/>
      <c r="AKQ976" s="11"/>
      <c r="AKR976" s="11"/>
    </row>
    <row r="977" spans="1:980" s="12" customFormat="1" x14ac:dyDescent="0.25">
      <c r="A977" s="20"/>
      <c r="B977" s="20"/>
      <c r="C977" s="20"/>
      <c r="D977" s="20"/>
      <c r="E977" s="23"/>
      <c r="F977" s="23"/>
      <c r="G977" s="24"/>
      <c r="H977" s="24"/>
      <c r="I977" s="20"/>
      <c r="J977" s="20"/>
      <c r="K977" s="18"/>
      <c r="L977" s="18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  <c r="IW977" s="11"/>
      <c r="IX977" s="11"/>
      <c r="IY977" s="11"/>
      <c r="IZ977" s="11"/>
      <c r="JA977" s="11"/>
      <c r="JB977" s="11"/>
      <c r="JC977" s="11"/>
      <c r="JD977" s="11"/>
      <c r="JE977" s="11"/>
      <c r="JF977" s="11"/>
      <c r="JG977" s="11"/>
      <c r="JH977" s="11"/>
      <c r="JI977" s="11"/>
      <c r="JJ977" s="11"/>
      <c r="JK977" s="11"/>
      <c r="JL977" s="11"/>
      <c r="JM977" s="11"/>
      <c r="JN977" s="11"/>
      <c r="JO977" s="11"/>
      <c r="JP977" s="11"/>
      <c r="JQ977" s="11"/>
      <c r="JR977" s="11"/>
      <c r="JS977" s="11"/>
      <c r="JT977" s="11"/>
      <c r="JU977" s="11"/>
      <c r="JV977" s="11"/>
      <c r="JW977" s="11"/>
      <c r="JX977" s="11"/>
      <c r="JY977" s="11"/>
      <c r="JZ977" s="11"/>
      <c r="KA977" s="11"/>
      <c r="KB977" s="11"/>
      <c r="KC977" s="11"/>
      <c r="KD977" s="11"/>
      <c r="KE977" s="11"/>
      <c r="KF977" s="11"/>
      <c r="KG977" s="11"/>
      <c r="KH977" s="11"/>
      <c r="KI977" s="11"/>
      <c r="KJ977" s="11"/>
      <c r="KK977" s="11"/>
      <c r="KL977" s="11"/>
      <c r="KM977" s="11"/>
      <c r="KN977" s="11"/>
      <c r="KO977" s="11"/>
      <c r="KP977" s="11"/>
      <c r="KQ977" s="11"/>
      <c r="KR977" s="11"/>
      <c r="KS977" s="11"/>
      <c r="KT977" s="11"/>
      <c r="KU977" s="11"/>
      <c r="KV977" s="11"/>
      <c r="KW977" s="11"/>
      <c r="KX977" s="11"/>
      <c r="KY977" s="11"/>
      <c r="KZ977" s="11"/>
      <c r="LA977" s="11"/>
      <c r="LB977" s="11"/>
      <c r="LC977" s="11"/>
      <c r="LD977" s="11"/>
      <c r="LE977" s="11"/>
      <c r="LF977" s="11"/>
      <c r="LG977" s="11"/>
      <c r="LH977" s="11"/>
      <c r="LI977" s="11"/>
      <c r="LJ977" s="11"/>
      <c r="LK977" s="11"/>
      <c r="LL977" s="11"/>
      <c r="LM977" s="11"/>
      <c r="LN977" s="11"/>
      <c r="LO977" s="11"/>
      <c r="LP977" s="11"/>
      <c r="LQ977" s="11"/>
      <c r="LR977" s="11"/>
      <c r="LS977" s="11"/>
      <c r="LT977" s="11"/>
      <c r="LU977" s="11"/>
      <c r="LV977" s="11"/>
      <c r="LW977" s="11"/>
      <c r="LX977" s="11"/>
      <c r="LY977" s="11"/>
      <c r="LZ977" s="11"/>
      <c r="MA977" s="11"/>
      <c r="MB977" s="11"/>
      <c r="MC977" s="11"/>
      <c r="MD977" s="11"/>
      <c r="ME977" s="11"/>
      <c r="MF977" s="11"/>
      <c r="MG977" s="11"/>
      <c r="MH977" s="11"/>
      <c r="MI977" s="11"/>
      <c r="MJ977" s="11"/>
      <c r="MK977" s="11"/>
      <c r="ML977" s="11"/>
      <c r="MM977" s="11"/>
      <c r="MN977" s="11"/>
      <c r="MO977" s="11"/>
      <c r="MP977" s="11"/>
      <c r="MQ977" s="11"/>
      <c r="MR977" s="11"/>
      <c r="MS977" s="11"/>
      <c r="MT977" s="11"/>
      <c r="MU977" s="11"/>
      <c r="MV977" s="11"/>
      <c r="MW977" s="11"/>
      <c r="MX977" s="11"/>
      <c r="MY977" s="11"/>
      <c r="MZ977" s="11"/>
      <c r="NA977" s="11"/>
      <c r="NB977" s="11"/>
      <c r="NC977" s="11"/>
      <c r="ND977" s="11"/>
      <c r="NE977" s="11"/>
      <c r="NF977" s="11"/>
      <c r="NG977" s="11"/>
      <c r="NH977" s="11"/>
      <c r="NI977" s="11"/>
      <c r="NJ977" s="11"/>
      <c r="NK977" s="11"/>
      <c r="NL977" s="11"/>
      <c r="NM977" s="11"/>
      <c r="NN977" s="11"/>
      <c r="NO977" s="11"/>
      <c r="NP977" s="11"/>
      <c r="NQ977" s="11"/>
      <c r="NR977" s="11"/>
      <c r="NS977" s="11"/>
      <c r="NT977" s="11"/>
      <c r="NU977" s="11"/>
      <c r="NV977" s="11"/>
      <c r="NW977" s="11"/>
      <c r="NX977" s="11"/>
      <c r="NY977" s="11"/>
      <c r="NZ977" s="11"/>
      <c r="OA977" s="11"/>
      <c r="OB977" s="11"/>
      <c r="OC977" s="11"/>
      <c r="OD977" s="11"/>
      <c r="OE977" s="11"/>
      <c r="OF977" s="11"/>
      <c r="OG977" s="11"/>
      <c r="OH977" s="11"/>
      <c r="OI977" s="11"/>
      <c r="OJ977" s="11"/>
      <c r="OK977" s="11"/>
      <c r="OL977" s="11"/>
      <c r="OM977" s="11"/>
      <c r="ON977" s="11"/>
      <c r="OO977" s="11"/>
      <c r="OP977" s="11"/>
      <c r="OQ977" s="11"/>
      <c r="OR977" s="11"/>
      <c r="OS977" s="11"/>
      <c r="OT977" s="11"/>
      <c r="OU977" s="11"/>
      <c r="OV977" s="11"/>
      <c r="OW977" s="11"/>
      <c r="OX977" s="11"/>
      <c r="OY977" s="11"/>
      <c r="OZ977" s="11"/>
      <c r="PA977" s="11"/>
      <c r="PB977" s="11"/>
      <c r="PC977" s="11"/>
      <c r="PD977" s="11"/>
      <c r="PE977" s="11"/>
      <c r="PF977" s="11"/>
      <c r="PG977" s="11"/>
      <c r="PH977" s="11"/>
      <c r="PI977" s="11"/>
      <c r="PJ977" s="11"/>
      <c r="PK977" s="11"/>
      <c r="PL977" s="11"/>
      <c r="PM977" s="11"/>
      <c r="PN977" s="11"/>
      <c r="PO977" s="11"/>
      <c r="PP977" s="11"/>
      <c r="PQ977" s="11"/>
      <c r="PR977" s="11"/>
      <c r="PS977" s="11"/>
      <c r="PT977" s="11"/>
      <c r="PU977" s="11"/>
      <c r="PV977" s="11"/>
      <c r="PW977" s="11"/>
      <c r="PX977" s="11"/>
      <c r="PY977" s="11"/>
      <c r="PZ977" s="11"/>
      <c r="QA977" s="11"/>
      <c r="QB977" s="11"/>
      <c r="QC977" s="11"/>
      <c r="QD977" s="11"/>
      <c r="QE977" s="11"/>
      <c r="QF977" s="11"/>
      <c r="QG977" s="11"/>
      <c r="QH977" s="11"/>
      <c r="QI977" s="11"/>
      <c r="QJ977" s="11"/>
      <c r="QK977" s="11"/>
      <c r="QL977" s="11"/>
      <c r="QM977" s="11"/>
      <c r="QN977" s="11"/>
      <c r="QO977" s="11"/>
      <c r="QP977" s="11"/>
      <c r="QQ977" s="11"/>
      <c r="QR977" s="11"/>
      <c r="QS977" s="11"/>
      <c r="QT977" s="11"/>
      <c r="QU977" s="11"/>
      <c r="QV977" s="11"/>
      <c r="QW977" s="11"/>
      <c r="QX977" s="11"/>
      <c r="QY977" s="11"/>
      <c r="QZ977" s="11"/>
      <c r="RA977" s="11"/>
      <c r="RB977" s="11"/>
      <c r="RC977" s="11"/>
      <c r="RD977" s="11"/>
      <c r="RE977" s="11"/>
      <c r="RF977" s="11"/>
      <c r="RG977" s="11"/>
      <c r="RH977" s="11"/>
      <c r="RI977" s="11"/>
      <c r="RJ977" s="11"/>
      <c r="RK977" s="11"/>
      <c r="RL977" s="11"/>
      <c r="RM977" s="11"/>
      <c r="RN977" s="11"/>
      <c r="RO977" s="11"/>
      <c r="RP977" s="11"/>
      <c r="RQ977" s="11"/>
      <c r="RR977" s="11"/>
      <c r="RS977" s="11"/>
      <c r="RT977" s="11"/>
      <c r="RU977" s="11"/>
      <c r="RV977" s="11"/>
      <c r="RW977" s="11"/>
      <c r="RX977" s="11"/>
      <c r="RY977" s="11"/>
      <c r="RZ977" s="11"/>
      <c r="SA977" s="11"/>
      <c r="SB977" s="11"/>
      <c r="SC977" s="11"/>
      <c r="SD977" s="11"/>
      <c r="SE977" s="11"/>
      <c r="SF977" s="11"/>
      <c r="SG977" s="11"/>
      <c r="SH977" s="11"/>
      <c r="SI977" s="11"/>
      <c r="SJ977" s="11"/>
      <c r="SK977" s="11"/>
      <c r="SL977" s="11"/>
      <c r="SM977" s="11"/>
      <c r="SN977" s="11"/>
      <c r="SO977" s="11"/>
      <c r="SP977" s="11"/>
      <c r="SQ977" s="11"/>
      <c r="SR977" s="11"/>
      <c r="SS977" s="11"/>
      <c r="ST977" s="11"/>
      <c r="SU977" s="11"/>
      <c r="SV977" s="11"/>
      <c r="SW977" s="11"/>
      <c r="SX977" s="11"/>
      <c r="SY977" s="11"/>
      <c r="SZ977" s="11"/>
      <c r="TA977" s="11"/>
      <c r="TB977" s="11"/>
      <c r="TC977" s="11"/>
      <c r="TD977" s="11"/>
      <c r="TE977" s="11"/>
      <c r="TF977" s="11"/>
      <c r="TG977" s="11"/>
      <c r="TH977" s="11"/>
      <c r="TI977" s="11"/>
      <c r="TJ977" s="11"/>
      <c r="TK977" s="11"/>
      <c r="TL977" s="11"/>
      <c r="TM977" s="11"/>
      <c r="TN977" s="11"/>
      <c r="TO977" s="11"/>
      <c r="TP977" s="11"/>
      <c r="TQ977" s="11"/>
      <c r="TR977" s="11"/>
      <c r="TS977" s="11"/>
      <c r="TT977" s="11"/>
      <c r="TU977" s="11"/>
      <c r="TV977" s="11"/>
      <c r="TW977" s="11"/>
      <c r="TX977" s="11"/>
      <c r="TY977" s="11"/>
      <c r="TZ977" s="11"/>
      <c r="UA977" s="11"/>
      <c r="UB977" s="11"/>
      <c r="UC977" s="11"/>
      <c r="UD977" s="11"/>
      <c r="UE977" s="11"/>
      <c r="UF977" s="11"/>
      <c r="UG977" s="11"/>
      <c r="UH977" s="11"/>
      <c r="UI977" s="11"/>
      <c r="UJ977" s="11"/>
      <c r="UK977" s="11"/>
      <c r="UL977" s="11"/>
      <c r="UM977" s="11"/>
      <c r="UN977" s="11"/>
      <c r="UO977" s="11"/>
      <c r="UP977" s="11"/>
      <c r="UQ977" s="11"/>
      <c r="UR977" s="11"/>
      <c r="US977" s="11"/>
      <c r="UT977" s="11"/>
      <c r="UU977" s="11"/>
      <c r="UV977" s="11"/>
      <c r="UW977" s="11"/>
      <c r="UX977" s="11"/>
      <c r="UY977" s="11"/>
      <c r="UZ977" s="11"/>
      <c r="VA977" s="11"/>
      <c r="VB977" s="11"/>
      <c r="VC977" s="11"/>
      <c r="VD977" s="11"/>
      <c r="VE977" s="11"/>
      <c r="VF977" s="11"/>
      <c r="VG977" s="11"/>
      <c r="VH977" s="11"/>
      <c r="VI977" s="11"/>
      <c r="VJ977" s="11"/>
      <c r="VK977" s="11"/>
      <c r="VL977" s="11"/>
      <c r="VM977" s="11"/>
      <c r="VN977" s="11"/>
      <c r="VO977" s="11"/>
      <c r="VP977" s="11"/>
      <c r="VQ977" s="11"/>
      <c r="VR977" s="11"/>
      <c r="VS977" s="11"/>
      <c r="VT977" s="11"/>
      <c r="VU977" s="11"/>
      <c r="VV977" s="11"/>
      <c r="VW977" s="11"/>
      <c r="VX977" s="11"/>
      <c r="VY977" s="11"/>
      <c r="VZ977" s="11"/>
      <c r="WA977" s="11"/>
      <c r="WB977" s="11"/>
      <c r="WC977" s="11"/>
      <c r="WD977" s="11"/>
      <c r="WE977" s="11"/>
      <c r="WF977" s="11"/>
      <c r="WG977" s="11"/>
      <c r="WH977" s="11"/>
      <c r="WI977" s="11"/>
      <c r="WJ977" s="11"/>
      <c r="WK977" s="11"/>
      <c r="WL977" s="11"/>
      <c r="WM977" s="11"/>
      <c r="WN977" s="11"/>
      <c r="WO977" s="11"/>
      <c r="WP977" s="11"/>
      <c r="WQ977" s="11"/>
      <c r="WR977" s="11"/>
      <c r="WS977" s="11"/>
      <c r="WT977" s="11"/>
      <c r="WU977" s="11"/>
      <c r="WV977" s="11"/>
      <c r="WW977" s="11"/>
      <c r="WX977" s="11"/>
      <c r="WY977" s="11"/>
      <c r="WZ977" s="11"/>
      <c r="XA977" s="11"/>
      <c r="XB977" s="11"/>
      <c r="XC977" s="11"/>
      <c r="XD977" s="11"/>
      <c r="XE977" s="11"/>
      <c r="XF977" s="11"/>
      <c r="XG977" s="11"/>
      <c r="XH977" s="11"/>
      <c r="XI977" s="11"/>
      <c r="XJ977" s="11"/>
      <c r="XK977" s="11"/>
      <c r="XL977" s="11"/>
      <c r="XM977" s="11"/>
      <c r="XN977" s="11"/>
      <c r="XO977" s="11"/>
      <c r="XP977" s="11"/>
      <c r="XQ977" s="11"/>
      <c r="XR977" s="11"/>
      <c r="XS977" s="11"/>
      <c r="XT977" s="11"/>
      <c r="XU977" s="11"/>
      <c r="XV977" s="11"/>
      <c r="XW977" s="11"/>
      <c r="XX977" s="11"/>
      <c r="XY977" s="11"/>
      <c r="XZ977" s="11"/>
      <c r="YA977" s="11"/>
      <c r="YB977" s="11"/>
      <c r="YC977" s="11"/>
      <c r="YD977" s="11"/>
      <c r="YE977" s="11"/>
      <c r="YF977" s="11"/>
      <c r="YG977" s="11"/>
      <c r="YH977" s="11"/>
      <c r="YI977" s="11"/>
      <c r="YJ977" s="11"/>
      <c r="YK977" s="11"/>
      <c r="YL977" s="11"/>
      <c r="YM977" s="11"/>
      <c r="YN977" s="11"/>
      <c r="YO977" s="11"/>
      <c r="YP977" s="11"/>
      <c r="YQ977" s="11"/>
      <c r="YR977" s="11"/>
      <c r="YS977" s="11"/>
      <c r="YT977" s="11"/>
      <c r="YU977" s="11"/>
      <c r="YV977" s="11"/>
      <c r="YW977" s="11"/>
      <c r="YX977" s="11"/>
      <c r="YY977" s="11"/>
      <c r="YZ977" s="11"/>
      <c r="ZA977" s="11"/>
      <c r="ZB977" s="11"/>
      <c r="ZC977" s="11"/>
      <c r="ZD977" s="11"/>
      <c r="ZE977" s="11"/>
      <c r="ZF977" s="11"/>
      <c r="ZG977" s="11"/>
      <c r="ZH977" s="11"/>
      <c r="ZI977" s="11"/>
      <c r="ZJ977" s="11"/>
      <c r="ZK977" s="11"/>
      <c r="ZL977" s="11"/>
      <c r="ZM977" s="11"/>
      <c r="ZN977" s="11"/>
      <c r="ZO977" s="11"/>
      <c r="ZP977" s="11"/>
      <c r="ZQ977" s="11"/>
      <c r="ZR977" s="11"/>
      <c r="ZS977" s="11"/>
      <c r="ZT977" s="11"/>
      <c r="ZU977" s="11"/>
      <c r="ZV977" s="11"/>
      <c r="ZW977" s="11"/>
      <c r="ZX977" s="11"/>
      <c r="ZY977" s="11"/>
      <c r="ZZ977" s="11"/>
      <c r="AAA977" s="11"/>
      <c r="AAB977" s="11"/>
      <c r="AAC977" s="11"/>
      <c r="AAD977" s="11"/>
      <c r="AAE977" s="11"/>
      <c r="AAF977" s="11"/>
      <c r="AAG977" s="11"/>
      <c r="AAH977" s="11"/>
      <c r="AAI977" s="11"/>
      <c r="AAJ977" s="11"/>
      <c r="AAK977" s="11"/>
      <c r="AAL977" s="11"/>
      <c r="AAM977" s="11"/>
      <c r="AAN977" s="11"/>
      <c r="AAO977" s="11"/>
      <c r="AAP977" s="11"/>
      <c r="AAQ977" s="11"/>
      <c r="AAR977" s="11"/>
      <c r="AAS977" s="11"/>
      <c r="AAT977" s="11"/>
      <c r="AAU977" s="11"/>
      <c r="AAV977" s="11"/>
      <c r="AAW977" s="11"/>
      <c r="AAX977" s="11"/>
      <c r="AAY977" s="11"/>
      <c r="AAZ977" s="11"/>
      <c r="ABA977" s="11"/>
      <c r="ABB977" s="11"/>
      <c r="ABC977" s="11"/>
      <c r="ABD977" s="11"/>
      <c r="ABE977" s="11"/>
      <c r="ABF977" s="11"/>
      <c r="ABG977" s="11"/>
      <c r="ABH977" s="11"/>
      <c r="ABI977" s="11"/>
      <c r="ABJ977" s="11"/>
      <c r="ABK977" s="11"/>
      <c r="ABL977" s="11"/>
      <c r="ABM977" s="11"/>
      <c r="ABN977" s="11"/>
      <c r="ABO977" s="11"/>
      <c r="ABP977" s="11"/>
      <c r="ABQ977" s="11"/>
      <c r="ABR977" s="11"/>
      <c r="ABS977" s="11"/>
      <c r="ABT977" s="11"/>
      <c r="ABU977" s="11"/>
      <c r="ABV977" s="11"/>
      <c r="ABW977" s="11"/>
      <c r="ABX977" s="11"/>
      <c r="ABY977" s="11"/>
      <c r="ABZ977" s="11"/>
      <c r="ACA977" s="11"/>
      <c r="ACB977" s="11"/>
      <c r="ACC977" s="11"/>
      <c r="ACD977" s="11"/>
      <c r="ACE977" s="11"/>
      <c r="ACF977" s="11"/>
      <c r="ACG977" s="11"/>
      <c r="ACH977" s="11"/>
      <c r="ACI977" s="11"/>
      <c r="ACJ977" s="11"/>
      <c r="ACK977" s="11"/>
      <c r="ACL977" s="11"/>
      <c r="ACM977" s="11"/>
      <c r="ACN977" s="11"/>
      <c r="ACO977" s="11"/>
      <c r="ACP977" s="11"/>
      <c r="ACQ977" s="11"/>
      <c r="ACR977" s="11"/>
      <c r="ACS977" s="11"/>
      <c r="ACT977" s="11"/>
      <c r="ACU977" s="11"/>
      <c r="ACV977" s="11"/>
      <c r="ACW977" s="11"/>
      <c r="ACX977" s="11"/>
      <c r="ACY977" s="11"/>
      <c r="ACZ977" s="11"/>
      <c r="ADA977" s="11"/>
      <c r="ADB977" s="11"/>
      <c r="ADC977" s="11"/>
      <c r="ADD977" s="11"/>
      <c r="ADE977" s="11"/>
      <c r="ADF977" s="11"/>
      <c r="ADG977" s="11"/>
      <c r="ADH977" s="11"/>
      <c r="ADI977" s="11"/>
      <c r="ADJ977" s="11"/>
      <c r="ADK977" s="11"/>
      <c r="ADL977" s="11"/>
      <c r="ADM977" s="11"/>
      <c r="ADN977" s="11"/>
      <c r="ADO977" s="11"/>
      <c r="ADP977" s="11"/>
      <c r="ADQ977" s="11"/>
      <c r="ADR977" s="11"/>
      <c r="ADS977" s="11"/>
      <c r="ADT977" s="11"/>
      <c r="ADU977" s="11"/>
      <c r="ADV977" s="11"/>
      <c r="ADW977" s="11"/>
      <c r="ADX977" s="11"/>
      <c r="ADY977" s="11"/>
      <c r="ADZ977" s="11"/>
      <c r="AEA977" s="11"/>
      <c r="AEB977" s="11"/>
      <c r="AEC977" s="11"/>
      <c r="AED977" s="11"/>
      <c r="AEE977" s="11"/>
      <c r="AEF977" s="11"/>
      <c r="AEG977" s="11"/>
      <c r="AEH977" s="11"/>
      <c r="AEI977" s="11"/>
      <c r="AEJ977" s="11"/>
      <c r="AEK977" s="11"/>
      <c r="AEL977" s="11"/>
      <c r="AEM977" s="11"/>
      <c r="AEN977" s="11"/>
      <c r="AEO977" s="11"/>
      <c r="AEP977" s="11"/>
      <c r="AEQ977" s="11"/>
      <c r="AER977" s="11"/>
      <c r="AES977" s="11"/>
      <c r="AET977" s="11"/>
      <c r="AEU977" s="11"/>
      <c r="AEV977" s="11"/>
      <c r="AEW977" s="11"/>
      <c r="AEX977" s="11"/>
      <c r="AEY977" s="11"/>
      <c r="AEZ977" s="11"/>
      <c r="AFA977" s="11"/>
      <c r="AFB977" s="11"/>
      <c r="AFC977" s="11"/>
      <c r="AFD977" s="11"/>
      <c r="AFE977" s="11"/>
      <c r="AFF977" s="11"/>
      <c r="AFG977" s="11"/>
      <c r="AFH977" s="11"/>
      <c r="AFI977" s="11"/>
      <c r="AFJ977" s="11"/>
      <c r="AFK977" s="11"/>
      <c r="AFL977" s="11"/>
      <c r="AFM977" s="11"/>
      <c r="AFN977" s="11"/>
      <c r="AFO977" s="11"/>
      <c r="AFP977" s="11"/>
      <c r="AFQ977" s="11"/>
      <c r="AFR977" s="11"/>
      <c r="AFS977" s="11"/>
      <c r="AFT977" s="11"/>
      <c r="AFU977" s="11"/>
      <c r="AFV977" s="11"/>
      <c r="AFW977" s="11"/>
      <c r="AFX977" s="11"/>
      <c r="AFY977" s="11"/>
      <c r="AFZ977" s="11"/>
      <c r="AGA977" s="11"/>
      <c r="AGB977" s="11"/>
      <c r="AGC977" s="11"/>
      <c r="AGD977" s="11"/>
      <c r="AGE977" s="11"/>
      <c r="AGF977" s="11"/>
      <c r="AGG977" s="11"/>
      <c r="AGH977" s="11"/>
      <c r="AGI977" s="11"/>
      <c r="AGJ977" s="11"/>
      <c r="AGK977" s="11"/>
      <c r="AGL977" s="11"/>
      <c r="AGM977" s="11"/>
      <c r="AGN977" s="11"/>
      <c r="AGO977" s="11"/>
      <c r="AGP977" s="11"/>
      <c r="AGQ977" s="11"/>
      <c r="AGR977" s="11"/>
      <c r="AGS977" s="11"/>
      <c r="AGT977" s="11"/>
      <c r="AGU977" s="11"/>
      <c r="AGV977" s="11"/>
      <c r="AGW977" s="11"/>
      <c r="AGX977" s="11"/>
      <c r="AGY977" s="11"/>
      <c r="AGZ977" s="11"/>
      <c r="AHA977" s="11"/>
      <c r="AHB977" s="11"/>
      <c r="AHC977" s="11"/>
      <c r="AHD977" s="11"/>
      <c r="AHE977" s="11"/>
      <c r="AHF977" s="11"/>
      <c r="AHG977" s="11"/>
      <c r="AHH977" s="11"/>
      <c r="AHI977" s="11"/>
      <c r="AHJ977" s="11"/>
      <c r="AHK977" s="11"/>
      <c r="AHL977" s="11"/>
      <c r="AHM977" s="11"/>
      <c r="AHN977" s="11"/>
      <c r="AHO977" s="11"/>
      <c r="AHP977" s="11"/>
      <c r="AHQ977" s="11"/>
      <c r="AHR977" s="11"/>
      <c r="AHS977" s="11"/>
      <c r="AHT977" s="11"/>
      <c r="AHU977" s="11"/>
      <c r="AHV977" s="11"/>
      <c r="AHW977" s="11"/>
      <c r="AHX977" s="11"/>
      <c r="AHY977" s="11"/>
      <c r="AHZ977" s="11"/>
      <c r="AIA977" s="11"/>
      <c r="AIB977" s="11"/>
      <c r="AIC977" s="11"/>
      <c r="AID977" s="11"/>
      <c r="AIE977" s="11"/>
      <c r="AIF977" s="11"/>
      <c r="AIG977" s="11"/>
      <c r="AIH977" s="11"/>
      <c r="AII977" s="11"/>
      <c r="AIJ977" s="11"/>
      <c r="AIK977" s="11"/>
      <c r="AIL977" s="11"/>
      <c r="AIM977" s="11"/>
      <c r="AIN977" s="11"/>
      <c r="AIO977" s="11"/>
      <c r="AIP977" s="11"/>
      <c r="AIQ977" s="11"/>
      <c r="AIR977" s="11"/>
      <c r="AIS977" s="11"/>
      <c r="AIT977" s="11"/>
      <c r="AIU977" s="11"/>
      <c r="AIV977" s="11"/>
      <c r="AIW977" s="11"/>
      <c r="AIX977" s="11"/>
      <c r="AIY977" s="11"/>
      <c r="AIZ977" s="11"/>
      <c r="AJA977" s="11"/>
      <c r="AJB977" s="11"/>
      <c r="AJC977" s="11"/>
      <c r="AJD977" s="11"/>
      <c r="AJE977" s="11"/>
      <c r="AJF977" s="11"/>
      <c r="AJG977" s="11"/>
      <c r="AJH977" s="11"/>
      <c r="AJI977" s="11"/>
      <c r="AJJ977" s="11"/>
      <c r="AJK977" s="11"/>
      <c r="AJL977" s="11"/>
      <c r="AJM977" s="11"/>
      <c r="AJN977" s="11"/>
      <c r="AJO977" s="11"/>
      <c r="AJP977" s="11"/>
      <c r="AJQ977" s="11"/>
      <c r="AJR977" s="11"/>
      <c r="AJS977" s="11"/>
      <c r="AJT977" s="11"/>
      <c r="AJU977" s="11"/>
      <c r="AJV977" s="11"/>
      <c r="AJW977" s="11"/>
      <c r="AJX977" s="11"/>
      <c r="AJY977" s="11"/>
      <c r="AJZ977" s="11"/>
      <c r="AKA977" s="11"/>
      <c r="AKB977" s="11"/>
      <c r="AKC977" s="11"/>
      <c r="AKD977" s="11"/>
      <c r="AKE977" s="11"/>
      <c r="AKF977" s="11"/>
      <c r="AKG977" s="11"/>
      <c r="AKH977" s="11"/>
      <c r="AKI977" s="11"/>
      <c r="AKJ977" s="11"/>
      <c r="AKK977" s="11"/>
      <c r="AKL977" s="11"/>
      <c r="AKM977" s="11"/>
      <c r="AKN977" s="11"/>
      <c r="AKO977" s="11"/>
      <c r="AKP977" s="11"/>
      <c r="AKQ977" s="11"/>
      <c r="AKR977" s="11"/>
    </row>
    <row r="978" spans="1:980" s="12" customFormat="1" x14ac:dyDescent="0.25">
      <c r="A978" s="20"/>
      <c r="B978" s="20"/>
      <c r="C978" s="20"/>
      <c r="D978" s="20"/>
      <c r="E978" s="23"/>
      <c r="F978" s="23"/>
      <c r="G978" s="24"/>
      <c r="H978" s="24"/>
      <c r="I978" s="20"/>
      <c r="J978" s="20"/>
      <c r="K978" s="18"/>
      <c r="L978" s="18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  <c r="IW978" s="11"/>
      <c r="IX978" s="11"/>
      <c r="IY978" s="11"/>
      <c r="IZ978" s="11"/>
      <c r="JA978" s="11"/>
      <c r="JB978" s="11"/>
      <c r="JC978" s="11"/>
      <c r="JD978" s="11"/>
      <c r="JE978" s="11"/>
      <c r="JF978" s="11"/>
      <c r="JG978" s="11"/>
      <c r="JH978" s="11"/>
      <c r="JI978" s="11"/>
      <c r="JJ978" s="11"/>
      <c r="JK978" s="11"/>
      <c r="JL978" s="11"/>
      <c r="JM978" s="11"/>
      <c r="JN978" s="11"/>
      <c r="JO978" s="11"/>
      <c r="JP978" s="11"/>
      <c r="JQ978" s="11"/>
      <c r="JR978" s="11"/>
      <c r="JS978" s="11"/>
      <c r="JT978" s="11"/>
      <c r="JU978" s="11"/>
      <c r="JV978" s="11"/>
      <c r="JW978" s="11"/>
      <c r="JX978" s="11"/>
      <c r="JY978" s="11"/>
      <c r="JZ978" s="11"/>
      <c r="KA978" s="11"/>
      <c r="KB978" s="11"/>
      <c r="KC978" s="11"/>
      <c r="KD978" s="11"/>
      <c r="KE978" s="11"/>
      <c r="KF978" s="11"/>
      <c r="KG978" s="11"/>
      <c r="KH978" s="11"/>
      <c r="KI978" s="11"/>
      <c r="KJ978" s="11"/>
      <c r="KK978" s="11"/>
      <c r="KL978" s="11"/>
      <c r="KM978" s="11"/>
      <c r="KN978" s="11"/>
      <c r="KO978" s="11"/>
      <c r="KP978" s="11"/>
      <c r="KQ978" s="11"/>
      <c r="KR978" s="11"/>
      <c r="KS978" s="11"/>
      <c r="KT978" s="11"/>
      <c r="KU978" s="11"/>
      <c r="KV978" s="11"/>
      <c r="KW978" s="11"/>
      <c r="KX978" s="11"/>
      <c r="KY978" s="11"/>
      <c r="KZ978" s="11"/>
      <c r="LA978" s="11"/>
      <c r="LB978" s="11"/>
      <c r="LC978" s="11"/>
      <c r="LD978" s="11"/>
      <c r="LE978" s="11"/>
      <c r="LF978" s="11"/>
      <c r="LG978" s="11"/>
      <c r="LH978" s="11"/>
      <c r="LI978" s="11"/>
      <c r="LJ978" s="11"/>
      <c r="LK978" s="11"/>
      <c r="LL978" s="11"/>
      <c r="LM978" s="11"/>
      <c r="LN978" s="11"/>
      <c r="LO978" s="11"/>
      <c r="LP978" s="11"/>
      <c r="LQ978" s="11"/>
      <c r="LR978" s="11"/>
      <c r="LS978" s="11"/>
      <c r="LT978" s="11"/>
      <c r="LU978" s="11"/>
      <c r="LV978" s="11"/>
      <c r="LW978" s="11"/>
      <c r="LX978" s="11"/>
      <c r="LY978" s="11"/>
      <c r="LZ978" s="11"/>
      <c r="MA978" s="11"/>
      <c r="MB978" s="11"/>
      <c r="MC978" s="11"/>
      <c r="MD978" s="11"/>
      <c r="ME978" s="11"/>
      <c r="MF978" s="11"/>
      <c r="MG978" s="11"/>
      <c r="MH978" s="11"/>
      <c r="MI978" s="11"/>
      <c r="MJ978" s="11"/>
      <c r="MK978" s="11"/>
      <c r="ML978" s="11"/>
      <c r="MM978" s="11"/>
      <c r="MN978" s="11"/>
      <c r="MO978" s="11"/>
      <c r="MP978" s="11"/>
      <c r="MQ978" s="11"/>
      <c r="MR978" s="11"/>
      <c r="MS978" s="11"/>
      <c r="MT978" s="11"/>
      <c r="MU978" s="11"/>
      <c r="MV978" s="11"/>
      <c r="MW978" s="11"/>
      <c r="MX978" s="11"/>
      <c r="MY978" s="11"/>
      <c r="MZ978" s="11"/>
      <c r="NA978" s="11"/>
      <c r="NB978" s="11"/>
      <c r="NC978" s="11"/>
      <c r="ND978" s="11"/>
      <c r="NE978" s="11"/>
      <c r="NF978" s="11"/>
      <c r="NG978" s="11"/>
      <c r="NH978" s="11"/>
      <c r="NI978" s="11"/>
      <c r="NJ978" s="11"/>
      <c r="NK978" s="11"/>
      <c r="NL978" s="11"/>
      <c r="NM978" s="11"/>
      <c r="NN978" s="11"/>
      <c r="NO978" s="11"/>
      <c r="NP978" s="11"/>
      <c r="NQ978" s="11"/>
      <c r="NR978" s="11"/>
      <c r="NS978" s="11"/>
      <c r="NT978" s="11"/>
      <c r="NU978" s="11"/>
      <c r="NV978" s="11"/>
      <c r="NW978" s="11"/>
      <c r="NX978" s="11"/>
      <c r="NY978" s="11"/>
      <c r="NZ978" s="11"/>
      <c r="OA978" s="11"/>
      <c r="OB978" s="11"/>
      <c r="OC978" s="11"/>
      <c r="OD978" s="11"/>
      <c r="OE978" s="11"/>
      <c r="OF978" s="11"/>
      <c r="OG978" s="11"/>
      <c r="OH978" s="11"/>
      <c r="OI978" s="11"/>
      <c r="OJ978" s="11"/>
      <c r="OK978" s="11"/>
      <c r="OL978" s="11"/>
      <c r="OM978" s="11"/>
      <c r="ON978" s="11"/>
      <c r="OO978" s="11"/>
      <c r="OP978" s="11"/>
      <c r="OQ978" s="11"/>
      <c r="OR978" s="11"/>
      <c r="OS978" s="11"/>
      <c r="OT978" s="11"/>
      <c r="OU978" s="11"/>
      <c r="OV978" s="11"/>
      <c r="OW978" s="11"/>
      <c r="OX978" s="11"/>
      <c r="OY978" s="11"/>
      <c r="OZ978" s="11"/>
      <c r="PA978" s="11"/>
      <c r="PB978" s="11"/>
      <c r="PC978" s="11"/>
      <c r="PD978" s="11"/>
      <c r="PE978" s="11"/>
      <c r="PF978" s="11"/>
      <c r="PG978" s="11"/>
      <c r="PH978" s="11"/>
      <c r="PI978" s="11"/>
      <c r="PJ978" s="11"/>
      <c r="PK978" s="11"/>
      <c r="PL978" s="11"/>
      <c r="PM978" s="11"/>
      <c r="PN978" s="11"/>
      <c r="PO978" s="11"/>
      <c r="PP978" s="11"/>
      <c r="PQ978" s="11"/>
      <c r="PR978" s="11"/>
      <c r="PS978" s="11"/>
      <c r="PT978" s="11"/>
      <c r="PU978" s="11"/>
      <c r="PV978" s="11"/>
      <c r="PW978" s="11"/>
      <c r="PX978" s="11"/>
      <c r="PY978" s="11"/>
      <c r="PZ978" s="11"/>
      <c r="QA978" s="11"/>
      <c r="QB978" s="11"/>
      <c r="QC978" s="11"/>
      <c r="QD978" s="11"/>
      <c r="QE978" s="11"/>
      <c r="QF978" s="11"/>
      <c r="QG978" s="11"/>
      <c r="QH978" s="11"/>
      <c r="QI978" s="11"/>
      <c r="QJ978" s="11"/>
      <c r="QK978" s="11"/>
      <c r="QL978" s="11"/>
      <c r="QM978" s="11"/>
      <c r="QN978" s="11"/>
      <c r="QO978" s="11"/>
      <c r="QP978" s="11"/>
      <c r="QQ978" s="11"/>
      <c r="QR978" s="11"/>
      <c r="QS978" s="11"/>
      <c r="QT978" s="11"/>
      <c r="QU978" s="11"/>
      <c r="QV978" s="11"/>
      <c r="QW978" s="11"/>
      <c r="QX978" s="11"/>
      <c r="QY978" s="11"/>
      <c r="QZ978" s="11"/>
      <c r="RA978" s="11"/>
      <c r="RB978" s="11"/>
      <c r="RC978" s="11"/>
      <c r="RD978" s="11"/>
      <c r="RE978" s="11"/>
      <c r="RF978" s="11"/>
      <c r="RG978" s="11"/>
      <c r="RH978" s="11"/>
      <c r="RI978" s="11"/>
      <c r="RJ978" s="11"/>
      <c r="RK978" s="11"/>
      <c r="RL978" s="11"/>
      <c r="RM978" s="11"/>
      <c r="RN978" s="11"/>
      <c r="RO978" s="11"/>
      <c r="RP978" s="11"/>
      <c r="RQ978" s="11"/>
      <c r="RR978" s="11"/>
      <c r="RS978" s="11"/>
      <c r="RT978" s="11"/>
      <c r="RU978" s="11"/>
      <c r="RV978" s="11"/>
      <c r="RW978" s="11"/>
      <c r="RX978" s="11"/>
      <c r="RY978" s="11"/>
      <c r="RZ978" s="11"/>
      <c r="SA978" s="11"/>
      <c r="SB978" s="11"/>
      <c r="SC978" s="11"/>
      <c r="SD978" s="11"/>
      <c r="SE978" s="11"/>
      <c r="SF978" s="11"/>
      <c r="SG978" s="11"/>
      <c r="SH978" s="11"/>
      <c r="SI978" s="11"/>
      <c r="SJ978" s="11"/>
      <c r="SK978" s="11"/>
      <c r="SL978" s="11"/>
      <c r="SM978" s="11"/>
      <c r="SN978" s="11"/>
      <c r="SO978" s="11"/>
      <c r="SP978" s="11"/>
      <c r="SQ978" s="11"/>
      <c r="SR978" s="11"/>
      <c r="SS978" s="11"/>
      <c r="ST978" s="11"/>
      <c r="SU978" s="11"/>
      <c r="SV978" s="11"/>
      <c r="SW978" s="11"/>
      <c r="SX978" s="11"/>
      <c r="SY978" s="11"/>
      <c r="SZ978" s="11"/>
      <c r="TA978" s="11"/>
      <c r="TB978" s="11"/>
      <c r="TC978" s="11"/>
      <c r="TD978" s="11"/>
      <c r="TE978" s="11"/>
      <c r="TF978" s="11"/>
      <c r="TG978" s="11"/>
      <c r="TH978" s="11"/>
      <c r="TI978" s="11"/>
      <c r="TJ978" s="11"/>
      <c r="TK978" s="11"/>
      <c r="TL978" s="11"/>
      <c r="TM978" s="11"/>
      <c r="TN978" s="11"/>
      <c r="TO978" s="11"/>
      <c r="TP978" s="11"/>
      <c r="TQ978" s="11"/>
      <c r="TR978" s="11"/>
      <c r="TS978" s="11"/>
      <c r="TT978" s="11"/>
      <c r="TU978" s="11"/>
      <c r="TV978" s="11"/>
      <c r="TW978" s="11"/>
      <c r="TX978" s="11"/>
      <c r="TY978" s="11"/>
      <c r="TZ978" s="11"/>
      <c r="UA978" s="11"/>
      <c r="UB978" s="11"/>
      <c r="UC978" s="11"/>
      <c r="UD978" s="11"/>
      <c r="UE978" s="11"/>
      <c r="UF978" s="11"/>
      <c r="UG978" s="11"/>
      <c r="UH978" s="11"/>
      <c r="UI978" s="11"/>
      <c r="UJ978" s="11"/>
      <c r="UK978" s="11"/>
      <c r="UL978" s="11"/>
      <c r="UM978" s="11"/>
      <c r="UN978" s="11"/>
      <c r="UO978" s="11"/>
      <c r="UP978" s="11"/>
      <c r="UQ978" s="11"/>
      <c r="UR978" s="11"/>
      <c r="US978" s="11"/>
      <c r="UT978" s="11"/>
      <c r="UU978" s="11"/>
      <c r="UV978" s="11"/>
      <c r="UW978" s="11"/>
      <c r="UX978" s="11"/>
      <c r="UY978" s="11"/>
      <c r="UZ978" s="11"/>
      <c r="VA978" s="11"/>
      <c r="VB978" s="11"/>
      <c r="VC978" s="11"/>
      <c r="VD978" s="11"/>
      <c r="VE978" s="11"/>
      <c r="VF978" s="11"/>
      <c r="VG978" s="11"/>
      <c r="VH978" s="11"/>
      <c r="VI978" s="11"/>
      <c r="VJ978" s="11"/>
      <c r="VK978" s="11"/>
      <c r="VL978" s="11"/>
      <c r="VM978" s="11"/>
      <c r="VN978" s="11"/>
      <c r="VO978" s="11"/>
      <c r="VP978" s="11"/>
      <c r="VQ978" s="11"/>
      <c r="VR978" s="11"/>
      <c r="VS978" s="11"/>
      <c r="VT978" s="11"/>
      <c r="VU978" s="11"/>
      <c r="VV978" s="11"/>
      <c r="VW978" s="11"/>
      <c r="VX978" s="11"/>
      <c r="VY978" s="11"/>
      <c r="VZ978" s="11"/>
      <c r="WA978" s="11"/>
      <c r="WB978" s="11"/>
      <c r="WC978" s="11"/>
      <c r="WD978" s="11"/>
      <c r="WE978" s="11"/>
      <c r="WF978" s="11"/>
      <c r="WG978" s="11"/>
      <c r="WH978" s="11"/>
      <c r="WI978" s="11"/>
      <c r="WJ978" s="11"/>
      <c r="WK978" s="11"/>
      <c r="WL978" s="11"/>
      <c r="WM978" s="11"/>
      <c r="WN978" s="11"/>
      <c r="WO978" s="11"/>
      <c r="WP978" s="11"/>
      <c r="WQ978" s="11"/>
      <c r="WR978" s="11"/>
      <c r="WS978" s="11"/>
      <c r="WT978" s="11"/>
      <c r="WU978" s="11"/>
      <c r="WV978" s="11"/>
      <c r="WW978" s="11"/>
      <c r="WX978" s="11"/>
      <c r="WY978" s="11"/>
      <c r="WZ978" s="11"/>
      <c r="XA978" s="11"/>
      <c r="XB978" s="11"/>
      <c r="XC978" s="11"/>
      <c r="XD978" s="11"/>
      <c r="XE978" s="11"/>
      <c r="XF978" s="11"/>
      <c r="XG978" s="11"/>
      <c r="XH978" s="11"/>
      <c r="XI978" s="11"/>
      <c r="XJ978" s="11"/>
      <c r="XK978" s="11"/>
      <c r="XL978" s="11"/>
      <c r="XM978" s="11"/>
      <c r="XN978" s="11"/>
      <c r="XO978" s="11"/>
      <c r="XP978" s="11"/>
      <c r="XQ978" s="11"/>
      <c r="XR978" s="11"/>
      <c r="XS978" s="11"/>
      <c r="XT978" s="11"/>
      <c r="XU978" s="11"/>
      <c r="XV978" s="11"/>
      <c r="XW978" s="11"/>
      <c r="XX978" s="11"/>
      <c r="XY978" s="11"/>
      <c r="XZ978" s="11"/>
      <c r="YA978" s="11"/>
      <c r="YB978" s="11"/>
      <c r="YC978" s="11"/>
      <c r="YD978" s="11"/>
      <c r="YE978" s="11"/>
      <c r="YF978" s="11"/>
      <c r="YG978" s="11"/>
      <c r="YH978" s="11"/>
      <c r="YI978" s="11"/>
      <c r="YJ978" s="11"/>
      <c r="YK978" s="11"/>
      <c r="YL978" s="11"/>
      <c r="YM978" s="11"/>
      <c r="YN978" s="11"/>
      <c r="YO978" s="11"/>
      <c r="YP978" s="11"/>
      <c r="YQ978" s="11"/>
      <c r="YR978" s="11"/>
      <c r="YS978" s="11"/>
      <c r="YT978" s="11"/>
      <c r="YU978" s="11"/>
      <c r="YV978" s="11"/>
      <c r="YW978" s="11"/>
      <c r="YX978" s="11"/>
      <c r="YY978" s="11"/>
      <c r="YZ978" s="11"/>
      <c r="ZA978" s="11"/>
      <c r="ZB978" s="11"/>
      <c r="ZC978" s="11"/>
      <c r="ZD978" s="11"/>
      <c r="ZE978" s="11"/>
      <c r="ZF978" s="11"/>
      <c r="ZG978" s="11"/>
      <c r="ZH978" s="11"/>
      <c r="ZI978" s="11"/>
      <c r="ZJ978" s="11"/>
      <c r="ZK978" s="11"/>
      <c r="ZL978" s="11"/>
      <c r="ZM978" s="11"/>
      <c r="ZN978" s="11"/>
      <c r="ZO978" s="11"/>
      <c r="ZP978" s="11"/>
      <c r="ZQ978" s="11"/>
      <c r="ZR978" s="11"/>
      <c r="ZS978" s="11"/>
      <c r="ZT978" s="11"/>
      <c r="ZU978" s="11"/>
      <c r="ZV978" s="11"/>
      <c r="ZW978" s="11"/>
      <c r="ZX978" s="11"/>
      <c r="ZY978" s="11"/>
      <c r="ZZ978" s="11"/>
      <c r="AAA978" s="11"/>
      <c r="AAB978" s="11"/>
      <c r="AAC978" s="11"/>
      <c r="AAD978" s="11"/>
      <c r="AAE978" s="11"/>
      <c r="AAF978" s="11"/>
      <c r="AAG978" s="11"/>
      <c r="AAH978" s="11"/>
      <c r="AAI978" s="11"/>
      <c r="AAJ978" s="11"/>
      <c r="AAK978" s="11"/>
      <c r="AAL978" s="11"/>
      <c r="AAM978" s="11"/>
      <c r="AAN978" s="11"/>
      <c r="AAO978" s="11"/>
      <c r="AAP978" s="11"/>
      <c r="AAQ978" s="11"/>
      <c r="AAR978" s="11"/>
      <c r="AAS978" s="11"/>
      <c r="AAT978" s="11"/>
      <c r="AAU978" s="11"/>
      <c r="AAV978" s="11"/>
      <c r="AAW978" s="11"/>
      <c r="AAX978" s="11"/>
      <c r="AAY978" s="11"/>
      <c r="AAZ978" s="11"/>
      <c r="ABA978" s="11"/>
      <c r="ABB978" s="11"/>
      <c r="ABC978" s="11"/>
      <c r="ABD978" s="11"/>
      <c r="ABE978" s="11"/>
      <c r="ABF978" s="11"/>
      <c r="ABG978" s="11"/>
      <c r="ABH978" s="11"/>
      <c r="ABI978" s="11"/>
      <c r="ABJ978" s="11"/>
      <c r="ABK978" s="11"/>
      <c r="ABL978" s="11"/>
      <c r="ABM978" s="11"/>
      <c r="ABN978" s="11"/>
      <c r="ABO978" s="11"/>
      <c r="ABP978" s="11"/>
      <c r="ABQ978" s="11"/>
      <c r="ABR978" s="11"/>
      <c r="ABS978" s="11"/>
      <c r="ABT978" s="11"/>
      <c r="ABU978" s="11"/>
      <c r="ABV978" s="11"/>
      <c r="ABW978" s="11"/>
      <c r="ABX978" s="11"/>
      <c r="ABY978" s="11"/>
      <c r="ABZ978" s="11"/>
      <c r="ACA978" s="11"/>
      <c r="ACB978" s="11"/>
      <c r="ACC978" s="11"/>
      <c r="ACD978" s="11"/>
      <c r="ACE978" s="11"/>
      <c r="ACF978" s="11"/>
      <c r="ACG978" s="11"/>
      <c r="ACH978" s="11"/>
      <c r="ACI978" s="11"/>
      <c r="ACJ978" s="11"/>
      <c r="ACK978" s="11"/>
      <c r="ACL978" s="11"/>
      <c r="ACM978" s="11"/>
      <c r="ACN978" s="11"/>
      <c r="ACO978" s="11"/>
      <c r="ACP978" s="11"/>
      <c r="ACQ978" s="11"/>
      <c r="ACR978" s="11"/>
      <c r="ACS978" s="11"/>
      <c r="ACT978" s="11"/>
      <c r="ACU978" s="11"/>
      <c r="ACV978" s="11"/>
      <c r="ACW978" s="11"/>
      <c r="ACX978" s="11"/>
      <c r="ACY978" s="11"/>
      <c r="ACZ978" s="11"/>
      <c r="ADA978" s="11"/>
      <c r="ADB978" s="11"/>
      <c r="ADC978" s="11"/>
      <c r="ADD978" s="11"/>
      <c r="ADE978" s="11"/>
      <c r="ADF978" s="11"/>
      <c r="ADG978" s="11"/>
      <c r="ADH978" s="11"/>
      <c r="ADI978" s="11"/>
      <c r="ADJ978" s="11"/>
      <c r="ADK978" s="11"/>
      <c r="ADL978" s="11"/>
      <c r="ADM978" s="11"/>
      <c r="ADN978" s="11"/>
      <c r="ADO978" s="11"/>
      <c r="ADP978" s="11"/>
      <c r="ADQ978" s="11"/>
      <c r="ADR978" s="11"/>
      <c r="ADS978" s="11"/>
      <c r="ADT978" s="11"/>
      <c r="ADU978" s="11"/>
      <c r="ADV978" s="11"/>
      <c r="ADW978" s="11"/>
      <c r="ADX978" s="11"/>
      <c r="ADY978" s="11"/>
      <c r="ADZ978" s="11"/>
      <c r="AEA978" s="11"/>
      <c r="AEB978" s="11"/>
      <c r="AEC978" s="11"/>
      <c r="AED978" s="11"/>
      <c r="AEE978" s="11"/>
      <c r="AEF978" s="11"/>
      <c r="AEG978" s="11"/>
      <c r="AEH978" s="11"/>
      <c r="AEI978" s="11"/>
      <c r="AEJ978" s="11"/>
      <c r="AEK978" s="11"/>
      <c r="AEL978" s="11"/>
      <c r="AEM978" s="11"/>
      <c r="AEN978" s="11"/>
      <c r="AEO978" s="11"/>
      <c r="AEP978" s="11"/>
      <c r="AEQ978" s="11"/>
      <c r="AER978" s="11"/>
      <c r="AES978" s="11"/>
      <c r="AET978" s="11"/>
      <c r="AEU978" s="11"/>
      <c r="AEV978" s="11"/>
      <c r="AEW978" s="11"/>
      <c r="AEX978" s="11"/>
      <c r="AEY978" s="11"/>
      <c r="AEZ978" s="11"/>
      <c r="AFA978" s="11"/>
      <c r="AFB978" s="11"/>
      <c r="AFC978" s="11"/>
      <c r="AFD978" s="11"/>
      <c r="AFE978" s="11"/>
      <c r="AFF978" s="11"/>
      <c r="AFG978" s="11"/>
      <c r="AFH978" s="11"/>
      <c r="AFI978" s="11"/>
      <c r="AFJ978" s="11"/>
      <c r="AFK978" s="11"/>
      <c r="AFL978" s="11"/>
      <c r="AFM978" s="11"/>
      <c r="AFN978" s="11"/>
      <c r="AFO978" s="11"/>
      <c r="AFP978" s="11"/>
      <c r="AFQ978" s="11"/>
      <c r="AFR978" s="11"/>
      <c r="AFS978" s="11"/>
      <c r="AFT978" s="11"/>
      <c r="AFU978" s="11"/>
      <c r="AFV978" s="11"/>
      <c r="AFW978" s="11"/>
      <c r="AFX978" s="11"/>
      <c r="AFY978" s="11"/>
      <c r="AFZ978" s="11"/>
      <c r="AGA978" s="11"/>
      <c r="AGB978" s="11"/>
      <c r="AGC978" s="11"/>
      <c r="AGD978" s="11"/>
      <c r="AGE978" s="11"/>
      <c r="AGF978" s="11"/>
      <c r="AGG978" s="11"/>
      <c r="AGH978" s="11"/>
      <c r="AGI978" s="11"/>
      <c r="AGJ978" s="11"/>
      <c r="AGK978" s="11"/>
      <c r="AGL978" s="11"/>
      <c r="AGM978" s="11"/>
      <c r="AGN978" s="11"/>
      <c r="AGO978" s="11"/>
      <c r="AGP978" s="11"/>
      <c r="AGQ978" s="11"/>
      <c r="AGR978" s="11"/>
      <c r="AGS978" s="11"/>
      <c r="AGT978" s="11"/>
      <c r="AGU978" s="11"/>
      <c r="AGV978" s="11"/>
      <c r="AGW978" s="11"/>
      <c r="AGX978" s="11"/>
      <c r="AGY978" s="11"/>
      <c r="AGZ978" s="11"/>
      <c r="AHA978" s="11"/>
      <c r="AHB978" s="11"/>
      <c r="AHC978" s="11"/>
      <c r="AHD978" s="11"/>
      <c r="AHE978" s="11"/>
      <c r="AHF978" s="11"/>
      <c r="AHG978" s="11"/>
      <c r="AHH978" s="11"/>
      <c r="AHI978" s="11"/>
      <c r="AHJ978" s="11"/>
      <c r="AHK978" s="11"/>
      <c r="AHL978" s="11"/>
      <c r="AHM978" s="11"/>
      <c r="AHN978" s="11"/>
      <c r="AHO978" s="11"/>
      <c r="AHP978" s="11"/>
      <c r="AHQ978" s="11"/>
      <c r="AHR978" s="11"/>
      <c r="AHS978" s="11"/>
      <c r="AHT978" s="11"/>
      <c r="AHU978" s="11"/>
      <c r="AHV978" s="11"/>
      <c r="AHW978" s="11"/>
      <c r="AHX978" s="11"/>
      <c r="AHY978" s="11"/>
      <c r="AHZ978" s="11"/>
      <c r="AIA978" s="11"/>
      <c r="AIB978" s="11"/>
      <c r="AIC978" s="11"/>
      <c r="AID978" s="11"/>
      <c r="AIE978" s="11"/>
      <c r="AIF978" s="11"/>
      <c r="AIG978" s="11"/>
      <c r="AIH978" s="11"/>
      <c r="AII978" s="11"/>
      <c r="AIJ978" s="11"/>
      <c r="AIK978" s="11"/>
      <c r="AIL978" s="11"/>
      <c r="AIM978" s="11"/>
      <c r="AIN978" s="11"/>
      <c r="AIO978" s="11"/>
      <c r="AIP978" s="11"/>
      <c r="AIQ978" s="11"/>
      <c r="AIR978" s="11"/>
      <c r="AIS978" s="11"/>
      <c r="AIT978" s="11"/>
      <c r="AIU978" s="11"/>
      <c r="AIV978" s="11"/>
      <c r="AIW978" s="11"/>
      <c r="AIX978" s="11"/>
      <c r="AIY978" s="11"/>
      <c r="AIZ978" s="11"/>
      <c r="AJA978" s="11"/>
      <c r="AJB978" s="11"/>
      <c r="AJC978" s="11"/>
      <c r="AJD978" s="11"/>
      <c r="AJE978" s="11"/>
      <c r="AJF978" s="11"/>
      <c r="AJG978" s="11"/>
      <c r="AJH978" s="11"/>
      <c r="AJI978" s="11"/>
      <c r="AJJ978" s="11"/>
      <c r="AJK978" s="11"/>
      <c r="AJL978" s="11"/>
      <c r="AJM978" s="11"/>
      <c r="AJN978" s="11"/>
      <c r="AJO978" s="11"/>
      <c r="AJP978" s="11"/>
      <c r="AJQ978" s="11"/>
      <c r="AJR978" s="11"/>
      <c r="AJS978" s="11"/>
      <c r="AJT978" s="11"/>
      <c r="AJU978" s="11"/>
      <c r="AJV978" s="11"/>
      <c r="AJW978" s="11"/>
      <c r="AJX978" s="11"/>
      <c r="AJY978" s="11"/>
      <c r="AJZ978" s="11"/>
      <c r="AKA978" s="11"/>
      <c r="AKB978" s="11"/>
      <c r="AKC978" s="11"/>
      <c r="AKD978" s="11"/>
      <c r="AKE978" s="11"/>
      <c r="AKF978" s="11"/>
      <c r="AKG978" s="11"/>
      <c r="AKH978" s="11"/>
      <c r="AKI978" s="11"/>
      <c r="AKJ978" s="11"/>
      <c r="AKK978" s="11"/>
      <c r="AKL978" s="11"/>
      <c r="AKM978" s="11"/>
      <c r="AKN978" s="11"/>
      <c r="AKO978" s="11"/>
      <c r="AKP978" s="11"/>
      <c r="AKQ978" s="11"/>
      <c r="AKR978" s="11"/>
    </row>
    <row r="979" spans="1:980" s="12" customFormat="1" x14ac:dyDescent="0.25">
      <c r="A979" s="20"/>
      <c r="B979" s="20"/>
      <c r="C979" s="20"/>
      <c r="D979" s="20"/>
      <c r="E979" s="23"/>
      <c r="F979" s="23"/>
      <c r="G979" s="24"/>
      <c r="H979" s="24"/>
      <c r="I979" s="20"/>
      <c r="J979" s="20"/>
      <c r="K979" s="18"/>
      <c r="L979" s="18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  <c r="IW979" s="11"/>
      <c r="IX979" s="11"/>
      <c r="IY979" s="11"/>
      <c r="IZ979" s="11"/>
      <c r="JA979" s="11"/>
      <c r="JB979" s="11"/>
      <c r="JC979" s="11"/>
      <c r="JD979" s="11"/>
      <c r="JE979" s="11"/>
      <c r="JF979" s="11"/>
      <c r="JG979" s="11"/>
      <c r="JH979" s="11"/>
      <c r="JI979" s="11"/>
      <c r="JJ979" s="11"/>
      <c r="JK979" s="11"/>
      <c r="JL979" s="11"/>
      <c r="JM979" s="11"/>
      <c r="JN979" s="11"/>
      <c r="JO979" s="11"/>
      <c r="JP979" s="11"/>
      <c r="JQ979" s="11"/>
      <c r="JR979" s="11"/>
      <c r="JS979" s="11"/>
      <c r="JT979" s="11"/>
      <c r="JU979" s="11"/>
      <c r="JV979" s="11"/>
      <c r="JW979" s="11"/>
      <c r="JX979" s="11"/>
      <c r="JY979" s="11"/>
      <c r="JZ979" s="11"/>
      <c r="KA979" s="11"/>
      <c r="KB979" s="11"/>
      <c r="KC979" s="11"/>
      <c r="KD979" s="11"/>
      <c r="KE979" s="11"/>
      <c r="KF979" s="11"/>
      <c r="KG979" s="11"/>
      <c r="KH979" s="11"/>
      <c r="KI979" s="11"/>
      <c r="KJ979" s="11"/>
      <c r="KK979" s="11"/>
      <c r="KL979" s="11"/>
      <c r="KM979" s="11"/>
      <c r="KN979" s="11"/>
      <c r="KO979" s="11"/>
      <c r="KP979" s="11"/>
      <c r="KQ979" s="11"/>
      <c r="KR979" s="11"/>
      <c r="KS979" s="11"/>
      <c r="KT979" s="11"/>
      <c r="KU979" s="11"/>
      <c r="KV979" s="11"/>
      <c r="KW979" s="11"/>
      <c r="KX979" s="11"/>
      <c r="KY979" s="11"/>
      <c r="KZ979" s="11"/>
      <c r="LA979" s="11"/>
      <c r="LB979" s="11"/>
      <c r="LC979" s="11"/>
      <c r="LD979" s="11"/>
      <c r="LE979" s="11"/>
      <c r="LF979" s="11"/>
      <c r="LG979" s="11"/>
      <c r="LH979" s="11"/>
      <c r="LI979" s="11"/>
      <c r="LJ979" s="11"/>
      <c r="LK979" s="11"/>
      <c r="LL979" s="11"/>
      <c r="LM979" s="11"/>
      <c r="LN979" s="11"/>
      <c r="LO979" s="11"/>
      <c r="LP979" s="11"/>
      <c r="LQ979" s="11"/>
      <c r="LR979" s="11"/>
      <c r="LS979" s="11"/>
      <c r="LT979" s="11"/>
      <c r="LU979" s="11"/>
      <c r="LV979" s="11"/>
      <c r="LW979" s="11"/>
      <c r="LX979" s="11"/>
      <c r="LY979" s="11"/>
      <c r="LZ979" s="11"/>
      <c r="MA979" s="11"/>
      <c r="MB979" s="11"/>
      <c r="MC979" s="11"/>
      <c r="MD979" s="11"/>
      <c r="ME979" s="11"/>
      <c r="MF979" s="11"/>
      <c r="MG979" s="11"/>
      <c r="MH979" s="11"/>
      <c r="MI979" s="11"/>
      <c r="MJ979" s="11"/>
      <c r="MK979" s="11"/>
      <c r="ML979" s="11"/>
      <c r="MM979" s="11"/>
      <c r="MN979" s="11"/>
      <c r="MO979" s="11"/>
      <c r="MP979" s="11"/>
      <c r="MQ979" s="11"/>
      <c r="MR979" s="11"/>
      <c r="MS979" s="11"/>
      <c r="MT979" s="11"/>
      <c r="MU979" s="11"/>
      <c r="MV979" s="11"/>
      <c r="MW979" s="11"/>
      <c r="MX979" s="11"/>
      <c r="MY979" s="11"/>
      <c r="MZ979" s="11"/>
      <c r="NA979" s="11"/>
      <c r="NB979" s="11"/>
      <c r="NC979" s="11"/>
      <c r="ND979" s="11"/>
      <c r="NE979" s="11"/>
      <c r="NF979" s="11"/>
      <c r="NG979" s="11"/>
      <c r="NH979" s="11"/>
      <c r="NI979" s="11"/>
      <c r="NJ979" s="11"/>
      <c r="NK979" s="11"/>
      <c r="NL979" s="11"/>
      <c r="NM979" s="11"/>
      <c r="NN979" s="11"/>
      <c r="NO979" s="11"/>
      <c r="NP979" s="11"/>
      <c r="NQ979" s="11"/>
      <c r="NR979" s="11"/>
      <c r="NS979" s="11"/>
      <c r="NT979" s="11"/>
      <c r="NU979" s="11"/>
      <c r="NV979" s="11"/>
      <c r="NW979" s="11"/>
      <c r="NX979" s="11"/>
      <c r="NY979" s="11"/>
      <c r="NZ979" s="11"/>
      <c r="OA979" s="11"/>
      <c r="OB979" s="11"/>
      <c r="OC979" s="11"/>
      <c r="OD979" s="11"/>
      <c r="OE979" s="11"/>
      <c r="OF979" s="11"/>
      <c r="OG979" s="11"/>
      <c r="OH979" s="11"/>
      <c r="OI979" s="11"/>
      <c r="OJ979" s="11"/>
      <c r="OK979" s="11"/>
      <c r="OL979" s="11"/>
      <c r="OM979" s="11"/>
      <c r="ON979" s="11"/>
      <c r="OO979" s="11"/>
      <c r="OP979" s="11"/>
      <c r="OQ979" s="11"/>
      <c r="OR979" s="11"/>
      <c r="OS979" s="11"/>
      <c r="OT979" s="11"/>
      <c r="OU979" s="11"/>
      <c r="OV979" s="11"/>
      <c r="OW979" s="11"/>
      <c r="OX979" s="11"/>
      <c r="OY979" s="11"/>
      <c r="OZ979" s="11"/>
      <c r="PA979" s="11"/>
      <c r="PB979" s="11"/>
      <c r="PC979" s="11"/>
      <c r="PD979" s="11"/>
      <c r="PE979" s="11"/>
      <c r="PF979" s="11"/>
      <c r="PG979" s="11"/>
      <c r="PH979" s="11"/>
      <c r="PI979" s="11"/>
      <c r="PJ979" s="11"/>
      <c r="PK979" s="11"/>
      <c r="PL979" s="11"/>
      <c r="PM979" s="11"/>
      <c r="PN979" s="11"/>
      <c r="PO979" s="11"/>
      <c r="PP979" s="11"/>
      <c r="PQ979" s="11"/>
      <c r="PR979" s="11"/>
      <c r="PS979" s="11"/>
      <c r="PT979" s="11"/>
      <c r="PU979" s="11"/>
      <c r="PV979" s="11"/>
      <c r="PW979" s="11"/>
      <c r="PX979" s="11"/>
      <c r="PY979" s="11"/>
      <c r="PZ979" s="11"/>
      <c r="QA979" s="11"/>
      <c r="QB979" s="11"/>
      <c r="QC979" s="11"/>
      <c r="QD979" s="11"/>
      <c r="QE979" s="11"/>
      <c r="QF979" s="11"/>
      <c r="QG979" s="11"/>
      <c r="QH979" s="11"/>
      <c r="QI979" s="11"/>
      <c r="QJ979" s="11"/>
      <c r="QK979" s="11"/>
      <c r="QL979" s="11"/>
      <c r="QM979" s="11"/>
      <c r="QN979" s="11"/>
      <c r="QO979" s="11"/>
      <c r="QP979" s="11"/>
      <c r="QQ979" s="11"/>
      <c r="QR979" s="11"/>
      <c r="QS979" s="11"/>
      <c r="QT979" s="11"/>
      <c r="QU979" s="11"/>
      <c r="QV979" s="11"/>
      <c r="QW979" s="11"/>
      <c r="QX979" s="11"/>
      <c r="QY979" s="11"/>
      <c r="QZ979" s="11"/>
      <c r="RA979" s="11"/>
      <c r="RB979" s="11"/>
      <c r="RC979" s="11"/>
      <c r="RD979" s="11"/>
      <c r="RE979" s="11"/>
      <c r="RF979" s="11"/>
      <c r="RG979" s="11"/>
      <c r="RH979" s="11"/>
      <c r="RI979" s="11"/>
      <c r="RJ979" s="11"/>
      <c r="RK979" s="11"/>
      <c r="RL979" s="11"/>
      <c r="RM979" s="11"/>
      <c r="RN979" s="11"/>
      <c r="RO979" s="11"/>
      <c r="RP979" s="11"/>
      <c r="RQ979" s="11"/>
      <c r="RR979" s="11"/>
      <c r="RS979" s="11"/>
      <c r="RT979" s="11"/>
      <c r="RU979" s="11"/>
      <c r="RV979" s="11"/>
      <c r="RW979" s="11"/>
      <c r="RX979" s="11"/>
      <c r="RY979" s="11"/>
      <c r="RZ979" s="11"/>
      <c r="SA979" s="11"/>
      <c r="SB979" s="11"/>
      <c r="SC979" s="11"/>
      <c r="SD979" s="11"/>
      <c r="SE979" s="11"/>
      <c r="SF979" s="11"/>
      <c r="SG979" s="11"/>
      <c r="SH979" s="11"/>
      <c r="SI979" s="11"/>
      <c r="SJ979" s="11"/>
      <c r="SK979" s="11"/>
      <c r="SL979" s="11"/>
      <c r="SM979" s="11"/>
      <c r="SN979" s="11"/>
      <c r="SO979" s="11"/>
      <c r="SP979" s="11"/>
      <c r="SQ979" s="11"/>
      <c r="SR979" s="11"/>
      <c r="SS979" s="11"/>
      <c r="ST979" s="11"/>
      <c r="SU979" s="11"/>
      <c r="SV979" s="11"/>
      <c r="SW979" s="11"/>
      <c r="SX979" s="11"/>
      <c r="SY979" s="11"/>
      <c r="SZ979" s="11"/>
      <c r="TA979" s="11"/>
      <c r="TB979" s="11"/>
      <c r="TC979" s="11"/>
      <c r="TD979" s="11"/>
      <c r="TE979" s="11"/>
      <c r="TF979" s="11"/>
      <c r="TG979" s="11"/>
      <c r="TH979" s="11"/>
      <c r="TI979" s="11"/>
      <c r="TJ979" s="11"/>
      <c r="TK979" s="11"/>
      <c r="TL979" s="11"/>
      <c r="TM979" s="11"/>
      <c r="TN979" s="11"/>
      <c r="TO979" s="11"/>
      <c r="TP979" s="11"/>
      <c r="TQ979" s="11"/>
      <c r="TR979" s="11"/>
      <c r="TS979" s="11"/>
      <c r="TT979" s="11"/>
      <c r="TU979" s="11"/>
      <c r="TV979" s="11"/>
      <c r="TW979" s="11"/>
      <c r="TX979" s="11"/>
      <c r="TY979" s="11"/>
      <c r="TZ979" s="11"/>
      <c r="UA979" s="11"/>
      <c r="UB979" s="11"/>
      <c r="UC979" s="11"/>
      <c r="UD979" s="11"/>
      <c r="UE979" s="11"/>
      <c r="UF979" s="11"/>
      <c r="UG979" s="11"/>
      <c r="UH979" s="11"/>
      <c r="UI979" s="11"/>
      <c r="UJ979" s="11"/>
      <c r="UK979" s="11"/>
      <c r="UL979" s="11"/>
      <c r="UM979" s="11"/>
      <c r="UN979" s="11"/>
      <c r="UO979" s="11"/>
      <c r="UP979" s="11"/>
      <c r="UQ979" s="11"/>
      <c r="UR979" s="11"/>
      <c r="US979" s="11"/>
      <c r="UT979" s="11"/>
      <c r="UU979" s="11"/>
      <c r="UV979" s="11"/>
      <c r="UW979" s="11"/>
      <c r="UX979" s="11"/>
      <c r="UY979" s="11"/>
      <c r="UZ979" s="11"/>
      <c r="VA979" s="11"/>
      <c r="VB979" s="11"/>
      <c r="VC979" s="11"/>
      <c r="VD979" s="11"/>
      <c r="VE979" s="11"/>
      <c r="VF979" s="11"/>
      <c r="VG979" s="11"/>
      <c r="VH979" s="11"/>
      <c r="VI979" s="11"/>
      <c r="VJ979" s="11"/>
      <c r="VK979" s="11"/>
      <c r="VL979" s="11"/>
      <c r="VM979" s="11"/>
      <c r="VN979" s="11"/>
      <c r="VO979" s="11"/>
      <c r="VP979" s="11"/>
      <c r="VQ979" s="11"/>
      <c r="VR979" s="11"/>
      <c r="VS979" s="11"/>
      <c r="VT979" s="11"/>
      <c r="VU979" s="11"/>
      <c r="VV979" s="11"/>
      <c r="VW979" s="11"/>
      <c r="VX979" s="11"/>
      <c r="VY979" s="11"/>
      <c r="VZ979" s="11"/>
      <c r="WA979" s="11"/>
      <c r="WB979" s="11"/>
      <c r="WC979" s="11"/>
      <c r="WD979" s="11"/>
      <c r="WE979" s="11"/>
      <c r="WF979" s="11"/>
      <c r="WG979" s="11"/>
      <c r="WH979" s="11"/>
      <c r="WI979" s="11"/>
      <c r="WJ979" s="11"/>
      <c r="WK979" s="11"/>
      <c r="WL979" s="11"/>
      <c r="WM979" s="11"/>
      <c r="WN979" s="11"/>
      <c r="WO979" s="11"/>
      <c r="WP979" s="11"/>
      <c r="WQ979" s="11"/>
      <c r="WR979" s="11"/>
      <c r="WS979" s="11"/>
      <c r="WT979" s="11"/>
      <c r="WU979" s="11"/>
      <c r="WV979" s="11"/>
      <c r="WW979" s="11"/>
      <c r="WX979" s="11"/>
      <c r="WY979" s="11"/>
      <c r="WZ979" s="11"/>
      <c r="XA979" s="11"/>
      <c r="XB979" s="11"/>
      <c r="XC979" s="11"/>
      <c r="XD979" s="11"/>
      <c r="XE979" s="11"/>
      <c r="XF979" s="11"/>
      <c r="XG979" s="11"/>
      <c r="XH979" s="11"/>
      <c r="XI979" s="11"/>
      <c r="XJ979" s="11"/>
      <c r="XK979" s="11"/>
      <c r="XL979" s="11"/>
      <c r="XM979" s="11"/>
      <c r="XN979" s="11"/>
      <c r="XO979" s="11"/>
      <c r="XP979" s="11"/>
      <c r="XQ979" s="11"/>
      <c r="XR979" s="11"/>
      <c r="XS979" s="11"/>
      <c r="XT979" s="11"/>
      <c r="XU979" s="11"/>
      <c r="XV979" s="11"/>
      <c r="XW979" s="11"/>
      <c r="XX979" s="11"/>
      <c r="XY979" s="11"/>
      <c r="XZ979" s="11"/>
      <c r="YA979" s="11"/>
      <c r="YB979" s="11"/>
      <c r="YC979" s="11"/>
      <c r="YD979" s="11"/>
      <c r="YE979" s="11"/>
      <c r="YF979" s="11"/>
      <c r="YG979" s="11"/>
      <c r="YH979" s="11"/>
      <c r="YI979" s="11"/>
      <c r="YJ979" s="11"/>
      <c r="YK979" s="11"/>
      <c r="YL979" s="11"/>
      <c r="YM979" s="11"/>
      <c r="YN979" s="11"/>
      <c r="YO979" s="11"/>
      <c r="YP979" s="11"/>
      <c r="YQ979" s="11"/>
      <c r="YR979" s="11"/>
      <c r="YS979" s="11"/>
      <c r="YT979" s="11"/>
      <c r="YU979" s="11"/>
      <c r="YV979" s="11"/>
      <c r="YW979" s="11"/>
      <c r="YX979" s="11"/>
      <c r="YY979" s="11"/>
      <c r="YZ979" s="11"/>
      <c r="ZA979" s="11"/>
      <c r="ZB979" s="11"/>
      <c r="ZC979" s="11"/>
      <c r="ZD979" s="11"/>
      <c r="ZE979" s="11"/>
      <c r="ZF979" s="11"/>
      <c r="ZG979" s="11"/>
      <c r="ZH979" s="11"/>
      <c r="ZI979" s="11"/>
      <c r="ZJ979" s="11"/>
      <c r="ZK979" s="11"/>
      <c r="ZL979" s="11"/>
      <c r="ZM979" s="11"/>
      <c r="ZN979" s="11"/>
      <c r="ZO979" s="11"/>
      <c r="ZP979" s="11"/>
      <c r="ZQ979" s="11"/>
      <c r="ZR979" s="11"/>
      <c r="ZS979" s="11"/>
      <c r="ZT979" s="11"/>
      <c r="ZU979" s="11"/>
      <c r="ZV979" s="11"/>
      <c r="ZW979" s="11"/>
      <c r="ZX979" s="11"/>
      <c r="ZY979" s="11"/>
      <c r="ZZ979" s="11"/>
      <c r="AAA979" s="11"/>
      <c r="AAB979" s="11"/>
      <c r="AAC979" s="11"/>
      <c r="AAD979" s="11"/>
      <c r="AAE979" s="11"/>
      <c r="AAF979" s="11"/>
      <c r="AAG979" s="11"/>
      <c r="AAH979" s="11"/>
      <c r="AAI979" s="11"/>
      <c r="AAJ979" s="11"/>
      <c r="AAK979" s="11"/>
      <c r="AAL979" s="11"/>
      <c r="AAM979" s="11"/>
      <c r="AAN979" s="11"/>
      <c r="AAO979" s="11"/>
      <c r="AAP979" s="11"/>
      <c r="AAQ979" s="11"/>
      <c r="AAR979" s="11"/>
      <c r="AAS979" s="11"/>
      <c r="AAT979" s="11"/>
      <c r="AAU979" s="11"/>
      <c r="AAV979" s="11"/>
      <c r="AAW979" s="11"/>
      <c r="AAX979" s="11"/>
      <c r="AAY979" s="11"/>
      <c r="AAZ979" s="11"/>
      <c r="ABA979" s="11"/>
      <c r="ABB979" s="11"/>
      <c r="ABC979" s="11"/>
      <c r="ABD979" s="11"/>
      <c r="ABE979" s="11"/>
      <c r="ABF979" s="11"/>
      <c r="ABG979" s="11"/>
      <c r="ABH979" s="11"/>
      <c r="ABI979" s="11"/>
      <c r="ABJ979" s="11"/>
      <c r="ABK979" s="11"/>
      <c r="ABL979" s="11"/>
      <c r="ABM979" s="11"/>
      <c r="ABN979" s="11"/>
      <c r="ABO979" s="11"/>
      <c r="ABP979" s="11"/>
      <c r="ABQ979" s="11"/>
      <c r="ABR979" s="11"/>
      <c r="ABS979" s="11"/>
      <c r="ABT979" s="11"/>
      <c r="ABU979" s="11"/>
      <c r="ABV979" s="11"/>
      <c r="ABW979" s="11"/>
      <c r="ABX979" s="11"/>
      <c r="ABY979" s="11"/>
      <c r="ABZ979" s="11"/>
      <c r="ACA979" s="11"/>
      <c r="ACB979" s="11"/>
      <c r="ACC979" s="11"/>
      <c r="ACD979" s="11"/>
      <c r="ACE979" s="11"/>
      <c r="ACF979" s="11"/>
      <c r="ACG979" s="11"/>
      <c r="ACH979" s="11"/>
      <c r="ACI979" s="11"/>
      <c r="ACJ979" s="11"/>
      <c r="ACK979" s="11"/>
      <c r="ACL979" s="11"/>
      <c r="ACM979" s="11"/>
      <c r="ACN979" s="11"/>
      <c r="ACO979" s="11"/>
      <c r="ACP979" s="11"/>
      <c r="ACQ979" s="11"/>
      <c r="ACR979" s="11"/>
      <c r="ACS979" s="11"/>
      <c r="ACT979" s="11"/>
      <c r="ACU979" s="11"/>
      <c r="ACV979" s="11"/>
      <c r="ACW979" s="11"/>
      <c r="ACX979" s="11"/>
      <c r="ACY979" s="11"/>
      <c r="ACZ979" s="11"/>
      <c r="ADA979" s="11"/>
      <c r="ADB979" s="11"/>
      <c r="ADC979" s="11"/>
      <c r="ADD979" s="11"/>
      <c r="ADE979" s="11"/>
      <c r="ADF979" s="11"/>
      <c r="ADG979" s="11"/>
      <c r="ADH979" s="11"/>
      <c r="ADI979" s="11"/>
      <c r="ADJ979" s="11"/>
      <c r="ADK979" s="11"/>
      <c r="ADL979" s="11"/>
      <c r="ADM979" s="11"/>
      <c r="ADN979" s="11"/>
      <c r="ADO979" s="11"/>
      <c r="ADP979" s="11"/>
      <c r="ADQ979" s="11"/>
      <c r="ADR979" s="11"/>
      <c r="ADS979" s="11"/>
      <c r="ADT979" s="11"/>
      <c r="ADU979" s="11"/>
      <c r="ADV979" s="11"/>
      <c r="ADW979" s="11"/>
      <c r="ADX979" s="11"/>
      <c r="ADY979" s="11"/>
      <c r="ADZ979" s="11"/>
      <c r="AEA979" s="11"/>
      <c r="AEB979" s="11"/>
      <c r="AEC979" s="11"/>
      <c r="AED979" s="11"/>
      <c r="AEE979" s="11"/>
      <c r="AEF979" s="11"/>
      <c r="AEG979" s="11"/>
      <c r="AEH979" s="11"/>
      <c r="AEI979" s="11"/>
      <c r="AEJ979" s="11"/>
      <c r="AEK979" s="11"/>
      <c r="AEL979" s="11"/>
      <c r="AEM979" s="11"/>
      <c r="AEN979" s="11"/>
      <c r="AEO979" s="11"/>
      <c r="AEP979" s="11"/>
      <c r="AEQ979" s="11"/>
      <c r="AER979" s="11"/>
      <c r="AES979" s="11"/>
      <c r="AET979" s="11"/>
      <c r="AEU979" s="11"/>
      <c r="AEV979" s="11"/>
      <c r="AEW979" s="11"/>
      <c r="AEX979" s="11"/>
      <c r="AEY979" s="11"/>
      <c r="AEZ979" s="11"/>
      <c r="AFA979" s="11"/>
      <c r="AFB979" s="11"/>
      <c r="AFC979" s="11"/>
      <c r="AFD979" s="11"/>
      <c r="AFE979" s="11"/>
      <c r="AFF979" s="11"/>
      <c r="AFG979" s="11"/>
      <c r="AFH979" s="11"/>
      <c r="AFI979" s="11"/>
      <c r="AFJ979" s="11"/>
      <c r="AFK979" s="11"/>
      <c r="AFL979" s="11"/>
      <c r="AFM979" s="11"/>
      <c r="AFN979" s="11"/>
      <c r="AFO979" s="11"/>
      <c r="AFP979" s="11"/>
      <c r="AFQ979" s="11"/>
      <c r="AFR979" s="11"/>
      <c r="AFS979" s="11"/>
      <c r="AFT979" s="11"/>
      <c r="AFU979" s="11"/>
      <c r="AFV979" s="11"/>
      <c r="AFW979" s="11"/>
      <c r="AFX979" s="11"/>
      <c r="AFY979" s="11"/>
      <c r="AFZ979" s="11"/>
      <c r="AGA979" s="11"/>
      <c r="AGB979" s="11"/>
      <c r="AGC979" s="11"/>
      <c r="AGD979" s="11"/>
      <c r="AGE979" s="11"/>
      <c r="AGF979" s="11"/>
      <c r="AGG979" s="11"/>
      <c r="AGH979" s="11"/>
      <c r="AGI979" s="11"/>
      <c r="AGJ979" s="11"/>
      <c r="AGK979" s="11"/>
      <c r="AGL979" s="11"/>
      <c r="AGM979" s="11"/>
      <c r="AGN979" s="11"/>
      <c r="AGO979" s="11"/>
      <c r="AGP979" s="11"/>
      <c r="AGQ979" s="11"/>
      <c r="AGR979" s="11"/>
      <c r="AGS979" s="11"/>
      <c r="AGT979" s="11"/>
      <c r="AGU979" s="11"/>
      <c r="AGV979" s="11"/>
      <c r="AGW979" s="11"/>
      <c r="AGX979" s="11"/>
      <c r="AGY979" s="11"/>
      <c r="AGZ979" s="11"/>
      <c r="AHA979" s="11"/>
      <c r="AHB979" s="11"/>
      <c r="AHC979" s="11"/>
      <c r="AHD979" s="11"/>
      <c r="AHE979" s="11"/>
      <c r="AHF979" s="11"/>
      <c r="AHG979" s="11"/>
      <c r="AHH979" s="11"/>
      <c r="AHI979" s="11"/>
      <c r="AHJ979" s="11"/>
      <c r="AHK979" s="11"/>
      <c r="AHL979" s="11"/>
      <c r="AHM979" s="11"/>
      <c r="AHN979" s="11"/>
      <c r="AHO979" s="11"/>
      <c r="AHP979" s="11"/>
      <c r="AHQ979" s="11"/>
      <c r="AHR979" s="11"/>
      <c r="AHS979" s="11"/>
      <c r="AHT979" s="11"/>
      <c r="AHU979" s="11"/>
      <c r="AHV979" s="11"/>
      <c r="AHW979" s="11"/>
      <c r="AHX979" s="11"/>
      <c r="AHY979" s="11"/>
      <c r="AHZ979" s="11"/>
      <c r="AIA979" s="11"/>
      <c r="AIB979" s="11"/>
      <c r="AIC979" s="11"/>
      <c r="AID979" s="11"/>
      <c r="AIE979" s="11"/>
      <c r="AIF979" s="11"/>
      <c r="AIG979" s="11"/>
      <c r="AIH979" s="11"/>
      <c r="AII979" s="11"/>
      <c r="AIJ979" s="11"/>
      <c r="AIK979" s="11"/>
      <c r="AIL979" s="11"/>
      <c r="AIM979" s="11"/>
      <c r="AIN979" s="11"/>
      <c r="AIO979" s="11"/>
      <c r="AIP979" s="11"/>
      <c r="AIQ979" s="11"/>
      <c r="AIR979" s="11"/>
      <c r="AIS979" s="11"/>
      <c r="AIT979" s="11"/>
      <c r="AIU979" s="11"/>
      <c r="AIV979" s="11"/>
      <c r="AIW979" s="11"/>
      <c r="AIX979" s="11"/>
      <c r="AIY979" s="11"/>
      <c r="AIZ979" s="11"/>
      <c r="AJA979" s="11"/>
      <c r="AJB979" s="11"/>
      <c r="AJC979" s="11"/>
      <c r="AJD979" s="11"/>
      <c r="AJE979" s="11"/>
      <c r="AJF979" s="11"/>
      <c r="AJG979" s="11"/>
      <c r="AJH979" s="11"/>
      <c r="AJI979" s="11"/>
      <c r="AJJ979" s="11"/>
      <c r="AJK979" s="11"/>
      <c r="AJL979" s="11"/>
      <c r="AJM979" s="11"/>
      <c r="AJN979" s="11"/>
      <c r="AJO979" s="11"/>
      <c r="AJP979" s="11"/>
      <c r="AJQ979" s="11"/>
      <c r="AJR979" s="11"/>
      <c r="AJS979" s="11"/>
      <c r="AJT979" s="11"/>
      <c r="AJU979" s="11"/>
      <c r="AJV979" s="11"/>
      <c r="AJW979" s="11"/>
      <c r="AJX979" s="11"/>
      <c r="AJY979" s="11"/>
      <c r="AJZ979" s="11"/>
      <c r="AKA979" s="11"/>
      <c r="AKB979" s="11"/>
      <c r="AKC979" s="11"/>
      <c r="AKD979" s="11"/>
      <c r="AKE979" s="11"/>
      <c r="AKF979" s="11"/>
      <c r="AKG979" s="11"/>
      <c r="AKH979" s="11"/>
      <c r="AKI979" s="11"/>
      <c r="AKJ979" s="11"/>
      <c r="AKK979" s="11"/>
      <c r="AKL979" s="11"/>
      <c r="AKM979" s="11"/>
      <c r="AKN979" s="11"/>
      <c r="AKO979" s="11"/>
      <c r="AKP979" s="11"/>
      <c r="AKQ979" s="11"/>
      <c r="AKR979" s="11"/>
    </row>
    <row r="980" spans="1:980" s="12" customFormat="1" x14ac:dyDescent="0.25">
      <c r="A980" s="20"/>
      <c r="B980" s="20"/>
      <c r="C980" s="20"/>
      <c r="D980" s="20"/>
      <c r="E980" s="23"/>
      <c r="F980" s="23"/>
      <c r="G980" s="24"/>
      <c r="H980" s="24"/>
      <c r="I980" s="20"/>
      <c r="J980" s="20"/>
      <c r="K980" s="18"/>
      <c r="L980" s="18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  <c r="IW980" s="11"/>
      <c r="IX980" s="11"/>
      <c r="IY980" s="11"/>
      <c r="IZ980" s="11"/>
      <c r="JA980" s="11"/>
      <c r="JB980" s="11"/>
      <c r="JC980" s="11"/>
      <c r="JD980" s="11"/>
      <c r="JE980" s="11"/>
      <c r="JF980" s="11"/>
      <c r="JG980" s="11"/>
      <c r="JH980" s="11"/>
      <c r="JI980" s="11"/>
      <c r="JJ980" s="11"/>
      <c r="JK980" s="11"/>
      <c r="JL980" s="11"/>
      <c r="JM980" s="11"/>
      <c r="JN980" s="11"/>
      <c r="JO980" s="11"/>
      <c r="JP980" s="11"/>
      <c r="JQ980" s="11"/>
      <c r="JR980" s="11"/>
      <c r="JS980" s="11"/>
      <c r="JT980" s="11"/>
      <c r="JU980" s="11"/>
      <c r="JV980" s="11"/>
      <c r="JW980" s="11"/>
      <c r="JX980" s="11"/>
      <c r="JY980" s="11"/>
      <c r="JZ980" s="11"/>
      <c r="KA980" s="11"/>
      <c r="KB980" s="11"/>
      <c r="KC980" s="11"/>
      <c r="KD980" s="11"/>
      <c r="KE980" s="11"/>
      <c r="KF980" s="11"/>
      <c r="KG980" s="11"/>
      <c r="KH980" s="11"/>
      <c r="KI980" s="11"/>
      <c r="KJ980" s="11"/>
      <c r="KK980" s="11"/>
      <c r="KL980" s="11"/>
      <c r="KM980" s="11"/>
      <c r="KN980" s="11"/>
      <c r="KO980" s="11"/>
      <c r="KP980" s="11"/>
      <c r="KQ980" s="11"/>
      <c r="KR980" s="11"/>
      <c r="KS980" s="11"/>
      <c r="KT980" s="11"/>
      <c r="KU980" s="11"/>
      <c r="KV980" s="11"/>
      <c r="KW980" s="11"/>
      <c r="KX980" s="11"/>
      <c r="KY980" s="11"/>
      <c r="KZ980" s="11"/>
      <c r="LA980" s="11"/>
      <c r="LB980" s="11"/>
      <c r="LC980" s="11"/>
      <c r="LD980" s="11"/>
      <c r="LE980" s="11"/>
      <c r="LF980" s="11"/>
      <c r="LG980" s="11"/>
      <c r="LH980" s="11"/>
      <c r="LI980" s="11"/>
      <c r="LJ980" s="11"/>
      <c r="LK980" s="11"/>
      <c r="LL980" s="11"/>
      <c r="LM980" s="11"/>
      <c r="LN980" s="11"/>
      <c r="LO980" s="11"/>
      <c r="LP980" s="11"/>
      <c r="LQ980" s="11"/>
      <c r="LR980" s="11"/>
      <c r="LS980" s="11"/>
      <c r="LT980" s="11"/>
      <c r="LU980" s="11"/>
      <c r="LV980" s="11"/>
      <c r="LW980" s="11"/>
      <c r="LX980" s="11"/>
      <c r="LY980" s="11"/>
      <c r="LZ980" s="11"/>
      <c r="MA980" s="11"/>
      <c r="MB980" s="11"/>
      <c r="MC980" s="11"/>
      <c r="MD980" s="11"/>
      <c r="ME980" s="11"/>
      <c r="MF980" s="11"/>
      <c r="MG980" s="11"/>
      <c r="MH980" s="11"/>
      <c r="MI980" s="11"/>
      <c r="MJ980" s="11"/>
      <c r="MK980" s="11"/>
      <c r="ML980" s="11"/>
      <c r="MM980" s="11"/>
      <c r="MN980" s="11"/>
      <c r="MO980" s="11"/>
      <c r="MP980" s="11"/>
      <c r="MQ980" s="11"/>
      <c r="MR980" s="11"/>
      <c r="MS980" s="11"/>
      <c r="MT980" s="11"/>
      <c r="MU980" s="11"/>
      <c r="MV980" s="11"/>
      <c r="MW980" s="11"/>
      <c r="MX980" s="11"/>
      <c r="MY980" s="11"/>
      <c r="MZ980" s="11"/>
      <c r="NA980" s="11"/>
      <c r="NB980" s="11"/>
      <c r="NC980" s="11"/>
      <c r="ND980" s="11"/>
      <c r="NE980" s="11"/>
      <c r="NF980" s="11"/>
      <c r="NG980" s="11"/>
      <c r="NH980" s="11"/>
      <c r="NI980" s="11"/>
      <c r="NJ980" s="11"/>
      <c r="NK980" s="11"/>
      <c r="NL980" s="11"/>
      <c r="NM980" s="11"/>
      <c r="NN980" s="11"/>
      <c r="NO980" s="11"/>
      <c r="NP980" s="11"/>
      <c r="NQ980" s="11"/>
      <c r="NR980" s="11"/>
      <c r="NS980" s="11"/>
      <c r="NT980" s="11"/>
      <c r="NU980" s="11"/>
      <c r="NV980" s="11"/>
      <c r="NW980" s="11"/>
      <c r="NX980" s="11"/>
      <c r="NY980" s="11"/>
      <c r="NZ980" s="11"/>
      <c r="OA980" s="11"/>
      <c r="OB980" s="11"/>
      <c r="OC980" s="11"/>
      <c r="OD980" s="11"/>
      <c r="OE980" s="11"/>
      <c r="OF980" s="11"/>
      <c r="OG980" s="11"/>
      <c r="OH980" s="11"/>
      <c r="OI980" s="11"/>
      <c r="OJ980" s="11"/>
      <c r="OK980" s="11"/>
      <c r="OL980" s="11"/>
      <c r="OM980" s="11"/>
      <c r="ON980" s="11"/>
      <c r="OO980" s="11"/>
      <c r="OP980" s="11"/>
      <c r="OQ980" s="11"/>
      <c r="OR980" s="11"/>
      <c r="OS980" s="11"/>
      <c r="OT980" s="11"/>
      <c r="OU980" s="11"/>
      <c r="OV980" s="11"/>
      <c r="OW980" s="11"/>
      <c r="OX980" s="11"/>
      <c r="OY980" s="11"/>
      <c r="OZ980" s="11"/>
      <c r="PA980" s="11"/>
      <c r="PB980" s="11"/>
      <c r="PC980" s="11"/>
      <c r="PD980" s="11"/>
      <c r="PE980" s="11"/>
      <c r="PF980" s="11"/>
      <c r="PG980" s="11"/>
      <c r="PH980" s="11"/>
      <c r="PI980" s="11"/>
      <c r="PJ980" s="11"/>
      <c r="PK980" s="11"/>
      <c r="PL980" s="11"/>
      <c r="PM980" s="11"/>
      <c r="PN980" s="11"/>
      <c r="PO980" s="11"/>
      <c r="PP980" s="11"/>
      <c r="PQ980" s="11"/>
      <c r="PR980" s="11"/>
      <c r="PS980" s="11"/>
      <c r="PT980" s="11"/>
      <c r="PU980" s="11"/>
      <c r="PV980" s="11"/>
      <c r="PW980" s="11"/>
      <c r="PX980" s="11"/>
      <c r="PY980" s="11"/>
      <c r="PZ980" s="11"/>
      <c r="QA980" s="11"/>
      <c r="QB980" s="11"/>
      <c r="QC980" s="11"/>
      <c r="QD980" s="11"/>
      <c r="QE980" s="11"/>
      <c r="QF980" s="11"/>
      <c r="QG980" s="11"/>
      <c r="QH980" s="11"/>
      <c r="QI980" s="11"/>
      <c r="QJ980" s="11"/>
      <c r="QK980" s="11"/>
      <c r="QL980" s="11"/>
      <c r="QM980" s="11"/>
      <c r="QN980" s="11"/>
      <c r="QO980" s="11"/>
      <c r="QP980" s="11"/>
      <c r="QQ980" s="11"/>
      <c r="QR980" s="11"/>
      <c r="QS980" s="11"/>
      <c r="QT980" s="11"/>
      <c r="QU980" s="11"/>
      <c r="QV980" s="11"/>
      <c r="QW980" s="11"/>
      <c r="QX980" s="11"/>
      <c r="QY980" s="11"/>
      <c r="QZ980" s="11"/>
      <c r="RA980" s="11"/>
      <c r="RB980" s="11"/>
      <c r="RC980" s="11"/>
      <c r="RD980" s="11"/>
      <c r="RE980" s="11"/>
      <c r="RF980" s="11"/>
      <c r="RG980" s="11"/>
      <c r="RH980" s="11"/>
      <c r="RI980" s="11"/>
      <c r="RJ980" s="11"/>
      <c r="RK980" s="11"/>
      <c r="RL980" s="11"/>
      <c r="RM980" s="11"/>
      <c r="RN980" s="11"/>
      <c r="RO980" s="11"/>
      <c r="RP980" s="11"/>
      <c r="RQ980" s="11"/>
      <c r="RR980" s="11"/>
      <c r="RS980" s="11"/>
      <c r="RT980" s="11"/>
      <c r="RU980" s="11"/>
      <c r="RV980" s="11"/>
      <c r="RW980" s="11"/>
      <c r="RX980" s="11"/>
      <c r="RY980" s="11"/>
      <c r="RZ980" s="11"/>
      <c r="SA980" s="11"/>
      <c r="SB980" s="11"/>
      <c r="SC980" s="11"/>
      <c r="SD980" s="11"/>
      <c r="SE980" s="11"/>
      <c r="SF980" s="11"/>
      <c r="SG980" s="11"/>
      <c r="SH980" s="11"/>
      <c r="SI980" s="11"/>
      <c r="SJ980" s="11"/>
      <c r="SK980" s="11"/>
      <c r="SL980" s="11"/>
      <c r="SM980" s="11"/>
      <c r="SN980" s="11"/>
      <c r="SO980" s="11"/>
      <c r="SP980" s="11"/>
      <c r="SQ980" s="11"/>
      <c r="SR980" s="11"/>
      <c r="SS980" s="11"/>
      <c r="ST980" s="11"/>
      <c r="SU980" s="11"/>
      <c r="SV980" s="11"/>
      <c r="SW980" s="11"/>
      <c r="SX980" s="11"/>
      <c r="SY980" s="11"/>
      <c r="SZ980" s="11"/>
      <c r="TA980" s="11"/>
      <c r="TB980" s="11"/>
      <c r="TC980" s="11"/>
      <c r="TD980" s="11"/>
      <c r="TE980" s="11"/>
      <c r="TF980" s="11"/>
      <c r="TG980" s="11"/>
      <c r="TH980" s="11"/>
      <c r="TI980" s="11"/>
      <c r="TJ980" s="11"/>
      <c r="TK980" s="11"/>
      <c r="TL980" s="11"/>
      <c r="TM980" s="11"/>
      <c r="TN980" s="11"/>
      <c r="TO980" s="11"/>
      <c r="TP980" s="11"/>
      <c r="TQ980" s="11"/>
      <c r="TR980" s="11"/>
      <c r="TS980" s="11"/>
      <c r="TT980" s="11"/>
      <c r="TU980" s="11"/>
      <c r="TV980" s="11"/>
      <c r="TW980" s="11"/>
      <c r="TX980" s="11"/>
      <c r="TY980" s="11"/>
      <c r="TZ980" s="11"/>
      <c r="UA980" s="11"/>
      <c r="UB980" s="11"/>
      <c r="UC980" s="11"/>
      <c r="UD980" s="11"/>
      <c r="UE980" s="11"/>
      <c r="UF980" s="11"/>
      <c r="UG980" s="11"/>
      <c r="UH980" s="11"/>
      <c r="UI980" s="11"/>
      <c r="UJ980" s="11"/>
      <c r="UK980" s="11"/>
      <c r="UL980" s="11"/>
      <c r="UM980" s="11"/>
      <c r="UN980" s="11"/>
      <c r="UO980" s="11"/>
      <c r="UP980" s="11"/>
      <c r="UQ980" s="11"/>
      <c r="UR980" s="11"/>
      <c r="US980" s="11"/>
      <c r="UT980" s="11"/>
      <c r="UU980" s="11"/>
      <c r="UV980" s="11"/>
      <c r="UW980" s="11"/>
      <c r="UX980" s="11"/>
      <c r="UY980" s="11"/>
      <c r="UZ980" s="11"/>
      <c r="VA980" s="11"/>
      <c r="VB980" s="11"/>
      <c r="VC980" s="11"/>
      <c r="VD980" s="11"/>
      <c r="VE980" s="11"/>
      <c r="VF980" s="11"/>
      <c r="VG980" s="11"/>
      <c r="VH980" s="11"/>
      <c r="VI980" s="11"/>
      <c r="VJ980" s="11"/>
      <c r="VK980" s="11"/>
      <c r="VL980" s="11"/>
      <c r="VM980" s="11"/>
      <c r="VN980" s="11"/>
      <c r="VO980" s="11"/>
      <c r="VP980" s="11"/>
      <c r="VQ980" s="11"/>
      <c r="VR980" s="11"/>
      <c r="VS980" s="11"/>
      <c r="VT980" s="11"/>
      <c r="VU980" s="11"/>
      <c r="VV980" s="11"/>
      <c r="VW980" s="11"/>
      <c r="VX980" s="11"/>
      <c r="VY980" s="11"/>
      <c r="VZ980" s="11"/>
      <c r="WA980" s="11"/>
      <c r="WB980" s="11"/>
      <c r="WC980" s="11"/>
      <c r="WD980" s="11"/>
      <c r="WE980" s="11"/>
      <c r="WF980" s="11"/>
      <c r="WG980" s="11"/>
      <c r="WH980" s="11"/>
      <c r="WI980" s="11"/>
      <c r="WJ980" s="11"/>
      <c r="WK980" s="11"/>
      <c r="WL980" s="11"/>
      <c r="WM980" s="11"/>
      <c r="WN980" s="11"/>
      <c r="WO980" s="11"/>
      <c r="WP980" s="11"/>
      <c r="WQ980" s="11"/>
      <c r="WR980" s="11"/>
      <c r="WS980" s="11"/>
      <c r="WT980" s="11"/>
      <c r="WU980" s="11"/>
      <c r="WV980" s="11"/>
      <c r="WW980" s="11"/>
      <c r="WX980" s="11"/>
      <c r="WY980" s="11"/>
      <c r="WZ980" s="11"/>
      <c r="XA980" s="11"/>
      <c r="XB980" s="11"/>
      <c r="XC980" s="11"/>
      <c r="XD980" s="11"/>
      <c r="XE980" s="11"/>
      <c r="XF980" s="11"/>
      <c r="XG980" s="11"/>
      <c r="XH980" s="11"/>
      <c r="XI980" s="11"/>
      <c r="XJ980" s="11"/>
      <c r="XK980" s="11"/>
      <c r="XL980" s="11"/>
      <c r="XM980" s="11"/>
      <c r="XN980" s="11"/>
      <c r="XO980" s="11"/>
      <c r="XP980" s="11"/>
      <c r="XQ980" s="11"/>
      <c r="XR980" s="11"/>
      <c r="XS980" s="11"/>
      <c r="XT980" s="11"/>
      <c r="XU980" s="11"/>
      <c r="XV980" s="11"/>
      <c r="XW980" s="11"/>
      <c r="XX980" s="11"/>
      <c r="XY980" s="11"/>
      <c r="XZ980" s="11"/>
      <c r="YA980" s="11"/>
      <c r="YB980" s="11"/>
      <c r="YC980" s="11"/>
      <c r="YD980" s="11"/>
      <c r="YE980" s="11"/>
      <c r="YF980" s="11"/>
      <c r="YG980" s="11"/>
      <c r="YH980" s="11"/>
      <c r="YI980" s="11"/>
      <c r="YJ980" s="11"/>
      <c r="YK980" s="11"/>
      <c r="YL980" s="11"/>
      <c r="YM980" s="11"/>
      <c r="YN980" s="11"/>
      <c r="YO980" s="11"/>
      <c r="YP980" s="11"/>
      <c r="YQ980" s="11"/>
      <c r="YR980" s="11"/>
      <c r="YS980" s="11"/>
      <c r="YT980" s="11"/>
      <c r="YU980" s="11"/>
      <c r="YV980" s="11"/>
      <c r="YW980" s="11"/>
      <c r="YX980" s="11"/>
      <c r="YY980" s="11"/>
      <c r="YZ980" s="11"/>
      <c r="ZA980" s="11"/>
      <c r="ZB980" s="11"/>
      <c r="ZC980" s="11"/>
      <c r="ZD980" s="11"/>
      <c r="ZE980" s="11"/>
      <c r="ZF980" s="11"/>
      <c r="ZG980" s="11"/>
      <c r="ZH980" s="11"/>
      <c r="ZI980" s="11"/>
      <c r="ZJ980" s="11"/>
      <c r="ZK980" s="11"/>
      <c r="ZL980" s="11"/>
      <c r="ZM980" s="11"/>
      <c r="ZN980" s="11"/>
      <c r="ZO980" s="11"/>
      <c r="ZP980" s="11"/>
      <c r="ZQ980" s="11"/>
      <c r="ZR980" s="11"/>
      <c r="ZS980" s="11"/>
      <c r="ZT980" s="11"/>
      <c r="ZU980" s="11"/>
      <c r="ZV980" s="11"/>
      <c r="ZW980" s="11"/>
      <c r="ZX980" s="11"/>
      <c r="ZY980" s="11"/>
      <c r="ZZ980" s="11"/>
      <c r="AAA980" s="11"/>
      <c r="AAB980" s="11"/>
      <c r="AAC980" s="11"/>
      <c r="AAD980" s="11"/>
      <c r="AAE980" s="11"/>
      <c r="AAF980" s="11"/>
      <c r="AAG980" s="11"/>
      <c r="AAH980" s="11"/>
      <c r="AAI980" s="11"/>
      <c r="AAJ980" s="11"/>
      <c r="AAK980" s="11"/>
      <c r="AAL980" s="11"/>
      <c r="AAM980" s="11"/>
      <c r="AAN980" s="11"/>
      <c r="AAO980" s="11"/>
      <c r="AAP980" s="11"/>
      <c r="AAQ980" s="11"/>
      <c r="AAR980" s="11"/>
      <c r="AAS980" s="11"/>
      <c r="AAT980" s="11"/>
      <c r="AAU980" s="11"/>
      <c r="AAV980" s="11"/>
      <c r="AAW980" s="11"/>
      <c r="AAX980" s="11"/>
      <c r="AAY980" s="11"/>
      <c r="AAZ980" s="11"/>
      <c r="ABA980" s="11"/>
      <c r="ABB980" s="11"/>
      <c r="ABC980" s="11"/>
      <c r="ABD980" s="11"/>
      <c r="ABE980" s="11"/>
      <c r="ABF980" s="11"/>
      <c r="ABG980" s="11"/>
      <c r="ABH980" s="11"/>
      <c r="ABI980" s="11"/>
      <c r="ABJ980" s="11"/>
      <c r="ABK980" s="11"/>
      <c r="ABL980" s="11"/>
      <c r="ABM980" s="11"/>
      <c r="ABN980" s="11"/>
      <c r="ABO980" s="11"/>
      <c r="ABP980" s="11"/>
      <c r="ABQ980" s="11"/>
      <c r="ABR980" s="11"/>
      <c r="ABS980" s="11"/>
      <c r="ABT980" s="11"/>
      <c r="ABU980" s="11"/>
      <c r="ABV980" s="11"/>
      <c r="ABW980" s="11"/>
      <c r="ABX980" s="11"/>
      <c r="ABY980" s="11"/>
      <c r="ABZ980" s="11"/>
      <c r="ACA980" s="11"/>
      <c r="ACB980" s="11"/>
      <c r="ACC980" s="11"/>
      <c r="ACD980" s="11"/>
      <c r="ACE980" s="11"/>
      <c r="ACF980" s="11"/>
      <c r="ACG980" s="11"/>
      <c r="ACH980" s="11"/>
      <c r="ACI980" s="11"/>
      <c r="ACJ980" s="11"/>
      <c r="ACK980" s="11"/>
      <c r="ACL980" s="11"/>
      <c r="ACM980" s="11"/>
      <c r="ACN980" s="11"/>
      <c r="ACO980" s="11"/>
      <c r="ACP980" s="11"/>
      <c r="ACQ980" s="11"/>
      <c r="ACR980" s="11"/>
      <c r="ACS980" s="11"/>
      <c r="ACT980" s="11"/>
      <c r="ACU980" s="11"/>
      <c r="ACV980" s="11"/>
      <c r="ACW980" s="11"/>
      <c r="ACX980" s="11"/>
      <c r="ACY980" s="11"/>
      <c r="ACZ980" s="11"/>
      <c r="ADA980" s="11"/>
      <c r="ADB980" s="11"/>
      <c r="ADC980" s="11"/>
      <c r="ADD980" s="11"/>
      <c r="ADE980" s="11"/>
      <c r="ADF980" s="11"/>
      <c r="ADG980" s="11"/>
      <c r="ADH980" s="11"/>
      <c r="ADI980" s="11"/>
      <c r="ADJ980" s="11"/>
      <c r="ADK980" s="11"/>
      <c r="ADL980" s="11"/>
      <c r="ADM980" s="11"/>
      <c r="ADN980" s="11"/>
      <c r="ADO980" s="11"/>
      <c r="ADP980" s="11"/>
      <c r="ADQ980" s="11"/>
      <c r="ADR980" s="11"/>
      <c r="ADS980" s="11"/>
      <c r="ADT980" s="11"/>
      <c r="ADU980" s="11"/>
      <c r="ADV980" s="11"/>
      <c r="ADW980" s="11"/>
      <c r="ADX980" s="11"/>
      <c r="ADY980" s="11"/>
      <c r="ADZ980" s="11"/>
      <c r="AEA980" s="11"/>
      <c r="AEB980" s="11"/>
      <c r="AEC980" s="11"/>
      <c r="AED980" s="11"/>
      <c r="AEE980" s="11"/>
      <c r="AEF980" s="11"/>
      <c r="AEG980" s="11"/>
      <c r="AEH980" s="11"/>
      <c r="AEI980" s="11"/>
      <c r="AEJ980" s="11"/>
      <c r="AEK980" s="11"/>
      <c r="AEL980" s="11"/>
      <c r="AEM980" s="11"/>
      <c r="AEN980" s="11"/>
      <c r="AEO980" s="11"/>
      <c r="AEP980" s="11"/>
      <c r="AEQ980" s="11"/>
      <c r="AER980" s="11"/>
      <c r="AES980" s="11"/>
      <c r="AET980" s="11"/>
      <c r="AEU980" s="11"/>
      <c r="AEV980" s="11"/>
      <c r="AEW980" s="11"/>
      <c r="AEX980" s="11"/>
      <c r="AEY980" s="11"/>
      <c r="AEZ980" s="11"/>
      <c r="AFA980" s="11"/>
      <c r="AFB980" s="11"/>
      <c r="AFC980" s="11"/>
      <c r="AFD980" s="11"/>
      <c r="AFE980" s="11"/>
      <c r="AFF980" s="11"/>
      <c r="AFG980" s="11"/>
      <c r="AFH980" s="11"/>
      <c r="AFI980" s="11"/>
      <c r="AFJ980" s="11"/>
      <c r="AFK980" s="11"/>
      <c r="AFL980" s="11"/>
      <c r="AFM980" s="11"/>
      <c r="AFN980" s="11"/>
      <c r="AFO980" s="11"/>
      <c r="AFP980" s="11"/>
      <c r="AFQ980" s="11"/>
      <c r="AFR980" s="11"/>
      <c r="AFS980" s="11"/>
      <c r="AFT980" s="11"/>
      <c r="AFU980" s="11"/>
      <c r="AFV980" s="11"/>
      <c r="AFW980" s="11"/>
      <c r="AFX980" s="11"/>
      <c r="AFY980" s="11"/>
      <c r="AFZ980" s="11"/>
      <c r="AGA980" s="11"/>
      <c r="AGB980" s="11"/>
      <c r="AGC980" s="11"/>
      <c r="AGD980" s="11"/>
      <c r="AGE980" s="11"/>
      <c r="AGF980" s="11"/>
      <c r="AGG980" s="11"/>
      <c r="AGH980" s="11"/>
      <c r="AGI980" s="11"/>
      <c r="AGJ980" s="11"/>
      <c r="AGK980" s="11"/>
      <c r="AGL980" s="11"/>
      <c r="AGM980" s="11"/>
      <c r="AGN980" s="11"/>
      <c r="AGO980" s="11"/>
      <c r="AGP980" s="11"/>
      <c r="AGQ980" s="11"/>
      <c r="AGR980" s="11"/>
      <c r="AGS980" s="11"/>
      <c r="AGT980" s="11"/>
      <c r="AGU980" s="11"/>
      <c r="AGV980" s="11"/>
      <c r="AGW980" s="11"/>
      <c r="AGX980" s="11"/>
      <c r="AGY980" s="11"/>
      <c r="AGZ980" s="11"/>
      <c r="AHA980" s="11"/>
      <c r="AHB980" s="11"/>
      <c r="AHC980" s="11"/>
      <c r="AHD980" s="11"/>
      <c r="AHE980" s="11"/>
      <c r="AHF980" s="11"/>
      <c r="AHG980" s="11"/>
      <c r="AHH980" s="11"/>
      <c r="AHI980" s="11"/>
      <c r="AHJ980" s="11"/>
      <c r="AHK980" s="11"/>
      <c r="AHL980" s="11"/>
      <c r="AHM980" s="11"/>
      <c r="AHN980" s="11"/>
      <c r="AHO980" s="11"/>
      <c r="AHP980" s="11"/>
      <c r="AHQ980" s="11"/>
      <c r="AHR980" s="11"/>
      <c r="AHS980" s="11"/>
      <c r="AHT980" s="11"/>
      <c r="AHU980" s="11"/>
      <c r="AHV980" s="11"/>
      <c r="AHW980" s="11"/>
      <c r="AHX980" s="11"/>
      <c r="AHY980" s="11"/>
      <c r="AHZ980" s="11"/>
      <c r="AIA980" s="11"/>
      <c r="AIB980" s="11"/>
      <c r="AIC980" s="11"/>
      <c r="AID980" s="11"/>
      <c r="AIE980" s="11"/>
      <c r="AIF980" s="11"/>
      <c r="AIG980" s="11"/>
      <c r="AIH980" s="11"/>
      <c r="AII980" s="11"/>
      <c r="AIJ980" s="11"/>
      <c r="AIK980" s="11"/>
      <c r="AIL980" s="11"/>
      <c r="AIM980" s="11"/>
      <c r="AIN980" s="11"/>
      <c r="AIO980" s="11"/>
      <c r="AIP980" s="11"/>
      <c r="AIQ980" s="11"/>
      <c r="AIR980" s="11"/>
      <c r="AIS980" s="11"/>
      <c r="AIT980" s="11"/>
      <c r="AIU980" s="11"/>
      <c r="AIV980" s="11"/>
      <c r="AIW980" s="11"/>
      <c r="AIX980" s="11"/>
      <c r="AIY980" s="11"/>
      <c r="AIZ980" s="11"/>
      <c r="AJA980" s="11"/>
      <c r="AJB980" s="11"/>
      <c r="AJC980" s="11"/>
      <c r="AJD980" s="11"/>
      <c r="AJE980" s="11"/>
      <c r="AJF980" s="11"/>
      <c r="AJG980" s="11"/>
      <c r="AJH980" s="11"/>
      <c r="AJI980" s="11"/>
      <c r="AJJ980" s="11"/>
      <c r="AJK980" s="11"/>
      <c r="AJL980" s="11"/>
      <c r="AJM980" s="11"/>
      <c r="AJN980" s="11"/>
      <c r="AJO980" s="11"/>
      <c r="AJP980" s="11"/>
      <c r="AJQ980" s="11"/>
      <c r="AJR980" s="11"/>
      <c r="AJS980" s="11"/>
      <c r="AJT980" s="11"/>
      <c r="AJU980" s="11"/>
      <c r="AJV980" s="11"/>
      <c r="AJW980" s="11"/>
      <c r="AJX980" s="11"/>
      <c r="AJY980" s="11"/>
      <c r="AJZ980" s="11"/>
      <c r="AKA980" s="11"/>
      <c r="AKB980" s="11"/>
      <c r="AKC980" s="11"/>
      <c r="AKD980" s="11"/>
      <c r="AKE980" s="11"/>
      <c r="AKF980" s="11"/>
      <c r="AKG980" s="11"/>
      <c r="AKH980" s="11"/>
      <c r="AKI980" s="11"/>
      <c r="AKJ980" s="11"/>
      <c r="AKK980" s="11"/>
      <c r="AKL980" s="11"/>
      <c r="AKM980" s="11"/>
      <c r="AKN980" s="11"/>
      <c r="AKO980" s="11"/>
      <c r="AKP980" s="11"/>
      <c r="AKQ980" s="11"/>
      <c r="AKR980" s="11"/>
    </row>
    <row r="981" spans="1:980" s="12" customFormat="1" x14ac:dyDescent="0.25">
      <c r="A981" s="20"/>
      <c r="B981" s="20"/>
      <c r="C981" s="20"/>
      <c r="D981" s="20"/>
      <c r="E981" s="23"/>
      <c r="F981" s="23"/>
      <c r="G981" s="24"/>
      <c r="H981" s="24"/>
      <c r="I981" s="20"/>
      <c r="J981" s="20"/>
      <c r="K981" s="18"/>
      <c r="L981" s="18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  <c r="IM981" s="11"/>
      <c r="IN981" s="11"/>
      <c r="IO981" s="11"/>
      <c r="IP981" s="11"/>
      <c r="IQ981" s="11"/>
      <c r="IR981" s="11"/>
      <c r="IS981" s="11"/>
      <c r="IT981" s="11"/>
      <c r="IU981" s="11"/>
      <c r="IV981" s="11"/>
      <c r="IW981" s="11"/>
      <c r="IX981" s="11"/>
      <c r="IY981" s="11"/>
      <c r="IZ981" s="11"/>
      <c r="JA981" s="11"/>
      <c r="JB981" s="11"/>
      <c r="JC981" s="11"/>
      <c r="JD981" s="11"/>
      <c r="JE981" s="11"/>
      <c r="JF981" s="11"/>
      <c r="JG981" s="11"/>
      <c r="JH981" s="11"/>
      <c r="JI981" s="11"/>
      <c r="JJ981" s="11"/>
      <c r="JK981" s="11"/>
      <c r="JL981" s="11"/>
      <c r="JM981" s="11"/>
      <c r="JN981" s="11"/>
      <c r="JO981" s="11"/>
      <c r="JP981" s="11"/>
      <c r="JQ981" s="11"/>
      <c r="JR981" s="11"/>
      <c r="JS981" s="11"/>
      <c r="JT981" s="11"/>
      <c r="JU981" s="11"/>
      <c r="JV981" s="11"/>
      <c r="JW981" s="11"/>
      <c r="JX981" s="11"/>
      <c r="JY981" s="11"/>
      <c r="JZ981" s="11"/>
      <c r="KA981" s="11"/>
      <c r="KB981" s="11"/>
      <c r="KC981" s="11"/>
      <c r="KD981" s="11"/>
      <c r="KE981" s="11"/>
      <c r="KF981" s="11"/>
      <c r="KG981" s="11"/>
      <c r="KH981" s="11"/>
      <c r="KI981" s="11"/>
      <c r="KJ981" s="11"/>
      <c r="KK981" s="11"/>
      <c r="KL981" s="11"/>
      <c r="KM981" s="11"/>
      <c r="KN981" s="11"/>
      <c r="KO981" s="11"/>
      <c r="KP981" s="11"/>
      <c r="KQ981" s="11"/>
      <c r="KR981" s="11"/>
      <c r="KS981" s="11"/>
      <c r="KT981" s="11"/>
      <c r="KU981" s="11"/>
      <c r="KV981" s="11"/>
      <c r="KW981" s="11"/>
      <c r="KX981" s="11"/>
      <c r="KY981" s="11"/>
      <c r="KZ981" s="11"/>
      <c r="LA981" s="11"/>
      <c r="LB981" s="11"/>
      <c r="LC981" s="11"/>
      <c r="LD981" s="11"/>
      <c r="LE981" s="11"/>
      <c r="LF981" s="11"/>
      <c r="LG981" s="11"/>
      <c r="LH981" s="11"/>
      <c r="LI981" s="11"/>
      <c r="LJ981" s="11"/>
      <c r="LK981" s="11"/>
      <c r="LL981" s="11"/>
      <c r="LM981" s="11"/>
      <c r="LN981" s="11"/>
      <c r="LO981" s="11"/>
      <c r="LP981" s="11"/>
      <c r="LQ981" s="11"/>
      <c r="LR981" s="11"/>
      <c r="LS981" s="11"/>
      <c r="LT981" s="11"/>
      <c r="LU981" s="11"/>
      <c r="LV981" s="11"/>
      <c r="LW981" s="11"/>
      <c r="LX981" s="11"/>
      <c r="LY981" s="11"/>
      <c r="LZ981" s="11"/>
      <c r="MA981" s="11"/>
      <c r="MB981" s="11"/>
      <c r="MC981" s="11"/>
      <c r="MD981" s="11"/>
      <c r="ME981" s="11"/>
      <c r="MF981" s="11"/>
      <c r="MG981" s="11"/>
      <c r="MH981" s="11"/>
      <c r="MI981" s="11"/>
      <c r="MJ981" s="11"/>
      <c r="MK981" s="11"/>
      <c r="ML981" s="11"/>
      <c r="MM981" s="11"/>
      <c r="MN981" s="11"/>
      <c r="MO981" s="11"/>
      <c r="MP981" s="11"/>
      <c r="MQ981" s="11"/>
      <c r="MR981" s="11"/>
      <c r="MS981" s="11"/>
      <c r="MT981" s="11"/>
      <c r="MU981" s="11"/>
      <c r="MV981" s="11"/>
      <c r="MW981" s="11"/>
      <c r="MX981" s="11"/>
      <c r="MY981" s="11"/>
      <c r="MZ981" s="11"/>
      <c r="NA981" s="11"/>
      <c r="NB981" s="11"/>
      <c r="NC981" s="11"/>
      <c r="ND981" s="11"/>
      <c r="NE981" s="11"/>
      <c r="NF981" s="11"/>
      <c r="NG981" s="11"/>
      <c r="NH981" s="11"/>
      <c r="NI981" s="11"/>
      <c r="NJ981" s="11"/>
      <c r="NK981" s="11"/>
      <c r="NL981" s="11"/>
      <c r="NM981" s="11"/>
      <c r="NN981" s="11"/>
      <c r="NO981" s="11"/>
      <c r="NP981" s="11"/>
      <c r="NQ981" s="11"/>
      <c r="NR981" s="11"/>
      <c r="NS981" s="11"/>
      <c r="NT981" s="11"/>
      <c r="NU981" s="11"/>
      <c r="NV981" s="11"/>
      <c r="NW981" s="11"/>
      <c r="NX981" s="11"/>
      <c r="NY981" s="11"/>
      <c r="NZ981" s="11"/>
      <c r="OA981" s="11"/>
      <c r="OB981" s="11"/>
      <c r="OC981" s="11"/>
      <c r="OD981" s="11"/>
      <c r="OE981" s="11"/>
      <c r="OF981" s="11"/>
      <c r="OG981" s="11"/>
      <c r="OH981" s="11"/>
      <c r="OI981" s="11"/>
      <c r="OJ981" s="11"/>
      <c r="OK981" s="11"/>
      <c r="OL981" s="11"/>
      <c r="OM981" s="11"/>
      <c r="ON981" s="11"/>
      <c r="OO981" s="11"/>
      <c r="OP981" s="11"/>
      <c r="OQ981" s="11"/>
      <c r="OR981" s="11"/>
      <c r="OS981" s="11"/>
      <c r="OT981" s="11"/>
      <c r="OU981" s="11"/>
      <c r="OV981" s="11"/>
      <c r="OW981" s="11"/>
      <c r="OX981" s="11"/>
      <c r="OY981" s="11"/>
      <c r="OZ981" s="11"/>
      <c r="PA981" s="11"/>
      <c r="PB981" s="11"/>
      <c r="PC981" s="11"/>
      <c r="PD981" s="11"/>
      <c r="PE981" s="11"/>
      <c r="PF981" s="11"/>
      <c r="PG981" s="11"/>
      <c r="PH981" s="11"/>
      <c r="PI981" s="11"/>
      <c r="PJ981" s="11"/>
      <c r="PK981" s="11"/>
      <c r="PL981" s="11"/>
      <c r="PM981" s="11"/>
      <c r="PN981" s="11"/>
      <c r="PO981" s="11"/>
      <c r="PP981" s="11"/>
      <c r="PQ981" s="11"/>
      <c r="PR981" s="11"/>
      <c r="PS981" s="11"/>
      <c r="PT981" s="11"/>
      <c r="PU981" s="11"/>
      <c r="PV981" s="11"/>
      <c r="PW981" s="11"/>
      <c r="PX981" s="11"/>
      <c r="PY981" s="11"/>
      <c r="PZ981" s="11"/>
      <c r="QA981" s="11"/>
      <c r="QB981" s="11"/>
      <c r="QC981" s="11"/>
      <c r="QD981" s="11"/>
      <c r="QE981" s="11"/>
      <c r="QF981" s="11"/>
      <c r="QG981" s="11"/>
      <c r="QH981" s="11"/>
      <c r="QI981" s="11"/>
      <c r="QJ981" s="11"/>
      <c r="QK981" s="11"/>
      <c r="QL981" s="11"/>
      <c r="QM981" s="11"/>
      <c r="QN981" s="11"/>
      <c r="QO981" s="11"/>
      <c r="QP981" s="11"/>
      <c r="QQ981" s="11"/>
      <c r="QR981" s="11"/>
      <c r="QS981" s="11"/>
      <c r="QT981" s="11"/>
      <c r="QU981" s="11"/>
      <c r="QV981" s="11"/>
      <c r="QW981" s="11"/>
      <c r="QX981" s="11"/>
      <c r="QY981" s="11"/>
      <c r="QZ981" s="11"/>
      <c r="RA981" s="11"/>
      <c r="RB981" s="11"/>
      <c r="RC981" s="11"/>
      <c r="RD981" s="11"/>
      <c r="RE981" s="11"/>
      <c r="RF981" s="11"/>
      <c r="RG981" s="11"/>
      <c r="RH981" s="11"/>
      <c r="RI981" s="11"/>
      <c r="RJ981" s="11"/>
      <c r="RK981" s="11"/>
      <c r="RL981" s="11"/>
      <c r="RM981" s="11"/>
      <c r="RN981" s="11"/>
      <c r="RO981" s="11"/>
      <c r="RP981" s="11"/>
      <c r="RQ981" s="11"/>
      <c r="RR981" s="11"/>
      <c r="RS981" s="11"/>
      <c r="RT981" s="11"/>
      <c r="RU981" s="11"/>
      <c r="RV981" s="11"/>
      <c r="RW981" s="11"/>
      <c r="RX981" s="11"/>
      <c r="RY981" s="11"/>
      <c r="RZ981" s="11"/>
      <c r="SA981" s="11"/>
      <c r="SB981" s="11"/>
      <c r="SC981" s="11"/>
      <c r="SD981" s="11"/>
      <c r="SE981" s="11"/>
      <c r="SF981" s="11"/>
      <c r="SG981" s="11"/>
      <c r="SH981" s="11"/>
      <c r="SI981" s="11"/>
      <c r="SJ981" s="11"/>
      <c r="SK981" s="11"/>
      <c r="SL981" s="11"/>
      <c r="SM981" s="11"/>
      <c r="SN981" s="11"/>
      <c r="SO981" s="11"/>
      <c r="SP981" s="11"/>
      <c r="SQ981" s="11"/>
      <c r="SR981" s="11"/>
      <c r="SS981" s="11"/>
      <c r="ST981" s="11"/>
      <c r="SU981" s="11"/>
      <c r="SV981" s="11"/>
      <c r="SW981" s="11"/>
      <c r="SX981" s="11"/>
      <c r="SY981" s="11"/>
      <c r="SZ981" s="11"/>
      <c r="TA981" s="11"/>
      <c r="TB981" s="11"/>
      <c r="TC981" s="11"/>
      <c r="TD981" s="11"/>
      <c r="TE981" s="11"/>
      <c r="TF981" s="11"/>
      <c r="TG981" s="11"/>
      <c r="TH981" s="11"/>
      <c r="TI981" s="11"/>
      <c r="TJ981" s="11"/>
      <c r="TK981" s="11"/>
      <c r="TL981" s="11"/>
      <c r="TM981" s="11"/>
      <c r="TN981" s="11"/>
      <c r="TO981" s="11"/>
      <c r="TP981" s="11"/>
      <c r="TQ981" s="11"/>
      <c r="TR981" s="11"/>
      <c r="TS981" s="11"/>
      <c r="TT981" s="11"/>
      <c r="TU981" s="11"/>
      <c r="TV981" s="11"/>
      <c r="TW981" s="11"/>
      <c r="TX981" s="11"/>
      <c r="TY981" s="11"/>
      <c r="TZ981" s="11"/>
      <c r="UA981" s="11"/>
      <c r="UB981" s="11"/>
      <c r="UC981" s="11"/>
      <c r="UD981" s="11"/>
      <c r="UE981" s="11"/>
      <c r="UF981" s="11"/>
      <c r="UG981" s="11"/>
      <c r="UH981" s="11"/>
      <c r="UI981" s="11"/>
      <c r="UJ981" s="11"/>
      <c r="UK981" s="11"/>
      <c r="UL981" s="11"/>
      <c r="UM981" s="11"/>
      <c r="UN981" s="11"/>
      <c r="UO981" s="11"/>
      <c r="UP981" s="11"/>
      <c r="UQ981" s="11"/>
      <c r="UR981" s="11"/>
      <c r="US981" s="11"/>
      <c r="UT981" s="11"/>
      <c r="UU981" s="11"/>
      <c r="UV981" s="11"/>
      <c r="UW981" s="11"/>
      <c r="UX981" s="11"/>
      <c r="UY981" s="11"/>
      <c r="UZ981" s="11"/>
      <c r="VA981" s="11"/>
      <c r="VB981" s="11"/>
      <c r="VC981" s="11"/>
      <c r="VD981" s="11"/>
      <c r="VE981" s="11"/>
      <c r="VF981" s="11"/>
      <c r="VG981" s="11"/>
      <c r="VH981" s="11"/>
      <c r="VI981" s="11"/>
      <c r="VJ981" s="11"/>
      <c r="VK981" s="11"/>
      <c r="VL981" s="11"/>
      <c r="VM981" s="11"/>
      <c r="VN981" s="11"/>
      <c r="VO981" s="11"/>
      <c r="VP981" s="11"/>
      <c r="VQ981" s="11"/>
      <c r="VR981" s="11"/>
      <c r="VS981" s="11"/>
      <c r="VT981" s="11"/>
      <c r="VU981" s="11"/>
      <c r="VV981" s="11"/>
      <c r="VW981" s="11"/>
      <c r="VX981" s="11"/>
      <c r="VY981" s="11"/>
      <c r="VZ981" s="11"/>
      <c r="WA981" s="11"/>
      <c r="WB981" s="11"/>
      <c r="WC981" s="11"/>
      <c r="WD981" s="11"/>
      <c r="WE981" s="11"/>
      <c r="WF981" s="11"/>
      <c r="WG981" s="11"/>
      <c r="WH981" s="11"/>
      <c r="WI981" s="11"/>
      <c r="WJ981" s="11"/>
      <c r="WK981" s="11"/>
      <c r="WL981" s="11"/>
      <c r="WM981" s="11"/>
      <c r="WN981" s="11"/>
      <c r="WO981" s="11"/>
      <c r="WP981" s="11"/>
      <c r="WQ981" s="11"/>
      <c r="WR981" s="11"/>
      <c r="WS981" s="11"/>
      <c r="WT981" s="11"/>
      <c r="WU981" s="11"/>
      <c r="WV981" s="11"/>
      <c r="WW981" s="11"/>
      <c r="WX981" s="11"/>
      <c r="WY981" s="11"/>
      <c r="WZ981" s="11"/>
      <c r="XA981" s="11"/>
      <c r="XB981" s="11"/>
      <c r="XC981" s="11"/>
      <c r="XD981" s="11"/>
      <c r="XE981" s="11"/>
      <c r="XF981" s="11"/>
      <c r="XG981" s="11"/>
      <c r="XH981" s="11"/>
      <c r="XI981" s="11"/>
      <c r="XJ981" s="11"/>
      <c r="XK981" s="11"/>
      <c r="XL981" s="11"/>
      <c r="XM981" s="11"/>
      <c r="XN981" s="11"/>
      <c r="XO981" s="11"/>
      <c r="XP981" s="11"/>
      <c r="XQ981" s="11"/>
      <c r="XR981" s="11"/>
      <c r="XS981" s="11"/>
      <c r="XT981" s="11"/>
      <c r="XU981" s="11"/>
      <c r="XV981" s="11"/>
      <c r="XW981" s="11"/>
      <c r="XX981" s="11"/>
      <c r="XY981" s="11"/>
      <c r="XZ981" s="11"/>
      <c r="YA981" s="11"/>
      <c r="YB981" s="11"/>
      <c r="YC981" s="11"/>
      <c r="YD981" s="11"/>
      <c r="YE981" s="11"/>
      <c r="YF981" s="11"/>
      <c r="YG981" s="11"/>
      <c r="YH981" s="11"/>
      <c r="YI981" s="11"/>
      <c r="YJ981" s="11"/>
      <c r="YK981" s="11"/>
      <c r="YL981" s="11"/>
      <c r="YM981" s="11"/>
      <c r="YN981" s="11"/>
      <c r="YO981" s="11"/>
      <c r="YP981" s="11"/>
      <c r="YQ981" s="11"/>
      <c r="YR981" s="11"/>
      <c r="YS981" s="11"/>
      <c r="YT981" s="11"/>
      <c r="YU981" s="11"/>
      <c r="YV981" s="11"/>
      <c r="YW981" s="11"/>
      <c r="YX981" s="11"/>
      <c r="YY981" s="11"/>
      <c r="YZ981" s="11"/>
      <c r="ZA981" s="11"/>
      <c r="ZB981" s="11"/>
      <c r="ZC981" s="11"/>
      <c r="ZD981" s="11"/>
      <c r="ZE981" s="11"/>
      <c r="ZF981" s="11"/>
      <c r="ZG981" s="11"/>
      <c r="ZH981" s="11"/>
      <c r="ZI981" s="11"/>
      <c r="ZJ981" s="11"/>
      <c r="ZK981" s="11"/>
      <c r="ZL981" s="11"/>
      <c r="ZM981" s="11"/>
      <c r="ZN981" s="11"/>
      <c r="ZO981" s="11"/>
      <c r="ZP981" s="11"/>
      <c r="ZQ981" s="11"/>
      <c r="ZR981" s="11"/>
      <c r="ZS981" s="11"/>
      <c r="ZT981" s="11"/>
      <c r="ZU981" s="11"/>
      <c r="ZV981" s="11"/>
      <c r="ZW981" s="11"/>
      <c r="ZX981" s="11"/>
      <c r="ZY981" s="11"/>
      <c r="ZZ981" s="11"/>
      <c r="AAA981" s="11"/>
      <c r="AAB981" s="11"/>
      <c r="AAC981" s="11"/>
      <c r="AAD981" s="11"/>
      <c r="AAE981" s="11"/>
      <c r="AAF981" s="11"/>
      <c r="AAG981" s="11"/>
      <c r="AAH981" s="11"/>
      <c r="AAI981" s="11"/>
      <c r="AAJ981" s="11"/>
      <c r="AAK981" s="11"/>
      <c r="AAL981" s="11"/>
      <c r="AAM981" s="11"/>
      <c r="AAN981" s="11"/>
      <c r="AAO981" s="11"/>
      <c r="AAP981" s="11"/>
      <c r="AAQ981" s="11"/>
      <c r="AAR981" s="11"/>
      <c r="AAS981" s="11"/>
      <c r="AAT981" s="11"/>
      <c r="AAU981" s="11"/>
      <c r="AAV981" s="11"/>
      <c r="AAW981" s="11"/>
      <c r="AAX981" s="11"/>
      <c r="AAY981" s="11"/>
      <c r="AAZ981" s="11"/>
      <c r="ABA981" s="11"/>
      <c r="ABB981" s="11"/>
      <c r="ABC981" s="11"/>
      <c r="ABD981" s="11"/>
      <c r="ABE981" s="11"/>
      <c r="ABF981" s="11"/>
      <c r="ABG981" s="11"/>
      <c r="ABH981" s="11"/>
      <c r="ABI981" s="11"/>
      <c r="ABJ981" s="11"/>
      <c r="ABK981" s="11"/>
      <c r="ABL981" s="11"/>
      <c r="ABM981" s="11"/>
      <c r="ABN981" s="11"/>
      <c r="ABO981" s="11"/>
      <c r="ABP981" s="11"/>
      <c r="ABQ981" s="11"/>
      <c r="ABR981" s="11"/>
      <c r="ABS981" s="11"/>
      <c r="ABT981" s="11"/>
      <c r="ABU981" s="11"/>
      <c r="ABV981" s="11"/>
      <c r="ABW981" s="11"/>
      <c r="ABX981" s="11"/>
      <c r="ABY981" s="11"/>
      <c r="ABZ981" s="11"/>
      <c r="ACA981" s="11"/>
      <c r="ACB981" s="11"/>
      <c r="ACC981" s="11"/>
      <c r="ACD981" s="11"/>
      <c r="ACE981" s="11"/>
      <c r="ACF981" s="11"/>
      <c r="ACG981" s="11"/>
      <c r="ACH981" s="11"/>
      <c r="ACI981" s="11"/>
      <c r="ACJ981" s="11"/>
      <c r="ACK981" s="11"/>
      <c r="ACL981" s="11"/>
      <c r="ACM981" s="11"/>
      <c r="ACN981" s="11"/>
      <c r="ACO981" s="11"/>
      <c r="ACP981" s="11"/>
      <c r="ACQ981" s="11"/>
      <c r="ACR981" s="11"/>
      <c r="ACS981" s="11"/>
      <c r="ACT981" s="11"/>
      <c r="ACU981" s="11"/>
      <c r="ACV981" s="11"/>
      <c r="ACW981" s="11"/>
      <c r="ACX981" s="11"/>
      <c r="ACY981" s="11"/>
      <c r="ACZ981" s="11"/>
      <c r="ADA981" s="11"/>
      <c r="ADB981" s="11"/>
      <c r="ADC981" s="11"/>
      <c r="ADD981" s="11"/>
      <c r="ADE981" s="11"/>
      <c r="ADF981" s="11"/>
      <c r="ADG981" s="11"/>
      <c r="ADH981" s="11"/>
      <c r="ADI981" s="11"/>
      <c r="ADJ981" s="11"/>
      <c r="ADK981" s="11"/>
      <c r="ADL981" s="11"/>
      <c r="ADM981" s="11"/>
      <c r="ADN981" s="11"/>
      <c r="ADO981" s="11"/>
      <c r="ADP981" s="11"/>
      <c r="ADQ981" s="11"/>
      <c r="ADR981" s="11"/>
      <c r="ADS981" s="11"/>
      <c r="ADT981" s="11"/>
      <c r="ADU981" s="11"/>
      <c r="ADV981" s="11"/>
      <c r="ADW981" s="11"/>
      <c r="ADX981" s="11"/>
      <c r="ADY981" s="11"/>
      <c r="ADZ981" s="11"/>
      <c r="AEA981" s="11"/>
      <c r="AEB981" s="11"/>
      <c r="AEC981" s="11"/>
      <c r="AED981" s="11"/>
      <c r="AEE981" s="11"/>
      <c r="AEF981" s="11"/>
      <c r="AEG981" s="11"/>
      <c r="AEH981" s="11"/>
      <c r="AEI981" s="11"/>
      <c r="AEJ981" s="11"/>
      <c r="AEK981" s="11"/>
      <c r="AEL981" s="11"/>
      <c r="AEM981" s="11"/>
      <c r="AEN981" s="11"/>
      <c r="AEO981" s="11"/>
      <c r="AEP981" s="11"/>
      <c r="AEQ981" s="11"/>
      <c r="AER981" s="11"/>
      <c r="AES981" s="11"/>
      <c r="AET981" s="11"/>
      <c r="AEU981" s="11"/>
      <c r="AEV981" s="11"/>
      <c r="AEW981" s="11"/>
      <c r="AEX981" s="11"/>
      <c r="AEY981" s="11"/>
      <c r="AEZ981" s="11"/>
      <c r="AFA981" s="11"/>
      <c r="AFB981" s="11"/>
      <c r="AFC981" s="11"/>
      <c r="AFD981" s="11"/>
      <c r="AFE981" s="11"/>
      <c r="AFF981" s="11"/>
      <c r="AFG981" s="11"/>
      <c r="AFH981" s="11"/>
      <c r="AFI981" s="11"/>
      <c r="AFJ981" s="11"/>
      <c r="AFK981" s="11"/>
      <c r="AFL981" s="11"/>
      <c r="AFM981" s="11"/>
      <c r="AFN981" s="11"/>
      <c r="AFO981" s="11"/>
      <c r="AFP981" s="11"/>
      <c r="AFQ981" s="11"/>
      <c r="AFR981" s="11"/>
      <c r="AFS981" s="11"/>
      <c r="AFT981" s="11"/>
      <c r="AFU981" s="11"/>
      <c r="AFV981" s="11"/>
      <c r="AFW981" s="11"/>
      <c r="AFX981" s="11"/>
      <c r="AFY981" s="11"/>
      <c r="AFZ981" s="11"/>
      <c r="AGA981" s="11"/>
      <c r="AGB981" s="11"/>
      <c r="AGC981" s="11"/>
      <c r="AGD981" s="11"/>
      <c r="AGE981" s="11"/>
      <c r="AGF981" s="11"/>
      <c r="AGG981" s="11"/>
      <c r="AGH981" s="11"/>
      <c r="AGI981" s="11"/>
      <c r="AGJ981" s="11"/>
      <c r="AGK981" s="11"/>
      <c r="AGL981" s="11"/>
      <c r="AGM981" s="11"/>
      <c r="AGN981" s="11"/>
      <c r="AGO981" s="11"/>
      <c r="AGP981" s="11"/>
      <c r="AGQ981" s="11"/>
      <c r="AGR981" s="11"/>
      <c r="AGS981" s="11"/>
      <c r="AGT981" s="11"/>
      <c r="AGU981" s="11"/>
      <c r="AGV981" s="11"/>
      <c r="AGW981" s="11"/>
      <c r="AGX981" s="11"/>
      <c r="AGY981" s="11"/>
      <c r="AGZ981" s="11"/>
      <c r="AHA981" s="11"/>
      <c r="AHB981" s="11"/>
      <c r="AHC981" s="11"/>
      <c r="AHD981" s="11"/>
      <c r="AHE981" s="11"/>
      <c r="AHF981" s="11"/>
      <c r="AHG981" s="11"/>
      <c r="AHH981" s="11"/>
      <c r="AHI981" s="11"/>
      <c r="AHJ981" s="11"/>
      <c r="AHK981" s="11"/>
      <c r="AHL981" s="11"/>
      <c r="AHM981" s="11"/>
      <c r="AHN981" s="11"/>
      <c r="AHO981" s="11"/>
      <c r="AHP981" s="11"/>
      <c r="AHQ981" s="11"/>
      <c r="AHR981" s="11"/>
      <c r="AHS981" s="11"/>
      <c r="AHT981" s="11"/>
      <c r="AHU981" s="11"/>
      <c r="AHV981" s="11"/>
      <c r="AHW981" s="11"/>
      <c r="AHX981" s="11"/>
      <c r="AHY981" s="11"/>
      <c r="AHZ981" s="11"/>
      <c r="AIA981" s="11"/>
      <c r="AIB981" s="11"/>
      <c r="AIC981" s="11"/>
      <c r="AID981" s="11"/>
      <c r="AIE981" s="11"/>
      <c r="AIF981" s="11"/>
      <c r="AIG981" s="11"/>
      <c r="AIH981" s="11"/>
      <c r="AII981" s="11"/>
      <c r="AIJ981" s="11"/>
      <c r="AIK981" s="11"/>
      <c r="AIL981" s="11"/>
      <c r="AIM981" s="11"/>
      <c r="AIN981" s="11"/>
      <c r="AIO981" s="11"/>
      <c r="AIP981" s="11"/>
      <c r="AIQ981" s="11"/>
      <c r="AIR981" s="11"/>
      <c r="AIS981" s="11"/>
      <c r="AIT981" s="11"/>
      <c r="AIU981" s="11"/>
      <c r="AIV981" s="11"/>
      <c r="AIW981" s="11"/>
      <c r="AIX981" s="11"/>
      <c r="AIY981" s="11"/>
      <c r="AIZ981" s="11"/>
      <c r="AJA981" s="11"/>
      <c r="AJB981" s="11"/>
      <c r="AJC981" s="11"/>
      <c r="AJD981" s="11"/>
      <c r="AJE981" s="11"/>
      <c r="AJF981" s="11"/>
      <c r="AJG981" s="11"/>
      <c r="AJH981" s="11"/>
      <c r="AJI981" s="11"/>
      <c r="AJJ981" s="11"/>
      <c r="AJK981" s="11"/>
      <c r="AJL981" s="11"/>
      <c r="AJM981" s="11"/>
      <c r="AJN981" s="11"/>
      <c r="AJO981" s="11"/>
      <c r="AJP981" s="11"/>
      <c r="AJQ981" s="11"/>
      <c r="AJR981" s="11"/>
      <c r="AJS981" s="11"/>
      <c r="AJT981" s="11"/>
      <c r="AJU981" s="11"/>
      <c r="AJV981" s="11"/>
      <c r="AJW981" s="11"/>
      <c r="AJX981" s="11"/>
      <c r="AJY981" s="11"/>
      <c r="AJZ981" s="11"/>
      <c r="AKA981" s="11"/>
      <c r="AKB981" s="11"/>
      <c r="AKC981" s="11"/>
      <c r="AKD981" s="11"/>
      <c r="AKE981" s="11"/>
      <c r="AKF981" s="11"/>
      <c r="AKG981" s="11"/>
      <c r="AKH981" s="11"/>
      <c r="AKI981" s="11"/>
      <c r="AKJ981" s="11"/>
      <c r="AKK981" s="11"/>
      <c r="AKL981" s="11"/>
      <c r="AKM981" s="11"/>
      <c r="AKN981" s="11"/>
      <c r="AKO981" s="11"/>
      <c r="AKP981" s="11"/>
      <c r="AKQ981" s="11"/>
      <c r="AKR981" s="11"/>
    </row>
    <row r="982" spans="1:980" s="12" customFormat="1" x14ac:dyDescent="0.25">
      <c r="A982" s="20"/>
      <c r="B982" s="20"/>
      <c r="C982" s="20"/>
      <c r="D982" s="20"/>
      <c r="E982" s="23"/>
      <c r="F982" s="23"/>
      <c r="G982" s="24"/>
      <c r="H982" s="24"/>
      <c r="I982" s="20"/>
      <c r="J982" s="20"/>
      <c r="K982" s="18"/>
      <c r="L982" s="18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  <c r="IM982" s="11"/>
      <c r="IN982" s="11"/>
      <c r="IO982" s="11"/>
      <c r="IP982" s="11"/>
      <c r="IQ982" s="11"/>
      <c r="IR982" s="11"/>
      <c r="IS982" s="11"/>
      <c r="IT982" s="11"/>
      <c r="IU982" s="11"/>
      <c r="IV982" s="11"/>
      <c r="IW982" s="11"/>
      <c r="IX982" s="11"/>
      <c r="IY982" s="11"/>
      <c r="IZ982" s="11"/>
      <c r="JA982" s="11"/>
      <c r="JB982" s="11"/>
      <c r="JC982" s="11"/>
      <c r="JD982" s="11"/>
      <c r="JE982" s="11"/>
      <c r="JF982" s="11"/>
      <c r="JG982" s="11"/>
      <c r="JH982" s="11"/>
      <c r="JI982" s="11"/>
      <c r="JJ982" s="11"/>
      <c r="JK982" s="11"/>
      <c r="JL982" s="11"/>
      <c r="JM982" s="11"/>
      <c r="JN982" s="11"/>
      <c r="JO982" s="11"/>
      <c r="JP982" s="11"/>
      <c r="JQ982" s="11"/>
      <c r="JR982" s="11"/>
      <c r="JS982" s="11"/>
      <c r="JT982" s="11"/>
      <c r="JU982" s="11"/>
      <c r="JV982" s="11"/>
      <c r="JW982" s="11"/>
      <c r="JX982" s="11"/>
      <c r="JY982" s="11"/>
      <c r="JZ982" s="11"/>
      <c r="KA982" s="11"/>
      <c r="KB982" s="11"/>
      <c r="KC982" s="11"/>
      <c r="KD982" s="11"/>
      <c r="KE982" s="11"/>
      <c r="KF982" s="11"/>
      <c r="KG982" s="11"/>
      <c r="KH982" s="11"/>
      <c r="KI982" s="11"/>
      <c r="KJ982" s="11"/>
      <c r="KK982" s="11"/>
      <c r="KL982" s="11"/>
      <c r="KM982" s="11"/>
      <c r="KN982" s="11"/>
      <c r="KO982" s="11"/>
      <c r="KP982" s="11"/>
      <c r="KQ982" s="11"/>
      <c r="KR982" s="11"/>
      <c r="KS982" s="11"/>
      <c r="KT982" s="11"/>
      <c r="KU982" s="11"/>
      <c r="KV982" s="11"/>
      <c r="KW982" s="11"/>
      <c r="KX982" s="11"/>
      <c r="KY982" s="11"/>
      <c r="KZ982" s="11"/>
      <c r="LA982" s="11"/>
      <c r="LB982" s="11"/>
      <c r="LC982" s="11"/>
      <c r="LD982" s="11"/>
      <c r="LE982" s="11"/>
      <c r="LF982" s="11"/>
      <c r="LG982" s="11"/>
      <c r="LH982" s="11"/>
      <c r="LI982" s="11"/>
      <c r="LJ982" s="11"/>
      <c r="LK982" s="11"/>
      <c r="LL982" s="11"/>
      <c r="LM982" s="11"/>
      <c r="LN982" s="11"/>
      <c r="LO982" s="11"/>
      <c r="LP982" s="11"/>
      <c r="LQ982" s="11"/>
      <c r="LR982" s="11"/>
      <c r="LS982" s="11"/>
      <c r="LT982" s="11"/>
      <c r="LU982" s="11"/>
      <c r="LV982" s="11"/>
      <c r="LW982" s="11"/>
      <c r="LX982" s="11"/>
      <c r="LY982" s="11"/>
      <c r="LZ982" s="11"/>
      <c r="MA982" s="11"/>
      <c r="MB982" s="11"/>
      <c r="MC982" s="11"/>
      <c r="MD982" s="11"/>
      <c r="ME982" s="11"/>
      <c r="MF982" s="11"/>
      <c r="MG982" s="11"/>
      <c r="MH982" s="11"/>
      <c r="MI982" s="11"/>
      <c r="MJ982" s="11"/>
      <c r="MK982" s="11"/>
      <c r="ML982" s="11"/>
      <c r="MM982" s="11"/>
      <c r="MN982" s="11"/>
      <c r="MO982" s="11"/>
      <c r="MP982" s="11"/>
      <c r="MQ982" s="11"/>
      <c r="MR982" s="11"/>
      <c r="MS982" s="11"/>
      <c r="MT982" s="11"/>
      <c r="MU982" s="11"/>
      <c r="MV982" s="11"/>
      <c r="MW982" s="11"/>
      <c r="MX982" s="11"/>
      <c r="MY982" s="11"/>
      <c r="MZ982" s="11"/>
      <c r="NA982" s="11"/>
      <c r="NB982" s="11"/>
      <c r="NC982" s="11"/>
      <c r="ND982" s="11"/>
      <c r="NE982" s="11"/>
      <c r="NF982" s="11"/>
      <c r="NG982" s="11"/>
      <c r="NH982" s="11"/>
      <c r="NI982" s="11"/>
      <c r="NJ982" s="11"/>
      <c r="NK982" s="11"/>
      <c r="NL982" s="11"/>
      <c r="NM982" s="11"/>
      <c r="NN982" s="11"/>
      <c r="NO982" s="11"/>
      <c r="NP982" s="11"/>
      <c r="NQ982" s="11"/>
      <c r="NR982" s="11"/>
      <c r="NS982" s="11"/>
      <c r="NT982" s="11"/>
      <c r="NU982" s="11"/>
      <c r="NV982" s="11"/>
      <c r="NW982" s="11"/>
      <c r="NX982" s="11"/>
      <c r="NY982" s="11"/>
      <c r="NZ982" s="11"/>
      <c r="OA982" s="11"/>
      <c r="OB982" s="11"/>
      <c r="OC982" s="11"/>
      <c r="OD982" s="11"/>
      <c r="OE982" s="11"/>
      <c r="OF982" s="11"/>
      <c r="OG982" s="11"/>
      <c r="OH982" s="11"/>
      <c r="OI982" s="11"/>
      <c r="OJ982" s="11"/>
      <c r="OK982" s="11"/>
      <c r="OL982" s="11"/>
      <c r="OM982" s="11"/>
      <c r="ON982" s="11"/>
      <c r="OO982" s="11"/>
      <c r="OP982" s="11"/>
      <c r="OQ982" s="11"/>
      <c r="OR982" s="11"/>
      <c r="OS982" s="11"/>
      <c r="OT982" s="11"/>
      <c r="OU982" s="11"/>
      <c r="OV982" s="11"/>
      <c r="OW982" s="11"/>
      <c r="OX982" s="11"/>
      <c r="OY982" s="11"/>
      <c r="OZ982" s="11"/>
      <c r="PA982" s="11"/>
      <c r="PB982" s="11"/>
      <c r="PC982" s="11"/>
      <c r="PD982" s="11"/>
      <c r="PE982" s="11"/>
      <c r="PF982" s="11"/>
      <c r="PG982" s="11"/>
      <c r="PH982" s="11"/>
      <c r="PI982" s="11"/>
      <c r="PJ982" s="11"/>
      <c r="PK982" s="11"/>
      <c r="PL982" s="11"/>
      <c r="PM982" s="11"/>
      <c r="PN982" s="11"/>
      <c r="PO982" s="11"/>
      <c r="PP982" s="11"/>
      <c r="PQ982" s="11"/>
      <c r="PR982" s="11"/>
      <c r="PS982" s="11"/>
      <c r="PT982" s="11"/>
      <c r="PU982" s="11"/>
      <c r="PV982" s="11"/>
      <c r="PW982" s="11"/>
      <c r="PX982" s="11"/>
      <c r="PY982" s="11"/>
      <c r="PZ982" s="11"/>
      <c r="QA982" s="11"/>
      <c r="QB982" s="11"/>
      <c r="QC982" s="11"/>
      <c r="QD982" s="11"/>
      <c r="QE982" s="11"/>
      <c r="QF982" s="11"/>
      <c r="QG982" s="11"/>
      <c r="QH982" s="11"/>
      <c r="QI982" s="11"/>
      <c r="QJ982" s="11"/>
      <c r="QK982" s="11"/>
      <c r="QL982" s="11"/>
      <c r="QM982" s="11"/>
      <c r="QN982" s="11"/>
      <c r="QO982" s="11"/>
      <c r="QP982" s="11"/>
      <c r="QQ982" s="11"/>
      <c r="QR982" s="11"/>
      <c r="QS982" s="11"/>
      <c r="QT982" s="11"/>
      <c r="QU982" s="11"/>
      <c r="QV982" s="11"/>
      <c r="QW982" s="11"/>
      <c r="QX982" s="11"/>
      <c r="QY982" s="11"/>
      <c r="QZ982" s="11"/>
      <c r="RA982" s="11"/>
      <c r="RB982" s="11"/>
      <c r="RC982" s="11"/>
      <c r="RD982" s="11"/>
      <c r="RE982" s="11"/>
      <c r="RF982" s="11"/>
      <c r="RG982" s="11"/>
      <c r="RH982" s="11"/>
      <c r="RI982" s="11"/>
      <c r="RJ982" s="11"/>
      <c r="RK982" s="11"/>
      <c r="RL982" s="11"/>
      <c r="RM982" s="11"/>
      <c r="RN982" s="11"/>
      <c r="RO982" s="11"/>
      <c r="RP982" s="11"/>
      <c r="RQ982" s="11"/>
      <c r="RR982" s="11"/>
      <c r="RS982" s="11"/>
      <c r="RT982" s="11"/>
      <c r="RU982" s="11"/>
      <c r="RV982" s="11"/>
      <c r="RW982" s="11"/>
      <c r="RX982" s="11"/>
      <c r="RY982" s="11"/>
      <c r="RZ982" s="11"/>
      <c r="SA982" s="11"/>
      <c r="SB982" s="11"/>
      <c r="SC982" s="11"/>
      <c r="SD982" s="11"/>
      <c r="SE982" s="11"/>
      <c r="SF982" s="11"/>
      <c r="SG982" s="11"/>
      <c r="SH982" s="11"/>
      <c r="SI982" s="11"/>
      <c r="SJ982" s="11"/>
      <c r="SK982" s="11"/>
      <c r="SL982" s="11"/>
      <c r="SM982" s="11"/>
      <c r="SN982" s="11"/>
      <c r="SO982" s="11"/>
      <c r="SP982" s="11"/>
      <c r="SQ982" s="11"/>
      <c r="SR982" s="11"/>
      <c r="SS982" s="11"/>
      <c r="ST982" s="11"/>
      <c r="SU982" s="11"/>
      <c r="SV982" s="11"/>
      <c r="SW982" s="11"/>
      <c r="SX982" s="11"/>
      <c r="SY982" s="11"/>
      <c r="SZ982" s="11"/>
      <c r="TA982" s="11"/>
      <c r="TB982" s="11"/>
      <c r="TC982" s="11"/>
      <c r="TD982" s="11"/>
      <c r="TE982" s="11"/>
      <c r="TF982" s="11"/>
      <c r="TG982" s="11"/>
      <c r="TH982" s="11"/>
      <c r="TI982" s="11"/>
      <c r="TJ982" s="11"/>
      <c r="TK982" s="11"/>
      <c r="TL982" s="11"/>
      <c r="TM982" s="11"/>
      <c r="TN982" s="11"/>
      <c r="TO982" s="11"/>
      <c r="TP982" s="11"/>
      <c r="TQ982" s="11"/>
      <c r="TR982" s="11"/>
      <c r="TS982" s="11"/>
      <c r="TT982" s="11"/>
      <c r="TU982" s="11"/>
      <c r="TV982" s="11"/>
      <c r="TW982" s="11"/>
      <c r="TX982" s="11"/>
      <c r="TY982" s="11"/>
      <c r="TZ982" s="11"/>
      <c r="UA982" s="11"/>
      <c r="UB982" s="11"/>
      <c r="UC982" s="11"/>
      <c r="UD982" s="11"/>
      <c r="UE982" s="11"/>
      <c r="UF982" s="11"/>
      <c r="UG982" s="11"/>
      <c r="UH982" s="11"/>
      <c r="UI982" s="11"/>
      <c r="UJ982" s="11"/>
      <c r="UK982" s="11"/>
      <c r="UL982" s="11"/>
      <c r="UM982" s="11"/>
      <c r="UN982" s="11"/>
      <c r="UO982" s="11"/>
      <c r="UP982" s="11"/>
      <c r="UQ982" s="11"/>
      <c r="UR982" s="11"/>
      <c r="US982" s="11"/>
      <c r="UT982" s="11"/>
      <c r="UU982" s="11"/>
      <c r="UV982" s="11"/>
      <c r="UW982" s="11"/>
      <c r="UX982" s="11"/>
      <c r="UY982" s="11"/>
      <c r="UZ982" s="11"/>
      <c r="VA982" s="11"/>
      <c r="VB982" s="11"/>
      <c r="VC982" s="11"/>
      <c r="VD982" s="11"/>
      <c r="VE982" s="11"/>
      <c r="VF982" s="11"/>
      <c r="VG982" s="11"/>
      <c r="VH982" s="11"/>
      <c r="VI982" s="11"/>
      <c r="VJ982" s="11"/>
      <c r="VK982" s="11"/>
      <c r="VL982" s="11"/>
      <c r="VM982" s="11"/>
      <c r="VN982" s="11"/>
      <c r="VO982" s="11"/>
      <c r="VP982" s="11"/>
      <c r="VQ982" s="11"/>
      <c r="VR982" s="11"/>
      <c r="VS982" s="11"/>
      <c r="VT982" s="11"/>
      <c r="VU982" s="11"/>
      <c r="VV982" s="11"/>
      <c r="VW982" s="11"/>
      <c r="VX982" s="11"/>
      <c r="VY982" s="11"/>
      <c r="VZ982" s="11"/>
      <c r="WA982" s="11"/>
      <c r="WB982" s="11"/>
      <c r="WC982" s="11"/>
      <c r="WD982" s="11"/>
      <c r="WE982" s="11"/>
      <c r="WF982" s="11"/>
      <c r="WG982" s="11"/>
      <c r="WH982" s="11"/>
      <c r="WI982" s="11"/>
      <c r="WJ982" s="11"/>
      <c r="WK982" s="11"/>
      <c r="WL982" s="11"/>
      <c r="WM982" s="11"/>
      <c r="WN982" s="11"/>
      <c r="WO982" s="11"/>
      <c r="WP982" s="11"/>
      <c r="WQ982" s="11"/>
      <c r="WR982" s="11"/>
      <c r="WS982" s="11"/>
      <c r="WT982" s="11"/>
      <c r="WU982" s="11"/>
      <c r="WV982" s="11"/>
      <c r="WW982" s="11"/>
      <c r="WX982" s="11"/>
      <c r="WY982" s="11"/>
      <c r="WZ982" s="11"/>
      <c r="XA982" s="11"/>
      <c r="XB982" s="11"/>
      <c r="XC982" s="11"/>
      <c r="XD982" s="11"/>
      <c r="XE982" s="11"/>
      <c r="XF982" s="11"/>
      <c r="XG982" s="11"/>
      <c r="XH982" s="11"/>
      <c r="XI982" s="11"/>
      <c r="XJ982" s="11"/>
      <c r="XK982" s="11"/>
      <c r="XL982" s="11"/>
      <c r="XM982" s="11"/>
      <c r="XN982" s="11"/>
      <c r="XO982" s="11"/>
      <c r="XP982" s="11"/>
      <c r="XQ982" s="11"/>
      <c r="XR982" s="11"/>
      <c r="XS982" s="11"/>
      <c r="XT982" s="11"/>
      <c r="XU982" s="11"/>
      <c r="XV982" s="11"/>
      <c r="XW982" s="11"/>
      <c r="XX982" s="11"/>
      <c r="XY982" s="11"/>
      <c r="XZ982" s="11"/>
      <c r="YA982" s="11"/>
      <c r="YB982" s="11"/>
      <c r="YC982" s="11"/>
      <c r="YD982" s="11"/>
      <c r="YE982" s="11"/>
      <c r="YF982" s="11"/>
      <c r="YG982" s="11"/>
      <c r="YH982" s="11"/>
      <c r="YI982" s="11"/>
      <c r="YJ982" s="11"/>
      <c r="YK982" s="11"/>
      <c r="YL982" s="11"/>
      <c r="YM982" s="11"/>
      <c r="YN982" s="11"/>
      <c r="YO982" s="11"/>
      <c r="YP982" s="11"/>
      <c r="YQ982" s="11"/>
      <c r="YR982" s="11"/>
      <c r="YS982" s="11"/>
      <c r="YT982" s="11"/>
      <c r="YU982" s="11"/>
      <c r="YV982" s="11"/>
      <c r="YW982" s="11"/>
      <c r="YX982" s="11"/>
      <c r="YY982" s="11"/>
      <c r="YZ982" s="11"/>
      <c r="ZA982" s="11"/>
      <c r="ZB982" s="11"/>
      <c r="ZC982" s="11"/>
      <c r="ZD982" s="11"/>
      <c r="ZE982" s="11"/>
      <c r="ZF982" s="11"/>
      <c r="ZG982" s="11"/>
      <c r="ZH982" s="11"/>
      <c r="ZI982" s="11"/>
      <c r="ZJ982" s="11"/>
      <c r="ZK982" s="11"/>
      <c r="ZL982" s="11"/>
      <c r="ZM982" s="11"/>
      <c r="ZN982" s="11"/>
      <c r="ZO982" s="11"/>
      <c r="ZP982" s="11"/>
      <c r="ZQ982" s="11"/>
      <c r="ZR982" s="11"/>
      <c r="ZS982" s="11"/>
      <c r="ZT982" s="11"/>
      <c r="ZU982" s="11"/>
      <c r="ZV982" s="11"/>
      <c r="ZW982" s="11"/>
      <c r="ZX982" s="11"/>
      <c r="ZY982" s="11"/>
      <c r="ZZ982" s="11"/>
      <c r="AAA982" s="11"/>
      <c r="AAB982" s="11"/>
      <c r="AAC982" s="11"/>
      <c r="AAD982" s="11"/>
      <c r="AAE982" s="11"/>
      <c r="AAF982" s="11"/>
      <c r="AAG982" s="11"/>
      <c r="AAH982" s="11"/>
      <c r="AAI982" s="11"/>
      <c r="AAJ982" s="11"/>
      <c r="AAK982" s="11"/>
      <c r="AAL982" s="11"/>
      <c r="AAM982" s="11"/>
      <c r="AAN982" s="11"/>
      <c r="AAO982" s="11"/>
      <c r="AAP982" s="11"/>
      <c r="AAQ982" s="11"/>
      <c r="AAR982" s="11"/>
      <c r="AAS982" s="11"/>
      <c r="AAT982" s="11"/>
      <c r="AAU982" s="11"/>
      <c r="AAV982" s="11"/>
      <c r="AAW982" s="11"/>
      <c r="AAX982" s="11"/>
      <c r="AAY982" s="11"/>
      <c r="AAZ982" s="11"/>
      <c r="ABA982" s="11"/>
      <c r="ABB982" s="11"/>
      <c r="ABC982" s="11"/>
      <c r="ABD982" s="11"/>
      <c r="ABE982" s="11"/>
      <c r="ABF982" s="11"/>
      <c r="ABG982" s="11"/>
      <c r="ABH982" s="11"/>
      <c r="ABI982" s="11"/>
      <c r="ABJ982" s="11"/>
      <c r="ABK982" s="11"/>
      <c r="ABL982" s="11"/>
      <c r="ABM982" s="11"/>
      <c r="ABN982" s="11"/>
      <c r="ABO982" s="11"/>
      <c r="ABP982" s="11"/>
      <c r="ABQ982" s="11"/>
      <c r="ABR982" s="11"/>
      <c r="ABS982" s="11"/>
      <c r="ABT982" s="11"/>
      <c r="ABU982" s="11"/>
      <c r="ABV982" s="11"/>
      <c r="ABW982" s="11"/>
      <c r="ABX982" s="11"/>
      <c r="ABY982" s="11"/>
      <c r="ABZ982" s="11"/>
      <c r="ACA982" s="11"/>
      <c r="ACB982" s="11"/>
      <c r="ACC982" s="11"/>
      <c r="ACD982" s="11"/>
      <c r="ACE982" s="11"/>
      <c r="ACF982" s="11"/>
      <c r="ACG982" s="11"/>
      <c r="ACH982" s="11"/>
      <c r="ACI982" s="11"/>
      <c r="ACJ982" s="11"/>
      <c r="ACK982" s="11"/>
      <c r="ACL982" s="11"/>
      <c r="ACM982" s="11"/>
      <c r="ACN982" s="11"/>
      <c r="ACO982" s="11"/>
      <c r="ACP982" s="11"/>
      <c r="ACQ982" s="11"/>
      <c r="ACR982" s="11"/>
      <c r="ACS982" s="11"/>
      <c r="ACT982" s="11"/>
      <c r="ACU982" s="11"/>
      <c r="ACV982" s="11"/>
      <c r="ACW982" s="11"/>
      <c r="ACX982" s="11"/>
      <c r="ACY982" s="11"/>
      <c r="ACZ982" s="11"/>
      <c r="ADA982" s="11"/>
      <c r="ADB982" s="11"/>
      <c r="ADC982" s="11"/>
      <c r="ADD982" s="11"/>
      <c r="ADE982" s="11"/>
      <c r="ADF982" s="11"/>
      <c r="ADG982" s="11"/>
      <c r="ADH982" s="11"/>
      <c r="ADI982" s="11"/>
      <c r="ADJ982" s="11"/>
      <c r="ADK982" s="11"/>
      <c r="ADL982" s="11"/>
      <c r="ADM982" s="11"/>
      <c r="ADN982" s="11"/>
      <c r="ADO982" s="11"/>
      <c r="ADP982" s="11"/>
      <c r="ADQ982" s="11"/>
      <c r="ADR982" s="11"/>
      <c r="ADS982" s="11"/>
      <c r="ADT982" s="11"/>
      <c r="ADU982" s="11"/>
      <c r="ADV982" s="11"/>
      <c r="ADW982" s="11"/>
      <c r="ADX982" s="11"/>
      <c r="ADY982" s="11"/>
      <c r="ADZ982" s="11"/>
      <c r="AEA982" s="11"/>
      <c r="AEB982" s="11"/>
      <c r="AEC982" s="11"/>
      <c r="AED982" s="11"/>
      <c r="AEE982" s="11"/>
      <c r="AEF982" s="11"/>
      <c r="AEG982" s="11"/>
      <c r="AEH982" s="11"/>
      <c r="AEI982" s="11"/>
      <c r="AEJ982" s="11"/>
      <c r="AEK982" s="11"/>
      <c r="AEL982" s="11"/>
      <c r="AEM982" s="11"/>
      <c r="AEN982" s="11"/>
      <c r="AEO982" s="11"/>
      <c r="AEP982" s="11"/>
      <c r="AEQ982" s="11"/>
      <c r="AER982" s="11"/>
      <c r="AES982" s="11"/>
      <c r="AET982" s="11"/>
      <c r="AEU982" s="11"/>
      <c r="AEV982" s="11"/>
      <c r="AEW982" s="11"/>
      <c r="AEX982" s="11"/>
      <c r="AEY982" s="11"/>
      <c r="AEZ982" s="11"/>
      <c r="AFA982" s="11"/>
      <c r="AFB982" s="11"/>
      <c r="AFC982" s="11"/>
      <c r="AFD982" s="11"/>
      <c r="AFE982" s="11"/>
      <c r="AFF982" s="11"/>
      <c r="AFG982" s="11"/>
      <c r="AFH982" s="11"/>
      <c r="AFI982" s="11"/>
      <c r="AFJ982" s="11"/>
      <c r="AFK982" s="11"/>
      <c r="AFL982" s="11"/>
      <c r="AFM982" s="11"/>
      <c r="AFN982" s="11"/>
      <c r="AFO982" s="11"/>
      <c r="AFP982" s="11"/>
      <c r="AFQ982" s="11"/>
      <c r="AFR982" s="11"/>
      <c r="AFS982" s="11"/>
      <c r="AFT982" s="11"/>
      <c r="AFU982" s="11"/>
      <c r="AFV982" s="11"/>
      <c r="AFW982" s="11"/>
      <c r="AFX982" s="11"/>
      <c r="AFY982" s="11"/>
      <c r="AFZ982" s="11"/>
      <c r="AGA982" s="11"/>
      <c r="AGB982" s="11"/>
      <c r="AGC982" s="11"/>
      <c r="AGD982" s="11"/>
      <c r="AGE982" s="11"/>
      <c r="AGF982" s="11"/>
      <c r="AGG982" s="11"/>
      <c r="AGH982" s="11"/>
      <c r="AGI982" s="11"/>
      <c r="AGJ982" s="11"/>
      <c r="AGK982" s="11"/>
      <c r="AGL982" s="11"/>
      <c r="AGM982" s="11"/>
      <c r="AGN982" s="11"/>
      <c r="AGO982" s="11"/>
      <c r="AGP982" s="11"/>
      <c r="AGQ982" s="11"/>
      <c r="AGR982" s="11"/>
      <c r="AGS982" s="11"/>
      <c r="AGT982" s="11"/>
      <c r="AGU982" s="11"/>
      <c r="AGV982" s="11"/>
      <c r="AGW982" s="11"/>
      <c r="AGX982" s="11"/>
      <c r="AGY982" s="11"/>
      <c r="AGZ982" s="11"/>
      <c r="AHA982" s="11"/>
      <c r="AHB982" s="11"/>
      <c r="AHC982" s="11"/>
      <c r="AHD982" s="11"/>
      <c r="AHE982" s="11"/>
      <c r="AHF982" s="11"/>
      <c r="AHG982" s="11"/>
      <c r="AHH982" s="11"/>
      <c r="AHI982" s="11"/>
      <c r="AHJ982" s="11"/>
      <c r="AHK982" s="11"/>
      <c r="AHL982" s="11"/>
      <c r="AHM982" s="11"/>
      <c r="AHN982" s="11"/>
      <c r="AHO982" s="11"/>
      <c r="AHP982" s="11"/>
      <c r="AHQ982" s="11"/>
      <c r="AHR982" s="11"/>
      <c r="AHS982" s="11"/>
      <c r="AHT982" s="11"/>
      <c r="AHU982" s="11"/>
      <c r="AHV982" s="11"/>
      <c r="AHW982" s="11"/>
      <c r="AHX982" s="11"/>
      <c r="AHY982" s="11"/>
      <c r="AHZ982" s="11"/>
      <c r="AIA982" s="11"/>
      <c r="AIB982" s="11"/>
      <c r="AIC982" s="11"/>
      <c r="AID982" s="11"/>
      <c r="AIE982" s="11"/>
      <c r="AIF982" s="11"/>
      <c r="AIG982" s="11"/>
      <c r="AIH982" s="11"/>
      <c r="AII982" s="11"/>
      <c r="AIJ982" s="11"/>
      <c r="AIK982" s="11"/>
      <c r="AIL982" s="11"/>
      <c r="AIM982" s="11"/>
      <c r="AIN982" s="11"/>
      <c r="AIO982" s="11"/>
      <c r="AIP982" s="11"/>
      <c r="AIQ982" s="11"/>
      <c r="AIR982" s="11"/>
      <c r="AIS982" s="11"/>
      <c r="AIT982" s="11"/>
      <c r="AIU982" s="11"/>
      <c r="AIV982" s="11"/>
      <c r="AIW982" s="11"/>
      <c r="AIX982" s="11"/>
      <c r="AIY982" s="11"/>
      <c r="AIZ982" s="11"/>
      <c r="AJA982" s="11"/>
      <c r="AJB982" s="11"/>
      <c r="AJC982" s="11"/>
      <c r="AJD982" s="11"/>
      <c r="AJE982" s="11"/>
      <c r="AJF982" s="11"/>
      <c r="AJG982" s="11"/>
      <c r="AJH982" s="11"/>
      <c r="AJI982" s="11"/>
      <c r="AJJ982" s="11"/>
      <c r="AJK982" s="11"/>
      <c r="AJL982" s="11"/>
      <c r="AJM982" s="11"/>
      <c r="AJN982" s="11"/>
      <c r="AJO982" s="11"/>
      <c r="AJP982" s="11"/>
      <c r="AJQ982" s="11"/>
      <c r="AJR982" s="11"/>
      <c r="AJS982" s="11"/>
      <c r="AJT982" s="11"/>
      <c r="AJU982" s="11"/>
      <c r="AJV982" s="11"/>
      <c r="AJW982" s="11"/>
      <c r="AJX982" s="11"/>
      <c r="AJY982" s="11"/>
      <c r="AJZ982" s="11"/>
      <c r="AKA982" s="11"/>
      <c r="AKB982" s="11"/>
      <c r="AKC982" s="11"/>
      <c r="AKD982" s="11"/>
      <c r="AKE982" s="11"/>
      <c r="AKF982" s="11"/>
      <c r="AKG982" s="11"/>
      <c r="AKH982" s="11"/>
      <c r="AKI982" s="11"/>
      <c r="AKJ982" s="11"/>
      <c r="AKK982" s="11"/>
      <c r="AKL982" s="11"/>
      <c r="AKM982" s="11"/>
      <c r="AKN982" s="11"/>
      <c r="AKO982" s="11"/>
      <c r="AKP982" s="11"/>
      <c r="AKQ982" s="11"/>
      <c r="AKR982" s="11"/>
    </row>
    <row r="983" spans="1:980" s="12" customFormat="1" x14ac:dyDescent="0.25">
      <c r="A983" s="20"/>
      <c r="B983" s="20"/>
      <c r="C983" s="20"/>
      <c r="D983" s="20"/>
      <c r="E983" s="23"/>
      <c r="F983" s="23"/>
      <c r="G983" s="24"/>
      <c r="H983" s="24"/>
      <c r="I983" s="20"/>
      <c r="J983" s="20"/>
      <c r="K983" s="18"/>
      <c r="L983" s="18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  <c r="IM983" s="11"/>
      <c r="IN983" s="11"/>
      <c r="IO983" s="11"/>
      <c r="IP983" s="11"/>
      <c r="IQ983" s="11"/>
      <c r="IR983" s="11"/>
      <c r="IS983" s="11"/>
      <c r="IT983" s="11"/>
      <c r="IU983" s="11"/>
      <c r="IV983" s="11"/>
      <c r="IW983" s="11"/>
      <c r="IX983" s="11"/>
      <c r="IY983" s="11"/>
      <c r="IZ983" s="11"/>
      <c r="JA983" s="11"/>
      <c r="JB983" s="11"/>
      <c r="JC983" s="11"/>
      <c r="JD983" s="11"/>
      <c r="JE983" s="11"/>
      <c r="JF983" s="11"/>
      <c r="JG983" s="11"/>
      <c r="JH983" s="11"/>
      <c r="JI983" s="11"/>
      <c r="JJ983" s="11"/>
      <c r="JK983" s="11"/>
      <c r="JL983" s="11"/>
      <c r="JM983" s="11"/>
      <c r="JN983" s="11"/>
      <c r="JO983" s="11"/>
      <c r="JP983" s="11"/>
      <c r="JQ983" s="11"/>
      <c r="JR983" s="11"/>
      <c r="JS983" s="11"/>
      <c r="JT983" s="11"/>
      <c r="JU983" s="11"/>
      <c r="JV983" s="11"/>
      <c r="JW983" s="11"/>
      <c r="JX983" s="11"/>
      <c r="JY983" s="11"/>
      <c r="JZ983" s="11"/>
      <c r="KA983" s="11"/>
      <c r="KB983" s="11"/>
      <c r="KC983" s="11"/>
      <c r="KD983" s="11"/>
      <c r="KE983" s="11"/>
      <c r="KF983" s="11"/>
      <c r="KG983" s="11"/>
      <c r="KH983" s="11"/>
      <c r="KI983" s="11"/>
      <c r="KJ983" s="11"/>
      <c r="KK983" s="11"/>
      <c r="KL983" s="11"/>
      <c r="KM983" s="11"/>
      <c r="KN983" s="11"/>
      <c r="KO983" s="11"/>
      <c r="KP983" s="11"/>
      <c r="KQ983" s="11"/>
      <c r="KR983" s="11"/>
      <c r="KS983" s="11"/>
      <c r="KT983" s="11"/>
      <c r="KU983" s="11"/>
      <c r="KV983" s="11"/>
      <c r="KW983" s="11"/>
      <c r="KX983" s="11"/>
      <c r="KY983" s="11"/>
      <c r="KZ983" s="11"/>
      <c r="LA983" s="11"/>
      <c r="LB983" s="11"/>
      <c r="LC983" s="11"/>
      <c r="LD983" s="11"/>
      <c r="LE983" s="11"/>
      <c r="LF983" s="11"/>
      <c r="LG983" s="11"/>
      <c r="LH983" s="11"/>
      <c r="LI983" s="11"/>
      <c r="LJ983" s="11"/>
      <c r="LK983" s="11"/>
      <c r="LL983" s="11"/>
      <c r="LM983" s="11"/>
      <c r="LN983" s="11"/>
      <c r="LO983" s="11"/>
      <c r="LP983" s="11"/>
      <c r="LQ983" s="11"/>
      <c r="LR983" s="11"/>
      <c r="LS983" s="11"/>
      <c r="LT983" s="11"/>
      <c r="LU983" s="11"/>
      <c r="LV983" s="11"/>
      <c r="LW983" s="11"/>
      <c r="LX983" s="11"/>
      <c r="LY983" s="11"/>
      <c r="LZ983" s="11"/>
      <c r="MA983" s="11"/>
      <c r="MB983" s="11"/>
      <c r="MC983" s="11"/>
      <c r="MD983" s="11"/>
      <c r="ME983" s="11"/>
      <c r="MF983" s="11"/>
      <c r="MG983" s="11"/>
      <c r="MH983" s="11"/>
      <c r="MI983" s="11"/>
      <c r="MJ983" s="11"/>
      <c r="MK983" s="11"/>
      <c r="ML983" s="11"/>
      <c r="MM983" s="11"/>
      <c r="MN983" s="11"/>
      <c r="MO983" s="11"/>
      <c r="MP983" s="11"/>
      <c r="MQ983" s="11"/>
      <c r="MR983" s="11"/>
      <c r="MS983" s="11"/>
      <c r="MT983" s="11"/>
      <c r="MU983" s="11"/>
      <c r="MV983" s="11"/>
      <c r="MW983" s="11"/>
      <c r="MX983" s="11"/>
      <c r="MY983" s="11"/>
      <c r="MZ983" s="11"/>
      <c r="NA983" s="11"/>
      <c r="NB983" s="11"/>
      <c r="NC983" s="11"/>
      <c r="ND983" s="11"/>
      <c r="NE983" s="11"/>
      <c r="NF983" s="11"/>
      <c r="NG983" s="11"/>
      <c r="NH983" s="11"/>
      <c r="NI983" s="11"/>
      <c r="NJ983" s="11"/>
      <c r="NK983" s="11"/>
      <c r="NL983" s="11"/>
      <c r="NM983" s="11"/>
      <c r="NN983" s="11"/>
      <c r="NO983" s="11"/>
      <c r="NP983" s="11"/>
      <c r="NQ983" s="11"/>
      <c r="NR983" s="11"/>
      <c r="NS983" s="11"/>
      <c r="NT983" s="11"/>
      <c r="NU983" s="11"/>
      <c r="NV983" s="11"/>
      <c r="NW983" s="11"/>
      <c r="NX983" s="11"/>
      <c r="NY983" s="11"/>
      <c r="NZ983" s="11"/>
      <c r="OA983" s="11"/>
      <c r="OB983" s="11"/>
      <c r="OC983" s="11"/>
      <c r="OD983" s="11"/>
      <c r="OE983" s="11"/>
      <c r="OF983" s="11"/>
      <c r="OG983" s="11"/>
      <c r="OH983" s="11"/>
      <c r="OI983" s="11"/>
      <c r="OJ983" s="11"/>
      <c r="OK983" s="11"/>
      <c r="OL983" s="11"/>
      <c r="OM983" s="11"/>
      <c r="ON983" s="11"/>
      <c r="OO983" s="11"/>
      <c r="OP983" s="11"/>
      <c r="OQ983" s="11"/>
      <c r="OR983" s="11"/>
      <c r="OS983" s="11"/>
      <c r="OT983" s="11"/>
      <c r="OU983" s="11"/>
      <c r="OV983" s="11"/>
      <c r="OW983" s="11"/>
      <c r="OX983" s="11"/>
      <c r="OY983" s="11"/>
      <c r="OZ983" s="11"/>
      <c r="PA983" s="11"/>
      <c r="PB983" s="11"/>
      <c r="PC983" s="11"/>
      <c r="PD983" s="11"/>
      <c r="PE983" s="11"/>
      <c r="PF983" s="11"/>
      <c r="PG983" s="11"/>
      <c r="PH983" s="11"/>
      <c r="PI983" s="11"/>
      <c r="PJ983" s="11"/>
      <c r="PK983" s="11"/>
      <c r="PL983" s="11"/>
      <c r="PM983" s="11"/>
      <c r="PN983" s="11"/>
      <c r="PO983" s="11"/>
      <c r="PP983" s="11"/>
      <c r="PQ983" s="11"/>
      <c r="PR983" s="11"/>
      <c r="PS983" s="11"/>
      <c r="PT983" s="11"/>
      <c r="PU983" s="11"/>
      <c r="PV983" s="11"/>
      <c r="PW983" s="11"/>
      <c r="PX983" s="11"/>
      <c r="PY983" s="11"/>
      <c r="PZ983" s="11"/>
      <c r="QA983" s="11"/>
      <c r="QB983" s="11"/>
      <c r="QC983" s="11"/>
      <c r="QD983" s="11"/>
      <c r="QE983" s="11"/>
      <c r="QF983" s="11"/>
      <c r="QG983" s="11"/>
      <c r="QH983" s="11"/>
      <c r="QI983" s="11"/>
      <c r="QJ983" s="11"/>
      <c r="QK983" s="11"/>
      <c r="QL983" s="11"/>
      <c r="QM983" s="11"/>
      <c r="QN983" s="11"/>
      <c r="QO983" s="11"/>
      <c r="QP983" s="11"/>
      <c r="QQ983" s="11"/>
      <c r="QR983" s="11"/>
      <c r="QS983" s="11"/>
      <c r="QT983" s="11"/>
      <c r="QU983" s="11"/>
      <c r="QV983" s="11"/>
      <c r="QW983" s="11"/>
      <c r="QX983" s="11"/>
      <c r="QY983" s="11"/>
      <c r="QZ983" s="11"/>
      <c r="RA983" s="11"/>
      <c r="RB983" s="11"/>
      <c r="RC983" s="11"/>
      <c r="RD983" s="11"/>
      <c r="RE983" s="11"/>
      <c r="RF983" s="11"/>
      <c r="RG983" s="11"/>
      <c r="RH983" s="11"/>
      <c r="RI983" s="11"/>
      <c r="RJ983" s="11"/>
      <c r="RK983" s="11"/>
      <c r="RL983" s="11"/>
      <c r="RM983" s="11"/>
      <c r="RN983" s="11"/>
      <c r="RO983" s="11"/>
      <c r="RP983" s="11"/>
      <c r="RQ983" s="11"/>
      <c r="RR983" s="11"/>
      <c r="RS983" s="11"/>
      <c r="RT983" s="11"/>
      <c r="RU983" s="11"/>
      <c r="RV983" s="11"/>
      <c r="RW983" s="11"/>
      <c r="RX983" s="11"/>
      <c r="RY983" s="11"/>
      <c r="RZ983" s="11"/>
      <c r="SA983" s="11"/>
      <c r="SB983" s="11"/>
      <c r="SC983" s="11"/>
      <c r="SD983" s="11"/>
      <c r="SE983" s="11"/>
      <c r="SF983" s="11"/>
      <c r="SG983" s="11"/>
      <c r="SH983" s="11"/>
      <c r="SI983" s="11"/>
      <c r="SJ983" s="11"/>
      <c r="SK983" s="11"/>
      <c r="SL983" s="11"/>
      <c r="SM983" s="11"/>
      <c r="SN983" s="11"/>
      <c r="SO983" s="11"/>
      <c r="SP983" s="11"/>
      <c r="SQ983" s="11"/>
      <c r="SR983" s="11"/>
      <c r="SS983" s="11"/>
      <c r="ST983" s="11"/>
      <c r="SU983" s="11"/>
      <c r="SV983" s="11"/>
      <c r="SW983" s="11"/>
      <c r="SX983" s="11"/>
      <c r="SY983" s="11"/>
      <c r="SZ983" s="11"/>
      <c r="TA983" s="11"/>
      <c r="TB983" s="11"/>
      <c r="TC983" s="11"/>
      <c r="TD983" s="11"/>
      <c r="TE983" s="11"/>
      <c r="TF983" s="11"/>
      <c r="TG983" s="11"/>
      <c r="TH983" s="11"/>
      <c r="TI983" s="11"/>
      <c r="TJ983" s="11"/>
      <c r="TK983" s="11"/>
      <c r="TL983" s="11"/>
      <c r="TM983" s="11"/>
      <c r="TN983" s="11"/>
      <c r="TO983" s="11"/>
      <c r="TP983" s="11"/>
      <c r="TQ983" s="11"/>
      <c r="TR983" s="11"/>
      <c r="TS983" s="11"/>
      <c r="TT983" s="11"/>
      <c r="TU983" s="11"/>
      <c r="TV983" s="11"/>
      <c r="TW983" s="11"/>
      <c r="TX983" s="11"/>
      <c r="TY983" s="11"/>
      <c r="TZ983" s="11"/>
      <c r="UA983" s="11"/>
      <c r="UB983" s="11"/>
      <c r="UC983" s="11"/>
      <c r="UD983" s="11"/>
      <c r="UE983" s="11"/>
      <c r="UF983" s="11"/>
      <c r="UG983" s="11"/>
      <c r="UH983" s="11"/>
      <c r="UI983" s="11"/>
      <c r="UJ983" s="11"/>
      <c r="UK983" s="11"/>
      <c r="UL983" s="11"/>
      <c r="UM983" s="11"/>
      <c r="UN983" s="11"/>
      <c r="UO983" s="11"/>
      <c r="UP983" s="11"/>
      <c r="UQ983" s="11"/>
      <c r="UR983" s="11"/>
      <c r="US983" s="11"/>
      <c r="UT983" s="11"/>
      <c r="UU983" s="11"/>
      <c r="UV983" s="11"/>
      <c r="UW983" s="11"/>
      <c r="UX983" s="11"/>
      <c r="UY983" s="11"/>
      <c r="UZ983" s="11"/>
      <c r="VA983" s="11"/>
      <c r="VB983" s="11"/>
      <c r="VC983" s="11"/>
      <c r="VD983" s="11"/>
      <c r="VE983" s="11"/>
      <c r="VF983" s="11"/>
      <c r="VG983" s="11"/>
      <c r="VH983" s="11"/>
      <c r="VI983" s="11"/>
      <c r="VJ983" s="11"/>
      <c r="VK983" s="11"/>
      <c r="VL983" s="11"/>
      <c r="VM983" s="11"/>
      <c r="VN983" s="11"/>
      <c r="VO983" s="11"/>
      <c r="VP983" s="11"/>
      <c r="VQ983" s="11"/>
      <c r="VR983" s="11"/>
      <c r="VS983" s="11"/>
      <c r="VT983" s="11"/>
      <c r="VU983" s="11"/>
      <c r="VV983" s="11"/>
      <c r="VW983" s="11"/>
      <c r="VX983" s="11"/>
      <c r="VY983" s="11"/>
      <c r="VZ983" s="11"/>
      <c r="WA983" s="11"/>
      <c r="WB983" s="11"/>
      <c r="WC983" s="11"/>
      <c r="WD983" s="11"/>
      <c r="WE983" s="11"/>
      <c r="WF983" s="11"/>
      <c r="WG983" s="11"/>
      <c r="WH983" s="11"/>
      <c r="WI983" s="11"/>
      <c r="WJ983" s="11"/>
      <c r="WK983" s="11"/>
      <c r="WL983" s="11"/>
      <c r="WM983" s="11"/>
      <c r="WN983" s="11"/>
      <c r="WO983" s="11"/>
      <c r="WP983" s="11"/>
      <c r="WQ983" s="11"/>
      <c r="WR983" s="11"/>
      <c r="WS983" s="11"/>
      <c r="WT983" s="11"/>
      <c r="WU983" s="11"/>
      <c r="WV983" s="11"/>
      <c r="WW983" s="11"/>
      <c r="WX983" s="11"/>
      <c r="WY983" s="11"/>
      <c r="WZ983" s="11"/>
      <c r="XA983" s="11"/>
      <c r="XB983" s="11"/>
      <c r="XC983" s="11"/>
      <c r="XD983" s="11"/>
      <c r="XE983" s="11"/>
      <c r="XF983" s="11"/>
      <c r="XG983" s="11"/>
      <c r="XH983" s="11"/>
      <c r="XI983" s="11"/>
      <c r="XJ983" s="11"/>
      <c r="XK983" s="11"/>
      <c r="XL983" s="11"/>
      <c r="XM983" s="11"/>
      <c r="XN983" s="11"/>
      <c r="XO983" s="11"/>
      <c r="XP983" s="11"/>
      <c r="XQ983" s="11"/>
      <c r="XR983" s="11"/>
      <c r="XS983" s="11"/>
      <c r="XT983" s="11"/>
      <c r="XU983" s="11"/>
      <c r="XV983" s="11"/>
      <c r="XW983" s="11"/>
      <c r="XX983" s="11"/>
      <c r="XY983" s="11"/>
      <c r="XZ983" s="11"/>
      <c r="YA983" s="11"/>
      <c r="YB983" s="11"/>
      <c r="YC983" s="11"/>
      <c r="YD983" s="11"/>
      <c r="YE983" s="11"/>
      <c r="YF983" s="11"/>
      <c r="YG983" s="11"/>
      <c r="YH983" s="11"/>
      <c r="YI983" s="11"/>
      <c r="YJ983" s="11"/>
      <c r="YK983" s="11"/>
      <c r="YL983" s="11"/>
      <c r="YM983" s="11"/>
      <c r="YN983" s="11"/>
      <c r="YO983" s="11"/>
      <c r="YP983" s="11"/>
      <c r="YQ983" s="11"/>
      <c r="YR983" s="11"/>
      <c r="YS983" s="11"/>
      <c r="YT983" s="11"/>
      <c r="YU983" s="11"/>
      <c r="YV983" s="11"/>
      <c r="YW983" s="11"/>
      <c r="YX983" s="11"/>
      <c r="YY983" s="11"/>
      <c r="YZ983" s="11"/>
      <c r="ZA983" s="11"/>
      <c r="ZB983" s="11"/>
      <c r="ZC983" s="11"/>
      <c r="ZD983" s="11"/>
      <c r="ZE983" s="11"/>
      <c r="ZF983" s="11"/>
      <c r="ZG983" s="11"/>
      <c r="ZH983" s="11"/>
      <c r="ZI983" s="11"/>
      <c r="ZJ983" s="11"/>
      <c r="ZK983" s="11"/>
      <c r="ZL983" s="11"/>
      <c r="ZM983" s="11"/>
      <c r="ZN983" s="11"/>
      <c r="ZO983" s="11"/>
      <c r="ZP983" s="11"/>
      <c r="ZQ983" s="11"/>
      <c r="ZR983" s="11"/>
      <c r="ZS983" s="11"/>
      <c r="ZT983" s="11"/>
      <c r="ZU983" s="11"/>
      <c r="ZV983" s="11"/>
      <c r="ZW983" s="11"/>
      <c r="ZX983" s="11"/>
      <c r="ZY983" s="11"/>
      <c r="ZZ983" s="11"/>
      <c r="AAA983" s="11"/>
      <c r="AAB983" s="11"/>
      <c r="AAC983" s="11"/>
      <c r="AAD983" s="11"/>
      <c r="AAE983" s="11"/>
      <c r="AAF983" s="11"/>
      <c r="AAG983" s="11"/>
      <c r="AAH983" s="11"/>
      <c r="AAI983" s="11"/>
      <c r="AAJ983" s="11"/>
      <c r="AAK983" s="11"/>
      <c r="AAL983" s="11"/>
      <c r="AAM983" s="11"/>
      <c r="AAN983" s="11"/>
      <c r="AAO983" s="11"/>
      <c r="AAP983" s="11"/>
      <c r="AAQ983" s="11"/>
      <c r="AAR983" s="11"/>
      <c r="AAS983" s="11"/>
      <c r="AAT983" s="11"/>
      <c r="AAU983" s="11"/>
      <c r="AAV983" s="11"/>
      <c r="AAW983" s="11"/>
      <c r="AAX983" s="11"/>
      <c r="AAY983" s="11"/>
      <c r="AAZ983" s="11"/>
      <c r="ABA983" s="11"/>
      <c r="ABB983" s="11"/>
      <c r="ABC983" s="11"/>
      <c r="ABD983" s="11"/>
      <c r="ABE983" s="11"/>
      <c r="ABF983" s="11"/>
      <c r="ABG983" s="11"/>
      <c r="ABH983" s="11"/>
      <c r="ABI983" s="11"/>
      <c r="ABJ983" s="11"/>
      <c r="ABK983" s="11"/>
      <c r="ABL983" s="11"/>
      <c r="ABM983" s="11"/>
      <c r="ABN983" s="11"/>
      <c r="ABO983" s="11"/>
      <c r="ABP983" s="11"/>
      <c r="ABQ983" s="11"/>
      <c r="ABR983" s="11"/>
      <c r="ABS983" s="11"/>
      <c r="ABT983" s="11"/>
      <c r="ABU983" s="11"/>
      <c r="ABV983" s="11"/>
      <c r="ABW983" s="11"/>
      <c r="ABX983" s="11"/>
      <c r="ABY983" s="11"/>
      <c r="ABZ983" s="11"/>
      <c r="ACA983" s="11"/>
      <c r="ACB983" s="11"/>
      <c r="ACC983" s="11"/>
      <c r="ACD983" s="11"/>
      <c r="ACE983" s="11"/>
      <c r="ACF983" s="11"/>
      <c r="ACG983" s="11"/>
      <c r="ACH983" s="11"/>
      <c r="ACI983" s="11"/>
      <c r="ACJ983" s="11"/>
      <c r="ACK983" s="11"/>
      <c r="ACL983" s="11"/>
      <c r="ACM983" s="11"/>
      <c r="ACN983" s="11"/>
      <c r="ACO983" s="11"/>
      <c r="ACP983" s="11"/>
      <c r="ACQ983" s="11"/>
      <c r="ACR983" s="11"/>
      <c r="ACS983" s="11"/>
      <c r="ACT983" s="11"/>
      <c r="ACU983" s="11"/>
      <c r="ACV983" s="11"/>
      <c r="ACW983" s="11"/>
      <c r="ACX983" s="11"/>
      <c r="ACY983" s="11"/>
      <c r="ACZ983" s="11"/>
      <c r="ADA983" s="11"/>
      <c r="ADB983" s="11"/>
      <c r="ADC983" s="11"/>
      <c r="ADD983" s="11"/>
      <c r="ADE983" s="11"/>
      <c r="ADF983" s="11"/>
      <c r="ADG983" s="11"/>
      <c r="ADH983" s="11"/>
      <c r="ADI983" s="11"/>
      <c r="ADJ983" s="11"/>
      <c r="ADK983" s="11"/>
      <c r="ADL983" s="11"/>
      <c r="ADM983" s="11"/>
      <c r="ADN983" s="11"/>
      <c r="ADO983" s="11"/>
      <c r="ADP983" s="11"/>
      <c r="ADQ983" s="11"/>
      <c r="ADR983" s="11"/>
      <c r="ADS983" s="11"/>
      <c r="ADT983" s="11"/>
      <c r="ADU983" s="11"/>
      <c r="ADV983" s="11"/>
      <c r="ADW983" s="11"/>
      <c r="ADX983" s="11"/>
      <c r="ADY983" s="11"/>
      <c r="ADZ983" s="11"/>
      <c r="AEA983" s="11"/>
      <c r="AEB983" s="11"/>
      <c r="AEC983" s="11"/>
      <c r="AED983" s="11"/>
      <c r="AEE983" s="11"/>
      <c r="AEF983" s="11"/>
      <c r="AEG983" s="11"/>
      <c r="AEH983" s="11"/>
      <c r="AEI983" s="11"/>
      <c r="AEJ983" s="11"/>
      <c r="AEK983" s="11"/>
      <c r="AEL983" s="11"/>
      <c r="AEM983" s="11"/>
      <c r="AEN983" s="11"/>
      <c r="AEO983" s="11"/>
      <c r="AEP983" s="11"/>
      <c r="AEQ983" s="11"/>
      <c r="AER983" s="11"/>
      <c r="AES983" s="11"/>
      <c r="AET983" s="11"/>
      <c r="AEU983" s="11"/>
      <c r="AEV983" s="11"/>
      <c r="AEW983" s="11"/>
      <c r="AEX983" s="11"/>
      <c r="AEY983" s="11"/>
      <c r="AEZ983" s="11"/>
      <c r="AFA983" s="11"/>
      <c r="AFB983" s="11"/>
      <c r="AFC983" s="11"/>
      <c r="AFD983" s="11"/>
      <c r="AFE983" s="11"/>
      <c r="AFF983" s="11"/>
      <c r="AFG983" s="11"/>
      <c r="AFH983" s="11"/>
      <c r="AFI983" s="11"/>
      <c r="AFJ983" s="11"/>
      <c r="AFK983" s="11"/>
      <c r="AFL983" s="11"/>
      <c r="AFM983" s="11"/>
      <c r="AFN983" s="11"/>
      <c r="AFO983" s="11"/>
      <c r="AFP983" s="11"/>
      <c r="AFQ983" s="11"/>
      <c r="AFR983" s="11"/>
      <c r="AFS983" s="11"/>
      <c r="AFT983" s="11"/>
      <c r="AFU983" s="11"/>
      <c r="AFV983" s="11"/>
      <c r="AFW983" s="11"/>
      <c r="AFX983" s="11"/>
      <c r="AFY983" s="11"/>
      <c r="AFZ983" s="11"/>
      <c r="AGA983" s="11"/>
      <c r="AGB983" s="11"/>
      <c r="AGC983" s="11"/>
      <c r="AGD983" s="11"/>
      <c r="AGE983" s="11"/>
      <c r="AGF983" s="11"/>
      <c r="AGG983" s="11"/>
      <c r="AGH983" s="11"/>
      <c r="AGI983" s="11"/>
      <c r="AGJ983" s="11"/>
      <c r="AGK983" s="11"/>
      <c r="AGL983" s="11"/>
      <c r="AGM983" s="11"/>
      <c r="AGN983" s="11"/>
      <c r="AGO983" s="11"/>
      <c r="AGP983" s="11"/>
      <c r="AGQ983" s="11"/>
      <c r="AGR983" s="11"/>
      <c r="AGS983" s="11"/>
      <c r="AGT983" s="11"/>
      <c r="AGU983" s="11"/>
      <c r="AGV983" s="11"/>
      <c r="AGW983" s="11"/>
      <c r="AGX983" s="11"/>
      <c r="AGY983" s="11"/>
      <c r="AGZ983" s="11"/>
      <c r="AHA983" s="11"/>
      <c r="AHB983" s="11"/>
      <c r="AHC983" s="11"/>
      <c r="AHD983" s="11"/>
      <c r="AHE983" s="11"/>
      <c r="AHF983" s="11"/>
      <c r="AHG983" s="11"/>
      <c r="AHH983" s="11"/>
      <c r="AHI983" s="11"/>
      <c r="AHJ983" s="11"/>
      <c r="AHK983" s="11"/>
      <c r="AHL983" s="11"/>
      <c r="AHM983" s="11"/>
      <c r="AHN983" s="11"/>
      <c r="AHO983" s="11"/>
      <c r="AHP983" s="11"/>
      <c r="AHQ983" s="11"/>
      <c r="AHR983" s="11"/>
      <c r="AHS983" s="11"/>
      <c r="AHT983" s="11"/>
      <c r="AHU983" s="11"/>
      <c r="AHV983" s="11"/>
      <c r="AHW983" s="11"/>
      <c r="AHX983" s="11"/>
      <c r="AHY983" s="11"/>
      <c r="AHZ983" s="11"/>
      <c r="AIA983" s="11"/>
      <c r="AIB983" s="11"/>
      <c r="AIC983" s="11"/>
      <c r="AID983" s="11"/>
      <c r="AIE983" s="11"/>
      <c r="AIF983" s="11"/>
      <c r="AIG983" s="11"/>
      <c r="AIH983" s="11"/>
      <c r="AII983" s="11"/>
      <c r="AIJ983" s="11"/>
      <c r="AIK983" s="11"/>
      <c r="AIL983" s="11"/>
      <c r="AIM983" s="11"/>
      <c r="AIN983" s="11"/>
      <c r="AIO983" s="11"/>
      <c r="AIP983" s="11"/>
      <c r="AIQ983" s="11"/>
      <c r="AIR983" s="11"/>
      <c r="AIS983" s="11"/>
      <c r="AIT983" s="11"/>
      <c r="AIU983" s="11"/>
      <c r="AIV983" s="11"/>
      <c r="AIW983" s="11"/>
      <c r="AIX983" s="11"/>
      <c r="AIY983" s="11"/>
      <c r="AIZ983" s="11"/>
      <c r="AJA983" s="11"/>
      <c r="AJB983" s="11"/>
      <c r="AJC983" s="11"/>
      <c r="AJD983" s="11"/>
      <c r="AJE983" s="11"/>
      <c r="AJF983" s="11"/>
      <c r="AJG983" s="11"/>
      <c r="AJH983" s="11"/>
      <c r="AJI983" s="11"/>
      <c r="AJJ983" s="11"/>
      <c r="AJK983" s="11"/>
      <c r="AJL983" s="11"/>
      <c r="AJM983" s="11"/>
      <c r="AJN983" s="11"/>
      <c r="AJO983" s="11"/>
      <c r="AJP983" s="11"/>
      <c r="AJQ983" s="11"/>
      <c r="AJR983" s="11"/>
      <c r="AJS983" s="11"/>
      <c r="AJT983" s="11"/>
      <c r="AJU983" s="11"/>
      <c r="AJV983" s="11"/>
      <c r="AJW983" s="11"/>
      <c r="AJX983" s="11"/>
      <c r="AJY983" s="11"/>
      <c r="AJZ983" s="11"/>
      <c r="AKA983" s="11"/>
      <c r="AKB983" s="11"/>
      <c r="AKC983" s="11"/>
      <c r="AKD983" s="11"/>
      <c r="AKE983" s="11"/>
      <c r="AKF983" s="11"/>
      <c r="AKG983" s="11"/>
      <c r="AKH983" s="11"/>
      <c r="AKI983" s="11"/>
      <c r="AKJ983" s="11"/>
      <c r="AKK983" s="11"/>
      <c r="AKL983" s="11"/>
      <c r="AKM983" s="11"/>
      <c r="AKN983" s="11"/>
      <c r="AKO983" s="11"/>
      <c r="AKP983" s="11"/>
      <c r="AKQ983" s="11"/>
      <c r="AKR983" s="11"/>
    </row>
    <row r="984" spans="1:980" s="12" customFormat="1" x14ac:dyDescent="0.25">
      <c r="A984" s="20"/>
      <c r="B984" s="20"/>
      <c r="C984" s="20"/>
      <c r="D984" s="20"/>
      <c r="E984" s="23"/>
      <c r="F984" s="23"/>
      <c r="G984" s="24"/>
      <c r="H984" s="24"/>
      <c r="I984" s="20"/>
      <c r="J984" s="20"/>
      <c r="K984" s="18"/>
      <c r="L984" s="18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  <c r="IW984" s="11"/>
      <c r="IX984" s="11"/>
      <c r="IY984" s="11"/>
      <c r="IZ984" s="11"/>
      <c r="JA984" s="11"/>
      <c r="JB984" s="11"/>
      <c r="JC984" s="11"/>
      <c r="JD984" s="11"/>
      <c r="JE984" s="11"/>
      <c r="JF984" s="11"/>
      <c r="JG984" s="11"/>
      <c r="JH984" s="11"/>
      <c r="JI984" s="11"/>
      <c r="JJ984" s="11"/>
      <c r="JK984" s="11"/>
      <c r="JL984" s="11"/>
      <c r="JM984" s="11"/>
      <c r="JN984" s="11"/>
      <c r="JO984" s="11"/>
      <c r="JP984" s="11"/>
      <c r="JQ984" s="11"/>
      <c r="JR984" s="11"/>
      <c r="JS984" s="11"/>
      <c r="JT984" s="11"/>
      <c r="JU984" s="11"/>
      <c r="JV984" s="11"/>
      <c r="JW984" s="11"/>
      <c r="JX984" s="11"/>
      <c r="JY984" s="11"/>
      <c r="JZ984" s="11"/>
      <c r="KA984" s="11"/>
      <c r="KB984" s="11"/>
      <c r="KC984" s="11"/>
      <c r="KD984" s="11"/>
      <c r="KE984" s="11"/>
      <c r="KF984" s="11"/>
      <c r="KG984" s="11"/>
      <c r="KH984" s="11"/>
      <c r="KI984" s="11"/>
      <c r="KJ984" s="11"/>
      <c r="KK984" s="11"/>
      <c r="KL984" s="11"/>
      <c r="KM984" s="11"/>
      <c r="KN984" s="11"/>
      <c r="KO984" s="11"/>
      <c r="KP984" s="11"/>
      <c r="KQ984" s="11"/>
      <c r="KR984" s="11"/>
      <c r="KS984" s="11"/>
      <c r="KT984" s="11"/>
      <c r="KU984" s="11"/>
      <c r="KV984" s="11"/>
      <c r="KW984" s="11"/>
      <c r="KX984" s="11"/>
      <c r="KY984" s="11"/>
      <c r="KZ984" s="11"/>
      <c r="LA984" s="11"/>
      <c r="LB984" s="11"/>
      <c r="LC984" s="11"/>
      <c r="LD984" s="11"/>
      <c r="LE984" s="11"/>
      <c r="LF984" s="11"/>
      <c r="LG984" s="11"/>
      <c r="LH984" s="11"/>
      <c r="LI984" s="11"/>
      <c r="LJ984" s="11"/>
      <c r="LK984" s="11"/>
      <c r="LL984" s="11"/>
      <c r="LM984" s="11"/>
      <c r="LN984" s="11"/>
      <c r="LO984" s="11"/>
      <c r="LP984" s="11"/>
      <c r="LQ984" s="11"/>
      <c r="LR984" s="11"/>
      <c r="LS984" s="11"/>
      <c r="LT984" s="11"/>
      <c r="LU984" s="11"/>
      <c r="LV984" s="11"/>
      <c r="LW984" s="11"/>
      <c r="LX984" s="11"/>
      <c r="LY984" s="11"/>
      <c r="LZ984" s="11"/>
      <c r="MA984" s="11"/>
      <c r="MB984" s="11"/>
      <c r="MC984" s="11"/>
      <c r="MD984" s="11"/>
      <c r="ME984" s="11"/>
      <c r="MF984" s="11"/>
      <c r="MG984" s="11"/>
      <c r="MH984" s="11"/>
      <c r="MI984" s="11"/>
      <c r="MJ984" s="11"/>
      <c r="MK984" s="11"/>
      <c r="ML984" s="11"/>
      <c r="MM984" s="11"/>
      <c r="MN984" s="11"/>
      <c r="MO984" s="11"/>
      <c r="MP984" s="11"/>
      <c r="MQ984" s="11"/>
      <c r="MR984" s="11"/>
      <c r="MS984" s="11"/>
      <c r="MT984" s="11"/>
      <c r="MU984" s="11"/>
      <c r="MV984" s="11"/>
      <c r="MW984" s="11"/>
      <c r="MX984" s="11"/>
      <c r="MY984" s="11"/>
      <c r="MZ984" s="11"/>
      <c r="NA984" s="11"/>
      <c r="NB984" s="11"/>
      <c r="NC984" s="11"/>
      <c r="ND984" s="11"/>
      <c r="NE984" s="11"/>
      <c r="NF984" s="11"/>
      <c r="NG984" s="11"/>
      <c r="NH984" s="11"/>
      <c r="NI984" s="11"/>
      <c r="NJ984" s="11"/>
      <c r="NK984" s="11"/>
      <c r="NL984" s="11"/>
      <c r="NM984" s="11"/>
      <c r="NN984" s="11"/>
      <c r="NO984" s="11"/>
      <c r="NP984" s="11"/>
      <c r="NQ984" s="11"/>
      <c r="NR984" s="11"/>
      <c r="NS984" s="11"/>
      <c r="NT984" s="11"/>
      <c r="NU984" s="11"/>
      <c r="NV984" s="11"/>
      <c r="NW984" s="11"/>
      <c r="NX984" s="11"/>
      <c r="NY984" s="11"/>
      <c r="NZ984" s="11"/>
      <c r="OA984" s="11"/>
      <c r="OB984" s="11"/>
      <c r="OC984" s="11"/>
      <c r="OD984" s="11"/>
      <c r="OE984" s="11"/>
      <c r="OF984" s="11"/>
      <c r="OG984" s="11"/>
      <c r="OH984" s="11"/>
      <c r="OI984" s="11"/>
      <c r="OJ984" s="11"/>
      <c r="OK984" s="11"/>
      <c r="OL984" s="11"/>
      <c r="OM984" s="11"/>
      <c r="ON984" s="11"/>
      <c r="OO984" s="11"/>
      <c r="OP984" s="11"/>
      <c r="OQ984" s="11"/>
      <c r="OR984" s="11"/>
      <c r="OS984" s="11"/>
      <c r="OT984" s="11"/>
      <c r="OU984" s="11"/>
      <c r="OV984" s="11"/>
      <c r="OW984" s="11"/>
      <c r="OX984" s="11"/>
      <c r="OY984" s="11"/>
      <c r="OZ984" s="11"/>
      <c r="PA984" s="11"/>
      <c r="PB984" s="11"/>
      <c r="PC984" s="11"/>
      <c r="PD984" s="11"/>
      <c r="PE984" s="11"/>
      <c r="PF984" s="11"/>
      <c r="PG984" s="11"/>
      <c r="PH984" s="11"/>
      <c r="PI984" s="11"/>
      <c r="PJ984" s="11"/>
      <c r="PK984" s="11"/>
      <c r="PL984" s="11"/>
      <c r="PM984" s="11"/>
      <c r="PN984" s="11"/>
      <c r="PO984" s="11"/>
      <c r="PP984" s="11"/>
      <c r="PQ984" s="11"/>
      <c r="PR984" s="11"/>
      <c r="PS984" s="11"/>
      <c r="PT984" s="11"/>
      <c r="PU984" s="11"/>
      <c r="PV984" s="11"/>
      <c r="PW984" s="11"/>
      <c r="PX984" s="11"/>
      <c r="PY984" s="11"/>
      <c r="PZ984" s="11"/>
      <c r="QA984" s="11"/>
      <c r="QB984" s="11"/>
      <c r="QC984" s="11"/>
      <c r="QD984" s="11"/>
      <c r="QE984" s="11"/>
      <c r="QF984" s="11"/>
      <c r="QG984" s="11"/>
      <c r="QH984" s="11"/>
      <c r="QI984" s="11"/>
      <c r="QJ984" s="11"/>
      <c r="QK984" s="11"/>
      <c r="QL984" s="11"/>
      <c r="QM984" s="11"/>
      <c r="QN984" s="11"/>
      <c r="QO984" s="11"/>
      <c r="QP984" s="11"/>
      <c r="QQ984" s="11"/>
      <c r="QR984" s="11"/>
      <c r="QS984" s="11"/>
      <c r="QT984" s="11"/>
      <c r="QU984" s="11"/>
      <c r="QV984" s="11"/>
      <c r="QW984" s="11"/>
      <c r="QX984" s="11"/>
      <c r="QY984" s="11"/>
      <c r="QZ984" s="11"/>
      <c r="RA984" s="11"/>
      <c r="RB984" s="11"/>
      <c r="RC984" s="11"/>
      <c r="RD984" s="11"/>
      <c r="RE984" s="11"/>
      <c r="RF984" s="11"/>
      <c r="RG984" s="11"/>
      <c r="RH984" s="11"/>
      <c r="RI984" s="11"/>
      <c r="RJ984" s="11"/>
      <c r="RK984" s="11"/>
      <c r="RL984" s="11"/>
      <c r="RM984" s="11"/>
      <c r="RN984" s="11"/>
      <c r="RO984" s="11"/>
      <c r="RP984" s="11"/>
      <c r="RQ984" s="11"/>
      <c r="RR984" s="11"/>
      <c r="RS984" s="11"/>
      <c r="RT984" s="11"/>
      <c r="RU984" s="11"/>
      <c r="RV984" s="11"/>
      <c r="RW984" s="11"/>
      <c r="RX984" s="11"/>
      <c r="RY984" s="11"/>
      <c r="RZ984" s="11"/>
      <c r="SA984" s="11"/>
      <c r="SB984" s="11"/>
      <c r="SC984" s="11"/>
      <c r="SD984" s="11"/>
      <c r="SE984" s="11"/>
      <c r="SF984" s="11"/>
      <c r="SG984" s="11"/>
      <c r="SH984" s="11"/>
      <c r="SI984" s="11"/>
      <c r="SJ984" s="11"/>
      <c r="SK984" s="11"/>
      <c r="SL984" s="11"/>
      <c r="SM984" s="11"/>
      <c r="SN984" s="11"/>
      <c r="SO984" s="11"/>
      <c r="SP984" s="11"/>
      <c r="SQ984" s="11"/>
      <c r="SR984" s="11"/>
      <c r="SS984" s="11"/>
      <c r="ST984" s="11"/>
      <c r="SU984" s="11"/>
      <c r="SV984" s="11"/>
      <c r="SW984" s="11"/>
      <c r="SX984" s="11"/>
      <c r="SY984" s="11"/>
      <c r="SZ984" s="11"/>
      <c r="TA984" s="11"/>
      <c r="TB984" s="11"/>
      <c r="TC984" s="11"/>
      <c r="TD984" s="11"/>
      <c r="TE984" s="11"/>
      <c r="TF984" s="11"/>
      <c r="TG984" s="11"/>
      <c r="TH984" s="11"/>
      <c r="TI984" s="11"/>
      <c r="TJ984" s="11"/>
      <c r="TK984" s="11"/>
      <c r="TL984" s="11"/>
      <c r="TM984" s="11"/>
      <c r="TN984" s="11"/>
      <c r="TO984" s="11"/>
      <c r="TP984" s="11"/>
      <c r="TQ984" s="11"/>
      <c r="TR984" s="11"/>
      <c r="TS984" s="11"/>
      <c r="TT984" s="11"/>
      <c r="TU984" s="11"/>
      <c r="TV984" s="11"/>
      <c r="TW984" s="11"/>
      <c r="TX984" s="11"/>
      <c r="TY984" s="11"/>
      <c r="TZ984" s="11"/>
      <c r="UA984" s="11"/>
      <c r="UB984" s="11"/>
      <c r="UC984" s="11"/>
      <c r="UD984" s="11"/>
      <c r="UE984" s="11"/>
      <c r="UF984" s="11"/>
      <c r="UG984" s="11"/>
      <c r="UH984" s="11"/>
      <c r="UI984" s="11"/>
      <c r="UJ984" s="11"/>
      <c r="UK984" s="11"/>
      <c r="UL984" s="11"/>
      <c r="UM984" s="11"/>
      <c r="UN984" s="11"/>
      <c r="UO984" s="11"/>
      <c r="UP984" s="11"/>
      <c r="UQ984" s="11"/>
      <c r="UR984" s="11"/>
      <c r="US984" s="11"/>
      <c r="UT984" s="11"/>
      <c r="UU984" s="11"/>
      <c r="UV984" s="11"/>
      <c r="UW984" s="11"/>
      <c r="UX984" s="11"/>
      <c r="UY984" s="11"/>
      <c r="UZ984" s="11"/>
      <c r="VA984" s="11"/>
      <c r="VB984" s="11"/>
      <c r="VC984" s="11"/>
      <c r="VD984" s="11"/>
      <c r="VE984" s="11"/>
      <c r="VF984" s="11"/>
      <c r="VG984" s="11"/>
      <c r="VH984" s="11"/>
      <c r="VI984" s="11"/>
      <c r="VJ984" s="11"/>
      <c r="VK984" s="11"/>
      <c r="VL984" s="11"/>
      <c r="VM984" s="11"/>
      <c r="VN984" s="11"/>
      <c r="VO984" s="11"/>
      <c r="VP984" s="11"/>
      <c r="VQ984" s="11"/>
      <c r="VR984" s="11"/>
      <c r="VS984" s="11"/>
      <c r="VT984" s="11"/>
      <c r="VU984" s="11"/>
      <c r="VV984" s="11"/>
      <c r="VW984" s="11"/>
      <c r="VX984" s="11"/>
      <c r="VY984" s="11"/>
      <c r="VZ984" s="11"/>
      <c r="WA984" s="11"/>
      <c r="WB984" s="11"/>
      <c r="WC984" s="11"/>
      <c r="WD984" s="11"/>
      <c r="WE984" s="11"/>
      <c r="WF984" s="11"/>
      <c r="WG984" s="11"/>
      <c r="WH984" s="11"/>
      <c r="WI984" s="11"/>
      <c r="WJ984" s="11"/>
      <c r="WK984" s="11"/>
      <c r="WL984" s="11"/>
      <c r="WM984" s="11"/>
      <c r="WN984" s="11"/>
      <c r="WO984" s="11"/>
      <c r="WP984" s="11"/>
      <c r="WQ984" s="11"/>
      <c r="WR984" s="11"/>
      <c r="WS984" s="11"/>
      <c r="WT984" s="11"/>
      <c r="WU984" s="11"/>
      <c r="WV984" s="11"/>
      <c r="WW984" s="11"/>
      <c r="WX984" s="11"/>
      <c r="WY984" s="11"/>
      <c r="WZ984" s="11"/>
      <c r="XA984" s="11"/>
      <c r="XB984" s="11"/>
      <c r="XC984" s="11"/>
      <c r="XD984" s="11"/>
      <c r="XE984" s="11"/>
      <c r="XF984" s="11"/>
      <c r="XG984" s="11"/>
      <c r="XH984" s="11"/>
      <c r="XI984" s="11"/>
      <c r="XJ984" s="11"/>
      <c r="XK984" s="11"/>
      <c r="XL984" s="11"/>
      <c r="XM984" s="11"/>
      <c r="XN984" s="11"/>
      <c r="XO984" s="11"/>
      <c r="XP984" s="11"/>
      <c r="XQ984" s="11"/>
      <c r="XR984" s="11"/>
      <c r="XS984" s="11"/>
      <c r="XT984" s="11"/>
      <c r="XU984" s="11"/>
      <c r="XV984" s="11"/>
      <c r="XW984" s="11"/>
      <c r="XX984" s="11"/>
      <c r="XY984" s="11"/>
      <c r="XZ984" s="11"/>
      <c r="YA984" s="11"/>
      <c r="YB984" s="11"/>
      <c r="YC984" s="11"/>
      <c r="YD984" s="11"/>
      <c r="YE984" s="11"/>
      <c r="YF984" s="11"/>
      <c r="YG984" s="11"/>
      <c r="YH984" s="11"/>
      <c r="YI984" s="11"/>
      <c r="YJ984" s="11"/>
      <c r="YK984" s="11"/>
      <c r="YL984" s="11"/>
      <c r="YM984" s="11"/>
      <c r="YN984" s="11"/>
      <c r="YO984" s="11"/>
      <c r="YP984" s="11"/>
      <c r="YQ984" s="11"/>
      <c r="YR984" s="11"/>
      <c r="YS984" s="11"/>
      <c r="YT984" s="11"/>
      <c r="YU984" s="11"/>
      <c r="YV984" s="11"/>
      <c r="YW984" s="11"/>
      <c r="YX984" s="11"/>
      <c r="YY984" s="11"/>
      <c r="YZ984" s="11"/>
      <c r="ZA984" s="11"/>
      <c r="ZB984" s="11"/>
      <c r="ZC984" s="11"/>
      <c r="ZD984" s="11"/>
      <c r="ZE984" s="11"/>
      <c r="ZF984" s="11"/>
      <c r="ZG984" s="11"/>
      <c r="ZH984" s="11"/>
      <c r="ZI984" s="11"/>
      <c r="ZJ984" s="11"/>
      <c r="ZK984" s="11"/>
      <c r="ZL984" s="11"/>
      <c r="ZM984" s="11"/>
      <c r="ZN984" s="11"/>
      <c r="ZO984" s="11"/>
      <c r="ZP984" s="11"/>
      <c r="ZQ984" s="11"/>
      <c r="ZR984" s="11"/>
      <c r="ZS984" s="11"/>
      <c r="ZT984" s="11"/>
      <c r="ZU984" s="11"/>
      <c r="ZV984" s="11"/>
      <c r="ZW984" s="11"/>
      <c r="ZX984" s="11"/>
      <c r="ZY984" s="11"/>
      <c r="ZZ984" s="11"/>
      <c r="AAA984" s="11"/>
      <c r="AAB984" s="11"/>
      <c r="AAC984" s="11"/>
      <c r="AAD984" s="11"/>
      <c r="AAE984" s="11"/>
      <c r="AAF984" s="11"/>
      <c r="AAG984" s="11"/>
      <c r="AAH984" s="11"/>
      <c r="AAI984" s="11"/>
      <c r="AAJ984" s="11"/>
      <c r="AAK984" s="11"/>
      <c r="AAL984" s="11"/>
      <c r="AAM984" s="11"/>
      <c r="AAN984" s="11"/>
      <c r="AAO984" s="11"/>
      <c r="AAP984" s="11"/>
      <c r="AAQ984" s="11"/>
      <c r="AAR984" s="11"/>
      <c r="AAS984" s="11"/>
      <c r="AAT984" s="11"/>
      <c r="AAU984" s="11"/>
      <c r="AAV984" s="11"/>
      <c r="AAW984" s="11"/>
      <c r="AAX984" s="11"/>
      <c r="AAY984" s="11"/>
      <c r="AAZ984" s="11"/>
      <c r="ABA984" s="11"/>
      <c r="ABB984" s="11"/>
      <c r="ABC984" s="11"/>
      <c r="ABD984" s="11"/>
      <c r="ABE984" s="11"/>
      <c r="ABF984" s="11"/>
      <c r="ABG984" s="11"/>
      <c r="ABH984" s="11"/>
      <c r="ABI984" s="11"/>
      <c r="ABJ984" s="11"/>
      <c r="ABK984" s="11"/>
      <c r="ABL984" s="11"/>
      <c r="ABM984" s="11"/>
      <c r="ABN984" s="11"/>
      <c r="ABO984" s="11"/>
      <c r="ABP984" s="11"/>
      <c r="ABQ984" s="11"/>
      <c r="ABR984" s="11"/>
      <c r="ABS984" s="11"/>
      <c r="ABT984" s="11"/>
      <c r="ABU984" s="11"/>
      <c r="ABV984" s="11"/>
      <c r="ABW984" s="11"/>
      <c r="ABX984" s="11"/>
      <c r="ABY984" s="11"/>
      <c r="ABZ984" s="11"/>
      <c r="ACA984" s="11"/>
      <c r="ACB984" s="11"/>
      <c r="ACC984" s="11"/>
      <c r="ACD984" s="11"/>
      <c r="ACE984" s="11"/>
      <c r="ACF984" s="11"/>
      <c r="ACG984" s="11"/>
      <c r="ACH984" s="11"/>
      <c r="ACI984" s="11"/>
      <c r="ACJ984" s="11"/>
      <c r="ACK984" s="11"/>
      <c r="ACL984" s="11"/>
      <c r="ACM984" s="11"/>
      <c r="ACN984" s="11"/>
      <c r="ACO984" s="11"/>
      <c r="ACP984" s="11"/>
      <c r="ACQ984" s="11"/>
      <c r="ACR984" s="11"/>
      <c r="ACS984" s="11"/>
      <c r="ACT984" s="11"/>
      <c r="ACU984" s="11"/>
      <c r="ACV984" s="11"/>
      <c r="ACW984" s="11"/>
      <c r="ACX984" s="11"/>
      <c r="ACY984" s="11"/>
      <c r="ACZ984" s="11"/>
      <c r="ADA984" s="11"/>
      <c r="ADB984" s="11"/>
      <c r="ADC984" s="11"/>
      <c r="ADD984" s="11"/>
      <c r="ADE984" s="11"/>
      <c r="ADF984" s="11"/>
      <c r="ADG984" s="11"/>
      <c r="ADH984" s="11"/>
      <c r="ADI984" s="11"/>
      <c r="ADJ984" s="11"/>
      <c r="ADK984" s="11"/>
      <c r="ADL984" s="11"/>
      <c r="ADM984" s="11"/>
      <c r="ADN984" s="11"/>
      <c r="ADO984" s="11"/>
      <c r="ADP984" s="11"/>
      <c r="ADQ984" s="11"/>
      <c r="ADR984" s="11"/>
      <c r="ADS984" s="11"/>
      <c r="ADT984" s="11"/>
      <c r="ADU984" s="11"/>
      <c r="ADV984" s="11"/>
      <c r="ADW984" s="11"/>
      <c r="ADX984" s="11"/>
      <c r="ADY984" s="11"/>
      <c r="ADZ984" s="11"/>
      <c r="AEA984" s="11"/>
      <c r="AEB984" s="11"/>
      <c r="AEC984" s="11"/>
      <c r="AED984" s="11"/>
      <c r="AEE984" s="11"/>
      <c r="AEF984" s="11"/>
      <c r="AEG984" s="11"/>
      <c r="AEH984" s="11"/>
      <c r="AEI984" s="11"/>
      <c r="AEJ984" s="11"/>
      <c r="AEK984" s="11"/>
      <c r="AEL984" s="11"/>
      <c r="AEM984" s="11"/>
      <c r="AEN984" s="11"/>
      <c r="AEO984" s="11"/>
      <c r="AEP984" s="11"/>
      <c r="AEQ984" s="11"/>
      <c r="AER984" s="11"/>
      <c r="AES984" s="11"/>
      <c r="AET984" s="11"/>
      <c r="AEU984" s="11"/>
      <c r="AEV984" s="11"/>
      <c r="AEW984" s="11"/>
      <c r="AEX984" s="11"/>
      <c r="AEY984" s="11"/>
      <c r="AEZ984" s="11"/>
      <c r="AFA984" s="11"/>
      <c r="AFB984" s="11"/>
      <c r="AFC984" s="11"/>
      <c r="AFD984" s="11"/>
      <c r="AFE984" s="11"/>
      <c r="AFF984" s="11"/>
      <c r="AFG984" s="11"/>
      <c r="AFH984" s="11"/>
      <c r="AFI984" s="11"/>
      <c r="AFJ984" s="11"/>
      <c r="AFK984" s="11"/>
      <c r="AFL984" s="11"/>
      <c r="AFM984" s="11"/>
      <c r="AFN984" s="11"/>
      <c r="AFO984" s="11"/>
      <c r="AFP984" s="11"/>
      <c r="AFQ984" s="11"/>
      <c r="AFR984" s="11"/>
      <c r="AFS984" s="11"/>
      <c r="AFT984" s="11"/>
      <c r="AFU984" s="11"/>
      <c r="AFV984" s="11"/>
      <c r="AFW984" s="11"/>
      <c r="AFX984" s="11"/>
      <c r="AFY984" s="11"/>
      <c r="AFZ984" s="11"/>
      <c r="AGA984" s="11"/>
      <c r="AGB984" s="11"/>
      <c r="AGC984" s="11"/>
      <c r="AGD984" s="11"/>
      <c r="AGE984" s="11"/>
      <c r="AGF984" s="11"/>
      <c r="AGG984" s="11"/>
      <c r="AGH984" s="11"/>
      <c r="AGI984" s="11"/>
      <c r="AGJ984" s="11"/>
      <c r="AGK984" s="11"/>
      <c r="AGL984" s="11"/>
      <c r="AGM984" s="11"/>
      <c r="AGN984" s="11"/>
      <c r="AGO984" s="11"/>
      <c r="AGP984" s="11"/>
      <c r="AGQ984" s="11"/>
      <c r="AGR984" s="11"/>
      <c r="AGS984" s="11"/>
      <c r="AGT984" s="11"/>
      <c r="AGU984" s="11"/>
      <c r="AGV984" s="11"/>
      <c r="AGW984" s="11"/>
      <c r="AGX984" s="11"/>
      <c r="AGY984" s="11"/>
      <c r="AGZ984" s="11"/>
      <c r="AHA984" s="11"/>
      <c r="AHB984" s="11"/>
      <c r="AHC984" s="11"/>
      <c r="AHD984" s="11"/>
      <c r="AHE984" s="11"/>
      <c r="AHF984" s="11"/>
      <c r="AHG984" s="11"/>
      <c r="AHH984" s="11"/>
      <c r="AHI984" s="11"/>
      <c r="AHJ984" s="11"/>
      <c r="AHK984" s="11"/>
      <c r="AHL984" s="11"/>
      <c r="AHM984" s="11"/>
      <c r="AHN984" s="11"/>
      <c r="AHO984" s="11"/>
      <c r="AHP984" s="11"/>
      <c r="AHQ984" s="11"/>
      <c r="AHR984" s="11"/>
      <c r="AHS984" s="11"/>
      <c r="AHT984" s="11"/>
      <c r="AHU984" s="11"/>
      <c r="AHV984" s="11"/>
      <c r="AHW984" s="11"/>
      <c r="AHX984" s="11"/>
      <c r="AHY984" s="11"/>
      <c r="AHZ984" s="11"/>
      <c r="AIA984" s="11"/>
      <c r="AIB984" s="11"/>
      <c r="AIC984" s="11"/>
      <c r="AID984" s="11"/>
      <c r="AIE984" s="11"/>
      <c r="AIF984" s="11"/>
      <c r="AIG984" s="11"/>
      <c r="AIH984" s="11"/>
      <c r="AII984" s="11"/>
      <c r="AIJ984" s="11"/>
      <c r="AIK984" s="11"/>
      <c r="AIL984" s="11"/>
      <c r="AIM984" s="11"/>
      <c r="AIN984" s="11"/>
      <c r="AIO984" s="11"/>
      <c r="AIP984" s="11"/>
      <c r="AIQ984" s="11"/>
      <c r="AIR984" s="11"/>
      <c r="AIS984" s="11"/>
      <c r="AIT984" s="11"/>
      <c r="AIU984" s="11"/>
      <c r="AIV984" s="11"/>
      <c r="AIW984" s="11"/>
      <c r="AIX984" s="11"/>
      <c r="AIY984" s="11"/>
      <c r="AIZ984" s="11"/>
      <c r="AJA984" s="11"/>
      <c r="AJB984" s="11"/>
      <c r="AJC984" s="11"/>
      <c r="AJD984" s="11"/>
      <c r="AJE984" s="11"/>
      <c r="AJF984" s="11"/>
      <c r="AJG984" s="11"/>
      <c r="AJH984" s="11"/>
      <c r="AJI984" s="11"/>
      <c r="AJJ984" s="11"/>
      <c r="AJK984" s="11"/>
      <c r="AJL984" s="11"/>
      <c r="AJM984" s="11"/>
      <c r="AJN984" s="11"/>
      <c r="AJO984" s="11"/>
      <c r="AJP984" s="11"/>
      <c r="AJQ984" s="11"/>
      <c r="AJR984" s="11"/>
      <c r="AJS984" s="11"/>
      <c r="AJT984" s="11"/>
      <c r="AJU984" s="11"/>
      <c r="AJV984" s="11"/>
      <c r="AJW984" s="11"/>
      <c r="AJX984" s="11"/>
      <c r="AJY984" s="11"/>
      <c r="AJZ984" s="11"/>
      <c r="AKA984" s="11"/>
      <c r="AKB984" s="11"/>
      <c r="AKC984" s="11"/>
      <c r="AKD984" s="11"/>
      <c r="AKE984" s="11"/>
      <c r="AKF984" s="11"/>
      <c r="AKG984" s="11"/>
      <c r="AKH984" s="11"/>
      <c r="AKI984" s="11"/>
      <c r="AKJ984" s="11"/>
      <c r="AKK984" s="11"/>
      <c r="AKL984" s="11"/>
      <c r="AKM984" s="11"/>
      <c r="AKN984" s="11"/>
      <c r="AKO984" s="11"/>
      <c r="AKP984" s="11"/>
      <c r="AKQ984" s="11"/>
      <c r="AKR984" s="11"/>
    </row>
    <row r="985" spans="1:980" s="12" customFormat="1" x14ac:dyDescent="0.25">
      <c r="A985" s="20"/>
      <c r="B985" s="20"/>
      <c r="C985" s="20"/>
      <c r="D985" s="20"/>
      <c r="E985" s="23"/>
      <c r="F985" s="23"/>
      <c r="G985" s="24"/>
      <c r="H985" s="24"/>
      <c r="I985" s="20"/>
      <c r="J985" s="20"/>
      <c r="K985" s="18"/>
      <c r="L985" s="18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  <c r="IW985" s="11"/>
      <c r="IX985" s="11"/>
      <c r="IY985" s="11"/>
      <c r="IZ985" s="11"/>
      <c r="JA985" s="11"/>
      <c r="JB985" s="11"/>
      <c r="JC985" s="11"/>
      <c r="JD985" s="11"/>
      <c r="JE985" s="11"/>
      <c r="JF985" s="11"/>
      <c r="JG985" s="11"/>
      <c r="JH985" s="11"/>
      <c r="JI985" s="11"/>
      <c r="JJ985" s="11"/>
      <c r="JK985" s="11"/>
      <c r="JL985" s="11"/>
      <c r="JM985" s="11"/>
      <c r="JN985" s="11"/>
      <c r="JO985" s="11"/>
      <c r="JP985" s="11"/>
      <c r="JQ985" s="11"/>
      <c r="JR985" s="11"/>
      <c r="JS985" s="11"/>
      <c r="JT985" s="11"/>
      <c r="JU985" s="11"/>
      <c r="JV985" s="11"/>
      <c r="JW985" s="11"/>
      <c r="JX985" s="11"/>
      <c r="JY985" s="11"/>
      <c r="JZ985" s="11"/>
      <c r="KA985" s="11"/>
      <c r="KB985" s="11"/>
      <c r="KC985" s="11"/>
      <c r="KD985" s="11"/>
      <c r="KE985" s="11"/>
      <c r="KF985" s="11"/>
      <c r="KG985" s="11"/>
      <c r="KH985" s="11"/>
      <c r="KI985" s="11"/>
      <c r="KJ985" s="11"/>
      <c r="KK985" s="11"/>
      <c r="KL985" s="11"/>
      <c r="KM985" s="11"/>
      <c r="KN985" s="11"/>
      <c r="KO985" s="11"/>
      <c r="KP985" s="11"/>
      <c r="KQ985" s="11"/>
      <c r="KR985" s="11"/>
      <c r="KS985" s="11"/>
      <c r="KT985" s="11"/>
      <c r="KU985" s="11"/>
      <c r="KV985" s="11"/>
      <c r="KW985" s="11"/>
      <c r="KX985" s="11"/>
      <c r="KY985" s="11"/>
      <c r="KZ985" s="11"/>
      <c r="LA985" s="11"/>
      <c r="LB985" s="11"/>
      <c r="LC985" s="11"/>
      <c r="LD985" s="11"/>
      <c r="LE985" s="11"/>
      <c r="LF985" s="11"/>
      <c r="LG985" s="11"/>
      <c r="LH985" s="11"/>
      <c r="LI985" s="11"/>
      <c r="LJ985" s="11"/>
      <c r="LK985" s="11"/>
      <c r="LL985" s="11"/>
      <c r="LM985" s="11"/>
      <c r="LN985" s="11"/>
      <c r="LO985" s="11"/>
      <c r="LP985" s="11"/>
      <c r="LQ985" s="11"/>
      <c r="LR985" s="11"/>
      <c r="LS985" s="11"/>
      <c r="LT985" s="11"/>
      <c r="LU985" s="11"/>
      <c r="LV985" s="11"/>
      <c r="LW985" s="11"/>
      <c r="LX985" s="11"/>
      <c r="LY985" s="11"/>
      <c r="LZ985" s="11"/>
      <c r="MA985" s="11"/>
      <c r="MB985" s="11"/>
      <c r="MC985" s="11"/>
      <c r="MD985" s="11"/>
      <c r="ME985" s="11"/>
      <c r="MF985" s="11"/>
      <c r="MG985" s="11"/>
      <c r="MH985" s="11"/>
      <c r="MI985" s="11"/>
      <c r="MJ985" s="11"/>
      <c r="MK985" s="11"/>
      <c r="ML985" s="11"/>
      <c r="MM985" s="11"/>
      <c r="MN985" s="11"/>
      <c r="MO985" s="11"/>
      <c r="MP985" s="11"/>
      <c r="MQ985" s="11"/>
      <c r="MR985" s="11"/>
      <c r="MS985" s="11"/>
      <c r="MT985" s="11"/>
      <c r="MU985" s="11"/>
      <c r="MV985" s="11"/>
      <c r="MW985" s="11"/>
      <c r="MX985" s="11"/>
      <c r="MY985" s="11"/>
      <c r="MZ985" s="11"/>
      <c r="NA985" s="11"/>
      <c r="NB985" s="11"/>
      <c r="NC985" s="11"/>
      <c r="ND985" s="11"/>
      <c r="NE985" s="11"/>
      <c r="NF985" s="11"/>
      <c r="NG985" s="11"/>
      <c r="NH985" s="11"/>
      <c r="NI985" s="11"/>
      <c r="NJ985" s="11"/>
      <c r="NK985" s="11"/>
      <c r="NL985" s="11"/>
      <c r="NM985" s="11"/>
      <c r="NN985" s="11"/>
      <c r="NO985" s="11"/>
      <c r="NP985" s="11"/>
      <c r="NQ985" s="11"/>
      <c r="NR985" s="11"/>
      <c r="NS985" s="11"/>
      <c r="NT985" s="11"/>
      <c r="NU985" s="11"/>
      <c r="NV985" s="11"/>
      <c r="NW985" s="11"/>
      <c r="NX985" s="11"/>
      <c r="NY985" s="11"/>
      <c r="NZ985" s="11"/>
      <c r="OA985" s="11"/>
      <c r="OB985" s="11"/>
      <c r="OC985" s="11"/>
      <c r="OD985" s="11"/>
      <c r="OE985" s="11"/>
      <c r="OF985" s="11"/>
      <c r="OG985" s="11"/>
      <c r="OH985" s="11"/>
      <c r="OI985" s="11"/>
      <c r="OJ985" s="11"/>
      <c r="OK985" s="11"/>
      <c r="OL985" s="11"/>
      <c r="OM985" s="11"/>
      <c r="ON985" s="11"/>
      <c r="OO985" s="11"/>
      <c r="OP985" s="11"/>
      <c r="OQ985" s="11"/>
      <c r="OR985" s="11"/>
      <c r="OS985" s="11"/>
      <c r="OT985" s="11"/>
      <c r="OU985" s="11"/>
      <c r="OV985" s="11"/>
      <c r="OW985" s="11"/>
      <c r="OX985" s="11"/>
      <c r="OY985" s="11"/>
      <c r="OZ985" s="11"/>
      <c r="PA985" s="11"/>
      <c r="PB985" s="11"/>
      <c r="PC985" s="11"/>
      <c r="PD985" s="11"/>
      <c r="PE985" s="11"/>
      <c r="PF985" s="11"/>
      <c r="PG985" s="11"/>
      <c r="PH985" s="11"/>
      <c r="PI985" s="11"/>
      <c r="PJ985" s="11"/>
      <c r="PK985" s="11"/>
      <c r="PL985" s="11"/>
      <c r="PM985" s="11"/>
      <c r="PN985" s="11"/>
      <c r="PO985" s="11"/>
      <c r="PP985" s="11"/>
      <c r="PQ985" s="11"/>
      <c r="PR985" s="11"/>
      <c r="PS985" s="11"/>
      <c r="PT985" s="11"/>
      <c r="PU985" s="11"/>
      <c r="PV985" s="11"/>
      <c r="PW985" s="11"/>
      <c r="PX985" s="11"/>
      <c r="PY985" s="11"/>
      <c r="PZ985" s="11"/>
      <c r="QA985" s="11"/>
      <c r="QB985" s="11"/>
      <c r="QC985" s="11"/>
      <c r="QD985" s="11"/>
      <c r="QE985" s="11"/>
      <c r="QF985" s="11"/>
      <c r="QG985" s="11"/>
      <c r="QH985" s="11"/>
      <c r="QI985" s="11"/>
      <c r="QJ985" s="11"/>
      <c r="QK985" s="11"/>
      <c r="QL985" s="11"/>
      <c r="QM985" s="11"/>
      <c r="QN985" s="11"/>
      <c r="QO985" s="11"/>
      <c r="QP985" s="11"/>
      <c r="QQ985" s="11"/>
      <c r="QR985" s="11"/>
      <c r="QS985" s="11"/>
      <c r="QT985" s="11"/>
      <c r="QU985" s="11"/>
      <c r="QV985" s="11"/>
      <c r="QW985" s="11"/>
      <c r="QX985" s="11"/>
      <c r="QY985" s="11"/>
      <c r="QZ985" s="11"/>
      <c r="RA985" s="11"/>
      <c r="RB985" s="11"/>
      <c r="RC985" s="11"/>
      <c r="RD985" s="11"/>
      <c r="RE985" s="11"/>
      <c r="RF985" s="11"/>
      <c r="RG985" s="11"/>
      <c r="RH985" s="11"/>
      <c r="RI985" s="11"/>
      <c r="RJ985" s="11"/>
      <c r="RK985" s="11"/>
      <c r="RL985" s="11"/>
      <c r="RM985" s="11"/>
      <c r="RN985" s="11"/>
      <c r="RO985" s="11"/>
      <c r="RP985" s="11"/>
      <c r="RQ985" s="11"/>
      <c r="RR985" s="11"/>
      <c r="RS985" s="11"/>
      <c r="RT985" s="11"/>
      <c r="RU985" s="11"/>
      <c r="RV985" s="11"/>
      <c r="RW985" s="11"/>
      <c r="RX985" s="11"/>
      <c r="RY985" s="11"/>
      <c r="RZ985" s="11"/>
      <c r="SA985" s="11"/>
      <c r="SB985" s="11"/>
      <c r="SC985" s="11"/>
      <c r="SD985" s="11"/>
      <c r="SE985" s="11"/>
      <c r="SF985" s="11"/>
      <c r="SG985" s="11"/>
      <c r="SH985" s="11"/>
      <c r="SI985" s="11"/>
      <c r="SJ985" s="11"/>
      <c r="SK985" s="11"/>
      <c r="SL985" s="11"/>
      <c r="SM985" s="11"/>
      <c r="SN985" s="11"/>
      <c r="SO985" s="11"/>
      <c r="SP985" s="11"/>
      <c r="SQ985" s="11"/>
      <c r="SR985" s="11"/>
      <c r="SS985" s="11"/>
      <c r="ST985" s="11"/>
      <c r="SU985" s="11"/>
      <c r="SV985" s="11"/>
      <c r="SW985" s="11"/>
      <c r="SX985" s="11"/>
      <c r="SY985" s="11"/>
      <c r="SZ985" s="11"/>
      <c r="TA985" s="11"/>
      <c r="TB985" s="11"/>
      <c r="TC985" s="11"/>
      <c r="TD985" s="11"/>
      <c r="TE985" s="11"/>
      <c r="TF985" s="11"/>
      <c r="TG985" s="11"/>
      <c r="TH985" s="11"/>
      <c r="TI985" s="11"/>
      <c r="TJ985" s="11"/>
      <c r="TK985" s="11"/>
      <c r="TL985" s="11"/>
      <c r="TM985" s="11"/>
      <c r="TN985" s="11"/>
      <c r="TO985" s="11"/>
      <c r="TP985" s="11"/>
      <c r="TQ985" s="11"/>
      <c r="TR985" s="11"/>
      <c r="TS985" s="11"/>
      <c r="TT985" s="11"/>
      <c r="TU985" s="11"/>
      <c r="TV985" s="11"/>
      <c r="TW985" s="11"/>
      <c r="TX985" s="11"/>
      <c r="TY985" s="11"/>
      <c r="TZ985" s="11"/>
      <c r="UA985" s="11"/>
      <c r="UB985" s="11"/>
      <c r="UC985" s="11"/>
      <c r="UD985" s="11"/>
      <c r="UE985" s="11"/>
      <c r="UF985" s="11"/>
      <c r="UG985" s="11"/>
      <c r="UH985" s="11"/>
      <c r="UI985" s="11"/>
      <c r="UJ985" s="11"/>
      <c r="UK985" s="11"/>
      <c r="UL985" s="11"/>
      <c r="UM985" s="11"/>
      <c r="UN985" s="11"/>
      <c r="UO985" s="11"/>
      <c r="UP985" s="11"/>
      <c r="UQ985" s="11"/>
      <c r="UR985" s="11"/>
      <c r="US985" s="11"/>
      <c r="UT985" s="11"/>
      <c r="UU985" s="11"/>
      <c r="UV985" s="11"/>
      <c r="UW985" s="11"/>
      <c r="UX985" s="11"/>
      <c r="UY985" s="11"/>
      <c r="UZ985" s="11"/>
      <c r="VA985" s="11"/>
      <c r="VB985" s="11"/>
      <c r="VC985" s="11"/>
      <c r="VD985" s="11"/>
      <c r="VE985" s="11"/>
      <c r="VF985" s="11"/>
      <c r="VG985" s="11"/>
      <c r="VH985" s="11"/>
      <c r="VI985" s="11"/>
      <c r="VJ985" s="11"/>
      <c r="VK985" s="11"/>
      <c r="VL985" s="11"/>
      <c r="VM985" s="11"/>
      <c r="VN985" s="11"/>
      <c r="VO985" s="11"/>
      <c r="VP985" s="11"/>
      <c r="VQ985" s="11"/>
      <c r="VR985" s="11"/>
      <c r="VS985" s="11"/>
      <c r="VT985" s="11"/>
      <c r="VU985" s="11"/>
      <c r="VV985" s="11"/>
      <c r="VW985" s="11"/>
      <c r="VX985" s="11"/>
      <c r="VY985" s="11"/>
      <c r="VZ985" s="11"/>
      <c r="WA985" s="11"/>
      <c r="WB985" s="11"/>
      <c r="WC985" s="11"/>
      <c r="WD985" s="11"/>
      <c r="WE985" s="11"/>
      <c r="WF985" s="11"/>
      <c r="WG985" s="11"/>
      <c r="WH985" s="11"/>
      <c r="WI985" s="11"/>
      <c r="WJ985" s="11"/>
      <c r="WK985" s="11"/>
      <c r="WL985" s="11"/>
      <c r="WM985" s="11"/>
      <c r="WN985" s="11"/>
      <c r="WO985" s="11"/>
      <c r="WP985" s="11"/>
      <c r="WQ985" s="11"/>
      <c r="WR985" s="11"/>
      <c r="WS985" s="11"/>
      <c r="WT985" s="11"/>
      <c r="WU985" s="11"/>
      <c r="WV985" s="11"/>
      <c r="WW985" s="11"/>
      <c r="WX985" s="11"/>
      <c r="WY985" s="11"/>
      <c r="WZ985" s="11"/>
      <c r="XA985" s="11"/>
      <c r="XB985" s="11"/>
      <c r="XC985" s="11"/>
      <c r="XD985" s="11"/>
      <c r="XE985" s="11"/>
      <c r="XF985" s="11"/>
      <c r="XG985" s="11"/>
      <c r="XH985" s="11"/>
      <c r="XI985" s="11"/>
      <c r="XJ985" s="11"/>
      <c r="XK985" s="11"/>
      <c r="XL985" s="11"/>
      <c r="XM985" s="11"/>
      <c r="XN985" s="11"/>
      <c r="XO985" s="11"/>
      <c r="XP985" s="11"/>
      <c r="XQ985" s="11"/>
      <c r="XR985" s="11"/>
      <c r="XS985" s="11"/>
      <c r="XT985" s="11"/>
      <c r="XU985" s="11"/>
      <c r="XV985" s="11"/>
      <c r="XW985" s="11"/>
      <c r="XX985" s="11"/>
      <c r="XY985" s="11"/>
      <c r="XZ985" s="11"/>
      <c r="YA985" s="11"/>
      <c r="YB985" s="11"/>
      <c r="YC985" s="11"/>
      <c r="YD985" s="11"/>
      <c r="YE985" s="11"/>
      <c r="YF985" s="11"/>
      <c r="YG985" s="11"/>
      <c r="YH985" s="11"/>
      <c r="YI985" s="11"/>
      <c r="YJ985" s="11"/>
      <c r="YK985" s="11"/>
      <c r="YL985" s="11"/>
      <c r="YM985" s="11"/>
      <c r="YN985" s="11"/>
      <c r="YO985" s="11"/>
      <c r="YP985" s="11"/>
      <c r="YQ985" s="11"/>
      <c r="YR985" s="11"/>
      <c r="YS985" s="11"/>
      <c r="YT985" s="11"/>
      <c r="YU985" s="11"/>
      <c r="YV985" s="11"/>
      <c r="YW985" s="11"/>
      <c r="YX985" s="11"/>
      <c r="YY985" s="11"/>
      <c r="YZ985" s="11"/>
      <c r="ZA985" s="11"/>
      <c r="ZB985" s="11"/>
      <c r="ZC985" s="11"/>
      <c r="ZD985" s="11"/>
      <c r="ZE985" s="11"/>
      <c r="ZF985" s="11"/>
      <c r="ZG985" s="11"/>
      <c r="ZH985" s="11"/>
      <c r="ZI985" s="11"/>
      <c r="ZJ985" s="11"/>
      <c r="ZK985" s="11"/>
      <c r="ZL985" s="11"/>
      <c r="ZM985" s="11"/>
      <c r="ZN985" s="11"/>
      <c r="ZO985" s="11"/>
      <c r="ZP985" s="11"/>
      <c r="ZQ985" s="11"/>
      <c r="ZR985" s="11"/>
      <c r="ZS985" s="11"/>
      <c r="ZT985" s="11"/>
      <c r="ZU985" s="11"/>
      <c r="ZV985" s="11"/>
      <c r="ZW985" s="11"/>
      <c r="ZX985" s="11"/>
      <c r="ZY985" s="11"/>
      <c r="ZZ985" s="11"/>
      <c r="AAA985" s="11"/>
      <c r="AAB985" s="11"/>
      <c r="AAC985" s="11"/>
      <c r="AAD985" s="11"/>
      <c r="AAE985" s="11"/>
      <c r="AAF985" s="11"/>
      <c r="AAG985" s="11"/>
      <c r="AAH985" s="11"/>
      <c r="AAI985" s="11"/>
      <c r="AAJ985" s="11"/>
      <c r="AAK985" s="11"/>
      <c r="AAL985" s="11"/>
      <c r="AAM985" s="11"/>
      <c r="AAN985" s="11"/>
      <c r="AAO985" s="11"/>
      <c r="AAP985" s="11"/>
      <c r="AAQ985" s="11"/>
      <c r="AAR985" s="11"/>
      <c r="AAS985" s="11"/>
      <c r="AAT985" s="11"/>
      <c r="AAU985" s="11"/>
      <c r="AAV985" s="11"/>
      <c r="AAW985" s="11"/>
      <c r="AAX985" s="11"/>
      <c r="AAY985" s="11"/>
      <c r="AAZ985" s="11"/>
      <c r="ABA985" s="11"/>
      <c r="ABB985" s="11"/>
      <c r="ABC985" s="11"/>
      <c r="ABD985" s="11"/>
      <c r="ABE985" s="11"/>
      <c r="ABF985" s="11"/>
      <c r="ABG985" s="11"/>
      <c r="ABH985" s="11"/>
      <c r="ABI985" s="11"/>
      <c r="ABJ985" s="11"/>
      <c r="ABK985" s="11"/>
      <c r="ABL985" s="11"/>
      <c r="ABM985" s="11"/>
      <c r="ABN985" s="11"/>
      <c r="ABO985" s="11"/>
      <c r="ABP985" s="11"/>
      <c r="ABQ985" s="11"/>
      <c r="ABR985" s="11"/>
      <c r="ABS985" s="11"/>
      <c r="ABT985" s="11"/>
      <c r="ABU985" s="11"/>
      <c r="ABV985" s="11"/>
      <c r="ABW985" s="11"/>
      <c r="ABX985" s="11"/>
      <c r="ABY985" s="11"/>
      <c r="ABZ985" s="11"/>
      <c r="ACA985" s="11"/>
      <c r="ACB985" s="11"/>
      <c r="ACC985" s="11"/>
      <c r="ACD985" s="11"/>
      <c r="ACE985" s="11"/>
      <c r="ACF985" s="11"/>
      <c r="ACG985" s="11"/>
      <c r="ACH985" s="11"/>
      <c r="ACI985" s="11"/>
      <c r="ACJ985" s="11"/>
      <c r="ACK985" s="11"/>
      <c r="ACL985" s="11"/>
      <c r="ACM985" s="11"/>
      <c r="ACN985" s="11"/>
      <c r="ACO985" s="11"/>
      <c r="ACP985" s="11"/>
      <c r="ACQ985" s="11"/>
      <c r="ACR985" s="11"/>
      <c r="ACS985" s="11"/>
      <c r="ACT985" s="11"/>
      <c r="ACU985" s="11"/>
      <c r="ACV985" s="11"/>
      <c r="ACW985" s="11"/>
      <c r="ACX985" s="11"/>
      <c r="ACY985" s="11"/>
      <c r="ACZ985" s="11"/>
      <c r="ADA985" s="11"/>
      <c r="ADB985" s="11"/>
      <c r="ADC985" s="11"/>
      <c r="ADD985" s="11"/>
      <c r="ADE985" s="11"/>
      <c r="ADF985" s="11"/>
      <c r="ADG985" s="11"/>
      <c r="ADH985" s="11"/>
      <c r="ADI985" s="11"/>
      <c r="ADJ985" s="11"/>
      <c r="ADK985" s="11"/>
      <c r="ADL985" s="11"/>
      <c r="ADM985" s="11"/>
      <c r="ADN985" s="11"/>
      <c r="ADO985" s="11"/>
      <c r="ADP985" s="11"/>
      <c r="ADQ985" s="11"/>
      <c r="ADR985" s="11"/>
      <c r="ADS985" s="11"/>
      <c r="ADT985" s="11"/>
      <c r="ADU985" s="11"/>
      <c r="ADV985" s="11"/>
      <c r="ADW985" s="11"/>
      <c r="ADX985" s="11"/>
      <c r="ADY985" s="11"/>
      <c r="ADZ985" s="11"/>
      <c r="AEA985" s="11"/>
      <c r="AEB985" s="11"/>
      <c r="AEC985" s="11"/>
      <c r="AED985" s="11"/>
      <c r="AEE985" s="11"/>
      <c r="AEF985" s="11"/>
      <c r="AEG985" s="11"/>
      <c r="AEH985" s="11"/>
      <c r="AEI985" s="11"/>
      <c r="AEJ985" s="11"/>
      <c r="AEK985" s="11"/>
      <c r="AEL985" s="11"/>
      <c r="AEM985" s="11"/>
      <c r="AEN985" s="11"/>
      <c r="AEO985" s="11"/>
      <c r="AEP985" s="11"/>
      <c r="AEQ985" s="11"/>
      <c r="AER985" s="11"/>
      <c r="AES985" s="11"/>
      <c r="AET985" s="11"/>
      <c r="AEU985" s="11"/>
      <c r="AEV985" s="11"/>
      <c r="AEW985" s="11"/>
      <c r="AEX985" s="11"/>
      <c r="AEY985" s="11"/>
      <c r="AEZ985" s="11"/>
      <c r="AFA985" s="11"/>
      <c r="AFB985" s="11"/>
      <c r="AFC985" s="11"/>
      <c r="AFD985" s="11"/>
      <c r="AFE985" s="11"/>
      <c r="AFF985" s="11"/>
      <c r="AFG985" s="11"/>
      <c r="AFH985" s="11"/>
      <c r="AFI985" s="11"/>
      <c r="AFJ985" s="11"/>
      <c r="AFK985" s="11"/>
      <c r="AFL985" s="11"/>
      <c r="AFM985" s="11"/>
      <c r="AFN985" s="11"/>
      <c r="AFO985" s="11"/>
      <c r="AFP985" s="11"/>
      <c r="AFQ985" s="11"/>
      <c r="AFR985" s="11"/>
      <c r="AFS985" s="11"/>
      <c r="AFT985" s="11"/>
      <c r="AFU985" s="11"/>
      <c r="AFV985" s="11"/>
      <c r="AFW985" s="11"/>
      <c r="AFX985" s="11"/>
      <c r="AFY985" s="11"/>
      <c r="AFZ985" s="11"/>
      <c r="AGA985" s="11"/>
      <c r="AGB985" s="11"/>
      <c r="AGC985" s="11"/>
      <c r="AGD985" s="11"/>
      <c r="AGE985" s="11"/>
      <c r="AGF985" s="11"/>
      <c r="AGG985" s="11"/>
      <c r="AGH985" s="11"/>
      <c r="AGI985" s="11"/>
      <c r="AGJ985" s="11"/>
      <c r="AGK985" s="11"/>
      <c r="AGL985" s="11"/>
      <c r="AGM985" s="11"/>
      <c r="AGN985" s="11"/>
      <c r="AGO985" s="11"/>
      <c r="AGP985" s="11"/>
      <c r="AGQ985" s="11"/>
      <c r="AGR985" s="11"/>
      <c r="AGS985" s="11"/>
      <c r="AGT985" s="11"/>
      <c r="AGU985" s="11"/>
      <c r="AGV985" s="11"/>
      <c r="AGW985" s="11"/>
      <c r="AGX985" s="11"/>
      <c r="AGY985" s="11"/>
      <c r="AGZ985" s="11"/>
      <c r="AHA985" s="11"/>
      <c r="AHB985" s="11"/>
      <c r="AHC985" s="11"/>
      <c r="AHD985" s="11"/>
      <c r="AHE985" s="11"/>
      <c r="AHF985" s="11"/>
      <c r="AHG985" s="11"/>
      <c r="AHH985" s="11"/>
      <c r="AHI985" s="11"/>
      <c r="AHJ985" s="11"/>
      <c r="AHK985" s="11"/>
      <c r="AHL985" s="11"/>
      <c r="AHM985" s="11"/>
      <c r="AHN985" s="11"/>
      <c r="AHO985" s="11"/>
      <c r="AHP985" s="11"/>
      <c r="AHQ985" s="11"/>
      <c r="AHR985" s="11"/>
      <c r="AHS985" s="11"/>
      <c r="AHT985" s="11"/>
      <c r="AHU985" s="11"/>
      <c r="AHV985" s="11"/>
      <c r="AHW985" s="11"/>
      <c r="AHX985" s="11"/>
      <c r="AHY985" s="11"/>
      <c r="AHZ985" s="11"/>
      <c r="AIA985" s="11"/>
      <c r="AIB985" s="11"/>
      <c r="AIC985" s="11"/>
      <c r="AID985" s="11"/>
      <c r="AIE985" s="11"/>
      <c r="AIF985" s="11"/>
      <c r="AIG985" s="11"/>
      <c r="AIH985" s="11"/>
      <c r="AII985" s="11"/>
      <c r="AIJ985" s="11"/>
      <c r="AIK985" s="11"/>
      <c r="AIL985" s="11"/>
      <c r="AIM985" s="11"/>
      <c r="AIN985" s="11"/>
      <c r="AIO985" s="11"/>
      <c r="AIP985" s="11"/>
      <c r="AIQ985" s="11"/>
      <c r="AIR985" s="11"/>
      <c r="AIS985" s="11"/>
      <c r="AIT985" s="11"/>
      <c r="AIU985" s="11"/>
      <c r="AIV985" s="11"/>
      <c r="AIW985" s="11"/>
      <c r="AIX985" s="11"/>
      <c r="AIY985" s="11"/>
      <c r="AIZ985" s="11"/>
      <c r="AJA985" s="11"/>
      <c r="AJB985" s="11"/>
      <c r="AJC985" s="11"/>
      <c r="AJD985" s="11"/>
      <c r="AJE985" s="11"/>
      <c r="AJF985" s="11"/>
      <c r="AJG985" s="11"/>
      <c r="AJH985" s="11"/>
      <c r="AJI985" s="11"/>
      <c r="AJJ985" s="11"/>
      <c r="AJK985" s="11"/>
      <c r="AJL985" s="11"/>
      <c r="AJM985" s="11"/>
      <c r="AJN985" s="11"/>
      <c r="AJO985" s="11"/>
      <c r="AJP985" s="11"/>
      <c r="AJQ985" s="11"/>
      <c r="AJR985" s="11"/>
      <c r="AJS985" s="11"/>
      <c r="AJT985" s="11"/>
      <c r="AJU985" s="11"/>
      <c r="AJV985" s="11"/>
      <c r="AJW985" s="11"/>
      <c r="AJX985" s="11"/>
      <c r="AJY985" s="11"/>
      <c r="AJZ985" s="11"/>
      <c r="AKA985" s="11"/>
      <c r="AKB985" s="11"/>
      <c r="AKC985" s="11"/>
      <c r="AKD985" s="11"/>
      <c r="AKE985" s="11"/>
      <c r="AKF985" s="11"/>
      <c r="AKG985" s="11"/>
      <c r="AKH985" s="11"/>
      <c r="AKI985" s="11"/>
      <c r="AKJ985" s="11"/>
      <c r="AKK985" s="11"/>
      <c r="AKL985" s="11"/>
      <c r="AKM985" s="11"/>
      <c r="AKN985" s="11"/>
      <c r="AKO985" s="11"/>
      <c r="AKP985" s="11"/>
      <c r="AKQ985" s="11"/>
      <c r="AKR985" s="11"/>
    </row>
    <row r="986" spans="1:980" s="12" customFormat="1" x14ac:dyDescent="0.25">
      <c r="A986" s="20"/>
      <c r="B986" s="20"/>
      <c r="C986" s="20"/>
      <c r="D986" s="20"/>
      <c r="E986" s="23"/>
      <c r="F986" s="23"/>
      <c r="G986" s="24"/>
      <c r="H986" s="24"/>
      <c r="I986" s="20"/>
      <c r="J986" s="20"/>
      <c r="K986" s="18"/>
      <c r="L986" s="18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  <c r="IW986" s="11"/>
      <c r="IX986" s="11"/>
      <c r="IY986" s="11"/>
      <c r="IZ986" s="11"/>
      <c r="JA986" s="11"/>
      <c r="JB986" s="11"/>
      <c r="JC986" s="11"/>
      <c r="JD986" s="11"/>
      <c r="JE986" s="11"/>
      <c r="JF986" s="11"/>
      <c r="JG986" s="11"/>
      <c r="JH986" s="11"/>
      <c r="JI986" s="11"/>
      <c r="JJ986" s="11"/>
      <c r="JK986" s="11"/>
      <c r="JL986" s="11"/>
      <c r="JM986" s="11"/>
      <c r="JN986" s="11"/>
      <c r="JO986" s="11"/>
      <c r="JP986" s="11"/>
      <c r="JQ986" s="11"/>
      <c r="JR986" s="11"/>
      <c r="JS986" s="11"/>
      <c r="JT986" s="11"/>
      <c r="JU986" s="11"/>
      <c r="JV986" s="11"/>
      <c r="JW986" s="11"/>
      <c r="JX986" s="11"/>
      <c r="JY986" s="11"/>
      <c r="JZ986" s="11"/>
      <c r="KA986" s="11"/>
      <c r="KB986" s="11"/>
      <c r="KC986" s="11"/>
      <c r="KD986" s="11"/>
      <c r="KE986" s="11"/>
      <c r="KF986" s="11"/>
      <c r="KG986" s="11"/>
      <c r="KH986" s="11"/>
      <c r="KI986" s="11"/>
      <c r="KJ986" s="11"/>
      <c r="KK986" s="11"/>
      <c r="KL986" s="11"/>
      <c r="KM986" s="11"/>
      <c r="KN986" s="11"/>
      <c r="KO986" s="11"/>
      <c r="KP986" s="11"/>
      <c r="KQ986" s="11"/>
      <c r="KR986" s="11"/>
      <c r="KS986" s="11"/>
      <c r="KT986" s="11"/>
      <c r="KU986" s="11"/>
      <c r="KV986" s="11"/>
      <c r="KW986" s="11"/>
      <c r="KX986" s="11"/>
      <c r="KY986" s="11"/>
      <c r="KZ986" s="11"/>
      <c r="LA986" s="11"/>
      <c r="LB986" s="11"/>
      <c r="LC986" s="11"/>
      <c r="LD986" s="11"/>
      <c r="LE986" s="11"/>
      <c r="LF986" s="11"/>
      <c r="LG986" s="11"/>
      <c r="LH986" s="11"/>
      <c r="LI986" s="11"/>
      <c r="LJ986" s="11"/>
      <c r="LK986" s="11"/>
      <c r="LL986" s="11"/>
      <c r="LM986" s="11"/>
      <c r="LN986" s="11"/>
      <c r="LO986" s="11"/>
      <c r="LP986" s="11"/>
      <c r="LQ986" s="11"/>
      <c r="LR986" s="11"/>
      <c r="LS986" s="11"/>
      <c r="LT986" s="11"/>
      <c r="LU986" s="11"/>
      <c r="LV986" s="11"/>
      <c r="LW986" s="11"/>
      <c r="LX986" s="11"/>
      <c r="LY986" s="11"/>
      <c r="LZ986" s="11"/>
      <c r="MA986" s="11"/>
      <c r="MB986" s="11"/>
      <c r="MC986" s="11"/>
      <c r="MD986" s="11"/>
      <c r="ME986" s="11"/>
      <c r="MF986" s="11"/>
      <c r="MG986" s="11"/>
      <c r="MH986" s="11"/>
      <c r="MI986" s="11"/>
      <c r="MJ986" s="11"/>
      <c r="MK986" s="11"/>
      <c r="ML986" s="11"/>
      <c r="MM986" s="11"/>
      <c r="MN986" s="11"/>
      <c r="MO986" s="11"/>
      <c r="MP986" s="11"/>
      <c r="MQ986" s="11"/>
      <c r="MR986" s="11"/>
      <c r="MS986" s="11"/>
      <c r="MT986" s="11"/>
      <c r="MU986" s="11"/>
      <c r="MV986" s="11"/>
      <c r="MW986" s="11"/>
      <c r="MX986" s="11"/>
      <c r="MY986" s="11"/>
      <c r="MZ986" s="11"/>
      <c r="NA986" s="11"/>
      <c r="NB986" s="11"/>
      <c r="NC986" s="11"/>
      <c r="ND986" s="11"/>
      <c r="NE986" s="11"/>
      <c r="NF986" s="11"/>
      <c r="NG986" s="11"/>
      <c r="NH986" s="11"/>
      <c r="NI986" s="11"/>
      <c r="NJ986" s="11"/>
      <c r="NK986" s="11"/>
      <c r="NL986" s="11"/>
      <c r="NM986" s="11"/>
      <c r="NN986" s="11"/>
      <c r="NO986" s="11"/>
      <c r="NP986" s="11"/>
      <c r="NQ986" s="11"/>
      <c r="NR986" s="11"/>
      <c r="NS986" s="11"/>
      <c r="NT986" s="11"/>
      <c r="NU986" s="11"/>
      <c r="NV986" s="11"/>
      <c r="NW986" s="11"/>
      <c r="NX986" s="11"/>
      <c r="NY986" s="11"/>
      <c r="NZ986" s="11"/>
      <c r="OA986" s="11"/>
      <c r="OB986" s="11"/>
      <c r="OC986" s="11"/>
      <c r="OD986" s="11"/>
      <c r="OE986" s="11"/>
      <c r="OF986" s="11"/>
      <c r="OG986" s="11"/>
      <c r="OH986" s="11"/>
      <c r="OI986" s="11"/>
      <c r="OJ986" s="11"/>
      <c r="OK986" s="11"/>
      <c r="OL986" s="11"/>
      <c r="OM986" s="11"/>
      <c r="ON986" s="11"/>
      <c r="OO986" s="11"/>
      <c r="OP986" s="11"/>
      <c r="OQ986" s="11"/>
      <c r="OR986" s="11"/>
      <c r="OS986" s="11"/>
      <c r="OT986" s="11"/>
      <c r="OU986" s="11"/>
      <c r="OV986" s="11"/>
      <c r="OW986" s="11"/>
      <c r="OX986" s="11"/>
      <c r="OY986" s="11"/>
      <c r="OZ986" s="11"/>
      <c r="PA986" s="11"/>
      <c r="PB986" s="11"/>
      <c r="PC986" s="11"/>
      <c r="PD986" s="11"/>
      <c r="PE986" s="11"/>
      <c r="PF986" s="11"/>
      <c r="PG986" s="11"/>
      <c r="PH986" s="11"/>
      <c r="PI986" s="11"/>
      <c r="PJ986" s="11"/>
      <c r="PK986" s="11"/>
      <c r="PL986" s="11"/>
      <c r="PM986" s="11"/>
      <c r="PN986" s="11"/>
      <c r="PO986" s="11"/>
      <c r="PP986" s="11"/>
      <c r="PQ986" s="11"/>
      <c r="PR986" s="11"/>
      <c r="PS986" s="11"/>
      <c r="PT986" s="11"/>
      <c r="PU986" s="11"/>
      <c r="PV986" s="11"/>
      <c r="PW986" s="11"/>
      <c r="PX986" s="11"/>
      <c r="PY986" s="11"/>
      <c r="PZ986" s="11"/>
      <c r="QA986" s="11"/>
      <c r="QB986" s="11"/>
      <c r="QC986" s="11"/>
      <c r="QD986" s="11"/>
      <c r="QE986" s="11"/>
      <c r="QF986" s="11"/>
      <c r="QG986" s="11"/>
      <c r="QH986" s="11"/>
      <c r="QI986" s="11"/>
      <c r="QJ986" s="11"/>
      <c r="QK986" s="11"/>
      <c r="QL986" s="11"/>
      <c r="QM986" s="11"/>
      <c r="QN986" s="11"/>
      <c r="QO986" s="11"/>
      <c r="QP986" s="11"/>
      <c r="QQ986" s="11"/>
      <c r="QR986" s="11"/>
      <c r="QS986" s="11"/>
      <c r="QT986" s="11"/>
      <c r="QU986" s="11"/>
      <c r="QV986" s="11"/>
      <c r="QW986" s="11"/>
      <c r="QX986" s="11"/>
      <c r="QY986" s="11"/>
      <c r="QZ986" s="11"/>
      <c r="RA986" s="11"/>
      <c r="RB986" s="11"/>
      <c r="RC986" s="11"/>
      <c r="RD986" s="11"/>
      <c r="RE986" s="11"/>
      <c r="RF986" s="11"/>
      <c r="RG986" s="11"/>
      <c r="RH986" s="11"/>
      <c r="RI986" s="11"/>
      <c r="RJ986" s="11"/>
      <c r="RK986" s="11"/>
      <c r="RL986" s="11"/>
      <c r="RM986" s="11"/>
      <c r="RN986" s="11"/>
      <c r="RO986" s="11"/>
      <c r="RP986" s="11"/>
      <c r="RQ986" s="11"/>
      <c r="RR986" s="11"/>
      <c r="RS986" s="11"/>
      <c r="RT986" s="11"/>
      <c r="RU986" s="11"/>
      <c r="RV986" s="11"/>
      <c r="RW986" s="11"/>
      <c r="RX986" s="11"/>
      <c r="RY986" s="11"/>
      <c r="RZ986" s="11"/>
      <c r="SA986" s="11"/>
      <c r="SB986" s="11"/>
      <c r="SC986" s="11"/>
      <c r="SD986" s="11"/>
      <c r="SE986" s="11"/>
      <c r="SF986" s="11"/>
      <c r="SG986" s="11"/>
      <c r="SH986" s="11"/>
      <c r="SI986" s="11"/>
      <c r="SJ986" s="11"/>
      <c r="SK986" s="11"/>
      <c r="SL986" s="11"/>
      <c r="SM986" s="11"/>
      <c r="SN986" s="11"/>
      <c r="SO986" s="11"/>
      <c r="SP986" s="11"/>
      <c r="SQ986" s="11"/>
      <c r="SR986" s="11"/>
      <c r="SS986" s="11"/>
      <c r="ST986" s="11"/>
      <c r="SU986" s="11"/>
      <c r="SV986" s="11"/>
      <c r="SW986" s="11"/>
      <c r="SX986" s="11"/>
      <c r="SY986" s="11"/>
      <c r="SZ986" s="11"/>
      <c r="TA986" s="11"/>
      <c r="TB986" s="11"/>
      <c r="TC986" s="11"/>
      <c r="TD986" s="11"/>
      <c r="TE986" s="11"/>
      <c r="TF986" s="11"/>
      <c r="TG986" s="11"/>
      <c r="TH986" s="11"/>
      <c r="TI986" s="11"/>
      <c r="TJ986" s="11"/>
      <c r="TK986" s="11"/>
      <c r="TL986" s="11"/>
      <c r="TM986" s="11"/>
      <c r="TN986" s="11"/>
      <c r="TO986" s="11"/>
      <c r="TP986" s="11"/>
      <c r="TQ986" s="11"/>
      <c r="TR986" s="11"/>
      <c r="TS986" s="11"/>
      <c r="TT986" s="11"/>
      <c r="TU986" s="11"/>
      <c r="TV986" s="11"/>
      <c r="TW986" s="11"/>
      <c r="TX986" s="11"/>
      <c r="TY986" s="11"/>
      <c r="TZ986" s="11"/>
      <c r="UA986" s="11"/>
      <c r="UB986" s="11"/>
      <c r="UC986" s="11"/>
      <c r="UD986" s="11"/>
      <c r="UE986" s="11"/>
      <c r="UF986" s="11"/>
      <c r="UG986" s="11"/>
      <c r="UH986" s="11"/>
      <c r="UI986" s="11"/>
      <c r="UJ986" s="11"/>
      <c r="UK986" s="11"/>
      <c r="UL986" s="11"/>
      <c r="UM986" s="11"/>
      <c r="UN986" s="11"/>
      <c r="UO986" s="11"/>
      <c r="UP986" s="11"/>
      <c r="UQ986" s="11"/>
      <c r="UR986" s="11"/>
      <c r="US986" s="11"/>
      <c r="UT986" s="11"/>
      <c r="UU986" s="11"/>
      <c r="UV986" s="11"/>
      <c r="UW986" s="11"/>
      <c r="UX986" s="11"/>
      <c r="UY986" s="11"/>
      <c r="UZ986" s="11"/>
      <c r="VA986" s="11"/>
      <c r="VB986" s="11"/>
      <c r="VC986" s="11"/>
      <c r="VD986" s="11"/>
      <c r="VE986" s="11"/>
      <c r="VF986" s="11"/>
      <c r="VG986" s="11"/>
      <c r="VH986" s="11"/>
      <c r="VI986" s="11"/>
      <c r="VJ986" s="11"/>
      <c r="VK986" s="11"/>
      <c r="VL986" s="11"/>
      <c r="VM986" s="11"/>
      <c r="VN986" s="11"/>
      <c r="VO986" s="11"/>
      <c r="VP986" s="11"/>
      <c r="VQ986" s="11"/>
      <c r="VR986" s="11"/>
      <c r="VS986" s="11"/>
      <c r="VT986" s="11"/>
      <c r="VU986" s="11"/>
      <c r="VV986" s="11"/>
      <c r="VW986" s="11"/>
      <c r="VX986" s="11"/>
      <c r="VY986" s="11"/>
      <c r="VZ986" s="11"/>
      <c r="WA986" s="11"/>
      <c r="WB986" s="11"/>
      <c r="WC986" s="11"/>
      <c r="WD986" s="11"/>
      <c r="WE986" s="11"/>
      <c r="WF986" s="11"/>
      <c r="WG986" s="11"/>
      <c r="WH986" s="11"/>
      <c r="WI986" s="11"/>
      <c r="WJ986" s="11"/>
      <c r="WK986" s="11"/>
      <c r="WL986" s="11"/>
      <c r="WM986" s="11"/>
      <c r="WN986" s="11"/>
      <c r="WO986" s="11"/>
      <c r="WP986" s="11"/>
      <c r="WQ986" s="11"/>
      <c r="WR986" s="11"/>
      <c r="WS986" s="11"/>
      <c r="WT986" s="11"/>
      <c r="WU986" s="11"/>
      <c r="WV986" s="11"/>
      <c r="WW986" s="11"/>
      <c r="WX986" s="11"/>
      <c r="WY986" s="11"/>
      <c r="WZ986" s="11"/>
      <c r="XA986" s="11"/>
      <c r="XB986" s="11"/>
      <c r="XC986" s="11"/>
      <c r="XD986" s="11"/>
      <c r="XE986" s="11"/>
      <c r="XF986" s="11"/>
      <c r="XG986" s="11"/>
      <c r="XH986" s="11"/>
      <c r="XI986" s="11"/>
      <c r="XJ986" s="11"/>
      <c r="XK986" s="11"/>
      <c r="XL986" s="11"/>
      <c r="XM986" s="11"/>
      <c r="XN986" s="11"/>
      <c r="XO986" s="11"/>
      <c r="XP986" s="11"/>
      <c r="XQ986" s="11"/>
      <c r="XR986" s="11"/>
      <c r="XS986" s="11"/>
      <c r="XT986" s="11"/>
      <c r="XU986" s="11"/>
      <c r="XV986" s="11"/>
      <c r="XW986" s="11"/>
      <c r="XX986" s="11"/>
      <c r="XY986" s="11"/>
      <c r="XZ986" s="11"/>
      <c r="YA986" s="11"/>
      <c r="YB986" s="11"/>
      <c r="YC986" s="11"/>
      <c r="YD986" s="11"/>
      <c r="YE986" s="11"/>
      <c r="YF986" s="11"/>
      <c r="YG986" s="11"/>
      <c r="YH986" s="11"/>
      <c r="YI986" s="11"/>
      <c r="YJ986" s="11"/>
      <c r="YK986" s="11"/>
      <c r="YL986" s="11"/>
      <c r="YM986" s="11"/>
      <c r="YN986" s="11"/>
      <c r="YO986" s="11"/>
      <c r="YP986" s="11"/>
      <c r="YQ986" s="11"/>
      <c r="YR986" s="11"/>
      <c r="YS986" s="11"/>
      <c r="YT986" s="11"/>
      <c r="YU986" s="11"/>
      <c r="YV986" s="11"/>
      <c r="YW986" s="11"/>
      <c r="YX986" s="11"/>
      <c r="YY986" s="11"/>
      <c r="YZ986" s="11"/>
      <c r="ZA986" s="11"/>
      <c r="ZB986" s="11"/>
      <c r="ZC986" s="11"/>
      <c r="ZD986" s="11"/>
      <c r="ZE986" s="11"/>
      <c r="ZF986" s="11"/>
      <c r="ZG986" s="11"/>
      <c r="ZH986" s="11"/>
      <c r="ZI986" s="11"/>
      <c r="ZJ986" s="11"/>
      <c r="ZK986" s="11"/>
      <c r="ZL986" s="11"/>
      <c r="ZM986" s="11"/>
      <c r="ZN986" s="11"/>
      <c r="ZO986" s="11"/>
      <c r="ZP986" s="11"/>
      <c r="ZQ986" s="11"/>
      <c r="ZR986" s="11"/>
      <c r="ZS986" s="11"/>
      <c r="ZT986" s="11"/>
      <c r="ZU986" s="11"/>
      <c r="ZV986" s="11"/>
      <c r="ZW986" s="11"/>
      <c r="ZX986" s="11"/>
      <c r="ZY986" s="11"/>
      <c r="ZZ986" s="11"/>
      <c r="AAA986" s="11"/>
      <c r="AAB986" s="11"/>
      <c r="AAC986" s="11"/>
      <c r="AAD986" s="11"/>
      <c r="AAE986" s="11"/>
      <c r="AAF986" s="11"/>
      <c r="AAG986" s="11"/>
      <c r="AAH986" s="11"/>
      <c r="AAI986" s="11"/>
      <c r="AAJ986" s="11"/>
      <c r="AAK986" s="11"/>
      <c r="AAL986" s="11"/>
      <c r="AAM986" s="11"/>
      <c r="AAN986" s="11"/>
      <c r="AAO986" s="11"/>
      <c r="AAP986" s="11"/>
      <c r="AAQ986" s="11"/>
      <c r="AAR986" s="11"/>
      <c r="AAS986" s="11"/>
      <c r="AAT986" s="11"/>
      <c r="AAU986" s="11"/>
      <c r="AAV986" s="11"/>
      <c r="AAW986" s="11"/>
      <c r="AAX986" s="11"/>
      <c r="AAY986" s="11"/>
      <c r="AAZ986" s="11"/>
      <c r="ABA986" s="11"/>
      <c r="ABB986" s="11"/>
      <c r="ABC986" s="11"/>
      <c r="ABD986" s="11"/>
      <c r="ABE986" s="11"/>
      <c r="ABF986" s="11"/>
      <c r="ABG986" s="11"/>
      <c r="ABH986" s="11"/>
      <c r="ABI986" s="11"/>
      <c r="ABJ986" s="11"/>
      <c r="ABK986" s="11"/>
      <c r="ABL986" s="11"/>
      <c r="ABM986" s="11"/>
      <c r="ABN986" s="11"/>
      <c r="ABO986" s="11"/>
      <c r="ABP986" s="11"/>
      <c r="ABQ986" s="11"/>
      <c r="ABR986" s="11"/>
      <c r="ABS986" s="11"/>
      <c r="ABT986" s="11"/>
      <c r="ABU986" s="11"/>
      <c r="ABV986" s="11"/>
      <c r="ABW986" s="11"/>
      <c r="ABX986" s="11"/>
      <c r="ABY986" s="11"/>
      <c r="ABZ986" s="11"/>
      <c r="ACA986" s="11"/>
      <c r="ACB986" s="11"/>
      <c r="ACC986" s="11"/>
      <c r="ACD986" s="11"/>
      <c r="ACE986" s="11"/>
      <c r="ACF986" s="11"/>
      <c r="ACG986" s="11"/>
      <c r="ACH986" s="11"/>
      <c r="ACI986" s="11"/>
      <c r="ACJ986" s="11"/>
      <c r="ACK986" s="11"/>
      <c r="ACL986" s="11"/>
      <c r="ACM986" s="11"/>
      <c r="ACN986" s="11"/>
      <c r="ACO986" s="11"/>
      <c r="ACP986" s="11"/>
      <c r="ACQ986" s="11"/>
      <c r="ACR986" s="11"/>
      <c r="ACS986" s="11"/>
      <c r="ACT986" s="11"/>
      <c r="ACU986" s="11"/>
      <c r="ACV986" s="11"/>
      <c r="ACW986" s="11"/>
      <c r="ACX986" s="11"/>
      <c r="ACY986" s="11"/>
      <c r="ACZ986" s="11"/>
      <c r="ADA986" s="11"/>
      <c r="ADB986" s="11"/>
      <c r="ADC986" s="11"/>
      <c r="ADD986" s="11"/>
      <c r="ADE986" s="11"/>
      <c r="ADF986" s="11"/>
      <c r="ADG986" s="11"/>
      <c r="ADH986" s="11"/>
      <c r="ADI986" s="11"/>
      <c r="ADJ986" s="11"/>
      <c r="ADK986" s="11"/>
      <c r="ADL986" s="11"/>
      <c r="ADM986" s="11"/>
      <c r="ADN986" s="11"/>
      <c r="ADO986" s="11"/>
      <c r="ADP986" s="11"/>
      <c r="ADQ986" s="11"/>
      <c r="ADR986" s="11"/>
      <c r="ADS986" s="11"/>
      <c r="ADT986" s="11"/>
      <c r="ADU986" s="11"/>
      <c r="ADV986" s="11"/>
      <c r="ADW986" s="11"/>
      <c r="ADX986" s="11"/>
      <c r="ADY986" s="11"/>
      <c r="ADZ986" s="11"/>
      <c r="AEA986" s="11"/>
      <c r="AEB986" s="11"/>
      <c r="AEC986" s="11"/>
      <c r="AED986" s="11"/>
      <c r="AEE986" s="11"/>
      <c r="AEF986" s="11"/>
      <c r="AEG986" s="11"/>
      <c r="AEH986" s="11"/>
      <c r="AEI986" s="11"/>
      <c r="AEJ986" s="11"/>
      <c r="AEK986" s="11"/>
      <c r="AEL986" s="11"/>
      <c r="AEM986" s="11"/>
      <c r="AEN986" s="11"/>
      <c r="AEO986" s="11"/>
      <c r="AEP986" s="11"/>
      <c r="AEQ986" s="11"/>
      <c r="AER986" s="11"/>
      <c r="AES986" s="11"/>
      <c r="AET986" s="11"/>
      <c r="AEU986" s="11"/>
      <c r="AEV986" s="11"/>
      <c r="AEW986" s="11"/>
      <c r="AEX986" s="11"/>
      <c r="AEY986" s="11"/>
      <c r="AEZ986" s="11"/>
      <c r="AFA986" s="11"/>
      <c r="AFB986" s="11"/>
      <c r="AFC986" s="11"/>
      <c r="AFD986" s="11"/>
      <c r="AFE986" s="11"/>
      <c r="AFF986" s="11"/>
      <c r="AFG986" s="11"/>
      <c r="AFH986" s="11"/>
      <c r="AFI986" s="11"/>
      <c r="AFJ986" s="11"/>
      <c r="AFK986" s="11"/>
      <c r="AFL986" s="11"/>
      <c r="AFM986" s="11"/>
      <c r="AFN986" s="11"/>
      <c r="AFO986" s="11"/>
      <c r="AFP986" s="11"/>
      <c r="AFQ986" s="11"/>
      <c r="AFR986" s="11"/>
      <c r="AFS986" s="11"/>
      <c r="AFT986" s="11"/>
      <c r="AFU986" s="11"/>
      <c r="AFV986" s="11"/>
      <c r="AFW986" s="11"/>
      <c r="AFX986" s="11"/>
      <c r="AFY986" s="11"/>
      <c r="AFZ986" s="11"/>
      <c r="AGA986" s="11"/>
      <c r="AGB986" s="11"/>
      <c r="AGC986" s="11"/>
      <c r="AGD986" s="11"/>
      <c r="AGE986" s="11"/>
      <c r="AGF986" s="11"/>
      <c r="AGG986" s="11"/>
      <c r="AGH986" s="11"/>
      <c r="AGI986" s="11"/>
      <c r="AGJ986" s="11"/>
      <c r="AGK986" s="11"/>
      <c r="AGL986" s="11"/>
      <c r="AGM986" s="11"/>
      <c r="AGN986" s="11"/>
      <c r="AGO986" s="11"/>
      <c r="AGP986" s="11"/>
      <c r="AGQ986" s="11"/>
      <c r="AGR986" s="11"/>
      <c r="AGS986" s="11"/>
      <c r="AGT986" s="11"/>
      <c r="AGU986" s="11"/>
      <c r="AGV986" s="11"/>
      <c r="AGW986" s="11"/>
      <c r="AGX986" s="11"/>
      <c r="AGY986" s="11"/>
      <c r="AGZ986" s="11"/>
      <c r="AHA986" s="11"/>
      <c r="AHB986" s="11"/>
      <c r="AHC986" s="11"/>
      <c r="AHD986" s="11"/>
      <c r="AHE986" s="11"/>
      <c r="AHF986" s="11"/>
      <c r="AHG986" s="11"/>
      <c r="AHH986" s="11"/>
      <c r="AHI986" s="11"/>
      <c r="AHJ986" s="11"/>
      <c r="AHK986" s="11"/>
      <c r="AHL986" s="11"/>
      <c r="AHM986" s="11"/>
      <c r="AHN986" s="11"/>
      <c r="AHO986" s="11"/>
      <c r="AHP986" s="11"/>
      <c r="AHQ986" s="11"/>
      <c r="AHR986" s="11"/>
      <c r="AHS986" s="11"/>
      <c r="AHT986" s="11"/>
      <c r="AHU986" s="11"/>
      <c r="AHV986" s="11"/>
      <c r="AHW986" s="11"/>
      <c r="AHX986" s="11"/>
      <c r="AHY986" s="11"/>
      <c r="AHZ986" s="11"/>
      <c r="AIA986" s="11"/>
      <c r="AIB986" s="11"/>
      <c r="AIC986" s="11"/>
      <c r="AID986" s="11"/>
      <c r="AIE986" s="11"/>
      <c r="AIF986" s="11"/>
      <c r="AIG986" s="11"/>
      <c r="AIH986" s="11"/>
      <c r="AII986" s="11"/>
      <c r="AIJ986" s="11"/>
      <c r="AIK986" s="11"/>
      <c r="AIL986" s="11"/>
      <c r="AIM986" s="11"/>
      <c r="AIN986" s="11"/>
      <c r="AIO986" s="11"/>
      <c r="AIP986" s="11"/>
      <c r="AIQ986" s="11"/>
      <c r="AIR986" s="11"/>
      <c r="AIS986" s="11"/>
      <c r="AIT986" s="11"/>
      <c r="AIU986" s="11"/>
      <c r="AIV986" s="11"/>
      <c r="AIW986" s="11"/>
      <c r="AIX986" s="11"/>
      <c r="AIY986" s="11"/>
      <c r="AIZ986" s="11"/>
      <c r="AJA986" s="11"/>
      <c r="AJB986" s="11"/>
      <c r="AJC986" s="11"/>
      <c r="AJD986" s="11"/>
      <c r="AJE986" s="11"/>
      <c r="AJF986" s="11"/>
      <c r="AJG986" s="11"/>
      <c r="AJH986" s="11"/>
      <c r="AJI986" s="11"/>
      <c r="AJJ986" s="11"/>
      <c r="AJK986" s="11"/>
      <c r="AJL986" s="11"/>
      <c r="AJM986" s="11"/>
      <c r="AJN986" s="11"/>
      <c r="AJO986" s="11"/>
      <c r="AJP986" s="11"/>
      <c r="AJQ986" s="11"/>
      <c r="AJR986" s="11"/>
      <c r="AJS986" s="11"/>
      <c r="AJT986" s="11"/>
      <c r="AJU986" s="11"/>
      <c r="AJV986" s="11"/>
      <c r="AJW986" s="11"/>
      <c r="AJX986" s="11"/>
      <c r="AJY986" s="11"/>
      <c r="AJZ986" s="11"/>
      <c r="AKA986" s="11"/>
      <c r="AKB986" s="11"/>
      <c r="AKC986" s="11"/>
      <c r="AKD986" s="11"/>
      <c r="AKE986" s="11"/>
      <c r="AKF986" s="11"/>
      <c r="AKG986" s="11"/>
      <c r="AKH986" s="11"/>
      <c r="AKI986" s="11"/>
      <c r="AKJ986" s="11"/>
      <c r="AKK986" s="11"/>
      <c r="AKL986" s="11"/>
      <c r="AKM986" s="11"/>
      <c r="AKN986" s="11"/>
      <c r="AKO986" s="11"/>
      <c r="AKP986" s="11"/>
      <c r="AKQ986" s="11"/>
      <c r="AKR986" s="11"/>
    </row>
    <row r="987" spans="1:980" s="12" customFormat="1" x14ac:dyDescent="0.25">
      <c r="A987" s="20"/>
      <c r="B987" s="20"/>
      <c r="C987" s="20"/>
      <c r="D987" s="20"/>
      <c r="E987" s="23"/>
      <c r="F987" s="23"/>
      <c r="G987" s="24"/>
      <c r="H987" s="24"/>
      <c r="I987" s="20"/>
      <c r="J987" s="20"/>
      <c r="K987" s="18"/>
      <c r="L987" s="18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  <c r="IM987" s="11"/>
      <c r="IN987" s="11"/>
      <c r="IO987" s="11"/>
      <c r="IP987" s="11"/>
      <c r="IQ987" s="11"/>
      <c r="IR987" s="11"/>
      <c r="IS987" s="11"/>
      <c r="IT987" s="11"/>
      <c r="IU987" s="11"/>
      <c r="IV987" s="11"/>
      <c r="IW987" s="11"/>
      <c r="IX987" s="11"/>
      <c r="IY987" s="11"/>
      <c r="IZ987" s="11"/>
      <c r="JA987" s="11"/>
      <c r="JB987" s="11"/>
      <c r="JC987" s="11"/>
      <c r="JD987" s="11"/>
      <c r="JE987" s="11"/>
      <c r="JF987" s="11"/>
      <c r="JG987" s="11"/>
      <c r="JH987" s="11"/>
      <c r="JI987" s="11"/>
      <c r="JJ987" s="11"/>
      <c r="JK987" s="11"/>
      <c r="JL987" s="11"/>
      <c r="JM987" s="11"/>
      <c r="JN987" s="11"/>
      <c r="JO987" s="11"/>
      <c r="JP987" s="11"/>
      <c r="JQ987" s="11"/>
      <c r="JR987" s="11"/>
      <c r="JS987" s="11"/>
      <c r="JT987" s="11"/>
      <c r="JU987" s="11"/>
      <c r="JV987" s="11"/>
      <c r="JW987" s="11"/>
      <c r="JX987" s="11"/>
      <c r="JY987" s="11"/>
      <c r="JZ987" s="11"/>
      <c r="KA987" s="11"/>
      <c r="KB987" s="11"/>
      <c r="KC987" s="11"/>
      <c r="KD987" s="11"/>
      <c r="KE987" s="11"/>
      <c r="KF987" s="11"/>
      <c r="KG987" s="11"/>
      <c r="KH987" s="11"/>
      <c r="KI987" s="11"/>
      <c r="KJ987" s="11"/>
      <c r="KK987" s="11"/>
      <c r="KL987" s="11"/>
      <c r="KM987" s="11"/>
      <c r="KN987" s="11"/>
      <c r="KO987" s="11"/>
      <c r="KP987" s="11"/>
      <c r="KQ987" s="11"/>
      <c r="KR987" s="11"/>
      <c r="KS987" s="11"/>
      <c r="KT987" s="11"/>
      <c r="KU987" s="11"/>
      <c r="KV987" s="11"/>
      <c r="KW987" s="11"/>
      <c r="KX987" s="11"/>
      <c r="KY987" s="11"/>
      <c r="KZ987" s="11"/>
      <c r="LA987" s="11"/>
      <c r="LB987" s="11"/>
      <c r="LC987" s="11"/>
      <c r="LD987" s="11"/>
      <c r="LE987" s="11"/>
      <c r="LF987" s="11"/>
      <c r="LG987" s="11"/>
      <c r="LH987" s="11"/>
      <c r="LI987" s="11"/>
      <c r="LJ987" s="11"/>
      <c r="LK987" s="11"/>
      <c r="LL987" s="11"/>
      <c r="LM987" s="11"/>
      <c r="LN987" s="11"/>
      <c r="LO987" s="11"/>
      <c r="LP987" s="11"/>
      <c r="LQ987" s="11"/>
      <c r="LR987" s="11"/>
      <c r="LS987" s="11"/>
      <c r="LT987" s="11"/>
      <c r="LU987" s="11"/>
      <c r="LV987" s="11"/>
      <c r="LW987" s="11"/>
      <c r="LX987" s="11"/>
      <c r="LY987" s="11"/>
      <c r="LZ987" s="11"/>
      <c r="MA987" s="11"/>
      <c r="MB987" s="11"/>
      <c r="MC987" s="11"/>
      <c r="MD987" s="11"/>
      <c r="ME987" s="11"/>
      <c r="MF987" s="11"/>
      <c r="MG987" s="11"/>
      <c r="MH987" s="11"/>
      <c r="MI987" s="11"/>
      <c r="MJ987" s="11"/>
      <c r="MK987" s="11"/>
      <c r="ML987" s="11"/>
      <c r="MM987" s="11"/>
      <c r="MN987" s="11"/>
      <c r="MO987" s="11"/>
      <c r="MP987" s="11"/>
      <c r="MQ987" s="11"/>
      <c r="MR987" s="11"/>
      <c r="MS987" s="11"/>
      <c r="MT987" s="11"/>
      <c r="MU987" s="11"/>
      <c r="MV987" s="11"/>
      <c r="MW987" s="11"/>
      <c r="MX987" s="11"/>
      <c r="MY987" s="11"/>
      <c r="MZ987" s="11"/>
      <c r="NA987" s="11"/>
      <c r="NB987" s="11"/>
      <c r="NC987" s="11"/>
      <c r="ND987" s="11"/>
      <c r="NE987" s="11"/>
      <c r="NF987" s="11"/>
      <c r="NG987" s="11"/>
      <c r="NH987" s="11"/>
      <c r="NI987" s="11"/>
      <c r="NJ987" s="11"/>
      <c r="NK987" s="11"/>
      <c r="NL987" s="11"/>
      <c r="NM987" s="11"/>
      <c r="NN987" s="11"/>
      <c r="NO987" s="11"/>
      <c r="NP987" s="11"/>
      <c r="NQ987" s="11"/>
      <c r="NR987" s="11"/>
      <c r="NS987" s="11"/>
      <c r="NT987" s="11"/>
      <c r="NU987" s="11"/>
      <c r="NV987" s="11"/>
      <c r="NW987" s="11"/>
      <c r="NX987" s="11"/>
      <c r="NY987" s="11"/>
      <c r="NZ987" s="11"/>
      <c r="OA987" s="11"/>
      <c r="OB987" s="11"/>
      <c r="OC987" s="11"/>
      <c r="OD987" s="11"/>
      <c r="OE987" s="11"/>
      <c r="OF987" s="11"/>
      <c r="OG987" s="11"/>
      <c r="OH987" s="11"/>
      <c r="OI987" s="11"/>
      <c r="OJ987" s="11"/>
      <c r="OK987" s="11"/>
      <c r="OL987" s="11"/>
      <c r="OM987" s="11"/>
      <c r="ON987" s="11"/>
      <c r="OO987" s="11"/>
      <c r="OP987" s="11"/>
      <c r="OQ987" s="11"/>
      <c r="OR987" s="11"/>
      <c r="OS987" s="11"/>
      <c r="OT987" s="11"/>
      <c r="OU987" s="11"/>
      <c r="OV987" s="11"/>
      <c r="OW987" s="11"/>
      <c r="OX987" s="11"/>
      <c r="OY987" s="11"/>
      <c r="OZ987" s="11"/>
      <c r="PA987" s="11"/>
      <c r="PB987" s="11"/>
      <c r="PC987" s="11"/>
      <c r="PD987" s="11"/>
      <c r="PE987" s="11"/>
      <c r="PF987" s="11"/>
      <c r="PG987" s="11"/>
      <c r="PH987" s="11"/>
      <c r="PI987" s="11"/>
      <c r="PJ987" s="11"/>
      <c r="PK987" s="11"/>
      <c r="PL987" s="11"/>
      <c r="PM987" s="11"/>
      <c r="PN987" s="11"/>
      <c r="PO987" s="11"/>
      <c r="PP987" s="11"/>
      <c r="PQ987" s="11"/>
      <c r="PR987" s="11"/>
      <c r="PS987" s="11"/>
      <c r="PT987" s="11"/>
      <c r="PU987" s="11"/>
      <c r="PV987" s="11"/>
      <c r="PW987" s="11"/>
      <c r="PX987" s="11"/>
      <c r="PY987" s="11"/>
      <c r="PZ987" s="11"/>
      <c r="QA987" s="11"/>
      <c r="QB987" s="11"/>
      <c r="QC987" s="11"/>
      <c r="QD987" s="11"/>
      <c r="QE987" s="11"/>
      <c r="QF987" s="11"/>
      <c r="QG987" s="11"/>
      <c r="QH987" s="11"/>
      <c r="QI987" s="11"/>
      <c r="QJ987" s="11"/>
      <c r="QK987" s="11"/>
      <c r="QL987" s="11"/>
      <c r="QM987" s="11"/>
      <c r="QN987" s="11"/>
      <c r="QO987" s="11"/>
      <c r="QP987" s="11"/>
      <c r="QQ987" s="11"/>
      <c r="QR987" s="11"/>
      <c r="QS987" s="11"/>
      <c r="QT987" s="11"/>
      <c r="QU987" s="11"/>
      <c r="QV987" s="11"/>
      <c r="QW987" s="11"/>
      <c r="QX987" s="11"/>
      <c r="QY987" s="11"/>
      <c r="QZ987" s="11"/>
      <c r="RA987" s="11"/>
      <c r="RB987" s="11"/>
      <c r="RC987" s="11"/>
      <c r="RD987" s="11"/>
      <c r="RE987" s="11"/>
      <c r="RF987" s="11"/>
      <c r="RG987" s="11"/>
      <c r="RH987" s="11"/>
      <c r="RI987" s="11"/>
      <c r="RJ987" s="11"/>
      <c r="RK987" s="11"/>
      <c r="RL987" s="11"/>
      <c r="RM987" s="11"/>
      <c r="RN987" s="11"/>
      <c r="RO987" s="11"/>
      <c r="RP987" s="11"/>
      <c r="RQ987" s="11"/>
      <c r="RR987" s="11"/>
      <c r="RS987" s="11"/>
      <c r="RT987" s="11"/>
      <c r="RU987" s="11"/>
      <c r="RV987" s="11"/>
      <c r="RW987" s="11"/>
      <c r="RX987" s="11"/>
      <c r="RY987" s="11"/>
      <c r="RZ987" s="11"/>
      <c r="SA987" s="11"/>
      <c r="SB987" s="11"/>
      <c r="SC987" s="11"/>
      <c r="SD987" s="11"/>
      <c r="SE987" s="11"/>
      <c r="SF987" s="11"/>
      <c r="SG987" s="11"/>
      <c r="SH987" s="11"/>
      <c r="SI987" s="11"/>
      <c r="SJ987" s="11"/>
      <c r="SK987" s="11"/>
      <c r="SL987" s="11"/>
      <c r="SM987" s="11"/>
      <c r="SN987" s="11"/>
      <c r="SO987" s="11"/>
      <c r="SP987" s="11"/>
      <c r="SQ987" s="11"/>
      <c r="SR987" s="11"/>
      <c r="SS987" s="11"/>
      <c r="ST987" s="11"/>
      <c r="SU987" s="11"/>
      <c r="SV987" s="11"/>
      <c r="SW987" s="11"/>
      <c r="SX987" s="11"/>
      <c r="SY987" s="11"/>
      <c r="SZ987" s="11"/>
      <c r="TA987" s="11"/>
      <c r="TB987" s="11"/>
      <c r="TC987" s="11"/>
      <c r="TD987" s="11"/>
      <c r="TE987" s="11"/>
      <c r="TF987" s="11"/>
      <c r="TG987" s="11"/>
      <c r="TH987" s="11"/>
      <c r="TI987" s="11"/>
      <c r="TJ987" s="11"/>
      <c r="TK987" s="11"/>
      <c r="TL987" s="11"/>
      <c r="TM987" s="11"/>
      <c r="TN987" s="11"/>
      <c r="TO987" s="11"/>
      <c r="TP987" s="11"/>
      <c r="TQ987" s="11"/>
      <c r="TR987" s="11"/>
      <c r="TS987" s="11"/>
      <c r="TT987" s="11"/>
      <c r="TU987" s="11"/>
      <c r="TV987" s="11"/>
      <c r="TW987" s="11"/>
      <c r="TX987" s="11"/>
      <c r="TY987" s="11"/>
      <c r="TZ987" s="11"/>
      <c r="UA987" s="11"/>
      <c r="UB987" s="11"/>
      <c r="UC987" s="11"/>
      <c r="UD987" s="11"/>
      <c r="UE987" s="11"/>
      <c r="UF987" s="11"/>
      <c r="UG987" s="11"/>
      <c r="UH987" s="11"/>
      <c r="UI987" s="11"/>
      <c r="UJ987" s="11"/>
      <c r="UK987" s="11"/>
      <c r="UL987" s="11"/>
      <c r="UM987" s="11"/>
      <c r="UN987" s="11"/>
      <c r="UO987" s="11"/>
      <c r="UP987" s="11"/>
      <c r="UQ987" s="11"/>
      <c r="UR987" s="11"/>
      <c r="US987" s="11"/>
      <c r="UT987" s="11"/>
      <c r="UU987" s="11"/>
      <c r="UV987" s="11"/>
      <c r="UW987" s="11"/>
      <c r="UX987" s="11"/>
      <c r="UY987" s="11"/>
      <c r="UZ987" s="11"/>
      <c r="VA987" s="11"/>
      <c r="VB987" s="11"/>
      <c r="VC987" s="11"/>
      <c r="VD987" s="11"/>
      <c r="VE987" s="11"/>
      <c r="VF987" s="11"/>
      <c r="VG987" s="11"/>
      <c r="VH987" s="11"/>
      <c r="VI987" s="11"/>
      <c r="VJ987" s="11"/>
      <c r="VK987" s="11"/>
      <c r="VL987" s="11"/>
      <c r="VM987" s="11"/>
      <c r="VN987" s="11"/>
      <c r="VO987" s="11"/>
      <c r="VP987" s="11"/>
      <c r="VQ987" s="11"/>
      <c r="VR987" s="11"/>
      <c r="VS987" s="11"/>
      <c r="VT987" s="11"/>
      <c r="VU987" s="11"/>
      <c r="VV987" s="11"/>
      <c r="VW987" s="11"/>
      <c r="VX987" s="11"/>
      <c r="VY987" s="11"/>
      <c r="VZ987" s="11"/>
      <c r="WA987" s="11"/>
      <c r="WB987" s="11"/>
      <c r="WC987" s="11"/>
      <c r="WD987" s="11"/>
      <c r="WE987" s="11"/>
      <c r="WF987" s="11"/>
      <c r="WG987" s="11"/>
      <c r="WH987" s="11"/>
      <c r="WI987" s="11"/>
      <c r="WJ987" s="11"/>
      <c r="WK987" s="11"/>
      <c r="WL987" s="11"/>
      <c r="WM987" s="11"/>
      <c r="WN987" s="11"/>
      <c r="WO987" s="11"/>
      <c r="WP987" s="11"/>
      <c r="WQ987" s="11"/>
      <c r="WR987" s="11"/>
      <c r="WS987" s="11"/>
      <c r="WT987" s="11"/>
      <c r="WU987" s="11"/>
      <c r="WV987" s="11"/>
      <c r="WW987" s="11"/>
      <c r="WX987" s="11"/>
      <c r="WY987" s="11"/>
      <c r="WZ987" s="11"/>
      <c r="XA987" s="11"/>
      <c r="XB987" s="11"/>
      <c r="XC987" s="11"/>
      <c r="XD987" s="11"/>
      <c r="XE987" s="11"/>
      <c r="XF987" s="11"/>
      <c r="XG987" s="11"/>
      <c r="XH987" s="11"/>
      <c r="XI987" s="11"/>
      <c r="XJ987" s="11"/>
      <c r="XK987" s="11"/>
      <c r="XL987" s="11"/>
      <c r="XM987" s="11"/>
      <c r="XN987" s="11"/>
      <c r="XO987" s="11"/>
      <c r="XP987" s="11"/>
      <c r="XQ987" s="11"/>
      <c r="XR987" s="11"/>
      <c r="XS987" s="11"/>
      <c r="XT987" s="11"/>
      <c r="XU987" s="11"/>
      <c r="XV987" s="11"/>
      <c r="XW987" s="11"/>
      <c r="XX987" s="11"/>
      <c r="XY987" s="11"/>
      <c r="XZ987" s="11"/>
      <c r="YA987" s="11"/>
      <c r="YB987" s="11"/>
      <c r="YC987" s="11"/>
      <c r="YD987" s="11"/>
      <c r="YE987" s="11"/>
      <c r="YF987" s="11"/>
      <c r="YG987" s="11"/>
      <c r="YH987" s="11"/>
      <c r="YI987" s="11"/>
      <c r="YJ987" s="11"/>
      <c r="YK987" s="11"/>
      <c r="YL987" s="11"/>
      <c r="YM987" s="11"/>
      <c r="YN987" s="11"/>
      <c r="YO987" s="11"/>
      <c r="YP987" s="11"/>
      <c r="YQ987" s="11"/>
      <c r="YR987" s="11"/>
      <c r="YS987" s="11"/>
      <c r="YT987" s="11"/>
      <c r="YU987" s="11"/>
      <c r="YV987" s="11"/>
      <c r="YW987" s="11"/>
      <c r="YX987" s="11"/>
      <c r="YY987" s="11"/>
      <c r="YZ987" s="11"/>
      <c r="ZA987" s="11"/>
      <c r="ZB987" s="11"/>
      <c r="ZC987" s="11"/>
      <c r="ZD987" s="11"/>
      <c r="ZE987" s="11"/>
      <c r="ZF987" s="11"/>
      <c r="ZG987" s="11"/>
      <c r="ZH987" s="11"/>
      <c r="ZI987" s="11"/>
      <c r="ZJ987" s="11"/>
      <c r="ZK987" s="11"/>
      <c r="ZL987" s="11"/>
      <c r="ZM987" s="11"/>
      <c r="ZN987" s="11"/>
      <c r="ZO987" s="11"/>
      <c r="ZP987" s="11"/>
      <c r="ZQ987" s="11"/>
      <c r="ZR987" s="11"/>
      <c r="ZS987" s="11"/>
      <c r="ZT987" s="11"/>
      <c r="ZU987" s="11"/>
      <c r="ZV987" s="11"/>
      <c r="ZW987" s="11"/>
      <c r="ZX987" s="11"/>
      <c r="ZY987" s="11"/>
      <c r="ZZ987" s="11"/>
      <c r="AAA987" s="11"/>
      <c r="AAB987" s="11"/>
      <c r="AAC987" s="11"/>
      <c r="AAD987" s="11"/>
      <c r="AAE987" s="11"/>
      <c r="AAF987" s="11"/>
      <c r="AAG987" s="11"/>
      <c r="AAH987" s="11"/>
      <c r="AAI987" s="11"/>
      <c r="AAJ987" s="11"/>
      <c r="AAK987" s="11"/>
      <c r="AAL987" s="11"/>
      <c r="AAM987" s="11"/>
      <c r="AAN987" s="11"/>
      <c r="AAO987" s="11"/>
      <c r="AAP987" s="11"/>
      <c r="AAQ987" s="11"/>
      <c r="AAR987" s="11"/>
      <c r="AAS987" s="11"/>
      <c r="AAT987" s="11"/>
      <c r="AAU987" s="11"/>
      <c r="AAV987" s="11"/>
      <c r="AAW987" s="11"/>
      <c r="AAX987" s="11"/>
      <c r="AAY987" s="11"/>
      <c r="AAZ987" s="11"/>
      <c r="ABA987" s="11"/>
      <c r="ABB987" s="11"/>
      <c r="ABC987" s="11"/>
      <c r="ABD987" s="11"/>
      <c r="ABE987" s="11"/>
      <c r="ABF987" s="11"/>
      <c r="ABG987" s="11"/>
      <c r="ABH987" s="11"/>
      <c r="ABI987" s="11"/>
      <c r="ABJ987" s="11"/>
      <c r="ABK987" s="11"/>
      <c r="ABL987" s="11"/>
      <c r="ABM987" s="11"/>
      <c r="ABN987" s="11"/>
      <c r="ABO987" s="11"/>
      <c r="ABP987" s="11"/>
      <c r="ABQ987" s="11"/>
      <c r="ABR987" s="11"/>
      <c r="ABS987" s="11"/>
      <c r="ABT987" s="11"/>
      <c r="ABU987" s="11"/>
      <c r="ABV987" s="11"/>
      <c r="ABW987" s="11"/>
      <c r="ABX987" s="11"/>
      <c r="ABY987" s="11"/>
      <c r="ABZ987" s="11"/>
      <c r="ACA987" s="11"/>
      <c r="ACB987" s="11"/>
      <c r="ACC987" s="11"/>
      <c r="ACD987" s="11"/>
      <c r="ACE987" s="11"/>
      <c r="ACF987" s="11"/>
      <c r="ACG987" s="11"/>
      <c r="ACH987" s="11"/>
      <c r="ACI987" s="11"/>
      <c r="ACJ987" s="11"/>
      <c r="ACK987" s="11"/>
      <c r="ACL987" s="11"/>
      <c r="ACM987" s="11"/>
      <c r="ACN987" s="11"/>
      <c r="ACO987" s="11"/>
      <c r="ACP987" s="11"/>
      <c r="ACQ987" s="11"/>
      <c r="ACR987" s="11"/>
      <c r="ACS987" s="11"/>
      <c r="ACT987" s="11"/>
      <c r="ACU987" s="11"/>
      <c r="ACV987" s="11"/>
      <c r="ACW987" s="11"/>
      <c r="ACX987" s="11"/>
      <c r="ACY987" s="11"/>
      <c r="ACZ987" s="11"/>
      <c r="ADA987" s="11"/>
      <c r="ADB987" s="11"/>
      <c r="ADC987" s="11"/>
      <c r="ADD987" s="11"/>
      <c r="ADE987" s="11"/>
      <c r="ADF987" s="11"/>
      <c r="ADG987" s="11"/>
      <c r="ADH987" s="11"/>
      <c r="ADI987" s="11"/>
      <c r="ADJ987" s="11"/>
      <c r="ADK987" s="11"/>
      <c r="ADL987" s="11"/>
      <c r="ADM987" s="11"/>
      <c r="ADN987" s="11"/>
      <c r="ADO987" s="11"/>
      <c r="ADP987" s="11"/>
      <c r="ADQ987" s="11"/>
      <c r="ADR987" s="11"/>
      <c r="ADS987" s="11"/>
      <c r="ADT987" s="11"/>
      <c r="ADU987" s="11"/>
      <c r="ADV987" s="11"/>
      <c r="ADW987" s="11"/>
      <c r="ADX987" s="11"/>
      <c r="ADY987" s="11"/>
      <c r="ADZ987" s="11"/>
      <c r="AEA987" s="11"/>
      <c r="AEB987" s="11"/>
      <c r="AEC987" s="11"/>
      <c r="AED987" s="11"/>
      <c r="AEE987" s="11"/>
      <c r="AEF987" s="11"/>
      <c r="AEG987" s="11"/>
      <c r="AEH987" s="11"/>
      <c r="AEI987" s="11"/>
      <c r="AEJ987" s="11"/>
      <c r="AEK987" s="11"/>
      <c r="AEL987" s="11"/>
      <c r="AEM987" s="11"/>
      <c r="AEN987" s="11"/>
      <c r="AEO987" s="11"/>
      <c r="AEP987" s="11"/>
      <c r="AEQ987" s="11"/>
      <c r="AER987" s="11"/>
      <c r="AES987" s="11"/>
      <c r="AET987" s="11"/>
      <c r="AEU987" s="11"/>
      <c r="AEV987" s="11"/>
      <c r="AEW987" s="11"/>
      <c r="AEX987" s="11"/>
      <c r="AEY987" s="11"/>
      <c r="AEZ987" s="11"/>
      <c r="AFA987" s="11"/>
      <c r="AFB987" s="11"/>
      <c r="AFC987" s="11"/>
      <c r="AFD987" s="11"/>
      <c r="AFE987" s="11"/>
      <c r="AFF987" s="11"/>
      <c r="AFG987" s="11"/>
      <c r="AFH987" s="11"/>
      <c r="AFI987" s="11"/>
      <c r="AFJ987" s="11"/>
      <c r="AFK987" s="11"/>
      <c r="AFL987" s="11"/>
      <c r="AFM987" s="11"/>
      <c r="AFN987" s="11"/>
      <c r="AFO987" s="11"/>
      <c r="AFP987" s="11"/>
      <c r="AFQ987" s="11"/>
      <c r="AFR987" s="11"/>
      <c r="AFS987" s="11"/>
      <c r="AFT987" s="11"/>
      <c r="AFU987" s="11"/>
      <c r="AFV987" s="11"/>
      <c r="AFW987" s="11"/>
      <c r="AFX987" s="11"/>
      <c r="AFY987" s="11"/>
      <c r="AFZ987" s="11"/>
      <c r="AGA987" s="11"/>
      <c r="AGB987" s="11"/>
      <c r="AGC987" s="11"/>
      <c r="AGD987" s="11"/>
      <c r="AGE987" s="11"/>
      <c r="AGF987" s="11"/>
      <c r="AGG987" s="11"/>
      <c r="AGH987" s="11"/>
      <c r="AGI987" s="11"/>
      <c r="AGJ987" s="11"/>
      <c r="AGK987" s="11"/>
      <c r="AGL987" s="11"/>
      <c r="AGM987" s="11"/>
      <c r="AGN987" s="11"/>
      <c r="AGO987" s="11"/>
      <c r="AGP987" s="11"/>
      <c r="AGQ987" s="11"/>
      <c r="AGR987" s="11"/>
      <c r="AGS987" s="11"/>
      <c r="AGT987" s="11"/>
      <c r="AGU987" s="11"/>
      <c r="AGV987" s="11"/>
      <c r="AGW987" s="11"/>
      <c r="AGX987" s="11"/>
      <c r="AGY987" s="11"/>
      <c r="AGZ987" s="11"/>
      <c r="AHA987" s="11"/>
      <c r="AHB987" s="11"/>
      <c r="AHC987" s="11"/>
      <c r="AHD987" s="11"/>
      <c r="AHE987" s="11"/>
      <c r="AHF987" s="11"/>
      <c r="AHG987" s="11"/>
      <c r="AHH987" s="11"/>
      <c r="AHI987" s="11"/>
      <c r="AHJ987" s="11"/>
      <c r="AHK987" s="11"/>
      <c r="AHL987" s="11"/>
      <c r="AHM987" s="11"/>
      <c r="AHN987" s="11"/>
      <c r="AHO987" s="11"/>
      <c r="AHP987" s="11"/>
      <c r="AHQ987" s="11"/>
      <c r="AHR987" s="11"/>
      <c r="AHS987" s="11"/>
      <c r="AHT987" s="11"/>
      <c r="AHU987" s="11"/>
      <c r="AHV987" s="11"/>
      <c r="AHW987" s="11"/>
      <c r="AHX987" s="11"/>
      <c r="AHY987" s="11"/>
      <c r="AHZ987" s="11"/>
      <c r="AIA987" s="11"/>
      <c r="AIB987" s="11"/>
      <c r="AIC987" s="11"/>
      <c r="AID987" s="11"/>
      <c r="AIE987" s="11"/>
      <c r="AIF987" s="11"/>
      <c r="AIG987" s="11"/>
      <c r="AIH987" s="11"/>
      <c r="AII987" s="11"/>
      <c r="AIJ987" s="11"/>
      <c r="AIK987" s="11"/>
      <c r="AIL987" s="11"/>
      <c r="AIM987" s="11"/>
      <c r="AIN987" s="11"/>
      <c r="AIO987" s="11"/>
      <c r="AIP987" s="11"/>
      <c r="AIQ987" s="11"/>
      <c r="AIR987" s="11"/>
      <c r="AIS987" s="11"/>
      <c r="AIT987" s="11"/>
      <c r="AIU987" s="11"/>
      <c r="AIV987" s="11"/>
      <c r="AIW987" s="11"/>
      <c r="AIX987" s="11"/>
      <c r="AIY987" s="11"/>
      <c r="AIZ987" s="11"/>
      <c r="AJA987" s="11"/>
      <c r="AJB987" s="11"/>
      <c r="AJC987" s="11"/>
      <c r="AJD987" s="11"/>
      <c r="AJE987" s="11"/>
      <c r="AJF987" s="11"/>
      <c r="AJG987" s="11"/>
      <c r="AJH987" s="11"/>
      <c r="AJI987" s="11"/>
      <c r="AJJ987" s="11"/>
      <c r="AJK987" s="11"/>
      <c r="AJL987" s="11"/>
      <c r="AJM987" s="11"/>
      <c r="AJN987" s="11"/>
      <c r="AJO987" s="11"/>
      <c r="AJP987" s="11"/>
      <c r="AJQ987" s="11"/>
      <c r="AJR987" s="11"/>
      <c r="AJS987" s="11"/>
      <c r="AJT987" s="11"/>
      <c r="AJU987" s="11"/>
      <c r="AJV987" s="11"/>
      <c r="AJW987" s="11"/>
      <c r="AJX987" s="11"/>
      <c r="AJY987" s="11"/>
      <c r="AJZ987" s="11"/>
      <c r="AKA987" s="11"/>
      <c r="AKB987" s="11"/>
      <c r="AKC987" s="11"/>
      <c r="AKD987" s="11"/>
      <c r="AKE987" s="11"/>
      <c r="AKF987" s="11"/>
      <c r="AKG987" s="11"/>
      <c r="AKH987" s="11"/>
      <c r="AKI987" s="11"/>
      <c r="AKJ987" s="11"/>
      <c r="AKK987" s="11"/>
      <c r="AKL987" s="11"/>
      <c r="AKM987" s="11"/>
      <c r="AKN987" s="11"/>
      <c r="AKO987" s="11"/>
      <c r="AKP987" s="11"/>
      <c r="AKQ987" s="11"/>
      <c r="AKR987" s="11"/>
    </row>
    <row r="988" spans="1:980" s="12" customFormat="1" x14ac:dyDescent="0.25">
      <c r="A988" s="20"/>
      <c r="B988" s="20"/>
      <c r="C988" s="20"/>
      <c r="D988" s="20"/>
      <c r="E988" s="23"/>
      <c r="F988" s="23"/>
      <c r="G988" s="24"/>
      <c r="H988" s="24"/>
      <c r="I988" s="20"/>
      <c r="J988" s="20"/>
      <c r="K988" s="18"/>
      <c r="L988" s="18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  <c r="IW988" s="11"/>
      <c r="IX988" s="11"/>
      <c r="IY988" s="11"/>
      <c r="IZ988" s="11"/>
      <c r="JA988" s="11"/>
      <c r="JB988" s="11"/>
      <c r="JC988" s="11"/>
      <c r="JD988" s="11"/>
      <c r="JE988" s="11"/>
      <c r="JF988" s="11"/>
      <c r="JG988" s="11"/>
      <c r="JH988" s="11"/>
      <c r="JI988" s="11"/>
      <c r="JJ988" s="11"/>
      <c r="JK988" s="11"/>
      <c r="JL988" s="11"/>
      <c r="JM988" s="11"/>
      <c r="JN988" s="11"/>
      <c r="JO988" s="11"/>
      <c r="JP988" s="11"/>
      <c r="JQ988" s="11"/>
      <c r="JR988" s="11"/>
      <c r="JS988" s="11"/>
      <c r="JT988" s="11"/>
      <c r="JU988" s="11"/>
      <c r="JV988" s="11"/>
      <c r="JW988" s="11"/>
      <c r="JX988" s="11"/>
      <c r="JY988" s="11"/>
      <c r="JZ988" s="11"/>
      <c r="KA988" s="11"/>
      <c r="KB988" s="11"/>
      <c r="KC988" s="11"/>
      <c r="KD988" s="11"/>
      <c r="KE988" s="11"/>
      <c r="KF988" s="11"/>
      <c r="KG988" s="11"/>
      <c r="KH988" s="11"/>
      <c r="KI988" s="11"/>
      <c r="KJ988" s="11"/>
      <c r="KK988" s="11"/>
      <c r="KL988" s="11"/>
      <c r="KM988" s="11"/>
      <c r="KN988" s="11"/>
      <c r="KO988" s="11"/>
      <c r="KP988" s="11"/>
      <c r="KQ988" s="11"/>
      <c r="KR988" s="11"/>
      <c r="KS988" s="11"/>
      <c r="KT988" s="11"/>
      <c r="KU988" s="11"/>
      <c r="KV988" s="11"/>
      <c r="KW988" s="11"/>
      <c r="KX988" s="11"/>
      <c r="KY988" s="11"/>
      <c r="KZ988" s="11"/>
      <c r="LA988" s="11"/>
      <c r="LB988" s="11"/>
      <c r="LC988" s="11"/>
      <c r="LD988" s="11"/>
      <c r="LE988" s="11"/>
      <c r="LF988" s="11"/>
      <c r="LG988" s="11"/>
      <c r="LH988" s="11"/>
      <c r="LI988" s="11"/>
      <c r="LJ988" s="11"/>
      <c r="LK988" s="11"/>
      <c r="LL988" s="11"/>
      <c r="LM988" s="11"/>
      <c r="LN988" s="11"/>
      <c r="LO988" s="11"/>
      <c r="LP988" s="11"/>
      <c r="LQ988" s="11"/>
      <c r="LR988" s="11"/>
      <c r="LS988" s="11"/>
      <c r="LT988" s="11"/>
      <c r="LU988" s="11"/>
      <c r="LV988" s="11"/>
      <c r="LW988" s="11"/>
      <c r="LX988" s="11"/>
      <c r="LY988" s="11"/>
      <c r="LZ988" s="11"/>
      <c r="MA988" s="11"/>
      <c r="MB988" s="11"/>
      <c r="MC988" s="11"/>
      <c r="MD988" s="11"/>
      <c r="ME988" s="11"/>
      <c r="MF988" s="11"/>
      <c r="MG988" s="11"/>
      <c r="MH988" s="11"/>
      <c r="MI988" s="11"/>
      <c r="MJ988" s="11"/>
      <c r="MK988" s="11"/>
      <c r="ML988" s="11"/>
      <c r="MM988" s="11"/>
      <c r="MN988" s="11"/>
      <c r="MO988" s="11"/>
      <c r="MP988" s="11"/>
      <c r="MQ988" s="11"/>
      <c r="MR988" s="11"/>
      <c r="MS988" s="11"/>
      <c r="MT988" s="11"/>
      <c r="MU988" s="11"/>
      <c r="MV988" s="11"/>
      <c r="MW988" s="11"/>
      <c r="MX988" s="11"/>
      <c r="MY988" s="11"/>
      <c r="MZ988" s="11"/>
      <c r="NA988" s="11"/>
      <c r="NB988" s="11"/>
      <c r="NC988" s="11"/>
      <c r="ND988" s="11"/>
      <c r="NE988" s="11"/>
      <c r="NF988" s="11"/>
      <c r="NG988" s="11"/>
      <c r="NH988" s="11"/>
      <c r="NI988" s="11"/>
      <c r="NJ988" s="11"/>
      <c r="NK988" s="11"/>
      <c r="NL988" s="11"/>
      <c r="NM988" s="11"/>
      <c r="NN988" s="11"/>
      <c r="NO988" s="11"/>
      <c r="NP988" s="11"/>
      <c r="NQ988" s="11"/>
      <c r="NR988" s="11"/>
      <c r="NS988" s="11"/>
      <c r="NT988" s="11"/>
      <c r="NU988" s="11"/>
      <c r="NV988" s="11"/>
      <c r="NW988" s="11"/>
      <c r="NX988" s="11"/>
      <c r="NY988" s="11"/>
      <c r="NZ988" s="11"/>
      <c r="OA988" s="11"/>
      <c r="OB988" s="11"/>
      <c r="OC988" s="11"/>
      <c r="OD988" s="11"/>
      <c r="OE988" s="11"/>
      <c r="OF988" s="11"/>
      <c r="OG988" s="11"/>
      <c r="OH988" s="11"/>
      <c r="OI988" s="11"/>
      <c r="OJ988" s="11"/>
      <c r="OK988" s="11"/>
      <c r="OL988" s="11"/>
      <c r="OM988" s="11"/>
      <c r="ON988" s="11"/>
      <c r="OO988" s="11"/>
      <c r="OP988" s="11"/>
      <c r="OQ988" s="11"/>
      <c r="OR988" s="11"/>
      <c r="OS988" s="11"/>
      <c r="OT988" s="11"/>
      <c r="OU988" s="11"/>
      <c r="OV988" s="11"/>
      <c r="OW988" s="11"/>
      <c r="OX988" s="11"/>
      <c r="OY988" s="11"/>
      <c r="OZ988" s="11"/>
      <c r="PA988" s="11"/>
      <c r="PB988" s="11"/>
      <c r="PC988" s="11"/>
      <c r="PD988" s="11"/>
      <c r="PE988" s="11"/>
      <c r="PF988" s="11"/>
      <c r="PG988" s="11"/>
      <c r="PH988" s="11"/>
      <c r="PI988" s="11"/>
      <c r="PJ988" s="11"/>
      <c r="PK988" s="11"/>
      <c r="PL988" s="11"/>
      <c r="PM988" s="11"/>
      <c r="PN988" s="11"/>
      <c r="PO988" s="11"/>
      <c r="PP988" s="11"/>
      <c r="PQ988" s="11"/>
      <c r="PR988" s="11"/>
      <c r="PS988" s="11"/>
      <c r="PT988" s="11"/>
      <c r="PU988" s="11"/>
      <c r="PV988" s="11"/>
      <c r="PW988" s="11"/>
      <c r="PX988" s="11"/>
      <c r="PY988" s="11"/>
      <c r="PZ988" s="11"/>
      <c r="QA988" s="11"/>
      <c r="QB988" s="11"/>
      <c r="QC988" s="11"/>
      <c r="QD988" s="11"/>
      <c r="QE988" s="11"/>
      <c r="QF988" s="11"/>
      <c r="QG988" s="11"/>
      <c r="QH988" s="11"/>
      <c r="QI988" s="11"/>
      <c r="QJ988" s="11"/>
      <c r="QK988" s="11"/>
      <c r="QL988" s="11"/>
      <c r="QM988" s="11"/>
      <c r="QN988" s="11"/>
      <c r="QO988" s="11"/>
      <c r="QP988" s="11"/>
      <c r="QQ988" s="11"/>
      <c r="QR988" s="11"/>
      <c r="QS988" s="11"/>
      <c r="QT988" s="11"/>
      <c r="QU988" s="11"/>
      <c r="QV988" s="11"/>
      <c r="QW988" s="11"/>
      <c r="QX988" s="11"/>
      <c r="QY988" s="11"/>
      <c r="QZ988" s="11"/>
      <c r="RA988" s="11"/>
      <c r="RB988" s="11"/>
      <c r="RC988" s="11"/>
      <c r="RD988" s="11"/>
      <c r="RE988" s="11"/>
      <c r="RF988" s="11"/>
      <c r="RG988" s="11"/>
      <c r="RH988" s="11"/>
      <c r="RI988" s="11"/>
      <c r="RJ988" s="11"/>
      <c r="RK988" s="11"/>
      <c r="RL988" s="11"/>
      <c r="RM988" s="11"/>
      <c r="RN988" s="11"/>
      <c r="RO988" s="11"/>
      <c r="RP988" s="11"/>
      <c r="RQ988" s="11"/>
      <c r="RR988" s="11"/>
      <c r="RS988" s="11"/>
      <c r="RT988" s="11"/>
      <c r="RU988" s="11"/>
      <c r="RV988" s="11"/>
      <c r="RW988" s="11"/>
      <c r="RX988" s="11"/>
      <c r="RY988" s="11"/>
      <c r="RZ988" s="11"/>
      <c r="SA988" s="11"/>
      <c r="SB988" s="11"/>
      <c r="SC988" s="11"/>
      <c r="SD988" s="11"/>
      <c r="SE988" s="11"/>
      <c r="SF988" s="11"/>
      <c r="SG988" s="11"/>
      <c r="SH988" s="11"/>
      <c r="SI988" s="11"/>
      <c r="SJ988" s="11"/>
      <c r="SK988" s="11"/>
      <c r="SL988" s="11"/>
      <c r="SM988" s="11"/>
      <c r="SN988" s="11"/>
      <c r="SO988" s="11"/>
      <c r="SP988" s="11"/>
      <c r="SQ988" s="11"/>
      <c r="SR988" s="11"/>
      <c r="SS988" s="11"/>
      <c r="ST988" s="11"/>
      <c r="SU988" s="11"/>
      <c r="SV988" s="11"/>
      <c r="SW988" s="11"/>
      <c r="SX988" s="11"/>
      <c r="SY988" s="11"/>
      <c r="SZ988" s="11"/>
      <c r="TA988" s="11"/>
      <c r="TB988" s="11"/>
      <c r="TC988" s="11"/>
      <c r="TD988" s="11"/>
      <c r="TE988" s="11"/>
      <c r="TF988" s="11"/>
      <c r="TG988" s="11"/>
      <c r="TH988" s="11"/>
      <c r="TI988" s="11"/>
      <c r="TJ988" s="11"/>
      <c r="TK988" s="11"/>
      <c r="TL988" s="11"/>
      <c r="TM988" s="11"/>
      <c r="TN988" s="11"/>
      <c r="TO988" s="11"/>
      <c r="TP988" s="11"/>
      <c r="TQ988" s="11"/>
      <c r="TR988" s="11"/>
      <c r="TS988" s="11"/>
      <c r="TT988" s="11"/>
      <c r="TU988" s="11"/>
      <c r="TV988" s="11"/>
      <c r="TW988" s="11"/>
      <c r="TX988" s="11"/>
      <c r="TY988" s="11"/>
      <c r="TZ988" s="11"/>
      <c r="UA988" s="11"/>
      <c r="UB988" s="11"/>
      <c r="UC988" s="11"/>
      <c r="UD988" s="11"/>
      <c r="UE988" s="11"/>
      <c r="UF988" s="11"/>
      <c r="UG988" s="11"/>
      <c r="UH988" s="11"/>
      <c r="UI988" s="11"/>
      <c r="UJ988" s="11"/>
      <c r="UK988" s="11"/>
      <c r="UL988" s="11"/>
      <c r="UM988" s="11"/>
      <c r="UN988" s="11"/>
      <c r="UO988" s="11"/>
      <c r="UP988" s="11"/>
      <c r="UQ988" s="11"/>
      <c r="UR988" s="11"/>
      <c r="US988" s="11"/>
      <c r="UT988" s="11"/>
      <c r="UU988" s="11"/>
      <c r="UV988" s="11"/>
      <c r="UW988" s="11"/>
      <c r="UX988" s="11"/>
      <c r="UY988" s="11"/>
      <c r="UZ988" s="11"/>
      <c r="VA988" s="11"/>
      <c r="VB988" s="11"/>
      <c r="VC988" s="11"/>
      <c r="VD988" s="11"/>
      <c r="VE988" s="11"/>
      <c r="VF988" s="11"/>
      <c r="VG988" s="11"/>
      <c r="VH988" s="11"/>
      <c r="VI988" s="11"/>
      <c r="VJ988" s="11"/>
      <c r="VK988" s="11"/>
      <c r="VL988" s="11"/>
      <c r="VM988" s="11"/>
      <c r="VN988" s="11"/>
      <c r="VO988" s="11"/>
      <c r="VP988" s="11"/>
      <c r="VQ988" s="11"/>
      <c r="VR988" s="11"/>
      <c r="VS988" s="11"/>
      <c r="VT988" s="11"/>
      <c r="VU988" s="11"/>
      <c r="VV988" s="11"/>
      <c r="VW988" s="11"/>
      <c r="VX988" s="11"/>
      <c r="VY988" s="11"/>
      <c r="VZ988" s="11"/>
      <c r="WA988" s="11"/>
      <c r="WB988" s="11"/>
      <c r="WC988" s="11"/>
      <c r="WD988" s="11"/>
      <c r="WE988" s="11"/>
      <c r="WF988" s="11"/>
      <c r="WG988" s="11"/>
      <c r="WH988" s="11"/>
      <c r="WI988" s="11"/>
      <c r="WJ988" s="11"/>
      <c r="WK988" s="11"/>
      <c r="WL988" s="11"/>
      <c r="WM988" s="11"/>
      <c r="WN988" s="11"/>
      <c r="WO988" s="11"/>
      <c r="WP988" s="11"/>
      <c r="WQ988" s="11"/>
      <c r="WR988" s="11"/>
      <c r="WS988" s="11"/>
      <c r="WT988" s="11"/>
      <c r="WU988" s="11"/>
      <c r="WV988" s="11"/>
      <c r="WW988" s="11"/>
      <c r="WX988" s="11"/>
      <c r="WY988" s="11"/>
      <c r="WZ988" s="11"/>
      <c r="XA988" s="11"/>
      <c r="XB988" s="11"/>
      <c r="XC988" s="11"/>
      <c r="XD988" s="11"/>
      <c r="XE988" s="11"/>
      <c r="XF988" s="11"/>
      <c r="XG988" s="11"/>
      <c r="XH988" s="11"/>
      <c r="XI988" s="11"/>
      <c r="XJ988" s="11"/>
      <c r="XK988" s="11"/>
      <c r="XL988" s="11"/>
      <c r="XM988" s="11"/>
      <c r="XN988" s="11"/>
      <c r="XO988" s="11"/>
      <c r="XP988" s="11"/>
      <c r="XQ988" s="11"/>
      <c r="XR988" s="11"/>
      <c r="XS988" s="11"/>
      <c r="XT988" s="11"/>
      <c r="XU988" s="11"/>
      <c r="XV988" s="11"/>
      <c r="XW988" s="11"/>
      <c r="XX988" s="11"/>
      <c r="XY988" s="11"/>
      <c r="XZ988" s="11"/>
      <c r="YA988" s="11"/>
      <c r="YB988" s="11"/>
      <c r="YC988" s="11"/>
      <c r="YD988" s="11"/>
      <c r="YE988" s="11"/>
      <c r="YF988" s="11"/>
      <c r="YG988" s="11"/>
      <c r="YH988" s="11"/>
      <c r="YI988" s="11"/>
      <c r="YJ988" s="11"/>
      <c r="YK988" s="11"/>
      <c r="YL988" s="11"/>
      <c r="YM988" s="11"/>
      <c r="YN988" s="11"/>
      <c r="YO988" s="11"/>
      <c r="YP988" s="11"/>
      <c r="YQ988" s="11"/>
      <c r="YR988" s="11"/>
      <c r="YS988" s="11"/>
      <c r="YT988" s="11"/>
      <c r="YU988" s="11"/>
      <c r="YV988" s="11"/>
      <c r="YW988" s="11"/>
      <c r="YX988" s="11"/>
      <c r="YY988" s="11"/>
      <c r="YZ988" s="11"/>
      <c r="ZA988" s="11"/>
      <c r="ZB988" s="11"/>
      <c r="ZC988" s="11"/>
      <c r="ZD988" s="11"/>
      <c r="ZE988" s="11"/>
      <c r="ZF988" s="11"/>
      <c r="ZG988" s="11"/>
      <c r="ZH988" s="11"/>
      <c r="ZI988" s="11"/>
      <c r="ZJ988" s="11"/>
      <c r="ZK988" s="11"/>
      <c r="ZL988" s="11"/>
      <c r="ZM988" s="11"/>
      <c r="ZN988" s="11"/>
      <c r="ZO988" s="11"/>
      <c r="ZP988" s="11"/>
      <c r="ZQ988" s="11"/>
      <c r="ZR988" s="11"/>
      <c r="ZS988" s="11"/>
      <c r="ZT988" s="11"/>
      <c r="ZU988" s="11"/>
      <c r="ZV988" s="11"/>
      <c r="ZW988" s="11"/>
      <c r="ZX988" s="11"/>
      <c r="ZY988" s="11"/>
      <c r="ZZ988" s="11"/>
      <c r="AAA988" s="11"/>
      <c r="AAB988" s="11"/>
      <c r="AAC988" s="11"/>
      <c r="AAD988" s="11"/>
      <c r="AAE988" s="11"/>
      <c r="AAF988" s="11"/>
      <c r="AAG988" s="11"/>
      <c r="AAH988" s="11"/>
      <c r="AAI988" s="11"/>
      <c r="AAJ988" s="11"/>
      <c r="AAK988" s="11"/>
      <c r="AAL988" s="11"/>
      <c r="AAM988" s="11"/>
      <c r="AAN988" s="11"/>
      <c r="AAO988" s="11"/>
      <c r="AAP988" s="11"/>
      <c r="AAQ988" s="11"/>
      <c r="AAR988" s="11"/>
      <c r="AAS988" s="11"/>
      <c r="AAT988" s="11"/>
      <c r="AAU988" s="11"/>
      <c r="AAV988" s="11"/>
      <c r="AAW988" s="11"/>
      <c r="AAX988" s="11"/>
      <c r="AAY988" s="11"/>
      <c r="AAZ988" s="11"/>
      <c r="ABA988" s="11"/>
      <c r="ABB988" s="11"/>
      <c r="ABC988" s="11"/>
      <c r="ABD988" s="11"/>
      <c r="ABE988" s="11"/>
      <c r="ABF988" s="11"/>
      <c r="ABG988" s="11"/>
      <c r="ABH988" s="11"/>
      <c r="ABI988" s="11"/>
      <c r="ABJ988" s="11"/>
      <c r="ABK988" s="11"/>
      <c r="ABL988" s="11"/>
      <c r="ABM988" s="11"/>
      <c r="ABN988" s="11"/>
      <c r="ABO988" s="11"/>
      <c r="ABP988" s="11"/>
      <c r="ABQ988" s="11"/>
      <c r="ABR988" s="11"/>
      <c r="ABS988" s="11"/>
      <c r="ABT988" s="11"/>
      <c r="ABU988" s="11"/>
      <c r="ABV988" s="11"/>
      <c r="ABW988" s="11"/>
      <c r="ABX988" s="11"/>
      <c r="ABY988" s="11"/>
      <c r="ABZ988" s="11"/>
      <c r="ACA988" s="11"/>
      <c r="ACB988" s="11"/>
      <c r="ACC988" s="11"/>
      <c r="ACD988" s="11"/>
      <c r="ACE988" s="11"/>
      <c r="ACF988" s="11"/>
      <c r="ACG988" s="11"/>
      <c r="ACH988" s="11"/>
      <c r="ACI988" s="11"/>
      <c r="ACJ988" s="11"/>
      <c r="ACK988" s="11"/>
      <c r="ACL988" s="11"/>
      <c r="ACM988" s="11"/>
      <c r="ACN988" s="11"/>
      <c r="ACO988" s="11"/>
      <c r="ACP988" s="11"/>
      <c r="ACQ988" s="11"/>
      <c r="ACR988" s="11"/>
      <c r="ACS988" s="11"/>
      <c r="ACT988" s="11"/>
      <c r="ACU988" s="11"/>
      <c r="ACV988" s="11"/>
      <c r="ACW988" s="11"/>
      <c r="ACX988" s="11"/>
      <c r="ACY988" s="11"/>
      <c r="ACZ988" s="11"/>
      <c r="ADA988" s="11"/>
      <c r="ADB988" s="11"/>
      <c r="ADC988" s="11"/>
      <c r="ADD988" s="11"/>
      <c r="ADE988" s="11"/>
      <c r="ADF988" s="11"/>
      <c r="ADG988" s="11"/>
      <c r="ADH988" s="11"/>
      <c r="ADI988" s="11"/>
      <c r="ADJ988" s="11"/>
      <c r="ADK988" s="11"/>
      <c r="ADL988" s="11"/>
      <c r="ADM988" s="11"/>
      <c r="ADN988" s="11"/>
      <c r="ADO988" s="11"/>
      <c r="ADP988" s="11"/>
      <c r="ADQ988" s="11"/>
      <c r="ADR988" s="11"/>
      <c r="ADS988" s="11"/>
      <c r="ADT988" s="11"/>
      <c r="ADU988" s="11"/>
      <c r="ADV988" s="11"/>
      <c r="ADW988" s="11"/>
      <c r="ADX988" s="11"/>
      <c r="ADY988" s="11"/>
      <c r="ADZ988" s="11"/>
      <c r="AEA988" s="11"/>
      <c r="AEB988" s="11"/>
      <c r="AEC988" s="11"/>
      <c r="AED988" s="11"/>
      <c r="AEE988" s="11"/>
      <c r="AEF988" s="11"/>
      <c r="AEG988" s="11"/>
      <c r="AEH988" s="11"/>
      <c r="AEI988" s="11"/>
      <c r="AEJ988" s="11"/>
      <c r="AEK988" s="11"/>
      <c r="AEL988" s="11"/>
      <c r="AEM988" s="11"/>
      <c r="AEN988" s="11"/>
      <c r="AEO988" s="11"/>
      <c r="AEP988" s="11"/>
      <c r="AEQ988" s="11"/>
      <c r="AER988" s="11"/>
      <c r="AES988" s="11"/>
      <c r="AET988" s="11"/>
      <c r="AEU988" s="11"/>
      <c r="AEV988" s="11"/>
      <c r="AEW988" s="11"/>
      <c r="AEX988" s="11"/>
      <c r="AEY988" s="11"/>
      <c r="AEZ988" s="11"/>
      <c r="AFA988" s="11"/>
      <c r="AFB988" s="11"/>
      <c r="AFC988" s="11"/>
      <c r="AFD988" s="11"/>
      <c r="AFE988" s="11"/>
      <c r="AFF988" s="11"/>
      <c r="AFG988" s="11"/>
      <c r="AFH988" s="11"/>
      <c r="AFI988" s="11"/>
      <c r="AFJ988" s="11"/>
      <c r="AFK988" s="11"/>
      <c r="AFL988" s="11"/>
      <c r="AFM988" s="11"/>
      <c r="AFN988" s="11"/>
      <c r="AFO988" s="11"/>
      <c r="AFP988" s="11"/>
      <c r="AFQ988" s="11"/>
      <c r="AFR988" s="11"/>
      <c r="AFS988" s="11"/>
      <c r="AFT988" s="11"/>
      <c r="AFU988" s="11"/>
      <c r="AFV988" s="11"/>
      <c r="AFW988" s="11"/>
      <c r="AFX988" s="11"/>
      <c r="AFY988" s="11"/>
      <c r="AFZ988" s="11"/>
      <c r="AGA988" s="11"/>
      <c r="AGB988" s="11"/>
      <c r="AGC988" s="11"/>
      <c r="AGD988" s="11"/>
      <c r="AGE988" s="11"/>
      <c r="AGF988" s="11"/>
      <c r="AGG988" s="11"/>
      <c r="AGH988" s="11"/>
      <c r="AGI988" s="11"/>
      <c r="AGJ988" s="11"/>
      <c r="AGK988" s="11"/>
      <c r="AGL988" s="11"/>
      <c r="AGM988" s="11"/>
      <c r="AGN988" s="11"/>
      <c r="AGO988" s="11"/>
      <c r="AGP988" s="11"/>
      <c r="AGQ988" s="11"/>
      <c r="AGR988" s="11"/>
      <c r="AGS988" s="11"/>
      <c r="AGT988" s="11"/>
      <c r="AGU988" s="11"/>
      <c r="AGV988" s="11"/>
      <c r="AGW988" s="11"/>
      <c r="AGX988" s="11"/>
      <c r="AGY988" s="11"/>
      <c r="AGZ988" s="11"/>
      <c r="AHA988" s="11"/>
      <c r="AHB988" s="11"/>
      <c r="AHC988" s="11"/>
      <c r="AHD988" s="11"/>
      <c r="AHE988" s="11"/>
      <c r="AHF988" s="11"/>
      <c r="AHG988" s="11"/>
      <c r="AHH988" s="11"/>
      <c r="AHI988" s="11"/>
      <c r="AHJ988" s="11"/>
      <c r="AHK988" s="11"/>
      <c r="AHL988" s="11"/>
      <c r="AHM988" s="11"/>
      <c r="AHN988" s="11"/>
      <c r="AHO988" s="11"/>
      <c r="AHP988" s="11"/>
      <c r="AHQ988" s="11"/>
      <c r="AHR988" s="11"/>
      <c r="AHS988" s="11"/>
      <c r="AHT988" s="11"/>
      <c r="AHU988" s="11"/>
      <c r="AHV988" s="11"/>
      <c r="AHW988" s="11"/>
      <c r="AHX988" s="11"/>
      <c r="AHY988" s="11"/>
      <c r="AHZ988" s="11"/>
      <c r="AIA988" s="11"/>
      <c r="AIB988" s="11"/>
      <c r="AIC988" s="11"/>
      <c r="AID988" s="11"/>
      <c r="AIE988" s="11"/>
      <c r="AIF988" s="11"/>
      <c r="AIG988" s="11"/>
      <c r="AIH988" s="11"/>
      <c r="AII988" s="11"/>
      <c r="AIJ988" s="11"/>
      <c r="AIK988" s="11"/>
      <c r="AIL988" s="11"/>
      <c r="AIM988" s="11"/>
      <c r="AIN988" s="11"/>
      <c r="AIO988" s="11"/>
      <c r="AIP988" s="11"/>
      <c r="AIQ988" s="11"/>
      <c r="AIR988" s="11"/>
      <c r="AIS988" s="11"/>
      <c r="AIT988" s="11"/>
      <c r="AIU988" s="11"/>
      <c r="AIV988" s="11"/>
      <c r="AIW988" s="11"/>
      <c r="AIX988" s="11"/>
      <c r="AIY988" s="11"/>
      <c r="AIZ988" s="11"/>
      <c r="AJA988" s="11"/>
      <c r="AJB988" s="11"/>
      <c r="AJC988" s="11"/>
      <c r="AJD988" s="11"/>
      <c r="AJE988" s="11"/>
      <c r="AJF988" s="11"/>
      <c r="AJG988" s="11"/>
      <c r="AJH988" s="11"/>
      <c r="AJI988" s="11"/>
      <c r="AJJ988" s="11"/>
      <c r="AJK988" s="11"/>
      <c r="AJL988" s="11"/>
      <c r="AJM988" s="11"/>
      <c r="AJN988" s="11"/>
      <c r="AJO988" s="11"/>
      <c r="AJP988" s="11"/>
      <c r="AJQ988" s="11"/>
      <c r="AJR988" s="11"/>
      <c r="AJS988" s="11"/>
      <c r="AJT988" s="11"/>
      <c r="AJU988" s="11"/>
      <c r="AJV988" s="11"/>
      <c r="AJW988" s="11"/>
      <c r="AJX988" s="11"/>
      <c r="AJY988" s="11"/>
      <c r="AJZ988" s="11"/>
      <c r="AKA988" s="11"/>
      <c r="AKB988" s="11"/>
      <c r="AKC988" s="11"/>
      <c r="AKD988" s="11"/>
      <c r="AKE988" s="11"/>
      <c r="AKF988" s="11"/>
      <c r="AKG988" s="11"/>
      <c r="AKH988" s="11"/>
      <c r="AKI988" s="11"/>
      <c r="AKJ988" s="11"/>
      <c r="AKK988" s="11"/>
      <c r="AKL988" s="11"/>
      <c r="AKM988" s="11"/>
      <c r="AKN988" s="11"/>
      <c r="AKO988" s="11"/>
      <c r="AKP988" s="11"/>
      <c r="AKQ988" s="11"/>
      <c r="AKR988" s="11"/>
    </row>
    <row r="989" spans="1:980" s="12" customFormat="1" x14ac:dyDescent="0.25">
      <c r="A989" s="20"/>
      <c r="B989" s="20"/>
      <c r="C989" s="20"/>
      <c r="D989" s="20"/>
      <c r="E989" s="23"/>
      <c r="F989" s="23"/>
      <c r="G989" s="24"/>
      <c r="H989" s="24"/>
      <c r="I989" s="20"/>
      <c r="J989" s="20"/>
      <c r="K989" s="18"/>
      <c r="L989" s="18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  <c r="IM989" s="11"/>
      <c r="IN989" s="11"/>
      <c r="IO989" s="11"/>
      <c r="IP989" s="11"/>
      <c r="IQ989" s="11"/>
      <c r="IR989" s="11"/>
      <c r="IS989" s="11"/>
      <c r="IT989" s="11"/>
      <c r="IU989" s="11"/>
      <c r="IV989" s="11"/>
      <c r="IW989" s="11"/>
      <c r="IX989" s="11"/>
      <c r="IY989" s="11"/>
      <c r="IZ989" s="11"/>
      <c r="JA989" s="11"/>
      <c r="JB989" s="11"/>
      <c r="JC989" s="11"/>
      <c r="JD989" s="11"/>
      <c r="JE989" s="11"/>
      <c r="JF989" s="11"/>
      <c r="JG989" s="11"/>
      <c r="JH989" s="11"/>
      <c r="JI989" s="11"/>
      <c r="JJ989" s="11"/>
      <c r="JK989" s="11"/>
      <c r="JL989" s="11"/>
      <c r="JM989" s="11"/>
      <c r="JN989" s="11"/>
      <c r="JO989" s="11"/>
      <c r="JP989" s="11"/>
      <c r="JQ989" s="11"/>
      <c r="JR989" s="11"/>
      <c r="JS989" s="11"/>
      <c r="JT989" s="11"/>
      <c r="JU989" s="11"/>
      <c r="JV989" s="11"/>
      <c r="JW989" s="11"/>
      <c r="JX989" s="11"/>
      <c r="JY989" s="11"/>
      <c r="JZ989" s="11"/>
      <c r="KA989" s="11"/>
      <c r="KB989" s="11"/>
      <c r="KC989" s="11"/>
      <c r="KD989" s="11"/>
      <c r="KE989" s="11"/>
      <c r="KF989" s="11"/>
      <c r="KG989" s="11"/>
      <c r="KH989" s="11"/>
      <c r="KI989" s="11"/>
      <c r="KJ989" s="11"/>
      <c r="KK989" s="11"/>
      <c r="KL989" s="11"/>
      <c r="KM989" s="11"/>
      <c r="KN989" s="11"/>
      <c r="KO989" s="11"/>
      <c r="KP989" s="11"/>
      <c r="KQ989" s="11"/>
      <c r="KR989" s="11"/>
      <c r="KS989" s="11"/>
      <c r="KT989" s="11"/>
      <c r="KU989" s="11"/>
      <c r="KV989" s="11"/>
      <c r="KW989" s="11"/>
      <c r="KX989" s="11"/>
      <c r="KY989" s="11"/>
      <c r="KZ989" s="11"/>
      <c r="LA989" s="11"/>
      <c r="LB989" s="11"/>
      <c r="LC989" s="11"/>
      <c r="LD989" s="11"/>
      <c r="LE989" s="11"/>
      <c r="LF989" s="11"/>
      <c r="LG989" s="11"/>
      <c r="LH989" s="11"/>
      <c r="LI989" s="11"/>
      <c r="LJ989" s="11"/>
      <c r="LK989" s="11"/>
      <c r="LL989" s="11"/>
      <c r="LM989" s="11"/>
      <c r="LN989" s="11"/>
      <c r="LO989" s="11"/>
      <c r="LP989" s="11"/>
      <c r="LQ989" s="11"/>
      <c r="LR989" s="11"/>
      <c r="LS989" s="11"/>
      <c r="LT989" s="11"/>
      <c r="LU989" s="11"/>
      <c r="LV989" s="11"/>
      <c r="LW989" s="11"/>
      <c r="LX989" s="11"/>
      <c r="LY989" s="11"/>
      <c r="LZ989" s="11"/>
      <c r="MA989" s="11"/>
      <c r="MB989" s="11"/>
      <c r="MC989" s="11"/>
      <c r="MD989" s="11"/>
      <c r="ME989" s="11"/>
      <c r="MF989" s="11"/>
      <c r="MG989" s="11"/>
      <c r="MH989" s="11"/>
      <c r="MI989" s="11"/>
      <c r="MJ989" s="11"/>
      <c r="MK989" s="11"/>
      <c r="ML989" s="11"/>
      <c r="MM989" s="11"/>
      <c r="MN989" s="11"/>
      <c r="MO989" s="11"/>
      <c r="MP989" s="11"/>
      <c r="MQ989" s="11"/>
      <c r="MR989" s="11"/>
      <c r="MS989" s="11"/>
      <c r="MT989" s="11"/>
      <c r="MU989" s="11"/>
      <c r="MV989" s="11"/>
      <c r="MW989" s="11"/>
      <c r="MX989" s="11"/>
      <c r="MY989" s="11"/>
      <c r="MZ989" s="11"/>
      <c r="NA989" s="11"/>
      <c r="NB989" s="11"/>
      <c r="NC989" s="11"/>
      <c r="ND989" s="11"/>
      <c r="NE989" s="11"/>
      <c r="NF989" s="11"/>
      <c r="NG989" s="11"/>
      <c r="NH989" s="11"/>
      <c r="NI989" s="11"/>
      <c r="NJ989" s="11"/>
      <c r="NK989" s="11"/>
      <c r="NL989" s="11"/>
      <c r="NM989" s="11"/>
      <c r="NN989" s="11"/>
      <c r="NO989" s="11"/>
      <c r="NP989" s="11"/>
      <c r="NQ989" s="11"/>
      <c r="NR989" s="11"/>
      <c r="NS989" s="11"/>
      <c r="NT989" s="11"/>
      <c r="NU989" s="11"/>
      <c r="NV989" s="11"/>
      <c r="NW989" s="11"/>
      <c r="NX989" s="11"/>
      <c r="NY989" s="11"/>
      <c r="NZ989" s="11"/>
      <c r="OA989" s="11"/>
      <c r="OB989" s="11"/>
      <c r="OC989" s="11"/>
      <c r="OD989" s="11"/>
      <c r="OE989" s="11"/>
      <c r="OF989" s="11"/>
      <c r="OG989" s="11"/>
      <c r="OH989" s="11"/>
      <c r="OI989" s="11"/>
      <c r="OJ989" s="11"/>
      <c r="OK989" s="11"/>
      <c r="OL989" s="11"/>
      <c r="OM989" s="11"/>
      <c r="ON989" s="11"/>
      <c r="OO989" s="11"/>
      <c r="OP989" s="11"/>
      <c r="OQ989" s="11"/>
      <c r="OR989" s="11"/>
      <c r="OS989" s="11"/>
      <c r="OT989" s="11"/>
      <c r="OU989" s="11"/>
      <c r="OV989" s="11"/>
      <c r="OW989" s="11"/>
      <c r="OX989" s="11"/>
      <c r="OY989" s="11"/>
      <c r="OZ989" s="11"/>
      <c r="PA989" s="11"/>
      <c r="PB989" s="11"/>
      <c r="PC989" s="11"/>
      <c r="PD989" s="11"/>
      <c r="PE989" s="11"/>
      <c r="PF989" s="11"/>
      <c r="PG989" s="11"/>
      <c r="PH989" s="11"/>
      <c r="PI989" s="11"/>
      <c r="PJ989" s="11"/>
      <c r="PK989" s="11"/>
      <c r="PL989" s="11"/>
      <c r="PM989" s="11"/>
      <c r="PN989" s="11"/>
      <c r="PO989" s="11"/>
      <c r="PP989" s="11"/>
      <c r="PQ989" s="11"/>
      <c r="PR989" s="11"/>
      <c r="PS989" s="11"/>
      <c r="PT989" s="11"/>
      <c r="PU989" s="11"/>
      <c r="PV989" s="11"/>
      <c r="PW989" s="11"/>
      <c r="PX989" s="11"/>
      <c r="PY989" s="11"/>
      <c r="PZ989" s="11"/>
      <c r="QA989" s="11"/>
      <c r="QB989" s="11"/>
      <c r="QC989" s="11"/>
      <c r="QD989" s="11"/>
      <c r="QE989" s="11"/>
      <c r="QF989" s="11"/>
      <c r="QG989" s="11"/>
      <c r="QH989" s="11"/>
      <c r="QI989" s="11"/>
      <c r="QJ989" s="11"/>
      <c r="QK989" s="11"/>
      <c r="QL989" s="11"/>
      <c r="QM989" s="11"/>
      <c r="QN989" s="11"/>
      <c r="QO989" s="11"/>
      <c r="QP989" s="11"/>
      <c r="QQ989" s="11"/>
      <c r="QR989" s="11"/>
      <c r="QS989" s="11"/>
      <c r="QT989" s="11"/>
      <c r="QU989" s="11"/>
      <c r="QV989" s="11"/>
      <c r="QW989" s="11"/>
      <c r="QX989" s="11"/>
      <c r="QY989" s="11"/>
      <c r="QZ989" s="11"/>
      <c r="RA989" s="11"/>
      <c r="RB989" s="11"/>
      <c r="RC989" s="11"/>
      <c r="RD989" s="11"/>
      <c r="RE989" s="11"/>
      <c r="RF989" s="11"/>
      <c r="RG989" s="11"/>
      <c r="RH989" s="11"/>
      <c r="RI989" s="11"/>
      <c r="RJ989" s="11"/>
      <c r="RK989" s="11"/>
      <c r="RL989" s="11"/>
      <c r="RM989" s="11"/>
      <c r="RN989" s="11"/>
      <c r="RO989" s="11"/>
      <c r="RP989" s="11"/>
      <c r="RQ989" s="11"/>
      <c r="RR989" s="11"/>
      <c r="RS989" s="11"/>
      <c r="RT989" s="11"/>
      <c r="RU989" s="11"/>
      <c r="RV989" s="11"/>
      <c r="RW989" s="11"/>
      <c r="RX989" s="11"/>
      <c r="RY989" s="11"/>
      <c r="RZ989" s="11"/>
      <c r="SA989" s="11"/>
      <c r="SB989" s="11"/>
      <c r="SC989" s="11"/>
      <c r="SD989" s="11"/>
      <c r="SE989" s="11"/>
      <c r="SF989" s="11"/>
      <c r="SG989" s="11"/>
      <c r="SH989" s="11"/>
      <c r="SI989" s="11"/>
      <c r="SJ989" s="11"/>
      <c r="SK989" s="11"/>
      <c r="SL989" s="11"/>
      <c r="SM989" s="11"/>
      <c r="SN989" s="11"/>
      <c r="SO989" s="11"/>
      <c r="SP989" s="11"/>
      <c r="SQ989" s="11"/>
      <c r="SR989" s="11"/>
      <c r="SS989" s="11"/>
      <c r="ST989" s="11"/>
      <c r="SU989" s="11"/>
      <c r="SV989" s="11"/>
      <c r="SW989" s="11"/>
      <c r="SX989" s="11"/>
      <c r="SY989" s="11"/>
      <c r="SZ989" s="11"/>
      <c r="TA989" s="11"/>
      <c r="TB989" s="11"/>
      <c r="TC989" s="11"/>
      <c r="TD989" s="11"/>
      <c r="TE989" s="11"/>
      <c r="TF989" s="11"/>
      <c r="TG989" s="11"/>
      <c r="TH989" s="11"/>
      <c r="TI989" s="11"/>
      <c r="TJ989" s="11"/>
      <c r="TK989" s="11"/>
      <c r="TL989" s="11"/>
      <c r="TM989" s="11"/>
      <c r="TN989" s="11"/>
      <c r="TO989" s="11"/>
      <c r="TP989" s="11"/>
      <c r="TQ989" s="11"/>
      <c r="TR989" s="11"/>
      <c r="TS989" s="11"/>
      <c r="TT989" s="11"/>
      <c r="TU989" s="11"/>
      <c r="TV989" s="11"/>
      <c r="TW989" s="11"/>
      <c r="TX989" s="11"/>
      <c r="TY989" s="11"/>
      <c r="TZ989" s="11"/>
      <c r="UA989" s="11"/>
      <c r="UB989" s="11"/>
      <c r="UC989" s="11"/>
      <c r="UD989" s="11"/>
      <c r="UE989" s="11"/>
      <c r="UF989" s="11"/>
      <c r="UG989" s="11"/>
      <c r="UH989" s="11"/>
      <c r="UI989" s="11"/>
      <c r="UJ989" s="11"/>
      <c r="UK989" s="11"/>
      <c r="UL989" s="11"/>
      <c r="UM989" s="11"/>
      <c r="UN989" s="11"/>
      <c r="UO989" s="11"/>
      <c r="UP989" s="11"/>
      <c r="UQ989" s="11"/>
      <c r="UR989" s="11"/>
      <c r="US989" s="11"/>
      <c r="UT989" s="11"/>
      <c r="UU989" s="11"/>
      <c r="UV989" s="11"/>
      <c r="UW989" s="11"/>
      <c r="UX989" s="11"/>
      <c r="UY989" s="11"/>
      <c r="UZ989" s="11"/>
      <c r="VA989" s="11"/>
      <c r="VB989" s="11"/>
      <c r="VC989" s="11"/>
      <c r="VD989" s="11"/>
      <c r="VE989" s="11"/>
      <c r="VF989" s="11"/>
      <c r="VG989" s="11"/>
      <c r="VH989" s="11"/>
      <c r="VI989" s="11"/>
      <c r="VJ989" s="11"/>
      <c r="VK989" s="11"/>
      <c r="VL989" s="11"/>
      <c r="VM989" s="11"/>
      <c r="VN989" s="11"/>
      <c r="VO989" s="11"/>
      <c r="VP989" s="11"/>
      <c r="VQ989" s="11"/>
      <c r="VR989" s="11"/>
      <c r="VS989" s="11"/>
      <c r="VT989" s="11"/>
      <c r="VU989" s="11"/>
      <c r="VV989" s="11"/>
      <c r="VW989" s="11"/>
      <c r="VX989" s="11"/>
      <c r="VY989" s="11"/>
      <c r="VZ989" s="11"/>
      <c r="WA989" s="11"/>
      <c r="WB989" s="11"/>
      <c r="WC989" s="11"/>
      <c r="WD989" s="11"/>
      <c r="WE989" s="11"/>
      <c r="WF989" s="11"/>
      <c r="WG989" s="11"/>
      <c r="WH989" s="11"/>
      <c r="WI989" s="11"/>
      <c r="WJ989" s="11"/>
      <c r="WK989" s="11"/>
      <c r="WL989" s="11"/>
      <c r="WM989" s="11"/>
      <c r="WN989" s="11"/>
      <c r="WO989" s="11"/>
      <c r="WP989" s="11"/>
      <c r="WQ989" s="11"/>
      <c r="WR989" s="11"/>
      <c r="WS989" s="11"/>
      <c r="WT989" s="11"/>
      <c r="WU989" s="11"/>
      <c r="WV989" s="11"/>
      <c r="WW989" s="11"/>
      <c r="WX989" s="11"/>
      <c r="WY989" s="11"/>
      <c r="WZ989" s="11"/>
      <c r="XA989" s="11"/>
      <c r="XB989" s="11"/>
      <c r="XC989" s="11"/>
      <c r="XD989" s="11"/>
      <c r="XE989" s="11"/>
      <c r="XF989" s="11"/>
      <c r="XG989" s="11"/>
      <c r="XH989" s="11"/>
      <c r="XI989" s="11"/>
      <c r="XJ989" s="11"/>
      <c r="XK989" s="11"/>
      <c r="XL989" s="11"/>
      <c r="XM989" s="11"/>
      <c r="XN989" s="11"/>
      <c r="XO989" s="11"/>
      <c r="XP989" s="11"/>
      <c r="XQ989" s="11"/>
      <c r="XR989" s="11"/>
      <c r="XS989" s="11"/>
      <c r="XT989" s="11"/>
      <c r="XU989" s="11"/>
      <c r="XV989" s="11"/>
      <c r="XW989" s="11"/>
      <c r="XX989" s="11"/>
      <c r="XY989" s="11"/>
      <c r="XZ989" s="11"/>
      <c r="YA989" s="11"/>
      <c r="YB989" s="11"/>
      <c r="YC989" s="11"/>
      <c r="YD989" s="11"/>
      <c r="YE989" s="11"/>
      <c r="YF989" s="11"/>
      <c r="YG989" s="11"/>
      <c r="YH989" s="11"/>
      <c r="YI989" s="11"/>
      <c r="YJ989" s="11"/>
      <c r="YK989" s="11"/>
      <c r="YL989" s="11"/>
      <c r="YM989" s="11"/>
      <c r="YN989" s="11"/>
      <c r="YO989" s="11"/>
      <c r="YP989" s="11"/>
      <c r="YQ989" s="11"/>
      <c r="YR989" s="11"/>
      <c r="YS989" s="11"/>
      <c r="YT989" s="11"/>
      <c r="YU989" s="11"/>
      <c r="YV989" s="11"/>
      <c r="YW989" s="11"/>
      <c r="YX989" s="11"/>
      <c r="YY989" s="11"/>
      <c r="YZ989" s="11"/>
      <c r="ZA989" s="11"/>
      <c r="ZB989" s="11"/>
      <c r="ZC989" s="11"/>
      <c r="ZD989" s="11"/>
      <c r="ZE989" s="11"/>
      <c r="ZF989" s="11"/>
      <c r="ZG989" s="11"/>
      <c r="ZH989" s="11"/>
      <c r="ZI989" s="11"/>
      <c r="ZJ989" s="11"/>
      <c r="ZK989" s="11"/>
      <c r="ZL989" s="11"/>
      <c r="ZM989" s="11"/>
      <c r="ZN989" s="11"/>
      <c r="ZO989" s="11"/>
      <c r="ZP989" s="11"/>
      <c r="ZQ989" s="11"/>
      <c r="ZR989" s="11"/>
      <c r="ZS989" s="11"/>
      <c r="ZT989" s="11"/>
      <c r="ZU989" s="11"/>
      <c r="ZV989" s="11"/>
      <c r="ZW989" s="11"/>
      <c r="ZX989" s="11"/>
      <c r="ZY989" s="11"/>
      <c r="ZZ989" s="11"/>
      <c r="AAA989" s="11"/>
      <c r="AAB989" s="11"/>
      <c r="AAC989" s="11"/>
      <c r="AAD989" s="11"/>
      <c r="AAE989" s="11"/>
      <c r="AAF989" s="11"/>
      <c r="AAG989" s="11"/>
      <c r="AAH989" s="11"/>
      <c r="AAI989" s="11"/>
      <c r="AAJ989" s="11"/>
      <c r="AAK989" s="11"/>
      <c r="AAL989" s="11"/>
      <c r="AAM989" s="11"/>
      <c r="AAN989" s="11"/>
      <c r="AAO989" s="11"/>
      <c r="AAP989" s="11"/>
      <c r="AAQ989" s="11"/>
      <c r="AAR989" s="11"/>
      <c r="AAS989" s="11"/>
      <c r="AAT989" s="11"/>
      <c r="AAU989" s="11"/>
      <c r="AAV989" s="11"/>
      <c r="AAW989" s="11"/>
      <c r="AAX989" s="11"/>
      <c r="AAY989" s="11"/>
      <c r="AAZ989" s="11"/>
      <c r="ABA989" s="11"/>
      <c r="ABB989" s="11"/>
      <c r="ABC989" s="11"/>
      <c r="ABD989" s="11"/>
      <c r="ABE989" s="11"/>
      <c r="ABF989" s="11"/>
      <c r="ABG989" s="11"/>
      <c r="ABH989" s="11"/>
      <c r="ABI989" s="11"/>
      <c r="ABJ989" s="11"/>
      <c r="ABK989" s="11"/>
      <c r="ABL989" s="11"/>
      <c r="ABM989" s="11"/>
      <c r="ABN989" s="11"/>
      <c r="ABO989" s="11"/>
      <c r="ABP989" s="11"/>
      <c r="ABQ989" s="11"/>
      <c r="ABR989" s="11"/>
      <c r="ABS989" s="11"/>
      <c r="ABT989" s="11"/>
      <c r="ABU989" s="11"/>
      <c r="ABV989" s="11"/>
      <c r="ABW989" s="11"/>
      <c r="ABX989" s="11"/>
      <c r="ABY989" s="11"/>
      <c r="ABZ989" s="11"/>
      <c r="ACA989" s="11"/>
      <c r="ACB989" s="11"/>
      <c r="ACC989" s="11"/>
      <c r="ACD989" s="11"/>
      <c r="ACE989" s="11"/>
      <c r="ACF989" s="11"/>
      <c r="ACG989" s="11"/>
      <c r="ACH989" s="11"/>
      <c r="ACI989" s="11"/>
      <c r="ACJ989" s="11"/>
      <c r="ACK989" s="11"/>
      <c r="ACL989" s="11"/>
      <c r="ACM989" s="11"/>
      <c r="ACN989" s="11"/>
      <c r="ACO989" s="11"/>
      <c r="ACP989" s="11"/>
      <c r="ACQ989" s="11"/>
      <c r="ACR989" s="11"/>
      <c r="ACS989" s="11"/>
      <c r="ACT989" s="11"/>
      <c r="ACU989" s="11"/>
      <c r="ACV989" s="11"/>
      <c r="ACW989" s="11"/>
      <c r="ACX989" s="11"/>
      <c r="ACY989" s="11"/>
      <c r="ACZ989" s="11"/>
      <c r="ADA989" s="11"/>
      <c r="ADB989" s="11"/>
      <c r="ADC989" s="11"/>
      <c r="ADD989" s="11"/>
      <c r="ADE989" s="11"/>
      <c r="ADF989" s="11"/>
      <c r="ADG989" s="11"/>
      <c r="ADH989" s="11"/>
      <c r="ADI989" s="11"/>
      <c r="ADJ989" s="11"/>
      <c r="ADK989" s="11"/>
      <c r="ADL989" s="11"/>
      <c r="ADM989" s="11"/>
      <c r="ADN989" s="11"/>
      <c r="ADO989" s="11"/>
      <c r="ADP989" s="11"/>
      <c r="ADQ989" s="11"/>
      <c r="ADR989" s="11"/>
      <c r="ADS989" s="11"/>
      <c r="ADT989" s="11"/>
      <c r="ADU989" s="11"/>
      <c r="ADV989" s="11"/>
      <c r="ADW989" s="11"/>
      <c r="ADX989" s="11"/>
      <c r="ADY989" s="11"/>
      <c r="ADZ989" s="11"/>
      <c r="AEA989" s="11"/>
      <c r="AEB989" s="11"/>
      <c r="AEC989" s="11"/>
      <c r="AED989" s="11"/>
      <c r="AEE989" s="11"/>
      <c r="AEF989" s="11"/>
      <c r="AEG989" s="11"/>
      <c r="AEH989" s="11"/>
      <c r="AEI989" s="11"/>
      <c r="AEJ989" s="11"/>
      <c r="AEK989" s="11"/>
      <c r="AEL989" s="11"/>
      <c r="AEM989" s="11"/>
      <c r="AEN989" s="11"/>
      <c r="AEO989" s="11"/>
      <c r="AEP989" s="11"/>
      <c r="AEQ989" s="11"/>
      <c r="AER989" s="11"/>
      <c r="AES989" s="11"/>
      <c r="AET989" s="11"/>
      <c r="AEU989" s="11"/>
      <c r="AEV989" s="11"/>
      <c r="AEW989" s="11"/>
      <c r="AEX989" s="11"/>
      <c r="AEY989" s="11"/>
      <c r="AEZ989" s="11"/>
      <c r="AFA989" s="11"/>
      <c r="AFB989" s="11"/>
      <c r="AFC989" s="11"/>
      <c r="AFD989" s="11"/>
      <c r="AFE989" s="11"/>
      <c r="AFF989" s="11"/>
      <c r="AFG989" s="11"/>
      <c r="AFH989" s="11"/>
      <c r="AFI989" s="11"/>
      <c r="AFJ989" s="11"/>
      <c r="AFK989" s="11"/>
      <c r="AFL989" s="11"/>
      <c r="AFM989" s="11"/>
      <c r="AFN989" s="11"/>
      <c r="AFO989" s="11"/>
      <c r="AFP989" s="11"/>
      <c r="AFQ989" s="11"/>
      <c r="AFR989" s="11"/>
      <c r="AFS989" s="11"/>
      <c r="AFT989" s="11"/>
      <c r="AFU989" s="11"/>
      <c r="AFV989" s="11"/>
      <c r="AFW989" s="11"/>
      <c r="AFX989" s="11"/>
      <c r="AFY989" s="11"/>
      <c r="AFZ989" s="11"/>
      <c r="AGA989" s="11"/>
      <c r="AGB989" s="11"/>
      <c r="AGC989" s="11"/>
      <c r="AGD989" s="11"/>
      <c r="AGE989" s="11"/>
      <c r="AGF989" s="11"/>
      <c r="AGG989" s="11"/>
      <c r="AGH989" s="11"/>
      <c r="AGI989" s="11"/>
      <c r="AGJ989" s="11"/>
      <c r="AGK989" s="11"/>
      <c r="AGL989" s="11"/>
      <c r="AGM989" s="11"/>
      <c r="AGN989" s="11"/>
      <c r="AGO989" s="11"/>
      <c r="AGP989" s="11"/>
      <c r="AGQ989" s="11"/>
      <c r="AGR989" s="11"/>
      <c r="AGS989" s="11"/>
      <c r="AGT989" s="11"/>
      <c r="AGU989" s="11"/>
      <c r="AGV989" s="11"/>
      <c r="AGW989" s="11"/>
      <c r="AGX989" s="11"/>
      <c r="AGY989" s="11"/>
      <c r="AGZ989" s="11"/>
      <c r="AHA989" s="11"/>
      <c r="AHB989" s="11"/>
      <c r="AHC989" s="11"/>
      <c r="AHD989" s="11"/>
      <c r="AHE989" s="11"/>
      <c r="AHF989" s="11"/>
      <c r="AHG989" s="11"/>
      <c r="AHH989" s="11"/>
      <c r="AHI989" s="11"/>
      <c r="AHJ989" s="11"/>
      <c r="AHK989" s="11"/>
      <c r="AHL989" s="11"/>
      <c r="AHM989" s="11"/>
      <c r="AHN989" s="11"/>
      <c r="AHO989" s="11"/>
      <c r="AHP989" s="11"/>
      <c r="AHQ989" s="11"/>
      <c r="AHR989" s="11"/>
      <c r="AHS989" s="11"/>
      <c r="AHT989" s="11"/>
      <c r="AHU989" s="11"/>
      <c r="AHV989" s="11"/>
      <c r="AHW989" s="11"/>
      <c r="AHX989" s="11"/>
      <c r="AHY989" s="11"/>
      <c r="AHZ989" s="11"/>
      <c r="AIA989" s="11"/>
      <c r="AIB989" s="11"/>
      <c r="AIC989" s="11"/>
      <c r="AID989" s="11"/>
      <c r="AIE989" s="11"/>
      <c r="AIF989" s="11"/>
      <c r="AIG989" s="11"/>
      <c r="AIH989" s="11"/>
      <c r="AII989" s="11"/>
      <c r="AIJ989" s="11"/>
      <c r="AIK989" s="11"/>
      <c r="AIL989" s="11"/>
      <c r="AIM989" s="11"/>
      <c r="AIN989" s="11"/>
      <c r="AIO989" s="11"/>
      <c r="AIP989" s="11"/>
      <c r="AIQ989" s="11"/>
      <c r="AIR989" s="11"/>
      <c r="AIS989" s="11"/>
      <c r="AIT989" s="11"/>
      <c r="AIU989" s="11"/>
      <c r="AIV989" s="11"/>
      <c r="AIW989" s="11"/>
      <c r="AIX989" s="11"/>
      <c r="AIY989" s="11"/>
      <c r="AIZ989" s="11"/>
      <c r="AJA989" s="11"/>
      <c r="AJB989" s="11"/>
      <c r="AJC989" s="11"/>
      <c r="AJD989" s="11"/>
      <c r="AJE989" s="11"/>
      <c r="AJF989" s="11"/>
      <c r="AJG989" s="11"/>
      <c r="AJH989" s="11"/>
      <c r="AJI989" s="11"/>
      <c r="AJJ989" s="11"/>
      <c r="AJK989" s="11"/>
      <c r="AJL989" s="11"/>
      <c r="AJM989" s="11"/>
      <c r="AJN989" s="11"/>
      <c r="AJO989" s="11"/>
      <c r="AJP989" s="11"/>
      <c r="AJQ989" s="11"/>
      <c r="AJR989" s="11"/>
      <c r="AJS989" s="11"/>
      <c r="AJT989" s="11"/>
      <c r="AJU989" s="11"/>
      <c r="AJV989" s="11"/>
      <c r="AJW989" s="11"/>
      <c r="AJX989" s="11"/>
      <c r="AJY989" s="11"/>
      <c r="AJZ989" s="11"/>
      <c r="AKA989" s="11"/>
      <c r="AKB989" s="11"/>
      <c r="AKC989" s="11"/>
      <c r="AKD989" s="11"/>
      <c r="AKE989" s="11"/>
      <c r="AKF989" s="11"/>
      <c r="AKG989" s="11"/>
      <c r="AKH989" s="11"/>
      <c r="AKI989" s="11"/>
      <c r="AKJ989" s="11"/>
      <c r="AKK989" s="11"/>
      <c r="AKL989" s="11"/>
      <c r="AKM989" s="11"/>
      <c r="AKN989" s="11"/>
      <c r="AKO989" s="11"/>
      <c r="AKP989" s="11"/>
      <c r="AKQ989" s="11"/>
      <c r="AKR989" s="11"/>
    </row>
    <row r="990" spans="1:980" s="12" customFormat="1" x14ac:dyDescent="0.25">
      <c r="A990" s="20"/>
      <c r="B990" s="20"/>
      <c r="C990" s="20"/>
      <c r="D990" s="20"/>
      <c r="E990" s="23"/>
      <c r="F990" s="23"/>
      <c r="G990" s="24"/>
      <c r="H990" s="24"/>
      <c r="I990" s="20"/>
      <c r="J990" s="20"/>
      <c r="K990" s="18"/>
      <c r="L990" s="18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  <c r="IW990" s="11"/>
      <c r="IX990" s="11"/>
      <c r="IY990" s="11"/>
      <c r="IZ990" s="11"/>
      <c r="JA990" s="11"/>
      <c r="JB990" s="11"/>
      <c r="JC990" s="11"/>
      <c r="JD990" s="11"/>
      <c r="JE990" s="11"/>
      <c r="JF990" s="11"/>
      <c r="JG990" s="11"/>
      <c r="JH990" s="11"/>
      <c r="JI990" s="11"/>
      <c r="JJ990" s="11"/>
      <c r="JK990" s="11"/>
      <c r="JL990" s="11"/>
      <c r="JM990" s="11"/>
      <c r="JN990" s="11"/>
      <c r="JO990" s="11"/>
      <c r="JP990" s="11"/>
      <c r="JQ990" s="11"/>
      <c r="JR990" s="11"/>
      <c r="JS990" s="11"/>
      <c r="JT990" s="11"/>
      <c r="JU990" s="11"/>
      <c r="JV990" s="11"/>
      <c r="JW990" s="11"/>
      <c r="JX990" s="11"/>
      <c r="JY990" s="11"/>
      <c r="JZ990" s="11"/>
      <c r="KA990" s="11"/>
      <c r="KB990" s="11"/>
      <c r="KC990" s="11"/>
      <c r="KD990" s="11"/>
      <c r="KE990" s="11"/>
      <c r="KF990" s="11"/>
      <c r="KG990" s="11"/>
      <c r="KH990" s="11"/>
      <c r="KI990" s="11"/>
      <c r="KJ990" s="11"/>
      <c r="KK990" s="11"/>
      <c r="KL990" s="11"/>
      <c r="KM990" s="11"/>
      <c r="KN990" s="11"/>
      <c r="KO990" s="11"/>
      <c r="KP990" s="11"/>
      <c r="KQ990" s="11"/>
      <c r="KR990" s="11"/>
      <c r="KS990" s="11"/>
      <c r="KT990" s="11"/>
      <c r="KU990" s="11"/>
      <c r="KV990" s="11"/>
      <c r="KW990" s="11"/>
      <c r="KX990" s="11"/>
      <c r="KY990" s="11"/>
      <c r="KZ990" s="11"/>
      <c r="LA990" s="11"/>
      <c r="LB990" s="11"/>
      <c r="LC990" s="11"/>
      <c r="LD990" s="11"/>
      <c r="LE990" s="11"/>
      <c r="LF990" s="11"/>
      <c r="LG990" s="11"/>
      <c r="LH990" s="11"/>
      <c r="LI990" s="11"/>
      <c r="LJ990" s="11"/>
      <c r="LK990" s="11"/>
      <c r="LL990" s="11"/>
      <c r="LM990" s="11"/>
      <c r="LN990" s="11"/>
      <c r="LO990" s="11"/>
      <c r="LP990" s="11"/>
      <c r="LQ990" s="11"/>
      <c r="LR990" s="11"/>
      <c r="LS990" s="11"/>
      <c r="LT990" s="11"/>
      <c r="LU990" s="11"/>
      <c r="LV990" s="11"/>
      <c r="LW990" s="11"/>
      <c r="LX990" s="11"/>
      <c r="LY990" s="11"/>
      <c r="LZ990" s="11"/>
      <c r="MA990" s="11"/>
      <c r="MB990" s="11"/>
      <c r="MC990" s="11"/>
      <c r="MD990" s="11"/>
      <c r="ME990" s="11"/>
      <c r="MF990" s="11"/>
      <c r="MG990" s="11"/>
      <c r="MH990" s="11"/>
      <c r="MI990" s="11"/>
      <c r="MJ990" s="11"/>
      <c r="MK990" s="11"/>
      <c r="ML990" s="11"/>
      <c r="MM990" s="11"/>
      <c r="MN990" s="11"/>
      <c r="MO990" s="11"/>
      <c r="MP990" s="11"/>
      <c r="MQ990" s="11"/>
      <c r="MR990" s="11"/>
      <c r="MS990" s="11"/>
      <c r="MT990" s="11"/>
      <c r="MU990" s="11"/>
      <c r="MV990" s="11"/>
      <c r="MW990" s="11"/>
      <c r="MX990" s="11"/>
      <c r="MY990" s="11"/>
      <c r="MZ990" s="11"/>
      <c r="NA990" s="11"/>
      <c r="NB990" s="11"/>
      <c r="NC990" s="11"/>
      <c r="ND990" s="11"/>
      <c r="NE990" s="11"/>
      <c r="NF990" s="11"/>
      <c r="NG990" s="11"/>
      <c r="NH990" s="11"/>
      <c r="NI990" s="11"/>
      <c r="NJ990" s="11"/>
      <c r="NK990" s="11"/>
      <c r="NL990" s="11"/>
      <c r="NM990" s="11"/>
      <c r="NN990" s="11"/>
      <c r="NO990" s="11"/>
      <c r="NP990" s="11"/>
      <c r="NQ990" s="11"/>
      <c r="NR990" s="11"/>
      <c r="NS990" s="11"/>
      <c r="NT990" s="11"/>
      <c r="NU990" s="11"/>
      <c r="NV990" s="11"/>
      <c r="NW990" s="11"/>
      <c r="NX990" s="11"/>
      <c r="NY990" s="11"/>
      <c r="NZ990" s="11"/>
      <c r="OA990" s="11"/>
      <c r="OB990" s="11"/>
      <c r="OC990" s="11"/>
      <c r="OD990" s="11"/>
      <c r="OE990" s="11"/>
      <c r="OF990" s="11"/>
      <c r="OG990" s="11"/>
      <c r="OH990" s="11"/>
      <c r="OI990" s="11"/>
      <c r="OJ990" s="11"/>
      <c r="OK990" s="11"/>
      <c r="OL990" s="11"/>
      <c r="OM990" s="11"/>
      <c r="ON990" s="11"/>
      <c r="OO990" s="11"/>
      <c r="OP990" s="11"/>
      <c r="OQ990" s="11"/>
      <c r="OR990" s="11"/>
      <c r="OS990" s="11"/>
      <c r="OT990" s="11"/>
      <c r="OU990" s="11"/>
      <c r="OV990" s="11"/>
      <c r="OW990" s="11"/>
      <c r="OX990" s="11"/>
      <c r="OY990" s="11"/>
      <c r="OZ990" s="11"/>
      <c r="PA990" s="11"/>
      <c r="PB990" s="11"/>
      <c r="PC990" s="11"/>
      <c r="PD990" s="11"/>
      <c r="PE990" s="11"/>
      <c r="PF990" s="11"/>
      <c r="PG990" s="11"/>
      <c r="PH990" s="11"/>
      <c r="PI990" s="11"/>
      <c r="PJ990" s="11"/>
      <c r="PK990" s="11"/>
      <c r="PL990" s="11"/>
      <c r="PM990" s="11"/>
      <c r="PN990" s="11"/>
      <c r="PO990" s="11"/>
      <c r="PP990" s="11"/>
      <c r="PQ990" s="11"/>
      <c r="PR990" s="11"/>
      <c r="PS990" s="11"/>
      <c r="PT990" s="11"/>
      <c r="PU990" s="11"/>
      <c r="PV990" s="11"/>
      <c r="PW990" s="11"/>
      <c r="PX990" s="11"/>
      <c r="PY990" s="11"/>
      <c r="PZ990" s="11"/>
      <c r="QA990" s="11"/>
      <c r="QB990" s="11"/>
      <c r="QC990" s="11"/>
      <c r="QD990" s="11"/>
      <c r="QE990" s="11"/>
      <c r="QF990" s="11"/>
      <c r="QG990" s="11"/>
      <c r="QH990" s="11"/>
      <c r="QI990" s="11"/>
      <c r="QJ990" s="11"/>
      <c r="QK990" s="11"/>
      <c r="QL990" s="11"/>
      <c r="QM990" s="11"/>
      <c r="QN990" s="11"/>
      <c r="QO990" s="11"/>
      <c r="QP990" s="11"/>
      <c r="QQ990" s="11"/>
      <c r="QR990" s="11"/>
      <c r="QS990" s="11"/>
      <c r="QT990" s="11"/>
      <c r="QU990" s="11"/>
      <c r="QV990" s="11"/>
      <c r="QW990" s="11"/>
      <c r="QX990" s="11"/>
      <c r="QY990" s="11"/>
      <c r="QZ990" s="11"/>
      <c r="RA990" s="11"/>
      <c r="RB990" s="11"/>
      <c r="RC990" s="11"/>
      <c r="RD990" s="11"/>
      <c r="RE990" s="11"/>
      <c r="RF990" s="11"/>
      <c r="RG990" s="11"/>
      <c r="RH990" s="11"/>
      <c r="RI990" s="11"/>
      <c r="RJ990" s="11"/>
      <c r="RK990" s="11"/>
      <c r="RL990" s="11"/>
      <c r="RM990" s="11"/>
      <c r="RN990" s="11"/>
      <c r="RO990" s="11"/>
      <c r="RP990" s="11"/>
      <c r="RQ990" s="11"/>
      <c r="RR990" s="11"/>
      <c r="RS990" s="11"/>
      <c r="RT990" s="11"/>
      <c r="RU990" s="11"/>
      <c r="RV990" s="11"/>
      <c r="RW990" s="11"/>
      <c r="RX990" s="11"/>
      <c r="RY990" s="11"/>
      <c r="RZ990" s="11"/>
      <c r="SA990" s="11"/>
      <c r="SB990" s="11"/>
      <c r="SC990" s="11"/>
      <c r="SD990" s="11"/>
      <c r="SE990" s="11"/>
      <c r="SF990" s="11"/>
      <c r="SG990" s="11"/>
      <c r="SH990" s="11"/>
      <c r="SI990" s="11"/>
      <c r="SJ990" s="11"/>
      <c r="SK990" s="11"/>
      <c r="SL990" s="11"/>
      <c r="SM990" s="11"/>
      <c r="SN990" s="11"/>
      <c r="SO990" s="11"/>
      <c r="SP990" s="11"/>
      <c r="SQ990" s="11"/>
      <c r="SR990" s="11"/>
      <c r="SS990" s="11"/>
      <c r="ST990" s="11"/>
      <c r="SU990" s="11"/>
      <c r="SV990" s="11"/>
      <c r="SW990" s="11"/>
      <c r="SX990" s="11"/>
      <c r="SY990" s="11"/>
      <c r="SZ990" s="11"/>
      <c r="TA990" s="11"/>
      <c r="TB990" s="11"/>
      <c r="TC990" s="11"/>
      <c r="TD990" s="11"/>
      <c r="TE990" s="11"/>
      <c r="TF990" s="11"/>
      <c r="TG990" s="11"/>
      <c r="TH990" s="11"/>
      <c r="TI990" s="11"/>
      <c r="TJ990" s="11"/>
      <c r="TK990" s="11"/>
      <c r="TL990" s="11"/>
      <c r="TM990" s="11"/>
      <c r="TN990" s="11"/>
      <c r="TO990" s="11"/>
      <c r="TP990" s="11"/>
      <c r="TQ990" s="11"/>
      <c r="TR990" s="11"/>
      <c r="TS990" s="11"/>
      <c r="TT990" s="11"/>
      <c r="TU990" s="11"/>
      <c r="TV990" s="11"/>
      <c r="TW990" s="11"/>
      <c r="TX990" s="11"/>
      <c r="TY990" s="11"/>
      <c r="TZ990" s="11"/>
      <c r="UA990" s="11"/>
      <c r="UB990" s="11"/>
      <c r="UC990" s="11"/>
      <c r="UD990" s="11"/>
      <c r="UE990" s="11"/>
      <c r="UF990" s="11"/>
      <c r="UG990" s="11"/>
      <c r="UH990" s="11"/>
      <c r="UI990" s="11"/>
      <c r="UJ990" s="11"/>
      <c r="UK990" s="11"/>
      <c r="UL990" s="11"/>
      <c r="UM990" s="11"/>
      <c r="UN990" s="11"/>
      <c r="UO990" s="11"/>
      <c r="UP990" s="11"/>
      <c r="UQ990" s="11"/>
      <c r="UR990" s="11"/>
      <c r="US990" s="11"/>
      <c r="UT990" s="11"/>
      <c r="UU990" s="11"/>
      <c r="UV990" s="11"/>
      <c r="UW990" s="11"/>
      <c r="UX990" s="11"/>
      <c r="UY990" s="11"/>
      <c r="UZ990" s="11"/>
      <c r="VA990" s="11"/>
      <c r="VB990" s="11"/>
      <c r="VC990" s="11"/>
      <c r="VD990" s="11"/>
      <c r="VE990" s="11"/>
      <c r="VF990" s="11"/>
      <c r="VG990" s="11"/>
      <c r="VH990" s="11"/>
      <c r="VI990" s="11"/>
      <c r="VJ990" s="11"/>
      <c r="VK990" s="11"/>
      <c r="VL990" s="11"/>
      <c r="VM990" s="11"/>
      <c r="VN990" s="11"/>
      <c r="VO990" s="11"/>
      <c r="VP990" s="11"/>
      <c r="VQ990" s="11"/>
      <c r="VR990" s="11"/>
      <c r="VS990" s="11"/>
      <c r="VT990" s="11"/>
      <c r="VU990" s="11"/>
      <c r="VV990" s="11"/>
      <c r="VW990" s="11"/>
      <c r="VX990" s="11"/>
      <c r="VY990" s="11"/>
      <c r="VZ990" s="11"/>
      <c r="WA990" s="11"/>
      <c r="WB990" s="11"/>
      <c r="WC990" s="11"/>
      <c r="WD990" s="11"/>
      <c r="WE990" s="11"/>
      <c r="WF990" s="11"/>
      <c r="WG990" s="11"/>
      <c r="WH990" s="11"/>
      <c r="WI990" s="11"/>
      <c r="WJ990" s="11"/>
      <c r="WK990" s="11"/>
      <c r="WL990" s="11"/>
      <c r="WM990" s="11"/>
      <c r="WN990" s="11"/>
      <c r="WO990" s="11"/>
      <c r="WP990" s="11"/>
      <c r="WQ990" s="11"/>
      <c r="WR990" s="11"/>
      <c r="WS990" s="11"/>
      <c r="WT990" s="11"/>
      <c r="WU990" s="11"/>
      <c r="WV990" s="11"/>
      <c r="WW990" s="11"/>
      <c r="WX990" s="11"/>
      <c r="WY990" s="11"/>
      <c r="WZ990" s="11"/>
      <c r="XA990" s="11"/>
      <c r="XB990" s="11"/>
      <c r="XC990" s="11"/>
      <c r="XD990" s="11"/>
      <c r="XE990" s="11"/>
      <c r="XF990" s="11"/>
      <c r="XG990" s="11"/>
      <c r="XH990" s="11"/>
      <c r="XI990" s="11"/>
      <c r="XJ990" s="11"/>
      <c r="XK990" s="11"/>
      <c r="XL990" s="11"/>
      <c r="XM990" s="11"/>
      <c r="XN990" s="11"/>
      <c r="XO990" s="11"/>
      <c r="XP990" s="11"/>
      <c r="XQ990" s="11"/>
      <c r="XR990" s="11"/>
      <c r="XS990" s="11"/>
      <c r="XT990" s="11"/>
      <c r="XU990" s="11"/>
      <c r="XV990" s="11"/>
      <c r="XW990" s="11"/>
      <c r="XX990" s="11"/>
      <c r="XY990" s="11"/>
      <c r="XZ990" s="11"/>
      <c r="YA990" s="11"/>
      <c r="YB990" s="11"/>
      <c r="YC990" s="11"/>
      <c r="YD990" s="11"/>
      <c r="YE990" s="11"/>
      <c r="YF990" s="11"/>
      <c r="YG990" s="11"/>
      <c r="YH990" s="11"/>
      <c r="YI990" s="11"/>
      <c r="YJ990" s="11"/>
      <c r="YK990" s="11"/>
      <c r="YL990" s="11"/>
      <c r="YM990" s="11"/>
      <c r="YN990" s="11"/>
      <c r="YO990" s="11"/>
      <c r="YP990" s="11"/>
      <c r="YQ990" s="11"/>
      <c r="YR990" s="11"/>
      <c r="YS990" s="11"/>
      <c r="YT990" s="11"/>
      <c r="YU990" s="11"/>
      <c r="YV990" s="11"/>
      <c r="YW990" s="11"/>
      <c r="YX990" s="11"/>
      <c r="YY990" s="11"/>
      <c r="YZ990" s="11"/>
      <c r="ZA990" s="11"/>
      <c r="ZB990" s="11"/>
      <c r="ZC990" s="11"/>
      <c r="ZD990" s="11"/>
      <c r="ZE990" s="11"/>
      <c r="ZF990" s="11"/>
      <c r="ZG990" s="11"/>
      <c r="ZH990" s="11"/>
      <c r="ZI990" s="11"/>
      <c r="ZJ990" s="11"/>
      <c r="ZK990" s="11"/>
      <c r="ZL990" s="11"/>
      <c r="ZM990" s="11"/>
      <c r="ZN990" s="11"/>
      <c r="ZO990" s="11"/>
      <c r="ZP990" s="11"/>
      <c r="ZQ990" s="11"/>
      <c r="ZR990" s="11"/>
      <c r="ZS990" s="11"/>
      <c r="ZT990" s="11"/>
      <c r="ZU990" s="11"/>
      <c r="ZV990" s="11"/>
      <c r="ZW990" s="11"/>
      <c r="ZX990" s="11"/>
      <c r="ZY990" s="11"/>
      <c r="ZZ990" s="11"/>
      <c r="AAA990" s="11"/>
      <c r="AAB990" s="11"/>
      <c r="AAC990" s="11"/>
      <c r="AAD990" s="11"/>
      <c r="AAE990" s="11"/>
      <c r="AAF990" s="11"/>
      <c r="AAG990" s="11"/>
      <c r="AAH990" s="11"/>
      <c r="AAI990" s="11"/>
      <c r="AAJ990" s="11"/>
      <c r="AAK990" s="11"/>
      <c r="AAL990" s="11"/>
      <c r="AAM990" s="11"/>
      <c r="AAN990" s="11"/>
      <c r="AAO990" s="11"/>
      <c r="AAP990" s="11"/>
      <c r="AAQ990" s="11"/>
      <c r="AAR990" s="11"/>
      <c r="AAS990" s="11"/>
      <c r="AAT990" s="11"/>
      <c r="AAU990" s="11"/>
      <c r="AAV990" s="11"/>
      <c r="AAW990" s="11"/>
      <c r="AAX990" s="11"/>
      <c r="AAY990" s="11"/>
      <c r="AAZ990" s="11"/>
      <c r="ABA990" s="11"/>
      <c r="ABB990" s="11"/>
      <c r="ABC990" s="11"/>
      <c r="ABD990" s="11"/>
      <c r="ABE990" s="11"/>
      <c r="ABF990" s="11"/>
      <c r="ABG990" s="11"/>
      <c r="ABH990" s="11"/>
      <c r="ABI990" s="11"/>
      <c r="ABJ990" s="11"/>
      <c r="ABK990" s="11"/>
      <c r="ABL990" s="11"/>
      <c r="ABM990" s="11"/>
      <c r="ABN990" s="11"/>
      <c r="ABO990" s="11"/>
      <c r="ABP990" s="11"/>
      <c r="ABQ990" s="11"/>
      <c r="ABR990" s="11"/>
      <c r="ABS990" s="11"/>
      <c r="ABT990" s="11"/>
      <c r="ABU990" s="11"/>
      <c r="ABV990" s="11"/>
      <c r="ABW990" s="11"/>
      <c r="ABX990" s="11"/>
      <c r="ABY990" s="11"/>
      <c r="ABZ990" s="11"/>
      <c r="ACA990" s="11"/>
      <c r="ACB990" s="11"/>
      <c r="ACC990" s="11"/>
      <c r="ACD990" s="11"/>
      <c r="ACE990" s="11"/>
      <c r="ACF990" s="11"/>
      <c r="ACG990" s="11"/>
      <c r="ACH990" s="11"/>
      <c r="ACI990" s="11"/>
      <c r="ACJ990" s="11"/>
      <c r="ACK990" s="11"/>
      <c r="ACL990" s="11"/>
      <c r="ACM990" s="11"/>
      <c r="ACN990" s="11"/>
      <c r="ACO990" s="11"/>
      <c r="ACP990" s="11"/>
      <c r="ACQ990" s="11"/>
      <c r="ACR990" s="11"/>
      <c r="ACS990" s="11"/>
      <c r="ACT990" s="11"/>
      <c r="ACU990" s="11"/>
      <c r="ACV990" s="11"/>
      <c r="ACW990" s="11"/>
      <c r="ACX990" s="11"/>
      <c r="ACY990" s="11"/>
      <c r="ACZ990" s="11"/>
      <c r="ADA990" s="11"/>
      <c r="ADB990" s="11"/>
      <c r="ADC990" s="11"/>
      <c r="ADD990" s="11"/>
      <c r="ADE990" s="11"/>
      <c r="ADF990" s="11"/>
      <c r="ADG990" s="11"/>
      <c r="ADH990" s="11"/>
      <c r="ADI990" s="11"/>
      <c r="ADJ990" s="11"/>
      <c r="ADK990" s="11"/>
      <c r="ADL990" s="11"/>
      <c r="ADM990" s="11"/>
      <c r="ADN990" s="11"/>
      <c r="ADO990" s="11"/>
      <c r="ADP990" s="11"/>
      <c r="ADQ990" s="11"/>
      <c r="ADR990" s="11"/>
      <c r="ADS990" s="11"/>
      <c r="ADT990" s="11"/>
      <c r="ADU990" s="11"/>
      <c r="ADV990" s="11"/>
      <c r="ADW990" s="11"/>
      <c r="ADX990" s="11"/>
      <c r="ADY990" s="11"/>
      <c r="ADZ990" s="11"/>
      <c r="AEA990" s="11"/>
      <c r="AEB990" s="11"/>
      <c r="AEC990" s="11"/>
      <c r="AED990" s="11"/>
      <c r="AEE990" s="11"/>
      <c r="AEF990" s="11"/>
      <c r="AEG990" s="11"/>
      <c r="AEH990" s="11"/>
      <c r="AEI990" s="11"/>
      <c r="AEJ990" s="11"/>
      <c r="AEK990" s="11"/>
      <c r="AEL990" s="11"/>
      <c r="AEM990" s="11"/>
      <c r="AEN990" s="11"/>
      <c r="AEO990" s="11"/>
      <c r="AEP990" s="11"/>
      <c r="AEQ990" s="11"/>
      <c r="AER990" s="11"/>
      <c r="AES990" s="11"/>
      <c r="AET990" s="11"/>
      <c r="AEU990" s="11"/>
      <c r="AEV990" s="11"/>
      <c r="AEW990" s="11"/>
      <c r="AEX990" s="11"/>
      <c r="AEY990" s="11"/>
      <c r="AEZ990" s="11"/>
      <c r="AFA990" s="11"/>
      <c r="AFB990" s="11"/>
      <c r="AFC990" s="11"/>
      <c r="AFD990" s="11"/>
      <c r="AFE990" s="11"/>
      <c r="AFF990" s="11"/>
      <c r="AFG990" s="11"/>
      <c r="AFH990" s="11"/>
      <c r="AFI990" s="11"/>
      <c r="AFJ990" s="11"/>
      <c r="AFK990" s="11"/>
      <c r="AFL990" s="11"/>
      <c r="AFM990" s="11"/>
      <c r="AFN990" s="11"/>
      <c r="AFO990" s="11"/>
      <c r="AFP990" s="11"/>
      <c r="AFQ990" s="11"/>
      <c r="AFR990" s="11"/>
      <c r="AFS990" s="11"/>
      <c r="AFT990" s="11"/>
      <c r="AFU990" s="11"/>
      <c r="AFV990" s="11"/>
      <c r="AFW990" s="11"/>
      <c r="AFX990" s="11"/>
      <c r="AFY990" s="11"/>
      <c r="AFZ990" s="11"/>
      <c r="AGA990" s="11"/>
      <c r="AGB990" s="11"/>
      <c r="AGC990" s="11"/>
      <c r="AGD990" s="11"/>
      <c r="AGE990" s="11"/>
      <c r="AGF990" s="11"/>
      <c r="AGG990" s="11"/>
      <c r="AGH990" s="11"/>
      <c r="AGI990" s="11"/>
      <c r="AGJ990" s="11"/>
      <c r="AGK990" s="11"/>
      <c r="AGL990" s="11"/>
      <c r="AGM990" s="11"/>
      <c r="AGN990" s="11"/>
      <c r="AGO990" s="11"/>
      <c r="AGP990" s="11"/>
      <c r="AGQ990" s="11"/>
      <c r="AGR990" s="11"/>
      <c r="AGS990" s="11"/>
      <c r="AGT990" s="11"/>
      <c r="AGU990" s="11"/>
      <c r="AGV990" s="11"/>
      <c r="AGW990" s="11"/>
      <c r="AGX990" s="11"/>
      <c r="AGY990" s="11"/>
      <c r="AGZ990" s="11"/>
      <c r="AHA990" s="11"/>
      <c r="AHB990" s="11"/>
      <c r="AHC990" s="11"/>
      <c r="AHD990" s="11"/>
      <c r="AHE990" s="11"/>
      <c r="AHF990" s="11"/>
      <c r="AHG990" s="11"/>
      <c r="AHH990" s="11"/>
      <c r="AHI990" s="11"/>
      <c r="AHJ990" s="11"/>
      <c r="AHK990" s="11"/>
      <c r="AHL990" s="11"/>
      <c r="AHM990" s="11"/>
      <c r="AHN990" s="11"/>
      <c r="AHO990" s="11"/>
      <c r="AHP990" s="11"/>
      <c r="AHQ990" s="11"/>
      <c r="AHR990" s="11"/>
      <c r="AHS990" s="11"/>
      <c r="AHT990" s="11"/>
      <c r="AHU990" s="11"/>
      <c r="AHV990" s="11"/>
      <c r="AHW990" s="11"/>
      <c r="AHX990" s="11"/>
      <c r="AHY990" s="11"/>
      <c r="AHZ990" s="11"/>
      <c r="AIA990" s="11"/>
      <c r="AIB990" s="11"/>
      <c r="AIC990" s="11"/>
      <c r="AID990" s="11"/>
      <c r="AIE990" s="11"/>
      <c r="AIF990" s="11"/>
      <c r="AIG990" s="11"/>
      <c r="AIH990" s="11"/>
      <c r="AII990" s="11"/>
      <c r="AIJ990" s="11"/>
      <c r="AIK990" s="11"/>
      <c r="AIL990" s="11"/>
      <c r="AIM990" s="11"/>
      <c r="AIN990" s="11"/>
      <c r="AIO990" s="11"/>
      <c r="AIP990" s="11"/>
      <c r="AIQ990" s="11"/>
      <c r="AIR990" s="11"/>
      <c r="AIS990" s="11"/>
      <c r="AIT990" s="11"/>
      <c r="AIU990" s="11"/>
      <c r="AIV990" s="11"/>
      <c r="AIW990" s="11"/>
      <c r="AIX990" s="11"/>
      <c r="AIY990" s="11"/>
      <c r="AIZ990" s="11"/>
      <c r="AJA990" s="11"/>
      <c r="AJB990" s="11"/>
      <c r="AJC990" s="11"/>
      <c r="AJD990" s="11"/>
      <c r="AJE990" s="11"/>
      <c r="AJF990" s="11"/>
      <c r="AJG990" s="11"/>
      <c r="AJH990" s="11"/>
      <c r="AJI990" s="11"/>
      <c r="AJJ990" s="11"/>
      <c r="AJK990" s="11"/>
      <c r="AJL990" s="11"/>
      <c r="AJM990" s="11"/>
      <c r="AJN990" s="11"/>
      <c r="AJO990" s="11"/>
      <c r="AJP990" s="11"/>
      <c r="AJQ990" s="11"/>
      <c r="AJR990" s="11"/>
      <c r="AJS990" s="11"/>
      <c r="AJT990" s="11"/>
      <c r="AJU990" s="11"/>
      <c r="AJV990" s="11"/>
      <c r="AJW990" s="11"/>
      <c r="AJX990" s="11"/>
      <c r="AJY990" s="11"/>
      <c r="AJZ990" s="11"/>
      <c r="AKA990" s="11"/>
      <c r="AKB990" s="11"/>
      <c r="AKC990" s="11"/>
      <c r="AKD990" s="11"/>
      <c r="AKE990" s="11"/>
      <c r="AKF990" s="11"/>
      <c r="AKG990" s="11"/>
      <c r="AKH990" s="11"/>
      <c r="AKI990" s="11"/>
      <c r="AKJ990" s="11"/>
      <c r="AKK990" s="11"/>
      <c r="AKL990" s="11"/>
      <c r="AKM990" s="11"/>
      <c r="AKN990" s="11"/>
      <c r="AKO990" s="11"/>
      <c r="AKP990" s="11"/>
      <c r="AKQ990" s="11"/>
      <c r="AKR990" s="11"/>
    </row>
    <row r="991" spans="1:980" s="12" customFormat="1" x14ac:dyDescent="0.25">
      <c r="A991" s="20"/>
      <c r="B991" s="20"/>
      <c r="C991" s="20"/>
      <c r="D991" s="20"/>
      <c r="E991" s="23"/>
      <c r="F991" s="23"/>
      <c r="G991" s="24"/>
      <c r="H991" s="24"/>
      <c r="I991" s="20"/>
      <c r="J991" s="20"/>
      <c r="K991" s="18"/>
      <c r="L991" s="18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  <c r="IM991" s="11"/>
      <c r="IN991" s="11"/>
      <c r="IO991" s="11"/>
      <c r="IP991" s="11"/>
      <c r="IQ991" s="11"/>
      <c r="IR991" s="11"/>
      <c r="IS991" s="11"/>
      <c r="IT991" s="11"/>
      <c r="IU991" s="11"/>
      <c r="IV991" s="11"/>
      <c r="IW991" s="11"/>
      <c r="IX991" s="11"/>
      <c r="IY991" s="11"/>
      <c r="IZ991" s="11"/>
      <c r="JA991" s="11"/>
      <c r="JB991" s="11"/>
      <c r="JC991" s="11"/>
      <c r="JD991" s="11"/>
      <c r="JE991" s="11"/>
      <c r="JF991" s="11"/>
      <c r="JG991" s="11"/>
      <c r="JH991" s="11"/>
      <c r="JI991" s="11"/>
      <c r="JJ991" s="11"/>
      <c r="JK991" s="11"/>
      <c r="JL991" s="11"/>
      <c r="JM991" s="11"/>
      <c r="JN991" s="11"/>
      <c r="JO991" s="11"/>
      <c r="JP991" s="11"/>
      <c r="JQ991" s="11"/>
      <c r="JR991" s="11"/>
      <c r="JS991" s="11"/>
      <c r="JT991" s="11"/>
      <c r="JU991" s="11"/>
      <c r="JV991" s="11"/>
      <c r="JW991" s="11"/>
      <c r="JX991" s="11"/>
      <c r="JY991" s="11"/>
      <c r="JZ991" s="11"/>
      <c r="KA991" s="11"/>
      <c r="KB991" s="11"/>
      <c r="KC991" s="11"/>
      <c r="KD991" s="11"/>
      <c r="KE991" s="11"/>
      <c r="KF991" s="11"/>
      <c r="KG991" s="11"/>
      <c r="KH991" s="11"/>
      <c r="KI991" s="11"/>
      <c r="KJ991" s="11"/>
      <c r="KK991" s="11"/>
      <c r="KL991" s="11"/>
      <c r="KM991" s="11"/>
      <c r="KN991" s="11"/>
      <c r="KO991" s="11"/>
      <c r="KP991" s="11"/>
      <c r="KQ991" s="11"/>
      <c r="KR991" s="11"/>
      <c r="KS991" s="11"/>
      <c r="KT991" s="11"/>
      <c r="KU991" s="11"/>
      <c r="KV991" s="11"/>
      <c r="KW991" s="11"/>
      <c r="KX991" s="11"/>
      <c r="KY991" s="11"/>
      <c r="KZ991" s="11"/>
      <c r="LA991" s="11"/>
      <c r="LB991" s="11"/>
      <c r="LC991" s="11"/>
      <c r="LD991" s="11"/>
      <c r="LE991" s="11"/>
      <c r="LF991" s="11"/>
      <c r="LG991" s="11"/>
      <c r="LH991" s="11"/>
      <c r="LI991" s="11"/>
      <c r="LJ991" s="11"/>
      <c r="LK991" s="11"/>
      <c r="LL991" s="11"/>
      <c r="LM991" s="11"/>
      <c r="LN991" s="11"/>
      <c r="LO991" s="11"/>
      <c r="LP991" s="11"/>
      <c r="LQ991" s="11"/>
      <c r="LR991" s="11"/>
      <c r="LS991" s="11"/>
      <c r="LT991" s="11"/>
      <c r="LU991" s="11"/>
      <c r="LV991" s="11"/>
      <c r="LW991" s="11"/>
      <c r="LX991" s="11"/>
      <c r="LY991" s="11"/>
      <c r="LZ991" s="11"/>
      <c r="MA991" s="11"/>
      <c r="MB991" s="11"/>
      <c r="MC991" s="11"/>
      <c r="MD991" s="11"/>
      <c r="ME991" s="11"/>
      <c r="MF991" s="11"/>
      <c r="MG991" s="11"/>
      <c r="MH991" s="11"/>
      <c r="MI991" s="11"/>
      <c r="MJ991" s="11"/>
      <c r="MK991" s="11"/>
      <c r="ML991" s="11"/>
      <c r="MM991" s="11"/>
      <c r="MN991" s="11"/>
      <c r="MO991" s="11"/>
      <c r="MP991" s="11"/>
      <c r="MQ991" s="11"/>
      <c r="MR991" s="11"/>
      <c r="MS991" s="11"/>
      <c r="MT991" s="11"/>
      <c r="MU991" s="11"/>
      <c r="MV991" s="11"/>
      <c r="MW991" s="11"/>
      <c r="MX991" s="11"/>
      <c r="MY991" s="11"/>
      <c r="MZ991" s="11"/>
      <c r="NA991" s="11"/>
      <c r="NB991" s="11"/>
      <c r="NC991" s="11"/>
      <c r="ND991" s="11"/>
      <c r="NE991" s="11"/>
      <c r="NF991" s="11"/>
      <c r="NG991" s="11"/>
      <c r="NH991" s="11"/>
      <c r="NI991" s="11"/>
      <c r="NJ991" s="11"/>
      <c r="NK991" s="11"/>
      <c r="NL991" s="11"/>
      <c r="NM991" s="11"/>
      <c r="NN991" s="11"/>
      <c r="NO991" s="11"/>
      <c r="NP991" s="11"/>
      <c r="NQ991" s="11"/>
      <c r="NR991" s="11"/>
      <c r="NS991" s="11"/>
      <c r="NT991" s="11"/>
      <c r="NU991" s="11"/>
      <c r="NV991" s="11"/>
      <c r="NW991" s="11"/>
      <c r="NX991" s="11"/>
      <c r="NY991" s="11"/>
      <c r="NZ991" s="11"/>
      <c r="OA991" s="11"/>
      <c r="OB991" s="11"/>
      <c r="OC991" s="11"/>
      <c r="OD991" s="11"/>
      <c r="OE991" s="11"/>
      <c r="OF991" s="11"/>
      <c r="OG991" s="11"/>
      <c r="OH991" s="11"/>
      <c r="OI991" s="11"/>
      <c r="OJ991" s="11"/>
      <c r="OK991" s="11"/>
      <c r="OL991" s="11"/>
      <c r="OM991" s="11"/>
      <c r="ON991" s="11"/>
      <c r="OO991" s="11"/>
      <c r="OP991" s="11"/>
      <c r="OQ991" s="11"/>
      <c r="OR991" s="11"/>
      <c r="OS991" s="11"/>
      <c r="OT991" s="11"/>
      <c r="OU991" s="11"/>
      <c r="OV991" s="11"/>
      <c r="OW991" s="11"/>
      <c r="OX991" s="11"/>
      <c r="OY991" s="11"/>
      <c r="OZ991" s="11"/>
      <c r="PA991" s="11"/>
      <c r="PB991" s="11"/>
      <c r="PC991" s="11"/>
      <c r="PD991" s="11"/>
      <c r="PE991" s="11"/>
      <c r="PF991" s="11"/>
      <c r="PG991" s="11"/>
      <c r="PH991" s="11"/>
      <c r="PI991" s="11"/>
      <c r="PJ991" s="11"/>
      <c r="PK991" s="11"/>
      <c r="PL991" s="11"/>
      <c r="PM991" s="11"/>
      <c r="PN991" s="11"/>
      <c r="PO991" s="11"/>
      <c r="PP991" s="11"/>
      <c r="PQ991" s="11"/>
      <c r="PR991" s="11"/>
      <c r="PS991" s="11"/>
      <c r="PT991" s="11"/>
      <c r="PU991" s="11"/>
      <c r="PV991" s="11"/>
      <c r="PW991" s="11"/>
      <c r="PX991" s="11"/>
      <c r="PY991" s="11"/>
      <c r="PZ991" s="11"/>
      <c r="QA991" s="11"/>
      <c r="QB991" s="11"/>
      <c r="QC991" s="11"/>
      <c r="QD991" s="11"/>
      <c r="QE991" s="11"/>
      <c r="QF991" s="11"/>
      <c r="QG991" s="11"/>
      <c r="QH991" s="11"/>
      <c r="QI991" s="11"/>
      <c r="QJ991" s="11"/>
      <c r="QK991" s="11"/>
      <c r="QL991" s="11"/>
      <c r="QM991" s="11"/>
      <c r="QN991" s="11"/>
      <c r="QO991" s="11"/>
      <c r="QP991" s="11"/>
      <c r="QQ991" s="11"/>
      <c r="QR991" s="11"/>
      <c r="QS991" s="11"/>
      <c r="QT991" s="11"/>
      <c r="QU991" s="11"/>
      <c r="QV991" s="11"/>
      <c r="QW991" s="11"/>
      <c r="QX991" s="11"/>
      <c r="QY991" s="11"/>
      <c r="QZ991" s="11"/>
      <c r="RA991" s="11"/>
      <c r="RB991" s="11"/>
      <c r="RC991" s="11"/>
      <c r="RD991" s="11"/>
      <c r="RE991" s="11"/>
      <c r="RF991" s="11"/>
      <c r="RG991" s="11"/>
      <c r="RH991" s="11"/>
      <c r="RI991" s="11"/>
      <c r="RJ991" s="11"/>
      <c r="RK991" s="11"/>
      <c r="RL991" s="11"/>
      <c r="RM991" s="11"/>
      <c r="RN991" s="11"/>
      <c r="RO991" s="11"/>
      <c r="RP991" s="11"/>
      <c r="RQ991" s="11"/>
      <c r="RR991" s="11"/>
      <c r="RS991" s="11"/>
      <c r="RT991" s="11"/>
      <c r="RU991" s="11"/>
      <c r="RV991" s="11"/>
      <c r="RW991" s="11"/>
      <c r="RX991" s="11"/>
      <c r="RY991" s="11"/>
      <c r="RZ991" s="11"/>
      <c r="SA991" s="11"/>
      <c r="SB991" s="11"/>
      <c r="SC991" s="11"/>
      <c r="SD991" s="11"/>
      <c r="SE991" s="11"/>
      <c r="SF991" s="11"/>
      <c r="SG991" s="11"/>
      <c r="SH991" s="11"/>
      <c r="SI991" s="11"/>
      <c r="SJ991" s="11"/>
      <c r="SK991" s="11"/>
      <c r="SL991" s="11"/>
      <c r="SM991" s="11"/>
      <c r="SN991" s="11"/>
      <c r="SO991" s="11"/>
      <c r="SP991" s="11"/>
      <c r="SQ991" s="11"/>
      <c r="SR991" s="11"/>
      <c r="SS991" s="11"/>
      <c r="ST991" s="11"/>
      <c r="SU991" s="11"/>
      <c r="SV991" s="11"/>
      <c r="SW991" s="11"/>
      <c r="SX991" s="11"/>
      <c r="SY991" s="11"/>
      <c r="SZ991" s="11"/>
      <c r="TA991" s="11"/>
      <c r="TB991" s="11"/>
      <c r="TC991" s="11"/>
      <c r="TD991" s="11"/>
      <c r="TE991" s="11"/>
      <c r="TF991" s="11"/>
      <c r="TG991" s="11"/>
      <c r="TH991" s="11"/>
      <c r="TI991" s="11"/>
      <c r="TJ991" s="11"/>
      <c r="TK991" s="11"/>
      <c r="TL991" s="11"/>
      <c r="TM991" s="11"/>
      <c r="TN991" s="11"/>
      <c r="TO991" s="11"/>
      <c r="TP991" s="11"/>
      <c r="TQ991" s="11"/>
      <c r="TR991" s="11"/>
      <c r="TS991" s="11"/>
      <c r="TT991" s="11"/>
      <c r="TU991" s="11"/>
      <c r="TV991" s="11"/>
      <c r="TW991" s="11"/>
      <c r="TX991" s="11"/>
      <c r="TY991" s="11"/>
      <c r="TZ991" s="11"/>
      <c r="UA991" s="11"/>
      <c r="UB991" s="11"/>
      <c r="UC991" s="11"/>
      <c r="UD991" s="11"/>
      <c r="UE991" s="11"/>
      <c r="UF991" s="11"/>
      <c r="UG991" s="11"/>
      <c r="UH991" s="11"/>
      <c r="UI991" s="11"/>
      <c r="UJ991" s="11"/>
      <c r="UK991" s="11"/>
      <c r="UL991" s="11"/>
      <c r="UM991" s="11"/>
      <c r="UN991" s="11"/>
      <c r="UO991" s="11"/>
      <c r="UP991" s="11"/>
      <c r="UQ991" s="11"/>
      <c r="UR991" s="11"/>
      <c r="US991" s="11"/>
      <c r="UT991" s="11"/>
      <c r="UU991" s="11"/>
      <c r="UV991" s="11"/>
      <c r="UW991" s="11"/>
      <c r="UX991" s="11"/>
      <c r="UY991" s="11"/>
      <c r="UZ991" s="11"/>
      <c r="VA991" s="11"/>
      <c r="VB991" s="11"/>
      <c r="VC991" s="11"/>
      <c r="VD991" s="11"/>
      <c r="VE991" s="11"/>
      <c r="VF991" s="11"/>
      <c r="VG991" s="11"/>
      <c r="VH991" s="11"/>
      <c r="VI991" s="11"/>
      <c r="VJ991" s="11"/>
      <c r="VK991" s="11"/>
      <c r="VL991" s="11"/>
      <c r="VM991" s="11"/>
      <c r="VN991" s="11"/>
      <c r="VO991" s="11"/>
      <c r="VP991" s="11"/>
      <c r="VQ991" s="11"/>
      <c r="VR991" s="11"/>
      <c r="VS991" s="11"/>
      <c r="VT991" s="11"/>
      <c r="VU991" s="11"/>
      <c r="VV991" s="11"/>
      <c r="VW991" s="11"/>
      <c r="VX991" s="11"/>
      <c r="VY991" s="11"/>
      <c r="VZ991" s="11"/>
      <c r="WA991" s="11"/>
      <c r="WB991" s="11"/>
      <c r="WC991" s="11"/>
      <c r="WD991" s="11"/>
      <c r="WE991" s="11"/>
      <c r="WF991" s="11"/>
      <c r="WG991" s="11"/>
      <c r="WH991" s="11"/>
      <c r="WI991" s="11"/>
      <c r="WJ991" s="11"/>
      <c r="WK991" s="11"/>
      <c r="WL991" s="11"/>
      <c r="WM991" s="11"/>
      <c r="WN991" s="11"/>
      <c r="WO991" s="11"/>
      <c r="WP991" s="11"/>
      <c r="WQ991" s="11"/>
      <c r="WR991" s="11"/>
      <c r="WS991" s="11"/>
      <c r="WT991" s="11"/>
      <c r="WU991" s="11"/>
      <c r="WV991" s="11"/>
      <c r="WW991" s="11"/>
      <c r="WX991" s="11"/>
      <c r="WY991" s="11"/>
      <c r="WZ991" s="11"/>
      <c r="XA991" s="11"/>
      <c r="XB991" s="11"/>
      <c r="XC991" s="11"/>
      <c r="XD991" s="11"/>
      <c r="XE991" s="11"/>
      <c r="XF991" s="11"/>
      <c r="XG991" s="11"/>
      <c r="XH991" s="11"/>
      <c r="XI991" s="11"/>
      <c r="XJ991" s="11"/>
      <c r="XK991" s="11"/>
      <c r="XL991" s="11"/>
      <c r="XM991" s="11"/>
      <c r="XN991" s="11"/>
      <c r="XO991" s="11"/>
      <c r="XP991" s="11"/>
      <c r="XQ991" s="11"/>
      <c r="XR991" s="11"/>
      <c r="XS991" s="11"/>
      <c r="XT991" s="11"/>
      <c r="XU991" s="11"/>
      <c r="XV991" s="11"/>
      <c r="XW991" s="11"/>
      <c r="XX991" s="11"/>
      <c r="XY991" s="11"/>
      <c r="XZ991" s="11"/>
      <c r="YA991" s="11"/>
      <c r="YB991" s="11"/>
      <c r="YC991" s="11"/>
      <c r="YD991" s="11"/>
      <c r="YE991" s="11"/>
      <c r="YF991" s="11"/>
      <c r="YG991" s="11"/>
      <c r="YH991" s="11"/>
      <c r="YI991" s="11"/>
      <c r="YJ991" s="11"/>
      <c r="YK991" s="11"/>
      <c r="YL991" s="11"/>
      <c r="YM991" s="11"/>
      <c r="YN991" s="11"/>
      <c r="YO991" s="11"/>
      <c r="YP991" s="11"/>
      <c r="YQ991" s="11"/>
      <c r="YR991" s="11"/>
      <c r="YS991" s="11"/>
      <c r="YT991" s="11"/>
      <c r="YU991" s="11"/>
      <c r="YV991" s="11"/>
      <c r="YW991" s="11"/>
      <c r="YX991" s="11"/>
      <c r="YY991" s="11"/>
      <c r="YZ991" s="11"/>
      <c r="ZA991" s="11"/>
      <c r="ZB991" s="11"/>
      <c r="ZC991" s="11"/>
      <c r="ZD991" s="11"/>
      <c r="ZE991" s="11"/>
      <c r="ZF991" s="11"/>
      <c r="ZG991" s="11"/>
      <c r="ZH991" s="11"/>
      <c r="ZI991" s="11"/>
      <c r="ZJ991" s="11"/>
      <c r="ZK991" s="11"/>
      <c r="ZL991" s="11"/>
      <c r="ZM991" s="11"/>
      <c r="ZN991" s="11"/>
      <c r="ZO991" s="11"/>
      <c r="ZP991" s="11"/>
      <c r="ZQ991" s="11"/>
      <c r="ZR991" s="11"/>
      <c r="ZS991" s="11"/>
      <c r="ZT991" s="11"/>
      <c r="ZU991" s="11"/>
      <c r="ZV991" s="11"/>
      <c r="ZW991" s="11"/>
      <c r="ZX991" s="11"/>
      <c r="ZY991" s="11"/>
      <c r="ZZ991" s="11"/>
      <c r="AAA991" s="11"/>
      <c r="AAB991" s="11"/>
      <c r="AAC991" s="11"/>
      <c r="AAD991" s="11"/>
      <c r="AAE991" s="11"/>
      <c r="AAF991" s="11"/>
      <c r="AAG991" s="11"/>
      <c r="AAH991" s="11"/>
      <c r="AAI991" s="11"/>
      <c r="AAJ991" s="11"/>
      <c r="AAK991" s="11"/>
      <c r="AAL991" s="11"/>
      <c r="AAM991" s="11"/>
      <c r="AAN991" s="11"/>
      <c r="AAO991" s="11"/>
      <c r="AAP991" s="11"/>
      <c r="AAQ991" s="11"/>
      <c r="AAR991" s="11"/>
      <c r="AAS991" s="11"/>
      <c r="AAT991" s="11"/>
      <c r="AAU991" s="11"/>
      <c r="AAV991" s="11"/>
      <c r="AAW991" s="11"/>
      <c r="AAX991" s="11"/>
      <c r="AAY991" s="11"/>
      <c r="AAZ991" s="11"/>
      <c r="ABA991" s="11"/>
      <c r="ABB991" s="11"/>
      <c r="ABC991" s="11"/>
      <c r="ABD991" s="11"/>
      <c r="ABE991" s="11"/>
      <c r="ABF991" s="11"/>
      <c r="ABG991" s="11"/>
      <c r="ABH991" s="11"/>
      <c r="ABI991" s="11"/>
      <c r="ABJ991" s="11"/>
      <c r="ABK991" s="11"/>
      <c r="ABL991" s="11"/>
      <c r="ABM991" s="11"/>
      <c r="ABN991" s="11"/>
      <c r="ABO991" s="11"/>
      <c r="ABP991" s="11"/>
      <c r="ABQ991" s="11"/>
      <c r="ABR991" s="11"/>
      <c r="ABS991" s="11"/>
      <c r="ABT991" s="11"/>
      <c r="ABU991" s="11"/>
      <c r="ABV991" s="11"/>
      <c r="ABW991" s="11"/>
      <c r="ABX991" s="11"/>
      <c r="ABY991" s="11"/>
      <c r="ABZ991" s="11"/>
      <c r="ACA991" s="11"/>
      <c r="ACB991" s="11"/>
      <c r="ACC991" s="11"/>
      <c r="ACD991" s="11"/>
      <c r="ACE991" s="11"/>
      <c r="ACF991" s="11"/>
      <c r="ACG991" s="11"/>
      <c r="ACH991" s="11"/>
      <c r="ACI991" s="11"/>
      <c r="ACJ991" s="11"/>
      <c r="ACK991" s="11"/>
      <c r="ACL991" s="11"/>
      <c r="ACM991" s="11"/>
      <c r="ACN991" s="11"/>
      <c r="ACO991" s="11"/>
      <c r="ACP991" s="11"/>
      <c r="ACQ991" s="11"/>
      <c r="ACR991" s="11"/>
      <c r="ACS991" s="11"/>
      <c r="ACT991" s="11"/>
      <c r="ACU991" s="11"/>
      <c r="ACV991" s="11"/>
      <c r="ACW991" s="11"/>
      <c r="ACX991" s="11"/>
      <c r="ACY991" s="11"/>
      <c r="ACZ991" s="11"/>
      <c r="ADA991" s="11"/>
      <c r="ADB991" s="11"/>
      <c r="ADC991" s="11"/>
      <c r="ADD991" s="11"/>
      <c r="ADE991" s="11"/>
      <c r="ADF991" s="11"/>
      <c r="ADG991" s="11"/>
      <c r="ADH991" s="11"/>
      <c r="ADI991" s="11"/>
      <c r="ADJ991" s="11"/>
      <c r="ADK991" s="11"/>
      <c r="ADL991" s="11"/>
      <c r="ADM991" s="11"/>
      <c r="ADN991" s="11"/>
      <c r="ADO991" s="11"/>
      <c r="ADP991" s="11"/>
      <c r="ADQ991" s="11"/>
      <c r="ADR991" s="11"/>
      <c r="ADS991" s="11"/>
      <c r="ADT991" s="11"/>
      <c r="ADU991" s="11"/>
      <c r="ADV991" s="11"/>
      <c r="ADW991" s="11"/>
      <c r="ADX991" s="11"/>
      <c r="ADY991" s="11"/>
      <c r="ADZ991" s="11"/>
      <c r="AEA991" s="11"/>
      <c r="AEB991" s="11"/>
      <c r="AEC991" s="11"/>
      <c r="AED991" s="11"/>
      <c r="AEE991" s="11"/>
      <c r="AEF991" s="11"/>
      <c r="AEG991" s="11"/>
      <c r="AEH991" s="11"/>
      <c r="AEI991" s="11"/>
      <c r="AEJ991" s="11"/>
      <c r="AEK991" s="11"/>
      <c r="AEL991" s="11"/>
      <c r="AEM991" s="11"/>
      <c r="AEN991" s="11"/>
      <c r="AEO991" s="11"/>
      <c r="AEP991" s="11"/>
      <c r="AEQ991" s="11"/>
      <c r="AER991" s="11"/>
      <c r="AES991" s="11"/>
      <c r="AET991" s="11"/>
      <c r="AEU991" s="11"/>
      <c r="AEV991" s="11"/>
      <c r="AEW991" s="11"/>
      <c r="AEX991" s="11"/>
      <c r="AEY991" s="11"/>
      <c r="AEZ991" s="11"/>
      <c r="AFA991" s="11"/>
      <c r="AFB991" s="11"/>
      <c r="AFC991" s="11"/>
      <c r="AFD991" s="11"/>
      <c r="AFE991" s="11"/>
      <c r="AFF991" s="11"/>
      <c r="AFG991" s="11"/>
      <c r="AFH991" s="11"/>
      <c r="AFI991" s="11"/>
      <c r="AFJ991" s="11"/>
      <c r="AFK991" s="11"/>
      <c r="AFL991" s="11"/>
      <c r="AFM991" s="11"/>
      <c r="AFN991" s="11"/>
      <c r="AFO991" s="11"/>
      <c r="AFP991" s="11"/>
      <c r="AFQ991" s="11"/>
      <c r="AFR991" s="11"/>
      <c r="AFS991" s="11"/>
      <c r="AFT991" s="11"/>
      <c r="AFU991" s="11"/>
      <c r="AFV991" s="11"/>
      <c r="AFW991" s="11"/>
      <c r="AFX991" s="11"/>
      <c r="AFY991" s="11"/>
      <c r="AFZ991" s="11"/>
      <c r="AGA991" s="11"/>
      <c r="AGB991" s="11"/>
      <c r="AGC991" s="11"/>
      <c r="AGD991" s="11"/>
      <c r="AGE991" s="11"/>
      <c r="AGF991" s="11"/>
      <c r="AGG991" s="11"/>
      <c r="AGH991" s="11"/>
      <c r="AGI991" s="11"/>
      <c r="AGJ991" s="11"/>
      <c r="AGK991" s="11"/>
      <c r="AGL991" s="11"/>
      <c r="AGM991" s="11"/>
      <c r="AGN991" s="11"/>
      <c r="AGO991" s="11"/>
      <c r="AGP991" s="11"/>
      <c r="AGQ991" s="11"/>
      <c r="AGR991" s="11"/>
      <c r="AGS991" s="11"/>
      <c r="AGT991" s="11"/>
      <c r="AGU991" s="11"/>
      <c r="AGV991" s="11"/>
      <c r="AGW991" s="11"/>
      <c r="AGX991" s="11"/>
      <c r="AGY991" s="11"/>
      <c r="AGZ991" s="11"/>
      <c r="AHA991" s="11"/>
      <c r="AHB991" s="11"/>
      <c r="AHC991" s="11"/>
      <c r="AHD991" s="11"/>
      <c r="AHE991" s="11"/>
      <c r="AHF991" s="11"/>
      <c r="AHG991" s="11"/>
      <c r="AHH991" s="11"/>
      <c r="AHI991" s="11"/>
      <c r="AHJ991" s="11"/>
      <c r="AHK991" s="11"/>
      <c r="AHL991" s="11"/>
      <c r="AHM991" s="11"/>
      <c r="AHN991" s="11"/>
      <c r="AHO991" s="11"/>
      <c r="AHP991" s="11"/>
      <c r="AHQ991" s="11"/>
      <c r="AHR991" s="11"/>
      <c r="AHS991" s="11"/>
      <c r="AHT991" s="11"/>
      <c r="AHU991" s="11"/>
      <c r="AHV991" s="11"/>
      <c r="AHW991" s="11"/>
      <c r="AHX991" s="11"/>
      <c r="AHY991" s="11"/>
      <c r="AHZ991" s="11"/>
      <c r="AIA991" s="11"/>
      <c r="AIB991" s="11"/>
      <c r="AIC991" s="11"/>
      <c r="AID991" s="11"/>
      <c r="AIE991" s="11"/>
      <c r="AIF991" s="11"/>
      <c r="AIG991" s="11"/>
      <c r="AIH991" s="11"/>
      <c r="AII991" s="11"/>
      <c r="AIJ991" s="11"/>
      <c r="AIK991" s="11"/>
      <c r="AIL991" s="11"/>
      <c r="AIM991" s="11"/>
      <c r="AIN991" s="11"/>
      <c r="AIO991" s="11"/>
      <c r="AIP991" s="11"/>
      <c r="AIQ991" s="11"/>
      <c r="AIR991" s="11"/>
      <c r="AIS991" s="11"/>
      <c r="AIT991" s="11"/>
      <c r="AIU991" s="11"/>
      <c r="AIV991" s="11"/>
      <c r="AIW991" s="11"/>
      <c r="AIX991" s="11"/>
      <c r="AIY991" s="11"/>
      <c r="AIZ991" s="11"/>
      <c r="AJA991" s="11"/>
      <c r="AJB991" s="11"/>
      <c r="AJC991" s="11"/>
      <c r="AJD991" s="11"/>
      <c r="AJE991" s="11"/>
      <c r="AJF991" s="11"/>
      <c r="AJG991" s="11"/>
      <c r="AJH991" s="11"/>
      <c r="AJI991" s="11"/>
      <c r="AJJ991" s="11"/>
      <c r="AJK991" s="11"/>
      <c r="AJL991" s="11"/>
      <c r="AJM991" s="11"/>
      <c r="AJN991" s="11"/>
      <c r="AJO991" s="11"/>
      <c r="AJP991" s="11"/>
      <c r="AJQ991" s="11"/>
      <c r="AJR991" s="11"/>
      <c r="AJS991" s="11"/>
      <c r="AJT991" s="11"/>
      <c r="AJU991" s="11"/>
      <c r="AJV991" s="11"/>
      <c r="AJW991" s="11"/>
      <c r="AJX991" s="11"/>
      <c r="AJY991" s="11"/>
      <c r="AJZ991" s="11"/>
      <c r="AKA991" s="11"/>
      <c r="AKB991" s="11"/>
      <c r="AKC991" s="11"/>
      <c r="AKD991" s="11"/>
      <c r="AKE991" s="11"/>
      <c r="AKF991" s="11"/>
      <c r="AKG991" s="11"/>
      <c r="AKH991" s="11"/>
      <c r="AKI991" s="11"/>
      <c r="AKJ991" s="11"/>
      <c r="AKK991" s="11"/>
      <c r="AKL991" s="11"/>
      <c r="AKM991" s="11"/>
      <c r="AKN991" s="11"/>
      <c r="AKO991" s="11"/>
      <c r="AKP991" s="11"/>
      <c r="AKQ991" s="11"/>
      <c r="AKR991" s="11"/>
    </row>
    <row r="992" spans="1:980" s="12" customFormat="1" x14ac:dyDescent="0.25">
      <c r="A992" s="20"/>
      <c r="B992" s="20"/>
      <c r="C992" s="20"/>
      <c r="D992" s="20"/>
      <c r="E992" s="23"/>
      <c r="F992" s="23"/>
      <c r="G992" s="24"/>
      <c r="H992" s="24"/>
      <c r="I992" s="20"/>
      <c r="J992" s="20"/>
      <c r="K992" s="18"/>
      <c r="L992" s="18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  <c r="IW992" s="11"/>
      <c r="IX992" s="11"/>
      <c r="IY992" s="11"/>
      <c r="IZ992" s="11"/>
      <c r="JA992" s="11"/>
      <c r="JB992" s="11"/>
      <c r="JC992" s="11"/>
      <c r="JD992" s="11"/>
      <c r="JE992" s="11"/>
      <c r="JF992" s="11"/>
      <c r="JG992" s="11"/>
      <c r="JH992" s="11"/>
      <c r="JI992" s="11"/>
      <c r="JJ992" s="11"/>
      <c r="JK992" s="11"/>
      <c r="JL992" s="11"/>
      <c r="JM992" s="11"/>
      <c r="JN992" s="11"/>
      <c r="JO992" s="11"/>
      <c r="JP992" s="11"/>
      <c r="JQ992" s="11"/>
      <c r="JR992" s="11"/>
      <c r="JS992" s="11"/>
      <c r="JT992" s="11"/>
      <c r="JU992" s="11"/>
      <c r="JV992" s="11"/>
      <c r="JW992" s="11"/>
      <c r="JX992" s="11"/>
      <c r="JY992" s="11"/>
      <c r="JZ992" s="11"/>
      <c r="KA992" s="11"/>
      <c r="KB992" s="11"/>
      <c r="KC992" s="11"/>
      <c r="KD992" s="11"/>
      <c r="KE992" s="11"/>
      <c r="KF992" s="11"/>
      <c r="KG992" s="11"/>
      <c r="KH992" s="11"/>
      <c r="KI992" s="11"/>
      <c r="KJ992" s="11"/>
      <c r="KK992" s="11"/>
      <c r="KL992" s="11"/>
      <c r="KM992" s="11"/>
      <c r="KN992" s="11"/>
      <c r="KO992" s="11"/>
      <c r="KP992" s="11"/>
      <c r="KQ992" s="11"/>
      <c r="KR992" s="11"/>
      <c r="KS992" s="11"/>
      <c r="KT992" s="11"/>
      <c r="KU992" s="11"/>
      <c r="KV992" s="11"/>
      <c r="KW992" s="11"/>
      <c r="KX992" s="11"/>
      <c r="KY992" s="11"/>
      <c r="KZ992" s="11"/>
      <c r="LA992" s="11"/>
      <c r="LB992" s="11"/>
      <c r="LC992" s="11"/>
      <c r="LD992" s="11"/>
      <c r="LE992" s="11"/>
      <c r="LF992" s="11"/>
      <c r="LG992" s="11"/>
      <c r="LH992" s="11"/>
      <c r="LI992" s="11"/>
      <c r="LJ992" s="11"/>
      <c r="LK992" s="11"/>
      <c r="LL992" s="11"/>
      <c r="LM992" s="11"/>
      <c r="LN992" s="11"/>
      <c r="LO992" s="11"/>
      <c r="LP992" s="11"/>
      <c r="LQ992" s="11"/>
      <c r="LR992" s="11"/>
      <c r="LS992" s="11"/>
      <c r="LT992" s="11"/>
      <c r="LU992" s="11"/>
      <c r="LV992" s="11"/>
      <c r="LW992" s="11"/>
      <c r="LX992" s="11"/>
      <c r="LY992" s="11"/>
      <c r="LZ992" s="11"/>
      <c r="MA992" s="11"/>
      <c r="MB992" s="11"/>
      <c r="MC992" s="11"/>
      <c r="MD992" s="11"/>
      <c r="ME992" s="11"/>
      <c r="MF992" s="11"/>
      <c r="MG992" s="11"/>
      <c r="MH992" s="11"/>
      <c r="MI992" s="11"/>
      <c r="MJ992" s="11"/>
      <c r="MK992" s="11"/>
      <c r="ML992" s="11"/>
      <c r="MM992" s="11"/>
      <c r="MN992" s="11"/>
      <c r="MO992" s="11"/>
      <c r="MP992" s="11"/>
      <c r="MQ992" s="11"/>
      <c r="MR992" s="11"/>
      <c r="MS992" s="11"/>
      <c r="MT992" s="11"/>
      <c r="MU992" s="11"/>
      <c r="MV992" s="11"/>
      <c r="MW992" s="11"/>
      <c r="MX992" s="11"/>
      <c r="MY992" s="11"/>
      <c r="MZ992" s="11"/>
      <c r="NA992" s="11"/>
      <c r="NB992" s="11"/>
      <c r="NC992" s="11"/>
      <c r="ND992" s="11"/>
      <c r="NE992" s="11"/>
      <c r="NF992" s="11"/>
      <c r="NG992" s="11"/>
      <c r="NH992" s="11"/>
      <c r="NI992" s="11"/>
      <c r="NJ992" s="11"/>
      <c r="NK992" s="11"/>
      <c r="NL992" s="11"/>
      <c r="NM992" s="11"/>
      <c r="NN992" s="11"/>
      <c r="NO992" s="11"/>
      <c r="NP992" s="11"/>
      <c r="NQ992" s="11"/>
      <c r="NR992" s="11"/>
      <c r="NS992" s="11"/>
      <c r="NT992" s="11"/>
      <c r="NU992" s="11"/>
      <c r="NV992" s="11"/>
      <c r="NW992" s="11"/>
      <c r="NX992" s="11"/>
      <c r="NY992" s="11"/>
      <c r="NZ992" s="11"/>
      <c r="OA992" s="11"/>
      <c r="OB992" s="11"/>
      <c r="OC992" s="11"/>
      <c r="OD992" s="11"/>
      <c r="OE992" s="11"/>
      <c r="OF992" s="11"/>
      <c r="OG992" s="11"/>
      <c r="OH992" s="11"/>
      <c r="OI992" s="11"/>
      <c r="OJ992" s="11"/>
      <c r="OK992" s="11"/>
      <c r="OL992" s="11"/>
      <c r="OM992" s="11"/>
      <c r="ON992" s="11"/>
      <c r="OO992" s="11"/>
      <c r="OP992" s="11"/>
      <c r="OQ992" s="11"/>
      <c r="OR992" s="11"/>
      <c r="OS992" s="11"/>
      <c r="OT992" s="11"/>
      <c r="OU992" s="11"/>
      <c r="OV992" s="11"/>
      <c r="OW992" s="11"/>
      <c r="OX992" s="11"/>
      <c r="OY992" s="11"/>
      <c r="OZ992" s="11"/>
      <c r="PA992" s="11"/>
      <c r="PB992" s="11"/>
      <c r="PC992" s="11"/>
      <c r="PD992" s="11"/>
      <c r="PE992" s="11"/>
      <c r="PF992" s="11"/>
      <c r="PG992" s="11"/>
      <c r="PH992" s="11"/>
      <c r="PI992" s="11"/>
      <c r="PJ992" s="11"/>
      <c r="PK992" s="11"/>
      <c r="PL992" s="11"/>
      <c r="PM992" s="11"/>
      <c r="PN992" s="11"/>
      <c r="PO992" s="11"/>
      <c r="PP992" s="11"/>
      <c r="PQ992" s="11"/>
      <c r="PR992" s="11"/>
      <c r="PS992" s="11"/>
      <c r="PT992" s="11"/>
      <c r="PU992" s="11"/>
      <c r="PV992" s="11"/>
      <c r="PW992" s="11"/>
      <c r="PX992" s="11"/>
      <c r="PY992" s="11"/>
      <c r="PZ992" s="11"/>
      <c r="QA992" s="11"/>
      <c r="QB992" s="11"/>
      <c r="QC992" s="11"/>
      <c r="QD992" s="11"/>
      <c r="QE992" s="11"/>
      <c r="QF992" s="11"/>
      <c r="QG992" s="11"/>
      <c r="QH992" s="11"/>
      <c r="QI992" s="11"/>
      <c r="QJ992" s="11"/>
      <c r="QK992" s="11"/>
      <c r="QL992" s="11"/>
      <c r="QM992" s="11"/>
      <c r="QN992" s="11"/>
      <c r="QO992" s="11"/>
      <c r="QP992" s="11"/>
      <c r="QQ992" s="11"/>
      <c r="QR992" s="11"/>
      <c r="QS992" s="11"/>
      <c r="QT992" s="11"/>
      <c r="QU992" s="11"/>
      <c r="QV992" s="11"/>
      <c r="QW992" s="11"/>
      <c r="QX992" s="11"/>
      <c r="QY992" s="11"/>
      <c r="QZ992" s="11"/>
      <c r="RA992" s="11"/>
      <c r="RB992" s="11"/>
      <c r="RC992" s="11"/>
      <c r="RD992" s="11"/>
      <c r="RE992" s="11"/>
      <c r="RF992" s="11"/>
      <c r="RG992" s="11"/>
      <c r="RH992" s="11"/>
      <c r="RI992" s="11"/>
      <c r="RJ992" s="11"/>
      <c r="RK992" s="11"/>
      <c r="RL992" s="11"/>
      <c r="RM992" s="11"/>
      <c r="RN992" s="11"/>
      <c r="RO992" s="11"/>
      <c r="RP992" s="11"/>
      <c r="RQ992" s="11"/>
      <c r="RR992" s="11"/>
      <c r="RS992" s="11"/>
      <c r="RT992" s="11"/>
      <c r="RU992" s="11"/>
      <c r="RV992" s="11"/>
      <c r="RW992" s="11"/>
      <c r="RX992" s="11"/>
      <c r="RY992" s="11"/>
      <c r="RZ992" s="11"/>
      <c r="SA992" s="11"/>
      <c r="SB992" s="11"/>
      <c r="SC992" s="11"/>
      <c r="SD992" s="11"/>
      <c r="SE992" s="11"/>
      <c r="SF992" s="11"/>
      <c r="SG992" s="11"/>
      <c r="SH992" s="11"/>
      <c r="SI992" s="11"/>
      <c r="SJ992" s="11"/>
      <c r="SK992" s="11"/>
      <c r="SL992" s="11"/>
      <c r="SM992" s="11"/>
      <c r="SN992" s="11"/>
      <c r="SO992" s="11"/>
      <c r="SP992" s="11"/>
      <c r="SQ992" s="11"/>
      <c r="SR992" s="11"/>
      <c r="SS992" s="11"/>
      <c r="ST992" s="11"/>
      <c r="SU992" s="11"/>
      <c r="SV992" s="11"/>
      <c r="SW992" s="11"/>
      <c r="SX992" s="11"/>
      <c r="SY992" s="11"/>
      <c r="SZ992" s="11"/>
      <c r="TA992" s="11"/>
      <c r="TB992" s="11"/>
      <c r="TC992" s="11"/>
      <c r="TD992" s="11"/>
      <c r="TE992" s="11"/>
      <c r="TF992" s="11"/>
      <c r="TG992" s="11"/>
      <c r="TH992" s="11"/>
      <c r="TI992" s="11"/>
      <c r="TJ992" s="11"/>
      <c r="TK992" s="11"/>
      <c r="TL992" s="11"/>
      <c r="TM992" s="11"/>
      <c r="TN992" s="11"/>
      <c r="TO992" s="11"/>
      <c r="TP992" s="11"/>
      <c r="TQ992" s="11"/>
      <c r="TR992" s="11"/>
      <c r="TS992" s="11"/>
      <c r="TT992" s="11"/>
      <c r="TU992" s="11"/>
      <c r="TV992" s="11"/>
      <c r="TW992" s="11"/>
      <c r="TX992" s="11"/>
      <c r="TY992" s="11"/>
      <c r="TZ992" s="11"/>
      <c r="UA992" s="11"/>
      <c r="UB992" s="11"/>
      <c r="UC992" s="11"/>
      <c r="UD992" s="11"/>
      <c r="UE992" s="11"/>
      <c r="UF992" s="11"/>
      <c r="UG992" s="11"/>
      <c r="UH992" s="11"/>
      <c r="UI992" s="11"/>
      <c r="UJ992" s="11"/>
      <c r="UK992" s="11"/>
      <c r="UL992" s="11"/>
      <c r="UM992" s="11"/>
      <c r="UN992" s="11"/>
      <c r="UO992" s="11"/>
      <c r="UP992" s="11"/>
      <c r="UQ992" s="11"/>
      <c r="UR992" s="11"/>
      <c r="US992" s="11"/>
      <c r="UT992" s="11"/>
      <c r="UU992" s="11"/>
      <c r="UV992" s="11"/>
      <c r="UW992" s="11"/>
      <c r="UX992" s="11"/>
      <c r="UY992" s="11"/>
      <c r="UZ992" s="11"/>
      <c r="VA992" s="11"/>
      <c r="VB992" s="11"/>
      <c r="VC992" s="11"/>
      <c r="VD992" s="11"/>
      <c r="VE992" s="11"/>
      <c r="VF992" s="11"/>
      <c r="VG992" s="11"/>
      <c r="VH992" s="11"/>
      <c r="VI992" s="11"/>
      <c r="VJ992" s="11"/>
      <c r="VK992" s="11"/>
      <c r="VL992" s="11"/>
      <c r="VM992" s="11"/>
      <c r="VN992" s="11"/>
      <c r="VO992" s="11"/>
      <c r="VP992" s="11"/>
      <c r="VQ992" s="11"/>
      <c r="VR992" s="11"/>
      <c r="VS992" s="11"/>
      <c r="VT992" s="11"/>
      <c r="VU992" s="11"/>
      <c r="VV992" s="11"/>
      <c r="VW992" s="11"/>
      <c r="VX992" s="11"/>
      <c r="VY992" s="11"/>
      <c r="VZ992" s="11"/>
      <c r="WA992" s="11"/>
      <c r="WB992" s="11"/>
      <c r="WC992" s="11"/>
      <c r="WD992" s="11"/>
      <c r="WE992" s="11"/>
      <c r="WF992" s="11"/>
      <c r="WG992" s="11"/>
      <c r="WH992" s="11"/>
      <c r="WI992" s="11"/>
      <c r="WJ992" s="11"/>
      <c r="WK992" s="11"/>
      <c r="WL992" s="11"/>
      <c r="WM992" s="11"/>
      <c r="WN992" s="11"/>
      <c r="WO992" s="11"/>
      <c r="WP992" s="11"/>
      <c r="WQ992" s="11"/>
      <c r="WR992" s="11"/>
      <c r="WS992" s="11"/>
      <c r="WT992" s="11"/>
      <c r="WU992" s="11"/>
      <c r="WV992" s="11"/>
      <c r="WW992" s="11"/>
      <c r="WX992" s="11"/>
      <c r="WY992" s="11"/>
      <c r="WZ992" s="11"/>
      <c r="XA992" s="11"/>
      <c r="XB992" s="11"/>
      <c r="XC992" s="11"/>
      <c r="XD992" s="11"/>
      <c r="XE992" s="11"/>
      <c r="XF992" s="11"/>
      <c r="XG992" s="11"/>
      <c r="XH992" s="11"/>
      <c r="XI992" s="11"/>
      <c r="XJ992" s="11"/>
      <c r="XK992" s="11"/>
      <c r="XL992" s="11"/>
      <c r="XM992" s="11"/>
      <c r="XN992" s="11"/>
      <c r="XO992" s="11"/>
      <c r="XP992" s="11"/>
      <c r="XQ992" s="11"/>
      <c r="XR992" s="11"/>
      <c r="XS992" s="11"/>
      <c r="XT992" s="11"/>
      <c r="XU992" s="11"/>
      <c r="XV992" s="11"/>
      <c r="XW992" s="11"/>
      <c r="XX992" s="11"/>
      <c r="XY992" s="11"/>
      <c r="XZ992" s="11"/>
      <c r="YA992" s="11"/>
      <c r="YB992" s="11"/>
      <c r="YC992" s="11"/>
      <c r="YD992" s="11"/>
      <c r="YE992" s="11"/>
      <c r="YF992" s="11"/>
      <c r="YG992" s="11"/>
      <c r="YH992" s="11"/>
      <c r="YI992" s="11"/>
      <c r="YJ992" s="11"/>
      <c r="YK992" s="11"/>
      <c r="YL992" s="11"/>
      <c r="YM992" s="11"/>
      <c r="YN992" s="11"/>
      <c r="YO992" s="11"/>
      <c r="YP992" s="11"/>
      <c r="YQ992" s="11"/>
      <c r="YR992" s="11"/>
      <c r="YS992" s="11"/>
      <c r="YT992" s="11"/>
      <c r="YU992" s="11"/>
      <c r="YV992" s="11"/>
      <c r="YW992" s="11"/>
      <c r="YX992" s="11"/>
      <c r="YY992" s="11"/>
      <c r="YZ992" s="11"/>
      <c r="ZA992" s="11"/>
      <c r="ZB992" s="11"/>
      <c r="ZC992" s="11"/>
      <c r="ZD992" s="11"/>
      <c r="ZE992" s="11"/>
      <c r="ZF992" s="11"/>
      <c r="ZG992" s="11"/>
      <c r="ZH992" s="11"/>
      <c r="ZI992" s="11"/>
      <c r="ZJ992" s="11"/>
      <c r="ZK992" s="11"/>
      <c r="ZL992" s="11"/>
      <c r="ZM992" s="11"/>
      <c r="ZN992" s="11"/>
      <c r="ZO992" s="11"/>
      <c r="ZP992" s="11"/>
      <c r="ZQ992" s="11"/>
      <c r="ZR992" s="11"/>
      <c r="ZS992" s="11"/>
      <c r="ZT992" s="11"/>
      <c r="ZU992" s="11"/>
      <c r="ZV992" s="11"/>
      <c r="ZW992" s="11"/>
      <c r="ZX992" s="11"/>
      <c r="ZY992" s="11"/>
      <c r="ZZ992" s="11"/>
      <c r="AAA992" s="11"/>
      <c r="AAB992" s="11"/>
      <c r="AAC992" s="11"/>
      <c r="AAD992" s="11"/>
      <c r="AAE992" s="11"/>
      <c r="AAF992" s="11"/>
      <c r="AAG992" s="11"/>
      <c r="AAH992" s="11"/>
      <c r="AAI992" s="11"/>
      <c r="AAJ992" s="11"/>
      <c r="AAK992" s="11"/>
      <c r="AAL992" s="11"/>
      <c r="AAM992" s="11"/>
      <c r="AAN992" s="11"/>
      <c r="AAO992" s="11"/>
      <c r="AAP992" s="11"/>
      <c r="AAQ992" s="11"/>
      <c r="AAR992" s="11"/>
      <c r="AAS992" s="11"/>
      <c r="AAT992" s="11"/>
      <c r="AAU992" s="11"/>
      <c r="AAV992" s="11"/>
      <c r="AAW992" s="11"/>
      <c r="AAX992" s="11"/>
      <c r="AAY992" s="11"/>
      <c r="AAZ992" s="11"/>
      <c r="ABA992" s="11"/>
      <c r="ABB992" s="11"/>
      <c r="ABC992" s="11"/>
      <c r="ABD992" s="11"/>
      <c r="ABE992" s="11"/>
      <c r="ABF992" s="11"/>
      <c r="ABG992" s="11"/>
      <c r="ABH992" s="11"/>
      <c r="ABI992" s="11"/>
      <c r="ABJ992" s="11"/>
      <c r="ABK992" s="11"/>
      <c r="ABL992" s="11"/>
      <c r="ABM992" s="11"/>
      <c r="ABN992" s="11"/>
      <c r="ABO992" s="11"/>
      <c r="ABP992" s="11"/>
      <c r="ABQ992" s="11"/>
      <c r="ABR992" s="11"/>
      <c r="ABS992" s="11"/>
      <c r="ABT992" s="11"/>
      <c r="ABU992" s="11"/>
      <c r="ABV992" s="11"/>
      <c r="ABW992" s="11"/>
      <c r="ABX992" s="11"/>
      <c r="ABY992" s="11"/>
      <c r="ABZ992" s="11"/>
      <c r="ACA992" s="11"/>
      <c r="ACB992" s="11"/>
      <c r="ACC992" s="11"/>
      <c r="ACD992" s="11"/>
      <c r="ACE992" s="11"/>
      <c r="ACF992" s="11"/>
      <c r="ACG992" s="11"/>
      <c r="ACH992" s="11"/>
      <c r="ACI992" s="11"/>
      <c r="ACJ992" s="11"/>
      <c r="ACK992" s="11"/>
      <c r="ACL992" s="11"/>
      <c r="ACM992" s="11"/>
      <c r="ACN992" s="11"/>
      <c r="ACO992" s="11"/>
      <c r="ACP992" s="11"/>
      <c r="ACQ992" s="11"/>
      <c r="ACR992" s="11"/>
      <c r="ACS992" s="11"/>
      <c r="ACT992" s="11"/>
      <c r="ACU992" s="11"/>
      <c r="ACV992" s="11"/>
      <c r="ACW992" s="11"/>
      <c r="ACX992" s="11"/>
      <c r="ACY992" s="11"/>
      <c r="ACZ992" s="11"/>
      <c r="ADA992" s="11"/>
      <c r="ADB992" s="11"/>
      <c r="ADC992" s="11"/>
      <c r="ADD992" s="11"/>
      <c r="ADE992" s="11"/>
      <c r="ADF992" s="11"/>
      <c r="ADG992" s="11"/>
      <c r="ADH992" s="11"/>
      <c r="ADI992" s="11"/>
      <c r="ADJ992" s="11"/>
      <c r="ADK992" s="11"/>
      <c r="ADL992" s="11"/>
      <c r="ADM992" s="11"/>
      <c r="ADN992" s="11"/>
      <c r="ADO992" s="11"/>
      <c r="ADP992" s="11"/>
      <c r="ADQ992" s="11"/>
      <c r="ADR992" s="11"/>
      <c r="ADS992" s="11"/>
      <c r="ADT992" s="11"/>
      <c r="ADU992" s="11"/>
      <c r="ADV992" s="11"/>
      <c r="ADW992" s="11"/>
      <c r="ADX992" s="11"/>
      <c r="ADY992" s="11"/>
      <c r="ADZ992" s="11"/>
      <c r="AEA992" s="11"/>
      <c r="AEB992" s="11"/>
      <c r="AEC992" s="11"/>
      <c r="AED992" s="11"/>
      <c r="AEE992" s="11"/>
      <c r="AEF992" s="11"/>
      <c r="AEG992" s="11"/>
      <c r="AEH992" s="11"/>
      <c r="AEI992" s="11"/>
      <c r="AEJ992" s="11"/>
      <c r="AEK992" s="11"/>
      <c r="AEL992" s="11"/>
      <c r="AEM992" s="11"/>
      <c r="AEN992" s="11"/>
      <c r="AEO992" s="11"/>
      <c r="AEP992" s="11"/>
      <c r="AEQ992" s="11"/>
      <c r="AER992" s="11"/>
      <c r="AES992" s="11"/>
      <c r="AET992" s="11"/>
      <c r="AEU992" s="11"/>
      <c r="AEV992" s="11"/>
      <c r="AEW992" s="11"/>
      <c r="AEX992" s="11"/>
      <c r="AEY992" s="11"/>
      <c r="AEZ992" s="11"/>
      <c r="AFA992" s="11"/>
      <c r="AFB992" s="11"/>
      <c r="AFC992" s="11"/>
      <c r="AFD992" s="11"/>
      <c r="AFE992" s="11"/>
      <c r="AFF992" s="11"/>
      <c r="AFG992" s="11"/>
      <c r="AFH992" s="11"/>
      <c r="AFI992" s="11"/>
      <c r="AFJ992" s="11"/>
      <c r="AFK992" s="11"/>
      <c r="AFL992" s="11"/>
      <c r="AFM992" s="11"/>
      <c r="AFN992" s="11"/>
      <c r="AFO992" s="11"/>
      <c r="AFP992" s="11"/>
      <c r="AFQ992" s="11"/>
      <c r="AFR992" s="11"/>
      <c r="AFS992" s="11"/>
      <c r="AFT992" s="11"/>
      <c r="AFU992" s="11"/>
      <c r="AFV992" s="11"/>
      <c r="AFW992" s="11"/>
      <c r="AFX992" s="11"/>
      <c r="AFY992" s="11"/>
      <c r="AFZ992" s="11"/>
      <c r="AGA992" s="11"/>
      <c r="AGB992" s="11"/>
      <c r="AGC992" s="11"/>
      <c r="AGD992" s="11"/>
      <c r="AGE992" s="11"/>
      <c r="AGF992" s="11"/>
      <c r="AGG992" s="11"/>
      <c r="AGH992" s="11"/>
      <c r="AGI992" s="11"/>
      <c r="AGJ992" s="11"/>
      <c r="AGK992" s="11"/>
      <c r="AGL992" s="11"/>
      <c r="AGM992" s="11"/>
      <c r="AGN992" s="11"/>
      <c r="AGO992" s="11"/>
      <c r="AGP992" s="11"/>
      <c r="AGQ992" s="11"/>
      <c r="AGR992" s="11"/>
      <c r="AGS992" s="11"/>
      <c r="AGT992" s="11"/>
      <c r="AGU992" s="11"/>
      <c r="AGV992" s="11"/>
      <c r="AGW992" s="11"/>
      <c r="AGX992" s="11"/>
      <c r="AGY992" s="11"/>
      <c r="AGZ992" s="11"/>
      <c r="AHA992" s="11"/>
      <c r="AHB992" s="11"/>
      <c r="AHC992" s="11"/>
      <c r="AHD992" s="11"/>
      <c r="AHE992" s="11"/>
      <c r="AHF992" s="11"/>
      <c r="AHG992" s="11"/>
      <c r="AHH992" s="11"/>
      <c r="AHI992" s="11"/>
      <c r="AHJ992" s="11"/>
      <c r="AHK992" s="11"/>
      <c r="AHL992" s="11"/>
      <c r="AHM992" s="11"/>
      <c r="AHN992" s="11"/>
      <c r="AHO992" s="11"/>
      <c r="AHP992" s="11"/>
      <c r="AHQ992" s="11"/>
      <c r="AHR992" s="11"/>
      <c r="AHS992" s="11"/>
      <c r="AHT992" s="11"/>
      <c r="AHU992" s="11"/>
      <c r="AHV992" s="11"/>
      <c r="AHW992" s="11"/>
      <c r="AHX992" s="11"/>
      <c r="AHY992" s="11"/>
      <c r="AHZ992" s="11"/>
      <c r="AIA992" s="11"/>
      <c r="AIB992" s="11"/>
      <c r="AIC992" s="11"/>
      <c r="AID992" s="11"/>
      <c r="AIE992" s="11"/>
      <c r="AIF992" s="11"/>
      <c r="AIG992" s="11"/>
      <c r="AIH992" s="11"/>
      <c r="AII992" s="11"/>
      <c r="AIJ992" s="11"/>
      <c r="AIK992" s="11"/>
      <c r="AIL992" s="11"/>
      <c r="AIM992" s="11"/>
      <c r="AIN992" s="11"/>
      <c r="AIO992" s="11"/>
      <c r="AIP992" s="11"/>
      <c r="AIQ992" s="11"/>
      <c r="AIR992" s="11"/>
      <c r="AIS992" s="11"/>
      <c r="AIT992" s="11"/>
      <c r="AIU992" s="11"/>
      <c r="AIV992" s="11"/>
      <c r="AIW992" s="11"/>
      <c r="AIX992" s="11"/>
      <c r="AIY992" s="11"/>
      <c r="AIZ992" s="11"/>
      <c r="AJA992" s="11"/>
      <c r="AJB992" s="11"/>
      <c r="AJC992" s="11"/>
      <c r="AJD992" s="11"/>
      <c r="AJE992" s="11"/>
      <c r="AJF992" s="11"/>
      <c r="AJG992" s="11"/>
      <c r="AJH992" s="11"/>
      <c r="AJI992" s="11"/>
      <c r="AJJ992" s="11"/>
      <c r="AJK992" s="11"/>
      <c r="AJL992" s="11"/>
      <c r="AJM992" s="11"/>
      <c r="AJN992" s="11"/>
      <c r="AJO992" s="11"/>
      <c r="AJP992" s="11"/>
      <c r="AJQ992" s="11"/>
      <c r="AJR992" s="11"/>
      <c r="AJS992" s="11"/>
      <c r="AJT992" s="11"/>
      <c r="AJU992" s="11"/>
      <c r="AJV992" s="11"/>
      <c r="AJW992" s="11"/>
      <c r="AJX992" s="11"/>
      <c r="AJY992" s="11"/>
      <c r="AJZ992" s="11"/>
      <c r="AKA992" s="11"/>
      <c r="AKB992" s="11"/>
      <c r="AKC992" s="11"/>
      <c r="AKD992" s="11"/>
      <c r="AKE992" s="11"/>
      <c r="AKF992" s="11"/>
      <c r="AKG992" s="11"/>
      <c r="AKH992" s="11"/>
      <c r="AKI992" s="11"/>
      <c r="AKJ992" s="11"/>
      <c r="AKK992" s="11"/>
      <c r="AKL992" s="11"/>
      <c r="AKM992" s="11"/>
      <c r="AKN992" s="11"/>
      <c r="AKO992" s="11"/>
      <c r="AKP992" s="11"/>
      <c r="AKQ992" s="11"/>
      <c r="AKR992" s="11"/>
    </row>
    <row r="993" spans="1:980" s="12" customFormat="1" x14ac:dyDescent="0.25">
      <c r="A993" s="20"/>
      <c r="B993" s="20"/>
      <c r="C993" s="20"/>
      <c r="D993" s="20"/>
      <c r="E993" s="23"/>
      <c r="F993" s="23"/>
      <c r="G993" s="24"/>
      <c r="H993" s="24"/>
      <c r="I993" s="20"/>
      <c r="J993" s="20"/>
      <c r="K993" s="18"/>
      <c r="L993" s="18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  <c r="IW993" s="11"/>
      <c r="IX993" s="11"/>
      <c r="IY993" s="11"/>
      <c r="IZ993" s="11"/>
      <c r="JA993" s="11"/>
      <c r="JB993" s="11"/>
      <c r="JC993" s="11"/>
      <c r="JD993" s="11"/>
      <c r="JE993" s="11"/>
      <c r="JF993" s="11"/>
      <c r="JG993" s="11"/>
      <c r="JH993" s="11"/>
      <c r="JI993" s="11"/>
      <c r="JJ993" s="11"/>
      <c r="JK993" s="11"/>
      <c r="JL993" s="11"/>
      <c r="JM993" s="11"/>
      <c r="JN993" s="11"/>
      <c r="JO993" s="11"/>
      <c r="JP993" s="11"/>
      <c r="JQ993" s="11"/>
      <c r="JR993" s="11"/>
      <c r="JS993" s="11"/>
      <c r="JT993" s="11"/>
      <c r="JU993" s="11"/>
      <c r="JV993" s="11"/>
      <c r="JW993" s="11"/>
      <c r="JX993" s="11"/>
      <c r="JY993" s="11"/>
      <c r="JZ993" s="11"/>
      <c r="KA993" s="11"/>
      <c r="KB993" s="11"/>
      <c r="KC993" s="11"/>
      <c r="KD993" s="11"/>
      <c r="KE993" s="11"/>
      <c r="KF993" s="11"/>
      <c r="KG993" s="11"/>
      <c r="KH993" s="11"/>
      <c r="KI993" s="11"/>
      <c r="KJ993" s="11"/>
      <c r="KK993" s="11"/>
      <c r="KL993" s="11"/>
      <c r="KM993" s="11"/>
      <c r="KN993" s="11"/>
      <c r="KO993" s="11"/>
      <c r="KP993" s="11"/>
      <c r="KQ993" s="11"/>
      <c r="KR993" s="11"/>
      <c r="KS993" s="11"/>
      <c r="KT993" s="11"/>
      <c r="KU993" s="11"/>
      <c r="KV993" s="11"/>
      <c r="KW993" s="11"/>
      <c r="KX993" s="11"/>
      <c r="KY993" s="11"/>
      <c r="KZ993" s="11"/>
      <c r="LA993" s="11"/>
      <c r="LB993" s="11"/>
      <c r="LC993" s="11"/>
      <c r="LD993" s="11"/>
      <c r="LE993" s="11"/>
      <c r="LF993" s="11"/>
      <c r="LG993" s="11"/>
      <c r="LH993" s="11"/>
      <c r="LI993" s="11"/>
      <c r="LJ993" s="11"/>
      <c r="LK993" s="11"/>
      <c r="LL993" s="11"/>
      <c r="LM993" s="11"/>
      <c r="LN993" s="11"/>
      <c r="LO993" s="11"/>
      <c r="LP993" s="11"/>
      <c r="LQ993" s="11"/>
      <c r="LR993" s="11"/>
      <c r="LS993" s="11"/>
      <c r="LT993" s="11"/>
      <c r="LU993" s="11"/>
      <c r="LV993" s="11"/>
      <c r="LW993" s="11"/>
      <c r="LX993" s="11"/>
      <c r="LY993" s="11"/>
      <c r="LZ993" s="11"/>
      <c r="MA993" s="11"/>
      <c r="MB993" s="11"/>
      <c r="MC993" s="11"/>
      <c r="MD993" s="11"/>
      <c r="ME993" s="11"/>
      <c r="MF993" s="11"/>
      <c r="MG993" s="11"/>
      <c r="MH993" s="11"/>
      <c r="MI993" s="11"/>
      <c r="MJ993" s="11"/>
      <c r="MK993" s="11"/>
      <c r="ML993" s="11"/>
      <c r="MM993" s="11"/>
      <c r="MN993" s="11"/>
      <c r="MO993" s="11"/>
      <c r="MP993" s="11"/>
      <c r="MQ993" s="11"/>
      <c r="MR993" s="11"/>
      <c r="MS993" s="11"/>
      <c r="MT993" s="11"/>
      <c r="MU993" s="11"/>
      <c r="MV993" s="11"/>
      <c r="MW993" s="11"/>
      <c r="MX993" s="11"/>
      <c r="MY993" s="11"/>
      <c r="MZ993" s="11"/>
      <c r="NA993" s="11"/>
      <c r="NB993" s="11"/>
      <c r="NC993" s="11"/>
      <c r="ND993" s="11"/>
      <c r="NE993" s="11"/>
      <c r="NF993" s="11"/>
      <c r="NG993" s="11"/>
      <c r="NH993" s="11"/>
      <c r="NI993" s="11"/>
      <c r="NJ993" s="11"/>
      <c r="NK993" s="11"/>
      <c r="NL993" s="11"/>
      <c r="NM993" s="11"/>
      <c r="NN993" s="11"/>
      <c r="NO993" s="11"/>
      <c r="NP993" s="11"/>
      <c r="NQ993" s="11"/>
      <c r="NR993" s="11"/>
      <c r="NS993" s="11"/>
      <c r="NT993" s="11"/>
      <c r="NU993" s="11"/>
      <c r="NV993" s="11"/>
      <c r="NW993" s="11"/>
      <c r="NX993" s="11"/>
      <c r="NY993" s="11"/>
      <c r="NZ993" s="11"/>
      <c r="OA993" s="11"/>
      <c r="OB993" s="11"/>
      <c r="OC993" s="11"/>
      <c r="OD993" s="11"/>
      <c r="OE993" s="11"/>
      <c r="OF993" s="11"/>
      <c r="OG993" s="11"/>
      <c r="OH993" s="11"/>
      <c r="OI993" s="11"/>
      <c r="OJ993" s="11"/>
      <c r="OK993" s="11"/>
      <c r="OL993" s="11"/>
      <c r="OM993" s="11"/>
      <c r="ON993" s="11"/>
      <c r="OO993" s="11"/>
      <c r="OP993" s="11"/>
      <c r="OQ993" s="11"/>
      <c r="OR993" s="11"/>
      <c r="OS993" s="11"/>
      <c r="OT993" s="11"/>
      <c r="OU993" s="11"/>
      <c r="OV993" s="11"/>
      <c r="OW993" s="11"/>
      <c r="OX993" s="11"/>
      <c r="OY993" s="11"/>
      <c r="OZ993" s="11"/>
      <c r="PA993" s="11"/>
      <c r="PB993" s="11"/>
      <c r="PC993" s="11"/>
      <c r="PD993" s="11"/>
      <c r="PE993" s="11"/>
      <c r="PF993" s="11"/>
      <c r="PG993" s="11"/>
      <c r="PH993" s="11"/>
      <c r="PI993" s="11"/>
      <c r="PJ993" s="11"/>
      <c r="PK993" s="11"/>
      <c r="PL993" s="11"/>
      <c r="PM993" s="11"/>
      <c r="PN993" s="11"/>
      <c r="PO993" s="11"/>
      <c r="PP993" s="11"/>
      <c r="PQ993" s="11"/>
      <c r="PR993" s="11"/>
      <c r="PS993" s="11"/>
      <c r="PT993" s="11"/>
      <c r="PU993" s="11"/>
      <c r="PV993" s="11"/>
      <c r="PW993" s="11"/>
      <c r="PX993" s="11"/>
      <c r="PY993" s="11"/>
      <c r="PZ993" s="11"/>
      <c r="QA993" s="11"/>
      <c r="QB993" s="11"/>
      <c r="QC993" s="11"/>
      <c r="QD993" s="11"/>
      <c r="QE993" s="11"/>
      <c r="QF993" s="11"/>
      <c r="QG993" s="11"/>
      <c r="QH993" s="11"/>
      <c r="QI993" s="11"/>
      <c r="QJ993" s="11"/>
      <c r="QK993" s="11"/>
      <c r="QL993" s="11"/>
      <c r="QM993" s="11"/>
      <c r="QN993" s="11"/>
      <c r="QO993" s="11"/>
      <c r="QP993" s="11"/>
      <c r="QQ993" s="11"/>
      <c r="QR993" s="11"/>
      <c r="QS993" s="11"/>
      <c r="QT993" s="11"/>
      <c r="QU993" s="11"/>
      <c r="QV993" s="11"/>
      <c r="QW993" s="11"/>
      <c r="QX993" s="11"/>
      <c r="QY993" s="11"/>
      <c r="QZ993" s="11"/>
      <c r="RA993" s="11"/>
      <c r="RB993" s="11"/>
      <c r="RC993" s="11"/>
      <c r="RD993" s="11"/>
      <c r="RE993" s="11"/>
      <c r="RF993" s="11"/>
      <c r="RG993" s="11"/>
      <c r="RH993" s="11"/>
      <c r="RI993" s="11"/>
      <c r="RJ993" s="11"/>
      <c r="RK993" s="11"/>
      <c r="RL993" s="11"/>
      <c r="RM993" s="11"/>
      <c r="RN993" s="11"/>
      <c r="RO993" s="11"/>
      <c r="RP993" s="11"/>
      <c r="RQ993" s="11"/>
      <c r="RR993" s="11"/>
      <c r="RS993" s="11"/>
      <c r="RT993" s="11"/>
      <c r="RU993" s="11"/>
      <c r="RV993" s="11"/>
      <c r="RW993" s="11"/>
      <c r="RX993" s="11"/>
      <c r="RY993" s="11"/>
      <c r="RZ993" s="11"/>
      <c r="SA993" s="11"/>
      <c r="SB993" s="11"/>
      <c r="SC993" s="11"/>
      <c r="SD993" s="11"/>
      <c r="SE993" s="11"/>
      <c r="SF993" s="11"/>
      <c r="SG993" s="11"/>
      <c r="SH993" s="11"/>
      <c r="SI993" s="11"/>
      <c r="SJ993" s="11"/>
      <c r="SK993" s="11"/>
      <c r="SL993" s="11"/>
      <c r="SM993" s="11"/>
      <c r="SN993" s="11"/>
      <c r="SO993" s="11"/>
      <c r="SP993" s="11"/>
      <c r="SQ993" s="11"/>
      <c r="SR993" s="11"/>
      <c r="SS993" s="11"/>
      <c r="ST993" s="11"/>
      <c r="SU993" s="11"/>
      <c r="SV993" s="11"/>
      <c r="SW993" s="11"/>
      <c r="SX993" s="11"/>
      <c r="SY993" s="11"/>
      <c r="SZ993" s="11"/>
      <c r="TA993" s="11"/>
      <c r="TB993" s="11"/>
      <c r="TC993" s="11"/>
      <c r="TD993" s="11"/>
      <c r="TE993" s="11"/>
      <c r="TF993" s="11"/>
      <c r="TG993" s="11"/>
      <c r="TH993" s="11"/>
      <c r="TI993" s="11"/>
      <c r="TJ993" s="11"/>
      <c r="TK993" s="11"/>
      <c r="TL993" s="11"/>
      <c r="TM993" s="11"/>
      <c r="TN993" s="11"/>
      <c r="TO993" s="11"/>
      <c r="TP993" s="11"/>
      <c r="TQ993" s="11"/>
      <c r="TR993" s="11"/>
      <c r="TS993" s="11"/>
      <c r="TT993" s="11"/>
      <c r="TU993" s="11"/>
      <c r="TV993" s="11"/>
      <c r="TW993" s="11"/>
      <c r="TX993" s="11"/>
      <c r="TY993" s="11"/>
      <c r="TZ993" s="11"/>
      <c r="UA993" s="11"/>
      <c r="UB993" s="11"/>
      <c r="UC993" s="11"/>
      <c r="UD993" s="11"/>
      <c r="UE993" s="11"/>
      <c r="UF993" s="11"/>
      <c r="UG993" s="11"/>
      <c r="UH993" s="11"/>
      <c r="UI993" s="11"/>
      <c r="UJ993" s="11"/>
      <c r="UK993" s="11"/>
      <c r="UL993" s="11"/>
      <c r="UM993" s="11"/>
      <c r="UN993" s="11"/>
      <c r="UO993" s="11"/>
      <c r="UP993" s="11"/>
      <c r="UQ993" s="11"/>
      <c r="UR993" s="11"/>
      <c r="US993" s="11"/>
      <c r="UT993" s="11"/>
      <c r="UU993" s="11"/>
      <c r="UV993" s="11"/>
      <c r="UW993" s="11"/>
      <c r="UX993" s="11"/>
      <c r="UY993" s="11"/>
      <c r="UZ993" s="11"/>
      <c r="VA993" s="11"/>
      <c r="VB993" s="11"/>
      <c r="VC993" s="11"/>
      <c r="VD993" s="11"/>
      <c r="VE993" s="11"/>
      <c r="VF993" s="11"/>
      <c r="VG993" s="11"/>
      <c r="VH993" s="11"/>
      <c r="VI993" s="11"/>
      <c r="VJ993" s="11"/>
      <c r="VK993" s="11"/>
      <c r="VL993" s="11"/>
      <c r="VM993" s="11"/>
      <c r="VN993" s="11"/>
      <c r="VO993" s="11"/>
      <c r="VP993" s="11"/>
      <c r="VQ993" s="11"/>
      <c r="VR993" s="11"/>
      <c r="VS993" s="11"/>
      <c r="VT993" s="11"/>
      <c r="VU993" s="11"/>
      <c r="VV993" s="11"/>
      <c r="VW993" s="11"/>
      <c r="VX993" s="11"/>
      <c r="VY993" s="11"/>
      <c r="VZ993" s="11"/>
      <c r="WA993" s="11"/>
      <c r="WB993" s="11"/>
      <c r="WC993" s="11"/>
      <c r="WD993" s="11"/>
      <c r="WE993" s="11"/>
      <c r="WF993" s="11"/>
      <c r="WG993" s="11"/>
      <c r="WH993" s="11"/>
      <c r="WI993" s="11"/>
      <c r="WJ993" s="11"/>
      <c r="WK993" s="11"/>
      <c r="WL993" s="11"/>
      <c r="WM993" s="11"/>
      <c r="WN993" s="11"/>
      <c r="WO993" s="11"/>
      <c r="WP993" s="11"/>
      <c r="WQ993" s="11"/>
      <c r="WR993" s="11"/>
      <c r="WS993" s="11"/>
      <c r="WT993" s="11"/>
      <c r="WU993" s="11"/>
      <c r="WV993" s="11"/>
      <c r="WW993" s="11"/>
      <c r="WX993" s="11"/>
      <c r="WY993" s="11"/>
      <c r="WZ993" s="11"/>
      <c r="XA993" s="11"/>
      <c r="XB993" s="11"/>
      <c r="XC993" s="11"/>
      <c r="XD993" s="11"/>
      <c r="XE993" s="11"/>
      <c r="XF993" s="11"/>
      <c r="XG993" s="11"/>
      <c r="XH993" s="11"/>
      <c r="XI993" s="11"/>
      <c r="XJ993" s="11"/>
      <c r="XK993" s="11"/>
      <c r="XL993" s="11"/>
      <c r="XM993" s="11"/>
      <c r="XN993" s="11"/>
      <c r="XO993" s="11"/>
      <c r="XP993" s="11"/>
      <c r="XQ993" s="11"/>
      <c r="XR993" s="11"/>
      <c r="XS993" s="11"/>
      <c r="XT993" s="11"/>
      <c r="XU993" s="11"/>
      <c r="XV993" s="11"/>
      <c r="XW993" s="11"/>
      <c r="XX993" s="11"/>
      <c r="XY993" s="11"/>
      <c r="XZ993" s="11"/>
      <c r="YA993" s="11"/>
      <c r="YB993" s="11"/>
      <c r="YC993" s="11"/>
      <c r="YD993" s="11"/>
      <c r="YE993" s="11"/>
      <c r="YF993" s="11"/>
      <c r="YG993" s="11"/>
      <c r="YH993" s="11"/>
      <c r="YI993" s="11"/>
      <c r="YJ993" s="11"/>
      <c r="YK993" s="11"/>
      <c r="YL993" s="11"/>
      <c r="YM993" s="11"/>
      <c r="YN993" s="11"/>
      <c r="YO993" s="11"/>
      <c r="YP993" s="11"/>
      <c r="YQ993" s="11"/>
      <c r="YR993" s="11"/>
      <c r="YS993" s="11"/>
      <c r="YT993" s="11"/>
      <c r="YU993" s="11"/>
      <c r="YV993" s="11"/>
      <c r="YW993" s="11"/>
      <c r="YX993" s="11"/>
      <c r="YY993" s="11"/>
      <c r="YZ993" s="11"/>
      <c r="ZA993" s="11"/>
      <c r="ZB993" s="11"/>
      <c r="ZC993" s="11"/>
      <c r="ZD993" s="11"/>
      <c r="ZE993" s="11"/>
      <c r="ZF993" s="11"/>
      <c r="ZG993" s="11"/>
      <c r="ZH993" s="11"/>
      <c r="ZI993" s="11"/>
      <c r="ZJ993" s="11"/>
      <c r="ZK993" s="11"/>
      <c r="ZL993" s="11"/>
      <c r="ZM993" s="11"/>
      <c r="ZN993" s="11"/>
      <c r="ZO993" s="11"/>
      <c r="ZP993" s="11"/>
      <c r="ZQ993" s="11"/>
      <c r="ZR993" s="11"/>
      <c r="ZS993" s="11"/>
      <c r="ZT993" s="11"/>
      <c r="ZU993" s="11"/>
      <c r="ZV993" s="11"/>
      <c r="ZW993" s="11"/>
      <c r="ZX993" s="11"/>
      <c r="ZY993" s="11"/>
      <c r="ZZ993" s="11"/>
      <c r="AAA993" s="11"/>
      <c r="AAB993" s="11"/>
      <c r="AAC993" s="11"/>
      <c r="AAD993" s="11"/>
      <c r="AAE993" s="11"/>
      <c r="AAF993" s="11"/>
      <c r="AAG993" s="11"/>
      <c r="AAH993" s="11"/>
      <c r="AAI993" s="11"/>
      <c r="AAJ993" s="11"/>
      <c r="AAK993" s="11"/>
      <c r="AAL993" s="11"/>
      <c r="AAM993" s="11"/>
      <c r="AAN993" s="11"/>
      <c r="AAO993" s="11"/>
      <c r="AAP993" s="11"/>
      <c r="AAQ993" s="11"/>
      <c r="AAR993" s="11"/>
      <c r="AAS993" s="11"/>
      <c r="AAT993" s="11"/>
      <c r="AAU993" s="11"/>
      <c r="AAV993" s="11"/>
      <c r="AAW993" s="11"/>
      <c r="AAX993" s="11"/>
      <c r="AAY993" s="11"/>
      <c r="AAZ993" s="11"/>
      <c r="ABA993" s="11"/>
      <c r="ABB993" s="11"/>
      <c r="ABC993" s="11"/>
      <c r="ABD993" s="11"/>
      <c r="ABE993" s="11"/>
      <c r="ABF993" s="11"/>
      <c r="ABG993" s="11"/>
      <c r="ABH993" s="11"/>
      <c r="ABI993" s="11"/>
      <c r="ABJ993" s="11"/>
      <c r="ABK993" s="11"/>
      <c r="ABL993" s="11"/>
      <c r="ABM993" s="11"/>
      <c r="ABN993" s="11"/>
      <c r="ABO993" s="11"/>
      <c r="ABP993" s="11"/>
      <c r="ABQ993" s="11"/>
      <c r="ABR993" s="11"/>
      <c r="ABS993" s="11"/>
      <c r="ABT993" s="11"/>
      <c r="ABU993" s="11"/>
      <c r="ABV993" s="11"/>
      <c r="ABW993" s="11"/>
      <c r="ABX993" s="11"/>
      <c r="ABY993" s="11"/>
      <c r="ABZ993" s="11"/>
      <c r="ACA993" s="11"/>
      <c r="ACB993" s="11"/>
      <c r="ACC993" s="11"/>
      <c r="ACD993" s="11"/>
      <c r="ACE993" s="11"/>
      <c r="ACF993" s="11"/>
      <c r="ACG993" s="11"/>
      <c r="ACH993" s="11"/>
      <c r="ACI993" s="11"/>
      <c r="ACJ993" s="11"/>
      <c r="ACK993" s="11"/>
      <c r="ACL993" s="11"/>
      <c r="ACM993" s="11"/>
      <c r="ACN993" s="11"/>
      <c r="ACO993" s="11"/>
      <c r="ACP993" s="11"/>
      <c r="ACQ993" s="11"/>
      <c r="ACR993" s="11"/>
      <c r="ACS993" s="11"/>
      <c r="ACT993" s="11"/>
      <c r="ACU993" s="11"/>
      <c r="ACV993" s="11"/>
      <c r="ACW993" s="11"/>
      <c r="ACX993" s="11"/>
      <c r="ACY993" s="11"/>
      <c r="ACZ993" s="11"/>
      <c r="ADA993" s="11"/>
      <c r="ADB993" s="11"/>
      <c r="ADC993" s="11"/>
      <c r="ADD993" s="11"/>
      <c r="ADE993" s="11"/>
      <c r="ADF993" s="11"/>
      <c r="ADG993" s="11"/>
      <c r="ADH993" s="11"/>
      <c r="ADI993" s="11"/>
      <c r="ADJ993" s="11"/>
      <c r="ADK993" s="11"/>
      <c r="ADL993" s="11"/>
      <c r="ADM993" s="11"/>
      <c r="ADN993" s="11"/>
      <c r="ADO993" s="11"/>
      <c r="ADP993" s="11"/>
      <c r="ADQ993" s="11"/>
      <c r="ADR993" s="11"/>
      <c r="ADS993" s="11"/>
      <c r="ADT993" s="11"/>
      <c r="ADU993" s="11"/>
      <c r="ADV993" s="11"/>
      <c r="ADW993" s="11"/>
      <c r="ADX993" s="11"/>
      <c r="ADY993" s="11"/>
      <c r="ADZ993" s="11"/>
      <c r="AEA993" s="11"/>
      <c r="AEB993" s="11"/>
      <c r="AEC993" s="11"/>
      <c r="AED993" s="11"/>
      <c r="AEE993" s="11"/>
      <c r="AEF993" s="11"/>
      <c r="AEG993" s="11"/>
      <c r="AEH993" s="11"/>
      <c r="AEI993" s="11"/>
      <c r="AEJ993" s="11"/>
      <c r="AEK993" s="11"/>
      <c r="AEL993" s="11"/>
      <c r="AEM993" s="11"/>
      <c r="AEN993" s="11"/>
      <c r="AEO993" s="11"/>
      <c r="AEP993" s="11"/>
      <c r="AEQ993" s="11"/>
      <c r="AER993" s="11"/>
      <c r="AES993" s="11"/>
      <c r="AET993" s="11"/>
      <c r="AEU993" s="11"/>
      <c r="AEV993" s="11"/>
      <c r="AEW993" s="11"/>
      <c r="AEX993" s="11"/>
      <c r="AEY993" s="11"/>
      <c r="AEZ993" s="11"/>
      <c r="AFA993" s="11"/>
      <c r="AFB993" s="11"/>
      <c r="AFC993" s="11"/>
      <c r="AFD993" s="11"/>
      <c r="AFE993" s="11"/>
      <c r="AFF993" s="11"/>
      <c r="AFG993" s="11"/>
      <c r="AFH993" s="11"/>
      <c r="AFI993" s="11"/>
      <c r="AFJ993" s="11"/>
      <c r="AFK993" s="11"/>
      <c r="AFL993" s="11"/>
      <c r="AFM993" s="11"/>
      <c r="AFN993" s="11"/>
      <c r="AFO993" s="11"/>
      <c r="AFP993" s="11"/>
      <c r="AFQ993" s="11"/>
      <c r="AFR993" s="11"/>
      <c r="AFS993" s="11"/>
      <c r="AFT993" s="11"/>
      <c r="AFU993" s="11"/>
      <c r="AFV993" s="11"/>
      <c r="AFW993" s="11"/>
      <c r="AFX993" s="11"/>
      <c r="AFY993" s="11"/>
      <c r="AFZ993" s="11"/>
      <c r="AGA993" s="11"/>
      <c r="AGB993" s="11"/>
      <c r="AGC993" s="11"/>
      <c r="AGD993" s="11"/>
      <c r="AGE993" s="11"/>
      <c r="AGF993" s="11"/>
      <c r="AGG993" s="11"/>
      <c r="AGH993" s="11"/>
      <c r="AGI993" s="11"/>
      <c r="AGJ993" s="11"/>
      <c r="AGK993" s="11"/>
      <c r="AGL993" s="11"/>
      <c r="AGM993" s="11"/>
      <c r="AGN993" s="11"/>
      <c r="AGO993" s="11"/>
      <c r="AGP993" s="11"/>
      <c r="AGQ993" s="11"/>
      <c r="AGR993" s="11"/>
      <c r="AGS993" s="11"/>
      <c r="AGT993" s="11"/>
      <c r="AGU993" s="11"/>
      <c r="AGV993" s="11"/>
      <c r="AGW993" s="11"/>
      <c r="AGX993" s="11"/>
      <c r="AGY993" s="11"/>
      <c r="AGZ993" s="11"/>
      <c r="AHA993" s="11"/>
      <c r="AHB993" s="11"/>
      <c r="AHC993" s="11"/>
      <c r="AHD993" s="11"/>
      <c r="AHE993" s="11"/>
      <c r="AHF993" s="11"/>
      <c r="AHG993" s="11"/>
      <c r="AHH993" s="11"/>
      <c r="AHI993" s="11"/>
      <c r="AHJ993" s="11"/>
      <c r="AHK993" s="11"/>
      <c r="AHL993" s="11"/>
      <c r="AHM993" s="11"/>
      <c r="AHN993" s="11"/>
      <c r="AHO993" s="11"/>
      <c r="AHP993" s="11"/>
      <c r="AHQ993" s="11"/>
      <c r="AHR993" s="11"/>
      <c r="AHS993" s="11"/>
      <c r="AHT993" s="11"/>
      <c r="AHU993" s="11"/>
      <c r="AHV993" s="11"/>
      <c r="AHW993" s="11"/>
      <c r="AHX993" s="11"/>
      <c r="AHY993" s="11"/>
      <c r="AHZ993" s="11"/>
      <c r="AIA993" s="11"/>
      <c r="AIB993" s="11"/>
      <c r="AIC993" s="11"/>
      <c r="AID993" s="11"/>
      <c r="AIE993" s="11"/>
      <c r="AIF993" s="11"/>
      <c r="AIG993" s="11"/>
      <c r="AIH993" s="11"/>
      <c r="AII993" s="11"/>
      <c r="AIJ993" s="11"/>
      <c r="AIK993" s="11"/>
      <c r="AIL993" s="11"/>
      <c r="AIM993" s="11"/>
      <c r="AIN993" s="11"/>
      <c r="AIO993" s="11"/>
      <c r="AIP993" s="11"/>
      <c r="AIQ993" s="11"/>
      <c r="AIR993" s="11"/>
      <c r="AIS993" s="11"/>
      <c r="AIT993" s="11"/>
      <c r="AIU993" s="11"/>
      <c r="AIV993" s="11"/>
      <c r="AIW993" s="11"/>
      <c r="AIX993" s="11"/>
      <c r="AIY993" s="11"/>
      <c r="AIZ993" s="11"/>
      <c r="AJA993" s="11"/>
      <c r="AJB993" s="11"/>
      <c r="AJC993" s="11"/>
      <c r="AJD993" s="11"/>
      <c r="AJE993" s="11"/>
      <c r="AJF993" s="11"/>
      <c r="AJG993" s="11"/>
      <c r="AJH993" s="11"/>
      <c r="AJI993" s="11"/>
      <c r="AJJ993" s="11"/>
      <c r="AJK993" s="11"/>
      <c r="AJL993" s="11"/>
      <c r="AJM993" s="11"/>
      <c r="AJN993" s="11"/>
      <c r="AJO993" s="11"/>
      <c r="AJP993" s="11"/>
      <c r="AJQ993" s="11"/>
      <c r="AJR993" s="11"/>
      <c r="AJS993" s="11"/>
      <c r="AJT993" s="11"/>
      <c r="AJU993" s="11"/>
      <c r="AJV993" s="11"/>
      <c r="AJW993" s="11"/>
      <c r="AJX993" s="11"/>
      <c r="AJY993" s="11"/>
      <c r="AJZ993" s="11"/>
      <c r="AKA993" s="11"/>
      <c r="AKB993" s="11"/>
      <c r="AKC993" s="11"/>
      <c r="AKD993" s="11"/>
      <c r="AKE993" s="11"/>
      <c r="AKF993" s="11"/>
      <c r="AKG993" s="11"/>
      <c r="AKH993" s="11"/>
      <c r="AKI993" s="11"/>
      <c r="AKJ993" s="11"/>
      <c r="AKK993" s="11"/>
      <c r="AKL993" s="11"/>
      <c r="AKM993" s="11"/>
      <c r="AKN993" s="11"/>
      <c r="AKO993" s="11"/>
      <c r="AKP993" s="11"/>
      <c r="AKQ993" s="11"/>
      <c r="AKR993" s="11"/>
    </row>
    <row r="994" spans="1:980" s="12" customFormat="1" x14ac:dyDescent="0.25">
      <c r="A994" s="20"/>
      <c r="B994" s="20"/>
      <c r="C994" s="20"/>
      <c r="D994" s="20"/>
      <c r="E994" s="23"/>
      <c r="F994" s="23"/>
      <c r="G994" s="24"/>
      <c r="H994" s="24"/>
      <c r="I994" s="20"/>
      <c r="J994" s="20"/>
      <c r="K994" s="18"/>
      <c r="L994" s="18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  <c r="IW994" s="11"/>
      <c r="IX994" s="11"/>
      <c r="IY994" s="11"/>
      <c r="IZ994" s="11"/>
      <c r="JA994" s="11"/>
      <c r="JB994" s="11"/>
      <c r="JC994" s="11"/>
      <c r="JD994" s="11"/>
      <c r="JE994" s="11"/>
      <c r="JF994" s="11"/>
      <c r="JG994" s="11"/>
      <c r="JH994" s="11"/>
      <c r="JI994" s="11"/>
      <c r="JJ994" s="11"/>
      <c r="JK994" s="11"/>
      <c r="JL994" s="11"/>
      <c r="JM994" s="11"/>
      <c r="JN994" s="11"/>
      <c r="JO994" s="11"/>
      <c r="JP994" s="11"/>
      <c r="JQ994" s="11"/>
      <c r="JR994" s="11"/>
      <c r="JS994" s="11"/>
      <c r="JT994" s="11"/>
      <c r="JU994" s="11"/>
      <c r="JV994" s="11"/>
      <c r="JW994" s="11"/>
      <c r="JX994" s="11"/>
      <c r="JY994" s="11"/>
      <c r="JZ994" s="11"/>
      <c r="KA994" s="11"/>
      <c r="KB994" s="11"/>
      <c r="KC994" s="11"/>
      <c r="KD994" s="11"/>
      <c r="KE994" s="11"/>
      <c r="KF994" s="11"/>
      <c r="KG994" s="11"/>
      <c r="KH994" s="11"/>
      <c r="KI994" s="11"/>
      <c r="KJ994" s="11"/>
      <c r="KK994" s="11"/>
      <c r="KL994" s="11"/>
      <c r="KM994" s="11"/>
      <c r="KN994" s="11"/>
      <c r="KO994" s="11"/>
      <c r="KP994" s="11"/>
      <c r="KQ994" s="11"/>
      <c r="KR994" s="11"/>
      <c r="KS994" s="11"/>
      <c r="KT994" s="11"/>
      <c r="KU994" s="11"/>
      <c r="KV994" s="11"/>
      <c r="KW994" s="11"/>
      <c r="KX994" s="11"/>
      <c r="KY994" s="11"/>
      <c r="KZ994" s="11"/>
      <c r="LA994" s="11"/>
      <c r="LB994" s="11"/>
      <c r="LC994" s="11"/>
      <c r="LD994" s="11"/>
      <c r="LE994" s="11"/>
      <c r="LF994" s="11"/>
      <c r="LG994" s="11"/>
      <c r="LH994" s="11"/>
      <c r="LI994" s="11"/>
      <c r="LJ994" s="11"/>
      <c r="LK994" s="11"/>
      <c r="LL994" s="11"/>
      <c r="LM994" s="11"/>
      <c r="LN994" s="11"/>
      <c r="LO994" s="11"/>
      <c r="LP994" s="11"/>
      <c r="LQ994" s="11"/>
      <c r="LR994" s="11"/>
      <c r="LS994" s="11"/>
      <c r="LT994" s="11"/>
      <c r="LU994" s="11"/>
      <c r="LV994" s="11"/>
      <c r="LW994" s="11"/>
      <c r="LX994" s="11"/>
      <c r="LY994" s="11"/>
      <c r="LZ994" s="11"/>
      <c r="MA994" s="11"/>
      <c r="MB994" s="11"/>
      <c r="MC994" s="11"/>
      <c r="MD994" s="11"/>
      <c r="ME994" s="11"/>
      <c r="MF994" s="11"/>
      <c r="MG994" s="11"/>
      <c r="MH994" s="11"/>
      <c r="MI994" s="11"/>
      <c r="MJ994" s="11"/>
      <c r="MK994" s="11"/>
      <c r="ML994" s="11"/>
      <c r="MM994" s="11"/>
      <c r="MN994" s="11"/>
      <c r="MO994" s="11"/>
      <c r="MP994" s="11"/>
      <c r="MQ994" s="11"/>
      <c r="MR994" s="11"/>
      <c r="MS994" s="11"/>
      <c r="MT994" s="11"/>
      <c r="MU994" s="11"/>
      <c r="MV994" s="11"/>
      <c r="MW994" s="11"/>
      <c r="MX994" s="11"/>
      <c r="MY994" s="11"/>
      <c r="MZ994" s="11"/>
      <c r="NA994" s="11"/>
      <c r="NB994" s="11"/>
      <c r="NC994" s="11"/>
      <c r="ND994" s="11"/>
      <c r="NE994" s="11"/>
      <c r="NF994" s="11"/>
      <c r="NG994" s="11"/>
      <c r="NH994" s="11"/>
      <c r="NI994" s="11"/>
      <c r="NJ994" s="11"/>
      <c r="NK994" s="11"/>
      <c r="NL994" s="11"/>
      <c r="NM994" s="11"/>
      <c r="NN994" s="11"/>
      <c r="NO994" s="11"/>
      <c r="NP994" s="11"/>
      <c r="NQ994" s="11"/>
      <c r="NR994" s="11"/>
      <c r="NS994" s="11"/>
      <c r="NT994" s="11"/>
      <c r="NU994" s="11"/>
      <c r="NV994" s="11"/>
      <c r="NW994" s="11"/>
      <c r="NX994" s="11"/>
      <c r="NY994" s="11"/>
      <c r="NZ994" s="11"/>
      <c r="OA994" s="11"/>
      <c r="OB994" s="11"/>
      <c r="OC994" s="11"/>
      <c r="OD994" s="11"/>
      <c r="OE994" s="11"/>
      <c r="OF994" s="11"/>
      <c r="OG994" s="11"/>
      <c r="OH994" s="11"/>
      <c r="OI994" s="11"/>
      <c r="OJ994" s="11"/>
      <c r="OK994" s="11"/>
      <c r="OL994" s="11"/>
      <c r="OM994" s="11"/>
      <c r="ON994" s="11"/>
      <c r="OO994" s="11"/>
      <c r="OP994" s="11"/>
      <c r="OQ994" s="11"/>
      <c r="OR994" s="11"/>
      <c r="OS994" s="11"/>
      <c r="OT994" s="11"/>
      <c r="OU994" s="11"/>
      <c r="OV994" s="11"/>
      <c r="OW994" s="11"/>
      <c r="OX994" s="11"/>
      <c r="OY994" s="11"/>
      <c r="OZ994" s="11"/>
      <c r="PA994" s="11"/>
      <c r="PB994" s="11"/>
      <c r="PC994" s="11"/>
      <c r="PD994" s="11"/>
      <c r="PE994" s="11"/>
      <c r="PF994" s="11"/>
      <c r="PG994" s="11"/>
      <c r="PH994" s="11"/>
      <c r="PI994" s="11"/>
      <c r="PJ994" s="11"/>
      <c r="PK994" s="11"/>
      <c r="PL994" s="11"/>
      <c r="PM994" s="11"/>
      <c r="PN994" s="11"/>
      <c r="PO994" s="11"/>
      <c r="PP994" s="11"/>
      <c r="PQ994" s="11"/>
      <c r="PR994" s="11"/>
      <c r="PS994" s="11"/>
      <c r="PT994" s="11"/>
      <c r="PU994" s="11"/>
      <c r="PV994" s="11"/>
      <c r="PW994" s="11"/>
      <c r="PX994" s="11"/>
      <c r="PY994" s="11"/>
      <c r="PZ994" s="11"/>
      <c r="QA994" s="11"/>
      <c r="QB994" s="11"/>
      <c r="QC994" s="11"/>
      <c r="QD994" s="11"/>
      <c r="QE994" s="11"/>
      <c r="QF994" s="11"/>
      <c r="QG994" s="11"/>
      <c r="QH994" s="11"/>
      <c r="QI994" s="11"/>
      <c r="QJ994" s="11"/>
      <c r="QK994" s="11"/>
      <c r="QL994" s="11"/>
      <c r="QM994" s="11"/>
      <c r="QN994" s="11"/>
      <c r="QO994" s="11"/>
      <c r="QP994" s="11"/>
      <c r="QQ994" s="11"/>
      <c r="QR994" s="11"/>
      <c r="QS994" s="11"/>
      <c r="QT994" s="11"/>
      <c r="QU994" s="11"/>
      <c r="QV994" s="11"/>
      <c r="QW994" s="11"/>
      <c r="QX994" s="11"/>
      <c r="QY994" s="11"/>
      <c r="QZ994" s="11"/>
      <c r="RA994" s="11"/>
      <c r="RB994" s="11"/>
      <c r="RC994" s="11"/>
      <c r="RD994" s="11"/>
      <c r="RE994" s="11"/>
      <c r="RF994" s="11"/>
      <c r="RG994" s="11"/>
      <c r="RH994" s="11"/>
      <c r="RI994" s="11"/>
      <c r="RJ994" s="11"/>
      <c r="RK994" s="11"/>
      <c r="RL994" s="11"/>
      <c r="RM994" s="11"/>
      <c r="RN994" s="11"/>
      <c r="RO994" s="11"/>
      <c r="RP994" s="11"/>
      <c r="RQ994" s="11"/>
      <c r="RR994" s="11"/>
      <c r="RS994" s="11"/>
      <c r="RT994" s="11"/>
      <c r="RU994" s="11"/>
      <c r="RV994" s="11"/>
      <c r="RW994" s="11"/>
      <c r="RX994" s="11"/>
      <c r="RY994" s="11"/>
      <c r="RZ994" s="11"/>
      <c r="SA994" s="11"/>
      <c r="SB994" s="11"/>
      <c r="SC994" s="11"/>
      <c r="SD994" s="11"/>
      <c r="SE994" s="11"/>
      <c r="SF994" s="11"/>
      <c r="SG994" s="11"/>
      <c r="SH994" s="11"/>
      <c r="SI994" s="11"/>
      <c r="SJ994" s="11"/>
      <c r="SK994" s="11"/>
      <c r="SL994" s="11"/>
      <c r="SM994" s="11"/>
      <c r="SN994" s="11"/>
      <c r="SO994" s="11"/>
      <c r="SP994" s="11"/>
      <c r="SQ994" s="11"/>
      <c r="SR994" s="11"/>
      <c r="SS994" s="11"/>
      <c r="ST994" s="11"/>
      <c r="SU994" s="11"/>
      <c r="SV994" s="11"/>
      <c r="SW994" s="11"/>
      <c r="SX994" s="11"/>
      <c r="SY994" s="11"/>
      <c r="SZ994" s="11"/>
      <c r="TA994" s="11"/>
      <c r="TB994" s="11"/>
      <c r="TC994" s="11"/>
      <c r="TD994" s="11"/>
      <c r="TE994" s="11"/>
      <c r="TF994" s="11"/>
      <c r="TG994" s="11"/>
      <c r="TH994" s="11"/>
      <c r="TI994" s="11"/>
      <c r="TJ994" s="11"/>
      <c r="TK994" s="11"/>
      <c r="TL994" s="11"/>
      <c r="TM994" s="11"/>
      <c r="TN994" s="11"/>
      <c r="TO994" s="11"/>
      <c r="TP994" s="11"/>
      <c r="TQ994" s="11"/>
      <c r="TR994" s="11"/>
      <c r="TS994" s="11"/>
      <c r="TT994" s="11"/>
      <c r="TU994" s="11"/>
      <c r="TV994" s="11"/>
      <c r="TW994" s="11"/>
      <c r="TX994" s="11"/>
      <c r="TY994" s="11"/>
      <c r="TZ994" s="11"/>
      <c r="UA994" s="11"/>
      <c r="UB994" s="11"/>
      <c r="UC994" s="11"/>
      <c r="UD994" s="11"/>
      <c r="UE994" s="11"/>
      <c r="UF994" s="11"/>
      <c r="UG994" s="11"/>
      <c r="UH994" s="11"/>
      <c r="UI994" s="11"/>
      <c r="UJ994" s="11"/>
      <c r="UK994" s="11"/>
      <c r="UL994" s="11"/>
      <c r="UM994" s="11"/>
      <c r="UN994" s="11"/>
      <c r="UO994" s="11"/>
      <c r="UP994" s="11"/>
      <c r="UQ994" s="11"/>
      <c r="UR994" s="11"/>
      <c r="US994" s="11"/>
      <c r="UT994" s="11"/>
      <c r="UU994" s="11"/>
      <c r="UV994" s="11"/>
      <c r="UW994" s="11"/>
      <c r="UX994" s="11"/>
      <c r="UY994" s="11"/>
      <c r="UZ994" s="11"/>
      <c r="VA994" s="11"/>
      <c r="VB994" s="11"/>
      <c r="VC994" s="11"/>
      <c r="VD994" s="11"/>
      <c r="VE994" s="11"/>
      <c r="VF994" s="11"/>
      <c r="VG994" s="11"/>
      <c r="VH994" s="11"/>
      <c r="VI994" s="11"/>
      <c r="VJ994" s="11"/>
      <c r="VK994" s="11"/>
      <c r="VL994" s="11"/>
      <c r="VM994" s="11"/>
      <c r="VN994" s="11"/>
      <c r="VO994" s="11"/>
      <c r="VP994" s="11"/>
      <c r="VQ994" s="11"/>
      <c r="VR994" s="11"/>
      <c r="VS994" s="11"/>
      <c r="VT994" s="11"/>
      <c r="VU994" s="11"/>
      <c r="VV994" s="11"/>
      <c r="VW994" s="11"/>
      <c r="VX994" s="11"/>
      <c r="VY994" s="11"/>
      <c r="VZ994" s="11"/>
      <c r="WA994" s="11"/>
      <c r="WB994" s="11"/>
      <c r="WC994" s="11"/>
      <c r="WD994" s="11"/>
      <c r="WE994" s="11"/>
      <c r="WF994" s="11"/>
      <c r="WG994" s="11"/>
      <c r="WH994" s="11"/>
      <c r="WI994" s="11"/>
      <c r="WJ994" s="11"/>
      <c r="WK994" s="11"/>
      <c r="WL994" s="11"/>
      <c r="WM994" s="11"/>
      <c r="WN994" s="11"/>
      <c r="WO994" s="11"/>
      <c r="WP994" s="11"/>
      <c r="WQ994" s="11"/>
      <c r="WR994" s="11"/>
      <c r="WS994" s="11"/>
      <c r="WT994" s="11"/>
      <c r="WU994" s="11"/>
      <c r="WV994" s="11"/>
      <c r="WW994" s="11"/>
      <c r="WX994" s="11"/>
      <c r="WY994" s="11"/>
      <c r="WZ994" s="11"/>
      <c r="XA994" s="11"/>
      <c r="XB994" s="11"/>
      <c r="XC994" s="11"/>
      <c r="XD994" s="11"/>
      <c r="XE994" s="11"/>
      <c r="XF994" s="11"/>
      <c r="XG994" s="11"/>
      <c r="XH994" s="11"/>
      <c r="XI994" s="11"/>
      <c r="XJ994" s="11"/>
      <c r="XK994" s="11"/>
      <c r="XL994" s="11"/>
      <c r="XM994" s="11"/>
      <c r="XN994" s="11"/>
      <c r="XO994" s="11"/>
      <c r="XP994" s="11"/>
      <c r="XQ994" s="11"/>
      <c r="XR994" s="11"/>
      <c r="XS994" s="11"/>
      <c r="XT994" s="11"/>
      <c r="XU994" s="11"/>
      <c r="XV994" s="11"/>
      <c r="XW994" s="11"/>
      <c r="XX994" s="11"/>
      <c r="XY994" s="11"/>
      <c r="XZ994" s="11"/>
      <c r="YA994" s="11"/>
      <c r="YB994" s="11"/>
      <c r="YC994" s="11"/>
      <c r="YD994" s="11"/>
      <c r="YE994" s="11"/>
      <c r="YF994" s="11"/>
      <c r="YG994" s="11"/>
      <c r="YH994" s="11"/>
      <c r="YI994" s="11"/>
      <c r="YJ994" s="11"/>
      <c r="YK994" s="11"/>
      <c r="YL994" s="11"/>
      <c r="YM994" s="11"/>
      <c r="YN994" s="11"/>
      <c r="YO994" s="11"/>
      <c r="YP994" s="11"/>
      <c r="YQ994" s="11"/>
      <c r="YR994" s="11"/>
      <c r="YS994" s="11"/>
      <c r="YT994" s="11"/>
      <c r="YU994" s="11"/>
      <c r="YV994" s="11"/>
      <c r="YW994" s="11"/>
      <c r="YX994" s="11"/>
      <c r="YY994" s="11"/>
      <c r="YZ994" s="11"/>
      <c r="ZA994" s="11"/>
      <c r="ZB994" s="11"/>
      <c r="ZC994" s="11"/>
      <c r="ZD994" s="11"/>
      <c r="ZE994" s="11"/>
      <c r="ZF994" s="11"/>
      <c r="ZG994" s="11"/>
      <c r="ZH994" s="11"/>
      <c r="ZI994" s="11"/>
      <c r="ZJ994" s="11"/>
      <c r="ZK994" s="11"/>
      <c r="ZL994" s="11"/>
      <c r="ZM994" s="11"/>
      <c r="ZN994" s="11"/>
      <c r="ZO994" s="11"/>
      <c r="ZP994" s="11"/>
      <c r="ZQ994" s="11"/>
      <c r="ZR994" s="11"/>
      <c r="ZS994" s="11"/>
      <c r="ZT994" s="11"/>
      <c r="ZU994" s="11"/>
      <c r="ZV994" s="11"/>
      <c r="ZW994" s="11"/>
      <c r="ZX994" s="11"/>
      <c r="ZY994" s="11"/>
      <c r="ZZ994" s="11"/>
      <c r="AAA994" s="11"/>
      <c r="AAB994" s="11"/>
      <c r="AAC994" s="11"/>
      <c r="AAD994" s="11"/>
      <c r="AAE994" s="11"/>
      <c r="AAF994" s="11"/>
      <c r="AAG994" s="11"/>
      <c r="AAH994" s="11"/>
      <c r="AAI994" s="11"/>
      <c r="AAJ994" s="11"/>
      <c r="AAK994" s="11"/>
      <c r="AAL994" s="11"/>
      <c r="AAM994" s="11"/>
      <c r="AAN994" s="11"/>
      <c r="AAO994" s="11"/>
      <c r="AAP994" s="11"/>
      <c r="AAQ994" s="11"/>
      <c r="AAR994" s="11"/>
      <c r="AAS994" s="11"/>
      <c r="AAT994" s="11"/>
      <c r="AAU994" s="11"/>
      <c r="AAV994" s="11"/>
      <c r="AAW994" s="11"/>
      <c r="AAX994" s="11"/>
      <c r="AAY994" s="11"/>
      <c r="AAZ994" s="11"/>
      <c r="ABA994" s="11"/>
      <c r="ABB994" s="11"/>
      <c r="ABC994" s="11"/>
      <c r="ABD994" s="11"/>
      <c r="ABE994" s="11"/>
      <c r="ABF994" s="11"/>
      <c r="ABG994" s="11"/>
      <c r="ABH994" s="11"/>
      <c r="ABI994" s="11"/>
      <c r="ABJ994" s="11"/>
      <c r="ABK994" s="11"/>
      <c r="ABL994" s="11"/>
      <c r="ABM994" s="11"/>
      <c r="ABN994" s="11"/>
      <c r="ABO994" s="11"/>
      <c r="ABP994" s="11"/>
      <c r="ABQ994" s="11"/>
      <c r="ABR994" s="11"/>
      <c r="ABS994" s="11"/>
      <c r="ABT994" s="11"/>
      <c r="ABU994" s="11"/>
      <c r="ABV994" s="11"/>
      <c r="ABW994" s="11"/>
      <c r="ABX994" s="11"/>
      <c r="ABY994" s="11"/>
      <c r="ABZ994" s="11"/>
      <c r="ACA994" s="11"/>
      <c r="ACB994" s="11"/>
      <c r="ACC994" s="11"/>
      <c r="ACD994" s="11"/>
      <c r="ACE994" s="11"/>
      <c r="ACF994" s="11"/>
      <c r="ACG994" s="11"/>
      <c r="ACH994" s="11"/>
      <c r="ACI994" s="11"/>
      <c r="ACJ994" s="11"/>
      <c r="ACK994" s="11"/>
      <c r="ACL994" s="11"/>
      <c r="ACM994" s="11"/>
      <c r="ACN994" s="11"/>
      <c r="ACO994" s="11"/>
      <c r="ACP994" s="11"/>
      <c r="ACQ994" s="11"/>
      <c r="ACR994" s="11"/>
      <c r="ACS994" s="11"/>
      <c r="ACT994" s="11"/>
      <c r="ACU994" s="11"/>
      <c r="ACV994" s="11"/>
      <c r="ACW994" s="11"/>
      <c r="ACX994" s="11"/>
      <c r="ACY994" s="11"/>
      <c r="ACZ994" s="11"/>
      <c r="ADA994" s="11"/>
      <c r="ADB994" s="11"/>
      <c r="ADC994" s="11"/>
      <c r="ADD994" s="11"/>
      <c r="ADE994" s="11"/>
      <c r="ADF994" s="11"/>
      <c r="ADG994" s="11"/>
      <c r="ADH994" s="11"/>
      <c r="ADI994" s="11"/>
      <c r="ADJ994" s="11"/>
      <c r="ADK994" s="11"/>
      <c r="ADL994" s="11"/>
      <c r="ADM994" s="11"/>
      <c r="ADN994" s="11"/>
      <c r="ADO994" s="11"/>
      <c r="ADP994" s="11"/>
      <c r="ADQ994" s="11"/>
      <c r="ADR994" s="11"/>
      <c r="ADS994" s="11"/>
      <c r="ADT994" s="11"/>
      <c r="ADU994" s="11"/>
      <c r="ADV994" s="11"/>
      <c r="ADW994" s="11"/>
      <c r="ADX994" s="11"/>
      <c r="ADY994" s="11"/>
      <c r="ADZ994" s="11"/>
      <c r="AEA994" s="11"/>
      <c r="AEB994" s="11"/>
      <c r="AEC994" s="11"/>
      <c r="AED994" s="11"/>
      <c r="AEE994" s="11"/>
      <c r="AEF994" s="11"/>
      <c r="AEG994" s="11"/>
      <c r="AEH994" s="11"/>
      <c r="AEI994" s="11"/>
      <c r="AEJ994" s="11"/>
      <c r="AEK994" s="11"/>
      <c r="AEL994" s="11"/>
      <c r="AEM994" s="11"/>
      <c r="AEN994" s="11"/>
      <c r="AEO994" s="11"/>
      <c r="AEP994" s="11"/>
      <c r="AEQ994" s="11"/>
      <c r="AER994" s="11"/>
      <c r="AES994" s="11"/>
      <c r="AET994" s="11"/>
      <c r="AEU994" s="11"/>
      <c r="AEV994" s="11"/>
      <c r="AEW994" s="11"/>
      <c r="AEX994" s="11"/>
      <c r="AEY994" s="11"/>
      <c r="AEZ994" s="11"/>
      <c r="AFA994" s="11"/>
      <c r="AFB994" s="11"/>
      <c r="AFC994" s="11"/>
      <c r="AFD994" s="11"/>
      <c r="AFE994" s="11"/>
      <c r="AFF994" s="11"/>
      <c r="AFG994" s="11"/>
      <c r="AFH994" s="11"/>
      <c r="AFI994" s="11"/>
      <c r="AFJ994" s="11"/>
      <c r="AFK994" s="11"/>
      <c r="AFL994" s="11"/>
      <c r="AFM994" s="11"/>
      <c r="AFN994" s="11"/>
      <c r="AFO994" s="11"/>
      <c r="AFP994" s="11"/>
      <c r="AFQ994" s="11"/>
      <c r="AFR994" s="11"/>
      <c r="AFS994" s="11"/>
      <c r="AFT994" s="11"/>
      <c r="AFU994" s="11"/>
      <c r="AFV994" s="11"/>
      <c r="AFW994" s="11"/>
      <c r="AFX994" s="11"/>
      <c r="AFY994" s="11"/>
      <c r="AFZ994" s="11"/>
      <c r="AGA994" s="11"/>
      <c r="AGB994" s="11"/>
      <c r="AGC994" s="11"/>
      <c r="AGD994" s="11"/>
      <c r="AGE994" s="11"/>
      <c r="AGF994" s="11"/>
      <c r="AGG994" s="11"/>
      <c r="AGH994" s="11"/>
      <c r="AGI994" s="11"/>
      <c r="AGJ994" s="11"/>
      <c r="AGK994" s="11"/>
      <c r="AGL994" s="11"/>
      <c r="AGM994" s="11"/>
      <c r="AGN994" s="11"/>
      <c r="AGO994" s="11"/>
      <c r="AGP994" s="11"/>
      <c r="AGQ994" s="11"/>
      <c r="AGR994" s="11"/>
      <c r="AGS994" s="11"/>
      <c r="AGT994" s="11"/>
      <c r="AGU994" s="11"/>
      <c r="AGV994" s="11"/>
      <c r="AGW994" s="11"/>
      <c r="AGX994" s="11"/>
      <c r="AGY994" s="11"/>
      <c r="AGZ994" s="11"/>
      <c r="AHA994" s="11"/>
      <c r="AHB994" s="11"/>
      <c r="AHC994" s="11"/>
      <c r="AHD994" s="11"/>
      <c r="AHE994" s="11"/>
      <c r="AHF994" s="11"/>
      <c r="AHG994" s="11"/>
      <c r="AHH994" s="11"/>
      <c r="AHI994" s="11"/>
      <c r="AHJ994" s="11"/>
      <c r="AHK994" s="11"/>
      <c r="AHL994" s="11"/>
      <c r="AHM994" s="11"/>
      <c r="AHN994" s="11"/>
      <c r="AHO994" s="11"/>
      <c r="AHP994" s="11"/>
      <c r="AHQ994" s="11"/>
      <c r="AHR994" s="11"/>
      <c r="AHS994" s="11"/>
      <c r="AHT994" s="11"/>
      <c r="AHU994" s="11"/>
      <c r="AHV994" s="11"/>
      <c r="AHW994" s="11"/>
      <c r="AHX994" s="11"/>
      <c r="AHY994" s="11"/>
      <c r="AHZ994" s="11"/>
      <c r="AIA994" s="11"/>
      <c r="AIB994" s="11"/>
      <c r="AIC994" s="11"/>
      <c r="AID994" s="11"/>
      <c r="AIE994" s="11"/>
      <c r="AIF994" s="11"/>
      <c r="AIG994" s="11"/>
      <c r="AIH994" s="11"/>
      <c r="AII994" s="11"/>
      <c r="AIJ994" s="11"/>
      <c r="AIK994" s="11"/>
      <c r="AIL994" s="11"/>
      <c r="AIM994" s="11"/>
      <c r="AIN994" s="11"/>
      <c r="AIO994" s="11"/>
      <c r="AIP994" s="11"/>
      <c r="AIQ994" s="11"/>
      <c r="AIR994" s="11"/>
      <c r="AIS994" s="11"/>
      <c r="AIT994" s="11"/>
      <c r="AIU994" s="11"/>
      <c r="AIV994" s="11"/>
      <c r="AIW994" s="11"/>
      <c r="AIX994" s="11"/>
      <c r="AIY994" s="11"/>
      <c r="AIZ994" s="11"/>
      <c r="AJA994" s="11"/>
      <c r="AJB994" s="11"/>
      <c r="AJC994" s="11"/>
      <c r="AJD994" s="11"/>
      <c r="AJE994" s="11"/>
      <c r="AJF994" s="11"/>
      <c r="AJG994" s="11"/>
      <c r="AJH994" s="11"/>
      <c r="AJI994" s="11"/>
      <c r="AJJ994" s="11"/>
      <c r="AJK994" s="11"/>
      <c r="AJL994" s="11"/>
      <c r="AJM994" s="11"/>
      <c r="AJN994" s="11"/>
      <c r="AJO994" s="11"/>
      <c r="AJP994" s="11"/>
      <c r="AJQ994" s="11"/>
      <c r="AJR994" s="11"/>
      <c r="AJS994" s="11"/>
      <c r="AJT994" s="11"/>
      <c r="AJU994" s="11"/>
      <c r="AJV994" s="11"/>
      <c r="AJW994" s="11"/>
      <c r="AJX994" s="11"/>
      <c r="AJY994" s="11"/>
      <c r="AJZ994" s="11"/>
      <c r="AKA994" s="11"/>
      <c r="AKB994" s="11"/>
      <c r="AKC994" s="11"/>
      <c r="AKD994" s="11"/>
      <c r="AKE994" s="11"/>
      <c r="AKF994" s="11"/>
      <c r="AKG994" s="11"/>
      <c r="AKH994" s="11"/>
      <c r="AKI994" s="11"/>
      <c r="AKJ994" s="11"/>
      <c r="AKK994" s="11"/>
      <c r="AKL994" s="11"/>
      <c r="AKM994" s="11"/>
      <c r="AKN994" s="11"/>
      <c r="AKO994" s="11"/>
      <c r="AKP994" s="11"/>
      <c r="AKQ994" s="11"/>
      <c r="AKR994" s="11"/>
    </row>
    <row r="995" spans="1:980" s="12" customFormat="1" x14ac:dyDescent="0.25">
      <c r="A995" s="20"/>
      <c r="B995" s="20"/>
      <c r="C995" s="20"/>
      <c r="D995" s="20"/>
      <c r="E995" s="23"/>
      <c r="F995" s="23"/>
      <c r="G995" s="24"/>
      <c r="H995" s="24"/>
      <c r="I995" s="20"/>
      <c r="J995" s="20"/>
      <c r="K995" s="18"/>
      <c r="L995" s="18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  <c r="IW995" s="11"/>
      <c r="IX995" s="11"/>
      <c r="IY995" s="11"/>
      <c r="IZ995" s="11"/>
      <c r="JA995" s="11"/>
      <c r="JB995" s="11"/>
      <c r="JC995" s="11"/>
      <c r="JD995" s="11"/>
      <c r="JE995" s="11"/>
      <c r="JF995" s="11"/>
      <c r="JG995" s="11"/>
      <c r="JH995" s="11"/>
      <c r="JI995" s="11"/>
      <c r="JJ995" s="11"/>
      <c r="JK995" s="11"/>
      <c r="JL995" s="11"/>
      <c r="JM995" s="11"/>
      <c r="JN995" s="11"/>
      <c r="JO995" s="11"/>
      <c r="JP995" s="11"/>
      <c r="JQ995" s="11"/>
      <c r="JR995" s="11"/>
      <c r="JS995" s="11"/>
      <c r="JT995" s="11"/>
      <c r="JU995" s="11"/>
      <c r="JV995" s="11"/>
      <c r="JW995" s="11"/>
      <c r="JX995" s="11"/>
      <c r="JY995" s="11"/>
      <c r="JZ995" s="11"/>
      <c r="KA995" s="11"/>
      <c r="KB995" s="11"/>
      <c r="KC995" s="11"/>
      <c r="KD995" s="11"/>
      <c r="KE995" s="11"/>
      <c r="KF995" s="11"/>
      <c r="KG995" s="11"/>
      <c r="KH995" s="11"/>
      <c r="KI995" s="11"/>
      <c r="KJ995" s="11"/>
      <c r="KK995" s="11"/>
      <c r="KL995" s="11"/>
      <c r="KM995" s="11"/>
      <c r="KN995" s="11"/>
      <c r="KO995" s="11"/>
      <c r="KP995" s="11"/>
      <c r="KQ995" s="11"/>
      <c r="KR995" s="11"/>
      <c r="KS995" s="11"/>
      <c r="KT995" s="11"/>
      <c r="KU995" s="11"/>
      <c r="KV995" s="11"/>
      <c r="KW995" s="11"/>
      <c r="KX995" s="11"/>
      <c r="KY995" s="11"/>
      <c r="KZ995" s="11"/>
      <c r="LA995" s="11"/>
      <c r="LB995" s="11"/>
      <c r="LC995" s="11"/>
      <c r="LD995" s="11"/>
      <c r="LE995" s="11"/>
      <c r="LF995" s="11"/>
      <c r="LG995" s="11"/>
      <c r="LH995" s="11"/>
      <c r="LI995" s="11"/>
      <c r="LJ995" s="11"/>
      <c r="LK995" s="11"/>
      <c r="LL995" s="11"/>
      <c r="LM995" s="11"/>
      <c r="LN995" s="11"/>
      <c r="LO995" s="11"/>
      <c r="LP995" s="11"/>
      <c r="LQ995" s="11"/>
      <c r="LR995" s="11"/>
      <c r="LS995" s="11"/>
      <c r="LT995" s="11"/>
      <c r="LU995" s="11"/>
      <c r="LV995" s="11"/>
      <c r="LW995" s="11"/>
      <c r="LX995" s="11"/>
      <c r="LY995" s="11"/>
      <c r="LZ995" s="11"/>
      <c r="MA995" s="11"/>
      <c r="MB995" s="11"/>
      <c r="MC995" s="11"/>
      <c r="MD995" s="11"/>
      <c r="ME995" s="11"/>
      <c r="MF995" s="11"/>
      <c r="MG995" s="11"/>
      <c r="MH995" s="11"/>
      <c r="MI995" s="11"/>
      <c r="MJ995" s="11"/>
      <c r="MK995" s="11"/>
      <c r="ML995" s="11"/>
      <c r="MM995" s="11"/>
      <c r="MN995" s="11"/>
      <c r="MO995" s="11"/>
      <c r="MP995" s="11"/>
      <c r="MQ995" s="11"/>
      <c r="MR995" s="11"/>
      <c r="MS995" s="11"/>
      <c r="MT995" s="11"/>
      <c r="MU995" s="11"/>
      <c r="MV995" s="11"/>
      <c r="MW995" s="11"/>
      <c r="MX995" s="11"/>
      <c r="MY995" s="11"/>
      <c r="MZ995" s="11"/>
      <c r="NA995" s="11"/>
      <c r="NB995" s="11"/>
      <c r="NC995" s="11"/>
      <c r="ND995" s="11"/>
      <c r="NE995" s="11"/>
      <c r="NF995" s="11"/>
      <c r="NG995" s="11"/>
      <c r="NH995" s="11"/>
      <c r="NI995" s="11"/>
      <c r="NJ995" s="11"/>
      <c r="NK995" s="11"/>
      <c r="NL995" s="11"/>
      <c r="NM995" s="11"/>
      <c r="NN995" s="11"/>
      <c r="NO995" s="11"/>
      <c r="NP995" s="11"/>
      <c r="NQ995" s="11"/>
      <c r="NR995" s="11"/>
      <c r="NS995" s="11"/>
      <c r="NT995" s="11"/>
      <c r="NU995" s="11"/>
      <c r="NV995" s="11"/>
      <c r="NW995" s="11"/>
      <c r="NX995" s="11"/>
      <c r="NY995" s="11"/>
      <c r="NZ995" s="11"/>
      <c r="OA995" s="11"/>
      <c r="OB995" s="11"/>
      <c r="OC995" s="11"/>
      <c r="OD995" s="11"/>
      <c r="OE995" s="11"/>
      <c r="OF995" s="11"/>
      <c r="OG995" s="11"/>
      <c r="OH995" s="11"/>
      <c r="OI995" s="11"/>
      <c r="OJ995" s="11"/>
      <c r="OK995" s="11"/>
      <c r="OL995" s="11"/>
      <c r="OM995" s="11"/>
      <c r="ON995" s="11"/>
      <c r="OO995" s="11"/>
      <c r="OP995" s="11"/>
      <c r="OQ995" s="11"/>
      <c r="OR995" s="11"/>
      <c r="OS995" s="11"/>
      <c r="OT995" s="11"/>
      <c r="OU995" s="11"/>
      <c r="OV995" s="11"/>
      <c r="OW995" s="11"/>
      <c r="OX995" s="11"/>
      <c r="OY995" s="11"/>
      <c r="OZ995" s="11"/>
      <c r="PA995" s="11"/>
      <c r="PB995" s="11"/>
      <c r="PC995" s="11"/>
      <c r="PD995" s="11"/>
      <c r="PE995" s="11"/>
      <c r="PF995" s="11"/>
      <c r="PG995" s="11"/>
      <c r="PH995" s="11"/>
      <c r="PI995" s="11"/>
      <c r="PJ995" s="11"/>
      <c r="PK995" s="11"/>
      <c r="PL995" s="11"/>
      <c r="PM995" s="11"/>
      <c r="PN995" s="11"/>
      <c r="PO995" s="11"/>
      <c r="PP995" s="11"/>
      <c r="PQ995" s="11"/>
      <c r="PR995" s="11"/>
      <c r="PS995" s="11"/>
      <c r="PT995" s="11"/>
      <c r="PU995" s="11"/>
      <c r="PV995" s="11"/>
      <c r="PW995" s="11"/>
      <c r="PX995" s="11"/>
      <c r="PY995" s="11"/>
      <c r="PZ995" s="11"/>
      <c r="QA995" s="11"/>
      <c r="QB995" s="11"/>
      <c r="QC995" s="11"/>
      <c r="QD995" s="11"/>
      <c r="QE995" s="11"/>
      <c r="QF995" s="11"/>
      <c r="QG995" s="11"/>
      <c r="QH995" s="11"/>
      <c r="QI995" s="11"/>
      <c r="QJ995" s="11"/>
      <c r="QK995" s="11"/>
      <c r="QL995" s="11"/>
      <c r="QM995" s="11"/>
      <c r="QN995" s="11"/>
      <c r="QO995" s="11"/>
      <c r="QP995" s="11"/>
      <c r="QQ995" s="11"/>
      <c r="QR995" s="11"/>
      <c r="QS995" s="11"/>
      <c r="QT995" s="11"/>
      <c r="QU995" s="11"/>
      <c r="QV995" s="11"/>
      <c r="QW995" s="11"/>
      <c r="QX995" s="11"/>
      <c r="QY995" s="11"/>
      <c r="QZ995" s="11"/>
      <c r="RA995" s="11"/>
      <c r="RB995" s="11"/>
      <c r="RC995" s="11"/>
      <c r="RD995" s="11"/>
      <c r="RE995" s="11"/>
      <c r="RF995" s="11"/>
      <c r="RG995" s="11"/>
      <c r="RH995" s="11"/>
      <c r="RI995" s="11"/>
      <c r="RJ995" s="11"/>
      <c r="RK995" s="11"/>
      <c r="RL995" s="11"/>
      <c r="RM995" s="11"/>
      <c r="RN995" s="11"/>
      <c r="RO995" s="11"/>
      <c r="RP995" s="11"/>
      <c r="RQ995" s="11"/>
      <c r="RR995" s="11"/>
      <c r="RS995" s="11"/>
      <c r="RT995" s="11"/>
      <c r="RU995" s="11"/>
      <c r="RV995" s="11"/>
      <c r="RW995" s="11"/>
      <c r="RX995" s="11"/>
      <c r="RY995" s="11"/>
      <c r="RZ995" s="11"/>
      <c r="SA995" s="11"/>
      <c r="SB995" s="11"/>
      <c r="SC995" s="11"/>
      <c r="SD995" s="11"/>
      <c r="SE995" s="11"/>
      <c r="SF995" s="11"/>
      <c r="SG995" s="11"/>
      <c r="SH995" s="11"/>
      <c r="SI995" s="11"/>
      <c r="SJ995" s="11"/>
      <c r="SK995" s="11"/>
      <c r="SL995" s="11"/>
      <c r="SM995" s="11"/>
      <c r="SN995" s="11"/>
      <c r="SO995" s="11"/>
      <c r="SP995" s="11"/>
      <c r="SQ995" s="11"/>
      <c r="SR995" s="11"/>
      <c r="SS995" s="11"/>
      <c r="ST995" s="11"/>
      <c r="SU995" s="11"/>
      <c r="SV995" s="11"/>
      <c r="SW995" s="11"/>
      <c r="SX995" s="11"/>
      <c r="SY995" s="11"/>
      <c r="SZ995" s="11"/>
      <c r="TA995" s="11"/>
      <c r="TB995" s="11"/>
      <c r="TC995" s="11"/>
      <c r="TD995" s="11"/>
      <c r="TE995" s="11"/>
      <c r="TF995" s="11"/>
      <c r="TG995" s="11"/>
      <c r="TH995" s="11"/>
      <c r="TI995" s="11"/>
      <c r="TJ995" s="11"/>
      <c r="TK995" s="11"/>
      <c r="TL995" s="11"/>
      <c r="TM995" s="11"/>
      <c r="TN995" s="11"/>
      <c r="TO995" s="11"/>
      <c r="TP995" s="11"/>
      <c r="TQ995" s="11"/>
      <c r="TR995" s="11"/>
      <c r="TS995" s="11"/>
      <c r="TT995" s="11"/>
      <c r="TU995" s="11"/>
      <c r="TV995" s="11"/>
      <c r="TW995" s="11"/>
      <c r="TX995" s="11"/>
      <c r="TY995" s="11"/>
      <c r="TZ995" s="11"/>
      <c r="UA995" s="11"/>
      <c r="UB995" s="11"/>
      <c r="UC995" s="11"/>
      <c r="UD995" s="11"/>
      <c r="UE995" s="11"/>
      <c r="UF995" s="11"/>
      <c r="UG995" s="11"/>
      <c r="UH995" s="11"/>
      <c r="UI995" s="11"/>
      <c r="UJ995" s="11"/>
      <c r="UK995" s="11"/>
      <c r="UL995" s="11"/>
      <c r="UM995" s="11"/>
      <c r="UN995" s="11"/>
      <c r="UO995" s="11"/>
      <c r="UP995" s="11"/>
      <c r="UQ995" s="11"/>
      <c r="UR995" s="11"/>
      <c r="US995" s="11"/>
      <c r="UT995" s="11"/>
      <c r="UU995" s="11"/>
      <c r="UV995" s="11"/>
      <c r="UW995" s="11"/>
      <c r="UX995" s="11"/>
      <c r="UY995" s="11"/>
      <c r="UZ995" s="11"/>
      <c r="VA995" s="11"/>
      <c r="VB995" s="11"/>
      <c r="VC995" s="11"/>
      <c r="VD995" s="11"/>
      <c r="VE995" s="11"/>
      <c r="VF995" s="11"/>
      <c r="VG995" s="11"/>
      <c r="VH995" s="11"/>
      <c r="VI995" s="11"/>
      <c r="VJ995" s="11"/>
      <c r="VK995" s="11"/>
      <c r="VL995" s="11"/>
      <c r="VM995" s="11"/>
      <c r="VN995" s="11"/>
      <c r="VO995" s="11"/>
      <c r="VP995" s="11"/>
      <c r="VQ995" s="11"/>
      <c r="VR995" s="11"/>
      <c r="VS995" s="11"/>
      <c r="VT995" s="11"/>
      <c r="VU995" s="11"/>
      <c r="VV995" s="11"/>
      <c r="VW995" s="11"/>
      <c r="VX995" s="11"/>
      <c r="VY995" s="11"/>
      <c r="VZ995" s="11"/>
      <c r="WA995" s="11"/>
      <c r="WB995" s="11"/>
      <c r="WC995" s="11"/>
      <c r="WD995" s="11"/>
      <c r="WE995" s="11"/>
      <c r="WF995" s="11"/>
      <c r="WG995" s="11"/>
      <c r="WH995" s="11"/>
      <c r="WI995" s="11"/>
      <c r="WJ995" s="11"/>
      <c r="WK995" s="11"/>
      <c r="WL995" s="11"/>
      <c r="WM995" s="11"/>
      <c r="WN995" s="11"/>
      <c r="WO995" s="11"/>
      <c r="WP995" s="11"/>
      <c r="WQ995" s="11"/>
      <c r="WR995" s="11"/>
      <c r="WS995" s="11"/>
      <c r="WT995" s="11"/>
      <c r="WU995" s="11"/>
      <c r="WV995" s="11"/>
      <c r="WW995" s="11"/>
      <c r="WX995" s="11"/>
      <c r="WY995" s="11"/>
      <c r="WZ995" s="11"/>
      <c r="XA995" s="11"/>
      <c r="XB995" s="11"/>
      <c r="XC995" s="11"/>
      <c r="XD995" s="11"/>
      <c r="XE995" s="11"/>
      <c r="XF995" s="11"/>
      <c r="XG995" s="11"/>
      <c r="XH995" s="11"/>
      <c r="XI995" s="11"/>
      <c r="XJ995" s="11"/>
      <c r="XK995" s="11"/>
      <c r="XL995" s="11"/>
      <c r="XM995" s="11"/>
      <c r="XN995" s="11"/>
      <c r="XO995" s="11"/>
      <c r="XP995" s="11"/>
      <c r="XQ995" s="11"/>
      <c r="XR995" s="11"/>
      <c r="XS995" s="11"/>
      <c r="XT995" s="11"/>
      <c r="XU995" s="11"/>
      <c r="XV995" s="11"/>
      <c r="XW995" s="11"/>
      <c r="XX995" s="11"/>
      <c r="XY995" s="11"/>
      <c r="XZ995" s="11"/>
      <c r="YA995" s="11"/>
      <c r="YB995" s="11"/>
      <c r="YC995" s="11"/>
      <c r="YD995" s="11"/>
      <c r="YE995" s="11"/>
      <c r="YF995" s="11"/>
      <c r="YG995" s="11"/>
      <c r="YH995" s="11"/>
      <c r="YI995" s="11"/>
      <c r="YJ995" s="11"/>
      <c r="YK995" s="11"/>
      <c r="YL995" s="11"/>
      <c r="YM995" s="11"/>
      <c r="YN995" s="11"/>
      <c r="YO995" s="11"/>
      <c r="YP995" s="11"/>
      <c r="YQ995" s="11"/>
      <c r="YR995" s="11"/>
      <c r="YS995" s="11"/>
      <c r="YT995" s="11"/>
      <c r="YU995" s="11"/>
      <c r="YV995" s="11"/>
      <c r="YW995" s="11"/>
      <c r="YX995" s="11"/>
      <c r="YY995" s="11"/>
      <c r="YZ995" s="11"/>
      <c r="ZA995" s="11"/>
      <c r="ZB995" s="11"/>
      <c r="ZC995" s="11"/>
      <c r="ZD995" s="11"/>
      <c r="ZE995" s="11"/>
      <c r="ZF995" s="11"/>
      <c r="ZG995" s="11"/>
      <c r="ZH995" s="11"/>
      <c r="ZI995" s="11"/>
      <c r="ZJ995" s="11"/>
      <c r="ZK995" s="11"/>
      <c r="ZL995" s="11"/>
      <c r="ZM995" s="11"/>
      <c r="ZN995" s="11"/>
      <c r="ZO995" s="11"/>
      <c r="ZP995" s="11"/>
      <c r="ZQ995" s="11"/>
      <c r="ZR995" s="11"/>
      <c r="ZS995" s="11"/>
      <c r="ZT995" s="11"/>
      <c r="ZU995" s="11"/>
      <c r="ZV995" s="11"/>
      <c r="ZW995" s="11"/>
      <c r="ZX995" s="11"/>
      <c r="ZY995" s="11"/>
      <c r="ZZ995" s="11"/>
      <c r="AAA995" s="11"/>
      <c r="AAB995" s="11"/>
      <c r="AAC995" s="11"/>
      <c r="AAD995" s="11"/>
      <c r="AAE995" s="11"/>
      <c r="AAF995" s="11"/>
      <c r="AAG995" s="11"/>
      <c r="AAH995" s="11"/>
      <c r="AAI995" s="11"/>
      <c r="AAJ995" s="11"/>
      <c r="AAK995" s="11"/>
      <c r="AAL995" s="11"/>
      <c r="AAM995" s="11"/>
      <c r="AAN995" s="11"/>
      <c r="AAO995" s="11"/>
      <c r="AAP995" s="11"/>
      <c r="AAQ995" s="11"/>
      <c r="AAR995" s="11"/>
      <c r="AAS995" s="11"/>
      <c r="AAT995" s="11"/>
      <c r="AAU995" s="11"/>
      <c r="AAV995" s="11"/>
      <c r="AAW995" s="11"/>
      <c r="AAX995" s="11"/>
      <c r="AAY995" s="11"/>
      <c r="AAZ995" s="11"/>
      <c r="ABA995" s="11"/>
      <c r="ABB995" s="11"/>
      <c r="ABC995" s="11"/>
      <c r="ABD995" s="11"/>
      <c r="ABE995" s="11"/>
      <c r="ABF995" s="11"/>
      <c r="ABG995" s="11"/>
      <c r="ABH995" s="11"/>
      <c r="ABI995" s="11"/>
      <c r="ABJ995" s="11"/>
      <c r="ABK995" s="11"/>
      <c r="ABL995" s="11"/>
      <c r="ABM995" s="11"/>
      <c r="ABN995" s="11"/>
      <c r="ABO995" s="11"/>
      <c r="ABP995" s="11"/>
      <c r="ABQ995" s="11"/>
      <c r="ABR995" s="11"/>
      <c r="ABS995" s="11"/>
      <c r="ABT995" s="11"/>
      <c r="ABU995" s="11"/>
      <c r="ABV995" s="11"/>
      <c r="ABW995" s="11"/>
      <c r="ABX995" s="11"/>
      <c r="ABY995" s="11"/>
      <c r="ABZ995" s="11"/>
      <c r="ACA995" s="11"/>
      <c r="ACB995" s="11"/>
      <c r="ACC995" s="11"/>
      <c r="ACD995" s="11"/>
      <c r="ACE995" s="11"/>
      <c r="ACF995" s="11"/>
      <c r="ACG995" s="11"/>
      <c r="ACH995" s="11"/>
      <c r="ACI995" s="11"/>
      <c r="ACJ995" s="11"/>
      <c r="ACK995" s="11"/>
      <c r="ACL995" s="11"/>
      <c r="ACM995" s="11"/>
      <c r="ACN995" s="11"/>
      <c r="ACO995" s="11"/>
      <c r="ACP995" s="11"/>
      <c r="ACQ995" s="11"/>
      <c r="ACR995" s="11"/>
      <c r="ACS995" s="11"/>
      <c r="ACT995" s="11"/>
      <c r="ACU995" s="11"/>
      <c r="ACV995" s="11"/>
      <c r="ACW995" s="11"/>
      <c r="ACX995" s="11"/>
      <c r="ACY995" s="11"/>
      <c r="ACZ995" s="11"/>
      <c r="ADA995" s="11"/>
      <c r="ADB995" s="11"/>
      <c r="ADC995" s="11"/>
      <c r="ADD995" s="11"/>
      <c r="ADE995" s="11"/>
      <c r="ADF995" s="11"/>
      <c r="ADG995" s="11"/>
      <c r="ADH995" s="11"/>
      <c r="ADI995" s="11"/>
      <c r="ADJ995" s="11"/>
      <c r="ADK995" s="11"/>
      <c r="ADL995" s="11"/>
      <c r="ADM995" s="11"/>
      <c r="ADN995" s="11"/>
      <c r="ADO995" s="11"/>
      <c r="ADP995" s="11"/>
      <c r="ADQ995" s="11"/>
      <c r="ADR995" s="11"/>
      <c r="ADS995" s="11"/>
      <c r="ADT995" s="11"/>
      <c r="ADU995" s="11"/>
      <c r="ADV995" s="11"/>
      <c r="ADW995" s="11"/>
      <c r="ADX995" s="11"/>
      <c r="ADY995" s="11"/>
      <c r="ADZ995" s="11"/>
      <c r="AEA995" s="11"/>
      <c r="AEB995" s="11"/>
      <c r="AEC995" s="11"/>
      <c r="AED995" s="11"/>
      <c r="AEE995" s="11"/>
      <c r="AEF995" s="11"/>
      <c r="AEG995" s="11"/>
      <c r="AEH995" s="11"/>
      <c r="AEI995" s="11"/>
      <c r="AEJ995" s="11"/>
      <c r="AEK995" s="11"/>
      <c r="AEL995" s="11"/>
      <c r="AEM995" s="11"/>
      <c r="AEN995" s="11"/>
      <c r="AEO995" s="11"/>
      <c r="AEP995" s="11"/>
      <c r="AEQ995" s="11"/>
      <c r="AER995" s="11"/>
      <c r="AES995" s="11"/>
      <c r="AET995" s="11"/>
      <c r="AEU995" s="11"/>
      <c r="AEV995" s="11"/>
      <c r="AEW995" s="11"/>
      <c r="AEX995" s="11"/>
      <c r="AEY995" s="11"/>
      <c r="AEZ995" s="11"/>
      <c r="AFA995" s="11"/>
      <c r="AFB995" s="11"/>
      <c r="AFC995" s="11"/>
      <c r="AFD995" s="11"/>
      <c r="AFE995" s="11"/>
      <c r="AFF995" s="11"/>
      <c r="AFG995" s="11"/>
      <c r="AFH995" s="11"/>
      <c r="AFI995" s="11"/>
      <c r="AFJ995" s="11"/>
      <c r="AFK995" s="11"/>
      <c r="AFL995" s="11"/>
      <c r="AFM995" s="11"/>
      <c r="AFN995" s="11"/>
      <c r="AFO995" s="11"/>
      <c r="AFP995" s="11"/>
      <c r="AFQ995" s="11"/>
      <c r="AFR995" s="11"/>
      <c r="AFS995" s="11"/>
      <c r="AFT995" s="11"/>
      <c r="AFU995" s="11"/>
      <c r="AFV995" s="11"/>
      <c r="AFW995" s="11"/>
      <c r="AFX995" s="11"/>
      <c r="AFY995" s="11"/>
      <c r="AFZ995" s="11"/>
      <c r="AGA995" s="11"/>
      <c r="AGB995" s="11"/>
      <c r="AGC995" s="11"/>
      <c r="AGD995" s="11"/>
      <c r="AGE995" s="11"/>
      <c r="AGF995" s="11"/>
      <c r="AGG995" s="11"/>
      <c r="AGH995" s="11"/>
      <c r="AGI995" s="11"/>
      <c r="AGJ995" s="11"/>
      <c r="AGK995" s="11"/>
      <c r="AGL995" s="11"/>
      <c r="AGM995" s="11"/>
      <c r="AGN995" s="11"/>
      <c r="AGO995" s="11"/>
      <c r="AGP995" s="11"/>
      <c r="AGQ995" s="11"/>
      <c r="AGR995" s="11"/>
      <c r="AGS995" s="11"/>
      <c r="AGT995" s="11"/>
      <c r="AGU995" s="11"/>
      <c r="AGV995" s="11"/>
      <c r="AGW995" s="11"/>
      <c r="AGX995" s="11"/>
      <c r="AGY995" s="11"/>
      <c r="AGZ995" s="11"/>
      <c r="AHA995" s="11"/>
      <c r="AHB995" s="11"/>
      <c r="AHC995" s="11"/>
      <c r="AHD995" s="11"/>
      <c r="AHE995" s="11"/>
      <c r="AHF995" s="11"/>
      <c r="AHG995" s="11"/>
      <c r="AHH995" s="11"/>
      <c r="AHI995" s="11"/>
      <c r="AHJ995" s="11"/>
      <c r="AHK995" s="11"/>
      <c r="AHL995" s="11"/>
      <c r="AHM995" s="11"/>
      <c r="AHN995" s="11"/>
      <c r="AHO995" s="11"/>
      <c r="AHP995" s="11"/>
      <c r="AHQ995" s="11"/>
      <c r="AHR995" s="11"/>
      <c r="AHS995" s="11"/>
      <c r="AHT995" s="11"/>
      <c r="AHU995" s="11"/>
      <c r="AHV995" s="11"/>
      <c r="AHW995" s="11"/>
      <c r="AHX995" s="11"/>
      <c r="AHY995" s="11"/>
      <c r="AHZ995" s="11"/>
      <c r="AIA995" s="11"/>
      <c r="AIB995" s="11"/>
      <c r="AIC995" s="11"/>
      <c r="AID995" s="11"/>
      <c r="AIE995" s="11"/>
      <c r="AIF995" s="11"/>
      <c r="AIG995" s="11"/>
      <c r="AIH995" s="11"/>
      <c r="AII995" s="11"/>
      <c r="AIJ995" s="11"/>
      <c r="AIK995" s="11"/>
      <c r="AIL995" s="11"/>
      <c r="AIM995" s="11"/>
      <c r="AIN995" s="11"/>
      <c r="AIO995" s="11"/>
      <c r="AIP995" s="11"/>
      <c r="AIQ995" s="11"/>
      <c r="AIR995" s="11"/>
      <c r="AIS995" s="11"/>
      <c r="AIT995" s="11"/>
      <c r="AIU995" s="11"/>
      <c r="AIV995" s="11"/>
      <c r="AIW995" s="11"/>
      <c r="AIX995" s="11"/>
      <c r="AIY995" s="11"/>
      <c r="AIZ995" s="11"/>
      <c r="AJA995" s="11"/>
      <c r="AJB995" s="11"/>
      <c r="AJC995" s="11"/>
      <c r="AJD995" s="11"/>
      <c r="AJE995" s="11"/>
      <c r="AJF995" s="11"/>
      <c r="AJG995" s="11"/>
      <c r="AJH995" s="11"/>
      <c r="AJI995" s="11"/>
      <c r="AJJ995" s="11"/>
      <c r="AJK995" s="11"/>
      <c r="AJL995" s="11"/>
      <c r="AJM995" s="11"/>
      <c r="AJN995" s="11"/>
      <c r="AJO995" s="11"/>
      <c r="AJP995" s="11"/>
      <c r="AJQ995" s="11"/>
      <c r="AJR995" s="11"/>
      <c r="AJS995" s="11"/>
      <c r="AJT995" s="11"/>
      <c r="AJU995" s="11"/>
      <c r="AJV995" s="11"/>
      <c r="AJW995" s="11"/>
      <c r="AJX995" s="11"/>
      <c r="AJY995" s="11"/>
      <c r="AJZ995" s="11"/>
      <c r="AKA995" s="11"/>
      <c r="AKB995" s="11"/>
      <c r="AKC995" s="11"/>
      <c r="AKD995" s="11"/>
      <c r="AKE995" s="11"/>
      <c r="AKF995" s="11"/>
      <c r="AKG995" s="11"/>
      <c r="AKH995" s="11"/>
      <c r="AKI995" s="11"/>
      <c r="AKJ995" s="11"/>
      <c r="AKK995" s="11"/>
      <c r="AKL995" s="11"/>
      <c r="AKM995" s="11"/>
      <c r="AKN995" s="11"/>
      <c r="AKO995" s="11"/>
      <c r="AKP995" s="11"/>
      <c r="AKQ995" s="11"/>
      <c r="AKR995" s="11"/>
    </row>
    <row r="996" spans="1:980" s="12" customFormat="1" x14ac:dyDescent="0.25">
      <c r="A996" s="20"/>
      <c r="B996" s="20"/>
      <c r="C996" s="20"/>
      <c r="D996" s="20"/>
      <c r="E996" s="23"/>
      <c r="F996" s="23"/>
      <c r="G996" s="24"/>
      <c r="H996" s="24"/>
      <c r="I996" s="20"/>
      <c r="J996" s="20"/>
      <c r="K996" s="18"/>
      <c r="L996" s="18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  <c r="IM996" s="11"/>
      <c r="IN996" s="11"/>
      <c r="IO996" s="11"/>
      <c r="IP996" s="11"/>
      <c r="IQ996" s="11"/>
      <c r="IR996" s="11"/>
      <c r="IS996" s="11"/>
      <c r="IT996" s="11"/>
      <c r="IU996" s="11"/>
      <c r="IV996" s="11"/>
      <c r="IW996" s="11"/>
      <c r="IX996" s="11"/>
      <c r="IY996" s="11"/>
      <c r="IZ996" s="11"/>
      <c r="JA996" s="11"/>
      <c r="JB996" s="11"/>
      <c r="JC996" s="11"/>
      <c r="JD996" s="11"/>
      <c r="JE996" s="11"/>
      <c r="JF996" s="11"/>
      <c r="JG996" s="11"/>
      <c r="JH996" s="11"/>
      <c r="JI996" s="11"/>
      <c r="JJ996" s="11"/>
      <c r="JK996" s="11"/>
      <c r="JL996" s="11"/>
      <c r="JM996" s="11"/>
      <c r="JN996" s="11"/>
      <c r="JO996" s="11"/>
      <c r="JP996" s="11"/>
      <c r="JQ996" s="11"/>
      <c r="JR996" s="11"/>
      <c r="JS996" s="11"/>
      <c r="JT996" s="11"/>
      <c r="JU996" s="11"/>
      <c r="JV996" s="11"/>
      <c r="JW996" s="11"/>
      <c r="JX996" s="11"/>
      <c r="JY996" s="11"/>
      <c r="JZ996" s="11"/>
      <c r="KA996" s="11"/>
      <c r="KB996" s="11"/>
      <c r="KC996" s="11"/>
      <c r="KD996" s="11"/>
      <c r="KE996" s="11"/>
      <c r="KF996" s="11"/>
      <c r="KG996" s="11"/>
      <c r="KH996" s="11"/>
      <c r="KI996" s="11"/>
      <c r="KJ996" s="11"/>
      <c r="KK996" s="11"/>
      <c r="KL996" s="11"/>
      <c r="KM996" s="11"/>
      <c r="KN996" s="11"/>
      <c r="KO996" s="11"/>
      <c r="KP996" s="11"/>
      <c r="KQ996" s="11"/>
      <c r="KR996" s="11"/>
      <c r="KS996" s="11"/>
      <c r="KT996" s="11"/>
      <c r="KU996" s="11"/>
      <c r="KV996" s="11"/>
      <c r="KW996" s="11"/>
      <c r="KX996" s="11"/>
      <c r="KY996" s="11"/>
      <c r="KZ996" s="11"/>
      <c r="LA996" s="11"/>
      <c r="LB996" s="11"/>
      <c r="LC996" s="11"/>
      <c r="LD996" s="11"/>
      <c r="LE996" s="11"/>
      <c r="LF996" s="11"/>
      <c r="LG996" s="11"/>
      <c r="LH996" s="11"/>
      <c r="LI996" s="11"/>
      <c r="LJ996" s="11"/>
      <c r="LK996" s="11"/>
      <c r="LL996" s="11"/>
      <c r="LM996" s="11"/>
      <c r="LN996" s="11"/>
      <c r="LO996" s="11"/>
      <c r="LP996" s="11"/>
      <c r="LQ996" s="11"/>
      <c r="LR996" s="11"/>
      <c r="LS996" s="11"/>
      <c r="LT996" s="11"/>
      <c r="LU996" s="11"/>
      <c r="LV996" s="11"/>
      <c r="LW996" s="11"/>
      <c r="LX996" s="11"/>
      <c r="LY996" s="11"/>
      <c r="LZ996" s="11"/>
      <c r="MA996" s="11"/>
      <c r="MB996" s="11"/>
      <c r="MC996" s="11"/>
      <c r="MD996" s="11"/>
      <c r="ME996" s="11"/>
      <c r="MF996" s="11"/>
      <c r="MG996" s="11"/>
      <c r="MH996" s="11"/>
      <c r="MI996" s="11"/>
      <c r="MJ996" s="11"/>
      <c r="MK996" s="11"/>
      <c r="ML996" s="11"/>
      <c r="MM996" s="11"/>
      <c r="MN996" s="11"/>
      <c r="MO996" s="11"/>
      <c r="MP996" s="11"/>
      <c r="MQ996" s="11"/>
      <c r="MR996" s="11"/>
      <c r="MS996" s="11"/>
      <c r="MT996" s="11"/>
      <c r="MU996" s="11"/>
      <c r="MV996" s="11"/>
      <c r="MW996" s="11"/>
      <c r="MX996" s="11"/>
      <c r="MY996" s="11"/>
      <c r="MZ996" s="11"/>
      <c r="NA996" s="11"/>
      <c r="NB996" s="11"/>
      <c r="NC996" s="11"/>
      <c r="ND996" s="11"/>
      <c r="NE996" s="11"/>
      <c r="NF996" s="11"/>
      <c r="NG996" s="11"/>
      <c r="NH996" s="11"/>
      <c r="NI996" s="11"/>
      <c r="NJ996" s="11"/>
      <c r="NK996" s="11"/>
      <c r="NL996" s="11"/>
      <c r="NM996" s="11"/>
      <c r="NN996" s="11"/>
      <c r="NO996" s="11"/>
      <c r="NP996" s="11"/>
      <c r="NQ996" s="11"/>
      <c r="NR996" s="11"/>
      <c r="NS996" s="11"/>
      <c r="NT996" s="11"/>
      <c r="NU996" s="11"/>
      <c r="NV996" s="11"/>
      <c r="NW996" s="11"/>
      <c r="NX996" s="11"/>
      <c r="NY996" s="11"/>
      <c r="NZ996" s="11"/>
      <c r="OA996" s="11"/>
      <c r="OB996" s="11"/>
      <c r="OC996" s="11"/>
      <c r="OD996" s="11"/>
      <c r="OE996" s="11"/>
      <c r="OF996" s="11"/>
      <c r="OG996" s="11"/>
      <c r="OH996" s="11"/>
      <c r="OI996" s="11"/>
      <c r="OJ996" s="11"/>
      <c r="OK996" s="11"/>
      <c r="OL996" s="11"/>
      <c r="OM996" s="11"/>
      <c r="ON996" s="11"/>
      <c r="OO996" s="11"/>
      <c r="OP996" s="11"/>
      <c r="OQ996" s="11"/>
      <c r="OR996" s="11"/>
      <c r="OS996" s="11"/>
      <c r="OT996" s="11"/>
      <c r="OU996" s="11"/>
      <c r="OV996" s="11"/>
      <c r="OW996" s="11"/>
      <c r="OX996" s="11"/>
      <c r="OY996" s="11"/>
      <c r="OZ996" s="11"/>
      <c r="PA996" s="11"/>
      <c r="PB996" s="11"/>
      <c r="PC996" s="11"/>
      <c r="PD996" s="11"/>
      <c r="PE996" s="11"/>
      <c r="PF996" s="11"/>
      <c r="PG996" s="11"/>
      <c r="PH996" s="11"/>
      <c r="PI996" s="11"/>
      <c r="PJ996" s="11"/>
      <c r="PK996" s="11"/>
      <c r="PL996" s="11"/>
      <c r="PM996" s="11"/>
      <c r="PN996" s="11"/>
      <c r="PO996" s="11"/>
      <c r="PP996" s="11"/>
      <c r="PQ996" s="11"/>
      <c r="PR996" s="11"/>
      <c r="PS996" s="11"/>
      <c r="PT996" s="11"/>
      <c r="PU996" s="11"/>
      <c r="PV996" s="11"/>
      <c r="PW996" s="11"/>
      <c r="PX996" s="11"/>
      <c r="PY996" s="11"/>
      <c r="PZ996" s="11"/>
      <c r="QA996" s="11"/>
      <c r="QB996" s="11"/>
      <c r="QC996" s="11"/>
      <c r="QD996" s="11"/>
      <c r="QE996" s="11"/>
      <c r="QF996" s="11"/>
      <c r="QG996" s="11"/>
      <c r="QH996" s="11"/>
      <c r="QI996" s="11"/>
      <c r="QJ996" s="11"/>
      <c r="QK996" s="11"/>
      <c r="QL996" s="11"/>
      <c r="QM996" s="11"/>
      <c r="QN996" s="11"/>
      <c r="QO996" s="11"/>
      <c r="QP996" s="11"/>
      <c r="QQ996" s="11"/>
      <c r="QR996" s="11"/>
      <c r="QS996" s="11"/>
      <c r="QT996" s="11"/>
      <c r="QU996" s="11"/>
      <c r="QV996" s="11"/>
      <c r="QW996" s="11"/>
      <c r="QX996" s="11"/>
      <c r="QY996" s="11"/>
      <c r="QZ996" s="11"/>
      <c r="RA996" s="11"/>
      <c r="RB996" s="11"/>
      <c r="RC996" s="11"/>
      <c r="RD996" s="11"/>
      <c r="RE996" s="11"/>
      <c r="RF996" s="11"/>
      <c r="RG996" s="11"/>
      <c r="RH996" s="11"/>
      <c r="RI996" s="11"/>
      <c r="RJ996" s="11"/>
      <c r="RK996" s="11"/>
      <c r="RL996" s="11"/>
      <c r="RM996" s="11"/>
      <c r="RN996" s="11"/>
      <c r="RO996" s="11"/>
      <c r="RP996" s="11"/>
      <c r="RQ996" s="11"/>
      <c r="RR996" s="11"/>
      <c r="RS996" s="11"/>
      <c r="RT996" s="11"/>
      <c r="RU996" s="11"/>
      <c r="RV996" s="11"/>
      <c r="RW996" s="11"/>
      <c r="RX996" s="11"/>
      <c r="RY996" s="11"/>
      <c r="RZ996" s="11"/>
      <c r="SA996" s="11"/>
      <c r="SB996" s="11"/>
      <c r="SC996" s="11"/>
      <c r="SD996" s="11"/>
      <c r="SE996" s="11"/>
      <c r="SF996" s="11"/>
      <c r="SG996" s="11"/>
      <c r="SH996" s="11"/>
      <c r="SI996" s="11"/>
      <c r="SJ996" s="11"/>
      <c r="SK996" s="11"/>
      <c r="SL996" s="11"/>
      <c r="SM996" s="11"/>
      <c r="SN996" s="11"/>
      <c r="SO996" s="11"/>
      <c r="SP996" s="11"/>
      <c r="SQ996" s="11"/>
      <c r="SR996" s="11"/>
      <c r="SS996" s="11"/>
      <c r="ST996" s="11"/>
      <c r="SU996" s="11"/>
      <c r="SV996" s="11"/>
      <c r="SW996" s="11"/>
      <c r="SX996" s="11"/>
      <c r="SY996" s="11"/>
      <c r="SZ996" s="11"/>
      <c r="TA996" s="11"/>
      <c r="TB996" s="11"/>
      <c r="TC996" s="11"/>
      <c r="TD996" s="11"/>
      <c r="TE996" s="11"/>
      <c r="TF996" s="11"/>
      <c r="TG996" s="11"/>
      <c r="TH996" s="11"/>
      <c r="TI996" s="11"/>
      <c r="TJ996" s="11"/>
      <c r="TK996" s="11"/>
      <c r="TL996" s="11"/>
      <c r="TM996" s="11"/>
      <c r="TN996" s="11"/>
      <c r="TO996" s="11"/>
      <c r="TP996" s="11"/>
      <c r="TQ996" s="11"/>
      <c r="TR996" s="11"/>
      <c r="TS996" s="11"/>
      <c r="TT996" s="11"/>
      <c r="TU996" s="11"/>
      <c r="TV996" s="11"/>
      <c r="TW996" s="11"/>
      <c r="TX996" s="11"/>
      <c r="TY996" s="11"/>
      <c r="TZ996" s="11"/>
      <c r="UA996" s="11"/>
      <c r="UB996" s="11"/>
      <c r="UC996" s="11"/>
      <c r="UD996" s="11"/>
      <c r="UE996" s="11"/>
      <c r="UF996" s="11"/>
      <c r="UG996" s="11"/>
      <c r="UH996" s="11"/>
      <c r="UI996" s="11"/>
      <c r="UJ996" s="11"/>
      <c r="UK996" s="11"/>
      <c r="UL996" s="11"/>
      <c r="UM996" s="11"/>
      <c r="UN996" s="11"/>
      <c r="UO996" s="11"/>
      <c r="UP996" s="11"/>
      <c r="UQ996" s="11"/>
      <c r="UR996" s="11"/>
      <c r="US996" s="11"/>
      <c r="UT996" s="11"/>
      <c r="UU996" s="11"/>
      <c r="UV996" s="11"/>
      <c r="UW996" s="11"/>
      <c r="UX996" s="11"/>
      <c r="UY996" s="11"/>
      <c r="UZ996" s="11"/>
      <c r="VA996" s="11"/>
      <c r="VB996" s="11"/>
      <c r="VC996" s="11"/>
      <c r="VD996" s="11"/>
      <c r="VE996" s="11"/>
      <c r="VF996" s="11"/>
      <c r="VG996" s="11"/>
      <c r="VH996" s="11"/>
      <c r="VI996" s="11"/>
      <c r="VJ996" s="11"/>
      <c r="VK996" s="11"/>
      <c r="VL996" s="11"/>
      <c r="VM996" s="11"/>
      <c r="VN996" s="11"/>
      <c r="VO996" s="11"/>
      <c r="VP996" s="11"/>
      <c r="VQ996" s="11"/>
      <c r="VR996" s="11"/>
      <c r="VS996" s="11"/>
      <c r="VT996" s="11"/>
      <c r="VU996" s="11"/>
      <c r="VV996" s="11"/>
      <c r="VW996" s="11"/>
      <c r="VX996" s="11"/>
      <c r="VY996" s="11"/>
      <c r="VZ996" s="11"/>
      <c r="WA996" s="11"/>
      <c r="WB996" s="11"/>
      <c r="WC996" s="11"/>
      <c r="WD996" s="11"/>
      <c r="WE996" s="11"/>
      <c r="WF996" s="11"/>
      <c r="WG996" s="11"/>
      <c r="WH996" s="11"/>
      <c r="WI996" s="11"/>
      <c r="WJ996" s="11"/>
      <c r="WK996" s="11"/>
      <c r="WL996" s="11"/>
      <c r="WM996" s="11"/>
      <c r="WN996" s="11"/>
      <c r="WO996" s="11"/>
      <c r="WP996" s="11"/>
      <c r="WQ996" s="11"/>
      <c r="WR996" s="11"/>
      <c r="WS996" s="11"/>
      <c r="WT996" s="11"/>
      <c r="WU996" s="11"/>
      <c r="WV996" s="11"/>
      <c r="WW996" s="11"/>
      <c r="WX996" s="11"/>
      <c r="WY996" s="11"/>
      <c r="WZ996" s="11"/>
      <c r="XA996" s="11"/>
      <c r="XB996" s="11"/>
      <c r="XC996" s="11"/>
      <c r="XD996" s="11"/>
      <c r="XE996" s="11"/>
      <c r="XF996" s="11"/>
      <c r="XG996" s="11"/>
      <c r="XH996" s="11"/>
      <c r="XI996" s="11"/>
      <c r="XJ996" s="11"/>
      <c r="XK996" s="11"/>
      <c r="XL996" s="11"/>
      <c r="XM996" s="11"/>
      <c r="XN996" s="11"/>
      <c r="XO996" s="11"/>
      <c r="XP996" s="11"/>
      <c r="XQ996" s="11"/>
      <c r="XR996" s="11"/>
      <c r="XS996" s="11"/>
      <c r="XT996" s="11"/>
      <c r="XU996" s="11"/>
      <c r="XV996" s="11"/>
      <c r="XW996" s="11"/>
      <c r="XX996" s="11"/>
      <c r="XY996" s="11"/>
      <c r="XZ996" s="11"/>
      <c r="YA996" s="11"/>
      <c r="YB996" s="11"/>
      <c r="YC996" s="11"/>
      <c r="YD996" s="11"/>
      <c r="YE996" s="11"/>
      <c r="YF996" s="11"/>
      <c r="YG996" s="11"/>
      <c r="YH996" s="11"/>
      <c r="YI996" s="11"/>
      <c r="YJ996" s="11"/>
      <c r="YK996" s="11"/>
      <c r="YL996" s="11"/>
      <c r="YM996" s="11"/>
      <c r="YN996" s="11"/>
      <c r="YO996" s="11"/>
      <c r="YP996" s="11"/>
      <c r="YQ996" s="11"/>
      <c r="YR996" s="11"/>
      <c r="YS996" s="11"/>
      <c r="YT996" s="11"/>
      <c r="YU996" s="11"/>
      <c r="YV996" s="11"/>
      <c r="YW996" s="11"/>
      <c r="YX996" s="11"/>
      <c r="YY996" s="11"/>
      <c r="YZ996" s="11"/>
      <c r="ZA996" s="11"/>
      <c r="ZB996" s="11"/>
      <c r="ZC996" s="11"/>
      <c r="ZD996" s="11"/>
      <c r="ZE996" s="11"/>
      <c r="ZF996" s="11"/>
      <c r="ZG996" s="11"/>
      <c r="ZH996" s="11"/>
      <c r="ZI996" s="11"/>
      <c r="ZJ996" s="11"/>
      <c r="ZK996" s="11"/>
      <c r="ZL996" s="11"/>
      <c r="ZM996" s="11"/>
      <c r="ZN996" s="11"/>
      <c r="ZO996" s="11"/>
      <c r="ZP996" s="11"/>
      <c r="ZQ996" s="11"/>
      <c r="ZR996" s="11"/>
      <c r="ZS996" s="11"/>
      <c r="ZT996" s="11"/>
      <c r="ZU996" s="11"/>
      <c r="ZV996" s="11"/>
      <c r="ZW996" s="11"/>
      <c r="ZX996" s="11"/>
      <c r="ZY996" s="11"/>
      <c r="ZZ996" s="11"/>
      <c r="AAA996" s="11"/>
      <c r="AAB996" s="11"/>
      <c r="AAC996" s="11"/>
      <c r="AAD996" s="11"/>
      <c r="AAE996" s="11"/>
      <c r="AAF996" s="11"/>
      <c r="AAG996" s="11"/>
      <c r="AAH996" s="11"/>
      <c r="AAI996" s="11"/>
      <c r="AAJ996" s="11"/>
      <c r="AAK996" s="11"/>
      <c r="AAL996" s="11"/>
      <c r="AAM996" s="11"/>
      <c r="AAN996" s="11"/>
      <c r="AAO996" s="11"/>
      <c r="AAP996" s="11"/>
      <c r="AAQ996" s="11"/>
      <c r="AAR996" s="11"/>
      <c r="AAS996" s="11"/>
      <c r="AAT996" s="11"/>
      <c r="AAU996" s="11"/>
      <c r="AAV996" s="11"/>
      <c r="AAW996" s="11"/>
      <c r="AAX996" s="11"/>
      <c r="AAY996" s="11"/>
      <c r="AAZ996" s="11"/>
      <c r="ABA996" s="11"/>
      <c r="ABB996" s="11"/>
      <c r="ABC996" s="11"/>
      <c r="ABD996" s="11"/>
      <c r="ABE996" s="11"/>
      <c r="ABF996" s="11"/>
      <c r="ABG996" s="11"/>
      <c r="ABH996" s="11"/>
      <c r="ABI996" s="11"/>
      <c r="ABJ996" s="11"/>
      <c r="ABK996" s="11"/>
      <c r="ABL996" s="11"/>
      <c r="ABM996" s="11"/>
      <c r="ABN996" s="11"/>
      <c r="ABO996" s="11"/>
      <c r="ABP996" s="11"/>
      <c r="ABQ996" s="11"/>
      <c r="ABR996" s="11"/>
      <c r="ABS996" s="11"/>
      <c r="ABT996" s="11"/>
      <c r="ABU996" s="11"/>
      <c r="ABV996" s="11"/>
      <c r="ABW996" s="11"/>
      <c r="ABX996" s="11"/>
      <c r="ABY996" s="11"/>
      <c r="ABZ996" s="11"/>
      <c r="ACA996" s="11"/>
      <c r="ACB996" s="11"/>
      <c r="ACC996" s="11"/>
      <c r="ACD996" s="11"/>
      <c r="ACE996" s="11"/>
      <c r="ACF996" s="11"/>
      <c r="ACG996" s="11"/>
      <c r="ACH996" s="11"/>
      <c r="ACI996" s="11"/>
      <c r="ACJ996" s="11"/>
      <c r="ACK996" s="11"/>
      <c r="ACL996" s="11"/>
      <c r="ACM996" s="11"/>
      <c r="ACN996" s="11"/>
      <c r="ACO996" s="11"/>
      <c r="ACP996" s="11"/>
      <c r="ACQ996" s="11"/>
      <c r="ACR996" s="11"/>
      <c r="ACS996" s="11"/>
      <c r="ACT996" s="11"/>
      <c r="ACU996" s="11"/>
      <c r="ACV996" s="11"/>
      <c r="ACW996" s="11"/>
      <c r="ACX996" s="11"/>
      <c r="ACY996" s="11"/>
      <c r="ACZ996" s="11"/>
      <c r="ADA996" s="11"/>
      <c r="ADB996" s="11"/>
      <c r="ADC996" s="11"/>
      <c r="ADD996" s="11"/>
      <c r="ADE996" s="11"/>
      <c r="ADF996" s="11"/>
      <c r="ADG996" s="11"/>
      <c r="ADH996" s="11"/>
      <c r="ADI996" s="11"/>
      <c r="ADJ996" s="11"/>
      <c r="ADK996" s="11"/>
      <c r="ADL996" s="11"/>
      <c r="ADM996" s="11"/>
      <c r="ADN996" s="11"/>
      <c r="ADO996" s="11"/>
      <c r="ADP996" s="11"/>
      <c r="ADQ996" s="11"/>
      <c r="ADR996" s="11"/>
      <c r="ADS996" s="11"/>
      <c r="ADT996" s="11"/>
      <c r="ADU996" s="11"/>
      <c r="ADV996" s="11"/>
      <c r="ADW996" s="11"/>
      <c r="ADX996" s="11"/>
      <c r="ADY996" s="11"/>
      <c r="ADZ996" s="11"/>
      <c r="AEA996" s="11"/>
      <c r="AEB996" s="11"/>
      <c r="AEC996" s="11"/>
      <c r="AED996" s="11"/>
      <c r="AEE996" s="11"/>
      <c r="AEF996" s="11"/>
      <c r="AEG996" s="11"/>
      <c r="AEH996" s="11"/>
      <c r="AEI996" s="11"/>
      <c r="AEJ996" s="11"/>
      <c r="AEK996" s="11"/>
      <c r="AEL996" s="11"/>
      <c r="AEM996" s="11"/>
      <c r="AEN996" s="11"/>
      <c r="AEO996" s="11"/>
      <c r="AEP996" s="11"/>
      <c r="AEQ996" s="11"/>
      <c r="AER996" s="11"/>
      <c r="AES996" s="11"/>
      <c r="AET996" s="11"/>
      <c r="AEU996" s="11"/>
      <c r="AEV996" s="11"/>
      <c r="AEW996" s="11"/>
      <c r="AEX996" s="11"/>
      <c r="AEY996" s="11"/>
      <c r="AEZ996" s="11"/>
      <c r="AFA996" s="11"/>
      <c r="AFB996" s="11"/>
      <c r="AFC996" s="11"/>
      <c r="AFD996" s="11"/>
      <c r="AFE996" s="11"/>
      <c r="AFF996" s="11"/>
      <c r="AFG996" s="11"/>
      <c r="AFH996" s="11"/>
      <c r="AFI996" s="11"/>
      <c r="AFJ996" s="11"/>
      <c r="AFK996" s="11"/>
      <c r="AFL996" s="11"/>
      <c r="AFM996" s="11"/>
      <c r="AFN996" s="11"/>
      <c r="AFO996" s="11"/>
      <c r="AFP996" s="11"/>
      <c r="AFQ996" s="11"/>
      <c r="AFR996" s="11"/>
      <c r="AFS996" s="11"/>
      <c r="AFT996" s="11"/>
      <c r="AFU996" s="11"/>
      <c r="AFV996" s="11"/>
      <c r="AFW996" s="11"/>
      <c r="AFX996" s="11"/>
      <c r="AFY996" s="11"/>
      <c r="AFZ996" s="11"/>
      <c r="AGA996" s="11"/>
      <c r="AGB996" s="11"/>
      <c r="AGC996" s="11"/>
      <c r="AGD996" s="11"/>
      <c r="AGE996" s="11"/>
      <c r="AGF996" s="11"/>
      <c r="AGG996" s="11"/>
      <c r="AGH996" s="11"/>
      <c r="AGI996" s="11"/>
      <c r="AGJ996" s="11"/>
      <c r="AGK996" s="11"/>
      <c r="AGL996" s="11"/>
      <c r="AGM996" s="11"/>
      <c r="AGN996" s="11"/>
      <c r="AGO996" s="11"/>
      <c r="AGP996" s="11"/>
      <c r="AGQ996" s="11"/>
      <c r="AGR996" s="11"/>
      <c r="AGS996" s="11"/>
      <c r="AGT996" s="11"/>
      <c r="AGU996" s="11"/>
      <c r="AGV996" s="11"/>
      <c r="AGW996" s="11"/>
      <c r="AGX996" s="11"/>
      <c r="AGY996" s="11"/>
      <c r="AGZ996" s="11"/>
      <c r="AHA996" s="11"/>
      <c r="AHB996" s="11"/>
      <c r="AHC996" s="11"/>
      <c r="AHD996" s="11"/>
      <c r="AHE996" s="11"/>
      <c r="AHF996" s="11"/>
      <c r="AHG996" s="11"/>
      <c r="AHH996" s="11"/>
      <c r="AHI996" s="11"/>
      <c r="AHJ996" s="11"/>
      <c r="AHK996" s="11"/>
      <c r="AHL996" s="11"/>
      <c r="AHM996" s="11"/>
      <c r="AHN996" s="11"/>
      <c r="AHO996" s="11"/>
      <c r="AHP996" s="11"/>
      <c r="AHQ996" s="11"/>
      <c r="AHR996" s="11"/>
      <c r="AHS996" s="11"/>
      <c r="AHT996" s="11"/>
      <c r="AHU996" s="11"/>
      <c r="AHV996" s="11"/>
      <c r="AHW996" s="11"/>
      <c r="AHX996" s="11"/>
      <c r="AHY996" s="11"/>
      <c r="AHZ996" s="11"/>
      <c r="AIA996" s="11"/>
      <c r="AIB996" s="11"/>
      <c r="AIC996" s="11"/>
      <c r="AID996" s="11"/>
      <c r="AIE996" s="11"/>
      <c r="AIF996" s="11"/>
      <c r="AIG996" s="11"/>
      <c r="AIH996" s="11"/>
      <c r="AII996" s="11"/>
      <c r="AIJ996" s="11"/>
      <c r="AIK996" s="11"/>
      <c r="AIL996" s="11"/>
      <c r="AIM996" s="11"/>
      <c r="AIN996" s="11"/>
      <c r="AIO996" s="11"/>
      <c r="AIP996" s="11"/>
      <c r="AIQ996" s="11"/>
      <c r="AIR996" s="11"/>
      <c r="AIS996" s="11"/>
      <c r="AIT996" s="11"/>
      <c r="AIU996" s="11"/>
      <c r="AIV996" s="11"/>
      <c r="AIW996" s="11"/>
      <c r="AIX996" s="11"/>
      <c r="AIY996" s="11"/>
      <c r="AIZ996" s="11"/>
      <c r="AJA996" s="11"/>
      <c r="AJB996" s="11"/>
      <c r="AJC996" s="11"/>
      <c r="AJD996" s="11"/>
      <c r="AJE996" s="11"/>
      <c r="AJF996" s="11"/>
      <c r="AJG996" s="11"/>
      <c r="AJH996" s="11"/>
      <c r="AJI996" s="11"/>
      <c r="AJJ996" s="11"/>
      <c r="AJK996" s="11"/>
      <c r="AJL996" s="11"/>
      <c r="AJM996" s="11"/>
      <c r="AJN996" s="11"/>
      <c r="AJO996" s="11"/>
      <c r="AJP996" s="11"/>
      <c r="AJQ996" s="11"/>
      <c r="AJR996" s="11"/>
      <c r="AJS996" s="11"/>
      <c r="AJT996" s="11"/>
      <c r="AJU996" s="11"/>
      <c r="AJV996" s="11"/>
      <c r="AJW996" s="11"/>
      <c r="AJX996" s="11"/>
      <c r="AJY996" s="11"/>
      <c r="AJZ996" s="11"/>
      <c r="AKA996" s="11"/>
      <c r="AKB996" s="11"/>
      <c r="AKC996" s="11"/>
      <c r="AKD996" s="11"/>
      <c r="AKE996" s="11"/>
      <c r="AKF996" s="11"/>
      <c r="AKG996" s="11"/>
      <c r="AKH996" s="11"/>
      <c r="AKI996" s="11"/>
      <c r="AKJ996" s="11"/>
      <c r="AKK996" s="11"/>
      <c r="AKL996" s="11"/>
      <c r="AKM996" s="11"/>
      <c r="AKN996" s="11"/>
      <c r="AKO996" s="11"/>
      <c r="AKP996" s="11"/>
      <c r="AKQ996" s="11"/>
      <c r="AKR996" s="11"/>
    </row>
    <row r="997" spans="1:980" s="12" customFormat="1" x14ac:dyDescent="0.25">
      <c r="A997" s="20"/>
      <c r="B997" s="20"/>
      <c r="C997" s="20"/>
      <c r="D997" s="20"/>
      <c r="E997" s="23"/>
      <c r="F997" s="23"/>
      <c r="G997" s="24"/>
      <c r="H997" s="24"/>
      <c r="I997" s="20"/>
      <c r="J997" s="20"/>
      <c r="K997" s="18"/>
      <c r="L997" s="18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  <c r="IW997" s="11"/>
      <c r="IX997" s="11"/>
      <c r="IY997" s="11"/>
      <c r="IZ997" s="11"/>
      <c r="JA997" s="11"/>
      <c r="JB997" s="11"/>
      <c r="JC997" s="11"/>
      <c r="JD997" s="11"/>
      <c r="JE997" s="11"/>
      <c r="JF997" s="11"/>
      <c r="JG997" s="11"/>
      <c r="JH997" s="11"/>
      <c r="JI997" s="11"/>
      <c r="JJ997" s="11"/>
      <c r="JK997" s="11"/>
      <c r="JL997" s="11"/>
      <c r="JM997" s="11"/>
      <c r="JN997" s="11"/>
      <c r="JO997" s="11"/>
      <c r="JP997" s="11"/>
      <c r="JQ997" s="11"/>
      <c r="JR997" s="11"/>
      <c r="JS997" s="11"/>
      <c r="JT997" s="11"/>
      <c r="JU997" s="11"/>
      <c r="JV997" s="11"/>
      <c r="JW997" s="11"/>
      <c r="JX997" s="11"/>
      <c r="JY997" s="11"/>
      <c r="JZ997" s="11"/>
      <c r="KA997" s="11"/>
      <c r="KB997" s="11"/>
      <c r="KC997" s="11"/>
      <c r="KD997" s="11"/>
      <c r="KE997" s="11"/>
      <c r="KF997" s="11"/>
      <c r="KG997" s="11"/>
      <c r="KH997" s="11"/>
      <c r="KI997" s="11"/>
      <c r="KJ997" s="11"/>
      <c r="KK997" s="11"/>
      <c r="KL997" s="11"/>
      <c r="KM997" s="11"/>
      <c r="KN997" s="11"/>
      <c r="KO997" s="11"/>
      <c r="KP997" s="11"/>
      <c r="KQ997" s="11"/>
      <c r="KR997" s="11"/>
      <c r="KS997" s="11"/>
      <c r="KT997" s="11"/>
      <c r="KU997" s="11"/>
      <c r="KV997" s="11"/>
      <c r="KW997" s="11"/>
      <c r="KX997" s="11"/>
      <c r="KY997" s="11"/>
      <c r="KZ997" s="11"/>
      <c r="LA997" s="11"/>
      <c r="LB997" s="11"/>
      <c r="LC997" s="11"/>
      <c r="LD997" s="11"/>
      <c r="LE997" s="11"/>
      <c r="LF997" s="11"/>
      <c r="LG997" s="11"/>
      <c r="LH997" s="11"/>
      <c r="LI997" s="11"/>
      <c r="LJ997" s="11"/>
      <c r="LK997" s="11"/>
      <c r="LL997" s="11"/>
      <c r="LM997" s="11"/>
      <c r="LN997" s="11"/>
      <c r="LO997" s="11"/>
      <c r="LP997" s="11"/>
      <c r="LQ997" s="11"/>
      <c r="LR997" s="11"/>
      <c r="LS997" s="11"/>
      <c r="LT997" s="11"/>
      <c r="LU997" s="11"/>
      <c r="LV997" s="11"/>
      <c r="LW997" s="11"/>
      <c r="LX997" s="11"/>
      <c r="LY997" s="11"/>
      <c r="LZ997" s="11"/>
      <c r="MA997" s="11"/>
      <c r="MB997" s="11"/>
      <c r="MC997" s="11"/>
      <c r="MD997" s="11"/>
      <c r="ME997" s="11"/>
      <c r="MF997" s="11"/>
      <c r="MG997" s="11"/>
      <c r="MH997" s="11"/>
      <c r="MI997" s="11"/>
      <c r="MJ997" s="11"/>
      <c r="MK997" s="11"/>
      <c r="ML997" s="11"/>
      <c r="MM997" s="11"/>
      <c r="MN997" s="11"/>
      <c r="MO997" s="11"/>
      <c r="MP997" s="11"/>
      <c r="MQ997" s="11"/>
      <c r="MR997" s="11"/>
      <c r="MS997" s="11"/>
      <c r="MT997" s="11"/>
      <c r="MU997" s="11"/>
      <c r="MV997" s="11"/>
      <c r="MW997" s="11"/>
      <c r="MX997" s="11"/>
      <c r="MY997" s="11"/>
      <c r="MZ997" s="11"/>
      <c r="NA997" s="11"/>
      <c r="NB997" s="11"/>
      <c r="NC997" s="11"/>
      <c r="ND997" s="11"/>
      <c r="NE997" s="11"/>
      <c r="NF997" s="11"/>
      <c r="NG997" s="11"/>
      <c r="NH997" s="11"/>
      <c r="NI997" s="11"/>
      <c r="NJ997" s="11"/>
      <c r="NK997" s="11"/>
      <c r="NL997" s="11"/>
      <c r="NM997" s="11"/>
      <c r="NN997" s="11"/>
      <c r="NO997" s="11"/>
      <c r="NP997" s="11"/>
      <c r="NQ997" s="11"/>
      <c r="NR997" s="11"/>
      <c r="NS997" s="11"/>
      <c r="NT997" s="11"/>
      <c r="NU997" s="11"/>
      <c r="NV997" s="11"/>
      <c r="NW997" s="11"/>
      <c r="NX997" s="11"/>
      <c r="NY997" s="11"/>
      <c r="NZ997" s="11"/>
      <c r="OA997" s="11"/>
      <c r="OB997" s="11"/>
      <c r="OC997" s="11"/>
      <c r="OD997" s="11"/>
      <c r="OE997" s="11"/>
      <c r="OF997" s="11"/>
      <c r="OG997" s="11"/>
      <c r="OH997" s="11"/>
      <c r="OI997" s="11"/>
      <c r="OJ997" s="11"/>
      <c r="OK997" s="11"/>
      <c r="OL997" s="11"/>
      <c r="OM997" s="11"/>
      <c r="ON997" s="11"/>
      <c r="OO997" s="11"/>
      <c r="OP997" s="11"/>
      <c r="OQ997" s="11"/>
      <c r="OR997" s="11"/>
      <c r="OS997" s="11"/>
      <c r="OT997" s="11"/>
      <c r="OU997" s="11"/>
      <c r="OV997" s="11"/>
      <c r="OW997" s="11"/>
      <c r="OX997" s="11"/>
      <c r="OY997" s="11"/>
      <c r="OZ997" s="11"/>
      <c r="PA997" s="11"/>
      <c r="PB997" s="11"/>
      <c r="PC997" s="11"/>
      <c r="PD997" s="11"/>
      <c r="PE997" s="11"/>
      <c r="PF997" s="11"/>
      <c r="PG997" s="11"/>
      <c r="PH997" s="11"/>
      <c r="PI997" s="11"/>
      <c r="PJ997" s="11"/>
      <c r="PK997" s="11"/>
      <c r="PL997" s="11"/>
      <c r="PM997" s="11"/>
      <c r="PN997" s="11"/>
      <c r="PO997" s="11"/>
      <c r="PP997" s="11"/>
      <c r="PQ997" s="11"/>
      <c r="PR997" s="11"/>
      <c r="PS997" s="11"/>
      <c r="PT997" s="11"/>
      <c r="PU997" s="11"/>
      <c r="PV997" s="11"/>
      <c r="PW997" s="11"/>
      <c r="PX997" s="11"/>
      <c r="PY997" s="11"/>
      <c r="PZ997" s="11"/>
      <c r="QA997" s="11"/>
      <c r="QB997" s="11"/>
      <c r="QC997" s="11"/>
      <c r="QD997" s="11"/>
      <c r="QE997" s="11"/>
      <c r="QF997" s="11"/>
      <c r="QG997" s="11"/>
      <c r="QH997" s="11"/>
      <c r="QI997" s="11"/>
      <c r="QJ997" s="11"/>
      <c r="QK997" s="11"/>
      <c r="QL997" s="11"/>
      <c r="QM997" s="11"/>
      <c r="QN997" s="11"/>
      <c r="QO997" s="11"/>
      <c r="QP997" s="11"/>
      <c r="QQ997" s="11"/>
      <c r="QR997" s="11"/>
      <c r="QS997" s="11"/>
      <c r="QT997" s="11"/>
      <c r="QU997" s="11"/>
      <c r="QV997" s="11"/>
      <c r="QW997" s="11"/>
      <c r="QX997" s="11"/>
      <c r="QY997" s="11"/>
      <c r="QZ997" s="11"/>
      <c r="RA997" s="11"/>
      <c r="RB997" s="11"/>
      <c r="RC997" s="11"/>
      <c r="RD997" s="11"/>
      <c r="RE997" s="11"/>
      <c r="RF997" s="11"/>
      <c r="RG997" s="11"/>
      <c r="RH997" s="11"/>
      <c r="RI997" s="11"/>
      <c r="RJ997" s="11"/>
      <c r="RK997" s="11"/>
      <c r="RL997" s="11"/>
      <c r="RM997" s="11"/>
      <c r="RN997" s="11"/>
      <c r="RO997" s="11"/>
      <c r="RP997" s="11"/>
      <c r="RQ997" s="11"/>
      <c r="RR997" s="11"/>
      <c r="RS997" s="11"/>
      <c r="RT997" s="11"/>
      <c r="RU997" s="11"/>
      <c r="RV997" s="11"/>
      <c r="RW997" s="11"/>
      <c r="RX997" s="11"/>
      <c r="RY997" s="11"/>
      <c r="RZ997" s="11"/>
      <c r="SA997" s="11"/>
      <c r="SB997" s="11"/>
      <c r="SC997" s="11"/>
      <c r="SD997" s="11"/>
      <c r="SE997" s="11"/>
      <c r="SF997" s="11"/>
      <c r="SG997" s="11"/>
      <c r="SH997" s="11"/>
      <c r="SI997" s="11"/>
      <c r="SJ997" s="11"/>
      <c r="SK997" s="11"/>
      <c r="SL997" s="11"/>
      <c r="SM997" s="11"/>
      <c r="SN997" s="11"/>
      <c r="SO997" s="11"/>
      <c r="SP997" s="11"/>
      <c r="SQ997" s="11"/>
      <c r="SR997" s="11"/>
      <c r="SS997" s="11"/>
      <c r="ST997" s="11"/>
      <c r="SU997" s="11"/>
      <c r="SV997" s="11"/>
      <c r="SW997" s="11"/>
      <c r="SX997" s="11"/>
      <c r="SY997" s="11"/>
      <c r="SZ997" s="11"/>
      <c r="TA997" s="11"/>
      <c r="TB997" s="11"/>
      <c r="TC997" s="11"/>
      <c r="TD997" s="11"/>
      <c r="TE997" s="11"/>
      <c r="TF997" s="11"/>
      <c r="TG997" s="11"/>
      <c r="TH997" s="11"/>
      <c r="TI997" s="11"/>
      <c r="TJ997" s="11"/>
      <c r="TK997" s="11"/>
      <c r="TL997" s="11"/>
      <c r="TM997" s="11"/>
      <c r="TN997" s="11"/>
      <c r="TO997" s="11"/>
      <c r="TP997" s="11"/>
      <c r="TQ997" s="11"/>
      <c r="TR997" s="11"/>
      <c r="TS997" s="11"/>
      <c r="TT997" s="11"/>
      <c r="TU997" s="11"/>
      <c r="TV997" s="11"/>
      <c r="TW997" s="11"/>
      <c r="TX997" s="11"/>
      <c r="TY997" s="11"/>
      <c r="TZ997" s="11"/>
      <c r="UA997" s="11"/>
      <c r="UB997" s="11"/>
      <c r="UC997" s="11"/>
      <c r="UD997" s="11"/>
      <c r="UE997" s="11"/>
      <c r="UF997" s="11"/>
      <c r="UG997" s="11"/>
      <c r="UH997" s="11"/>
      <c r="UI997" s="11"/>
      <c r="UJ997" s="11"/>
      <c r="UK997" s="11"/>
      <c r="UL997" s="11"/>
      <c r="UM997" s="11"/>
      <c r="UN997" s="11"/>
      <c r="UO997" s="11"/>
      <c r="UP997" s="11"/>
      <c r="UQ997" s="11"/>
      <c r="UR997" s="11"/>
      <c r="US997" s="11"/>
      <c r="UT997" s="11"/>
      <c r="UU997" s="11"/>
      <c r="UV997" s="11"/>
      <c r="UW997" s="11"/>
      <c r="UX997" s="11"/>
      <c r="UY997" s="11"/>
      <c r="UZ997" s="11"/>
      <c r="VA997" s="11"/>
      <c r="VB997" s="11"/>
      <c r="VC997" s="11"/>
      <c r="VD997" s="11"/>
      <c r="VE997" s="11"/>
      <c r="VF997" s="11"/>
      <c r="VG997" s="11"/>
      <c r="VH997" s="11"/>
      <c r="VI997" s="11"/>
      <c r="VJ997" s="11"/>
      <c r="VK997" s="11"/>
      <c r="VL997" s="11"/>
      <c r="VM997" s="11"/>
      <c r="VN997" s="11"/>
      <c r="VO997" s="11"/>
      <c r="VP997" s="11"/>
      <c r="VQ997" s="11"/>
      <c r="VR997" s="11"/>
      <c r="VS997" s="11"/>
      <c r="VT997" s="11"/>
      <c r="VU997" s="11"/>
      <c r="VV997" s="11"/>
      <c r="VW997" s="11"/>
      <c r="VX997" s="11"/>
      <c r="VY997" s="11"/>
      <c r="VZ997" s="11"/>
      <c r="WA997" s="11"/>
      <c r="WB997" s="11"/>
      <c r="WC997" s="11"/>
      <c r="WD997" s="11"/>
      <c r="WE997" s="11"/>
      <c r="WF997" s="11"/>
      <c r="WG997" s="11"/>
      <c r="WH997" s="11"/>
      <c r="WI997" s="11"/>
      <c r="WJ997" s="11"/>
      <c r="WK997" s="11"/>
      <c r="WL997" s="11"/>
      <c r="WM997" s="11"/>
      <c r="WN997" s="11"/>
      <c r="WO997" s="11"/>
      <c r="WP997" s="11"/>
      <c r="WQ997" s="11"/>
      <c r="WR997" s="11"/>
      <c r="WS997" s="11"/>
      <c r="WT997" s="11"/>
      <c r="WU997" s="11"/>
      <c r="WV997" s="11"/>
      <c r="WW997" s="11"/>
      <c r="WX997" s="11"/>
      <c r="WY997" s="11"/>
      <c r="WZ997" s="11"/>
      <c r="XA997" s="11"/>
      <c r="XB997" s="11"/>
      <c r="XC997" s="11"/>
      <c r="XD997" s="11"/>
      <c r="XE997" s="11"/>
      <c r="XF997" s="11"/>
      <c r="XG997" s="11"/>
      <c r="XH997" s="11"/>
      <c r="XI997" s="11"/>
      <c r="XJ997" s="11"/>
      <c r="XK997" s="11"/>
      <c r="XL997" s="11"/>
      <c r="XM997" s="11"/>
      <c r="XN997" s="11"/>
      <c r="XO997" s="11"/>
      <c r="XP997" s="11"/>
      <c r="XQ997" s="11"/>
      <c r="XR997" s="11"/>
      <c r="XS997" s="11"/>
      <c r="XT997" s="11"/>
      <c r="XU997" s="11"/>
      <c r="XV997" s="11"/>
      <c r="XW997" s="11"/>
      <c r="XX997" s="11"/>
      <c r="XY997" s="11"/>
      <c r="XZ997" s="11"/>
      <c r="YA997" s="11"/>
      <c r="YB997" s="11"/>
      <c r="YC997" s="11"/>
      <c r="YD997" s="11"/>
      <c r="YE997" s="11"/>
      <c r="YF997" s="11"/>
      <c r="YG997" s="11"/>
      <c r="YH997" s="11"/>
      <c r="YI997" s="11"/>
      <c r="YJ997" s="11"/>
      <c r="YK997" s="11"/>
      <c r="YL997" s="11"/>
      <c r="YM997" s="11"/>
      <c r="YN997" s="11"/>
      <c r="YO997" s="11"/>
      <c r="YP997" s="11"/>
      <c r="YQ997" s="11"/>
      <c r="YR997" s="11"/>
      <c r="YS997" s="11"/>
      <c r="YT997" s="11"/>
      <c r="YU997" s="11"/>
      <c r="YV997" s="11"/>
      <c r="YW997" s="11"/>
      <c r="YX997" s="11"/>
      <c r="YY997" s="11"/>
      <c r="YZ997" s="11"/>
      <c r="ZA997" s="11"/>
      <c r="ZB997" s="11"/>
      <c r="ZC997" s="11"/>
      <c r="ZD997" s="11"/>
      <c r="ZE997" s="11"/>
      <c r="ZF997" s="11"/>
      <c r="ZG997" s="11"/>
      <c r="ZH997" s="11"/>
      <c r="ZI997" s="11"/>
      <c r="ZJ997" s="11"/>
      <c r="ZK997" s="11"/>
      <c r="ZL997" s="11"/>
      <c r="ZM997" s="11"/>
      <c r="ZN997" s="11"/>
      <c r="ZO997" s="11"/>
      <c r="ZP997" s="11"/>
      <c r="ZQ997" s="11"/>
      <c r="ZR997" s="11"/>
      <c r="ZS997" s="11"/>
      <c r="ZT997" s="11"/>
      <c r="ZU997" s="11"/>
      <c r="ZV997" s="11"/>
      <c r="ZW997" s="11"/>
      <c r="ZX997" s="11"/>
      <c r="ZY997" s="11"/>
      <c r="ZZ997" s="11"/>
      <c r="AAA997" s="11"/>
      <c r="AAB997" s="11"/>
      <c r="AAC997" s="11"/>
      <c r="AAD997" s="11"/>
      <c r="AAE997" s="11"/>
      <c r="AAF997" s="11"/>
      <c r="AAG997" s="11"/>
      <c r="AAH997" s="11"/>
      <c r="AAI997" s="11"/>
      <c r="AAJ997" s="11"/>
      <c r="AAK997" s="11"/>
      <c r="AAL997" s="11"/>
      <c r="AAM997" s="11"/>
      <c r="AAN997" s="11"/>
      <c r="AAO997" s="11"/>
      <c r="AAP997" s="11"/>
      <c r="AAQ997" s="11"/>
      <c r="AAR997" s="11"/>
      <c r="AAS997" s="11"/>
      <c r="AAT997" s="11"/>
      <c r="AAU997" s="11"/>
      <c r="AAV997" s="11"/>
      <c r="AAW997" s="11"/>
      <c r="AAX997" s="11"/>
      <c r="AAY997" s="11"/>
      <c r="AAZ997" s="11"/>
      <c r="ABA997" s="11"/>
      <c r="ABB997" s="11"/>
      <c r="ABC997" s="11"/>
      <c r="ABD997" s="11"/>
      <c r="ABE997" s="11"/>
      <c r="ABF997" s="11"/>
      <c r="ABG997" s="11"/>
      <c r="ABH997" s="11"/>
      <c r="ABI997" s="11"/>
      <c r="ABJ997" s="11"/>
      <c r="ABK997" s="11"/>
      <c r="ABL997" s="11"/>
      <c r="ABM997" s="11"/>
      <c r="ABN997" s="11"/>
      <c r="ABO997" s="11"/>
      <c r="ABP997" s="11"/>
      <c r="ABQ997" s="11"/>
      <c r="ABR997" s="11"/>
      <c r="ABS997" s="11"/>
      <c r="ABT997" s="11"/>
      <c r="ABU997" s="11"/>
      <c r="ABV997" s="11"/>
      <c r="ABW997" s="11"/>
      <c r="ABX997" s="11"/>
      <c r="ABY997" s="11"/>
      <c r="ABZ997" s="11"/>
      <c r="ACA997" s="11"/>
      <c r="ACB997" s="11"/>
      <c r="ACC997" s="11"/>
      <c r="ACD997" s="11"/>
      <c r="ACE997" s="11"/>
      <c r="ACF997" s="11"/>
      <c r="ACG997" s="11"/>
      <c r="ACH997" s="11"/>
      <c r="ACI997" s="11"/>
      <c r="ACJ997" s="11"/>
      <c r="ACK997" s="11"/>
      <c r="ACL997" s="11"/>
      <c r="ACM997" s="11"/>
      <c r="ACN997" s="11"/>
      <c r="ACO997" s="11"/>
      <c r="ACP997" s="11"/>
      <c r="ACQ997" s="11"/>
      <c r="ACR997" s="11"/>
      <c r="ACS997" s="11"/>
      <c r="ACT997" s="11"/>
      <c r="ACU997" s="11"/>
      <c r="ACV997" s="11"/>
      <c r="ACW997" s="11"/>
      <c r="ACX997" s="11"/>
      <c r="ACY997" s="11"/>
      <c r="ACZ997" s="11"/>
      <c r="ADA997" s="11"/>
      <c r="ADB997" s="11"/>
      <c r="ADC997" s="11"/>
      <c r="ADD997" s="11"/>
      <c r="ADE997" s="11"/>
      <c r="ADF997" s="11"/>
      <c r="ADG997" s="11"/>
      <c r="ADH997" s="11"/>
      <c r="ADI997" s="11"/>
      <c r="ADJ997" s="11"/>
      <c r="ADK997" s="11"/>
      <c r="ADL997" s="11"/>
      <c r="ADM997" s="11"/>
      <c r="ADN997" s="11"/>
      <c r="ADO997" s="11"/>
      <c r="ADP997" s="11"/>
      <c r="ADQ997" s="11"/>
      <c r="ADR997" s="11"/>
      <c r="ADS997" s="11"/>
      <c r="ADT997" s="11"/>
      <c r="ADU997" s="11"/>
      <c r="ADV997" s="11"/>
      <c r="ADW997" s="11"/>
      <c r="ADX997" s="11"/>
      <c r="ADY997" s="11"/>
      <c r="ADZ997" s="11"/>
      <c r="AEA997" s="11"/>
      <c r="AEB997" s="11"/>
      <c r="AEC997" s="11"/>
      <c r="AED997" s="11"/>
      <c r="AEE997" s="11"/>
      <c r="AEF997" s="11"/>
      <c r="AEG997" s="11"/>
      <c r="AEH997" s="11"/>
      <c r="AEI997" s="11"/>
      <c r="AEJ997" s="11"/>
      <c r="AEK997" s="11"/>
      <c r="AEL997" s="11"/>
      <c r="AEM997" s="11"/>
      <c r="AEN997" s="11"/>
      <c r="AEO997" s="11"/>
      <c r="AEP997" s="11"/>
      <c r="AEQ997" s="11"/>
      <c r="AER997" s="11"/>
      <c r="AES997" s="11"/>
      <c r="AET997" s="11"/>
      <c r="AEU997" s="11"/>
      <c r="AEV997" s="11"/>
      <c r="AEW997" s="11"/>
      <c r="AEX997" s="11"/>
      <c r="AEY997" s="11"/>
      <c r="AEZ997" s="11"/>
      <c r="AFA997" s="11"/>
      <c r="AFB997" s="11"/>
      <c r="AFC997" s="11"/>
      <c r="AFD997" s="11"/>
      <c r="AFE997" s="11"/>
      <c r="AFF997" s="11"/>
      <c r="AFG997" s="11"/>
      <c r="AFH997" s="11"/>
      <c r="AFI997" s="11"/>
      <c r="AFJ997" s="11"/>
      <c r="AFK997" s="11"/>
      <c r="AFL997" s="11"/>
      <c r="AFM997" s="11"/>
      <c r="AFN997" s="11"/>
      <c r="AFO997" s="11"/>
      <c r="AFP997" s="11"/>
      <c r="AFQ997" s="11"/>
      <c r="AFR997" s="11"/>
      <c r="AFS997" s="11"/>
      <c r="AFT997" s="11"/>
      <c r="AFU997" s="11"/>
      <c r="AFV997" s="11"/>
      <c r="AFW997" s="11"/>
      <c r="AFX997" s="11"/>
      <c r="AFY997" s="11"/>
      <c r="AFZ997" s="11"/>
      <c r="AGA997" s="11"/>
      <c r="AGB997" s="11"/>
      <c r="AGC997" s="11"/>
      <c r="AGD997" s="11"/>
      <c r="AGE997" s="11"/>
      <c r="AGF997" s="11"/>
      <c r="AGG997" s="11"/>
      <c r="AGH997" s="11"/>
      <c r="AGI997" s="11"/>
      <c r="AGJ997" s="11"/>
      <c r="AGK997" s="11"/>
      <c r="AGL997" s="11"/>
      <c r="AGM997" s="11"/>
      <c r="AGN997" s="11"/>
      <c r="AGO997" s="11"/>
      <c r="AGP997" s="11"/>
      <c r="AGQ997" s="11"/>
      <c r="AGR997" s="11"/>
      <c r="AGS997" s="11"/>
      <c r="AGT997" s="11"/>
      <c r="AGU997" s="11"/>
      <c r="AGV997" s="11"/>
      <c r="AGW997" s="11"/>
      <c r="AGX997" s="11"/>
      <c r="AGY997" s="11"/>
      <c r="AGZ997" s="11"/>
      <c r="AHA997" s="11"/>
      <c r="AHB997" s="11"/>
      <c r="AHC997" s="11"/>
      <c r="AHD997" s="11"/>
      <c r="AHE997" s="11"/>
      <c r="AHF997" s="11"/>
      <c r="AHG997" s="11"/>
      <c r="AHH997" s="11"/>
      <c r="AHI997" s="11"/>
      <c r="AHJ997" s="11"/>
      <c r="AHK997" s="11"/>
      <c r="AHL997" s="11"/>
      <c r="AHM997" s="11"/>
      <c r="AHN997" s="11"/>
      <c r="AHO997" s="11"/>
      <c r="AHP997" s="11"/>
      <c r="AHQ997" s="11"/>
      <c r="AHR997" s="11"/>
      <c r="AHS997" s="11"/>
      <c r="AHT997" s="11"/>
      <c r="AHU997" s="11"/>
      <c r="AHV997" s="11"/>
      <c r="AHW997" s="11"/>
      <c r="AHX997" s="11"/>
      <c r="AHY997" s="11"/>
      <c r="AHZ997" s="11"/>
      <c r="AIA997" s="11"/>
      <c r="AIB997" s="11"/>
      <c r="AIC997" s="11"/>
      <c r="AID997" s="11"/>
      <c r="AIE997" s="11"/>
      <c r="AIF997" s="11"/>
      <c r="AIG997" s="11"/>
      <c r="AIH997" s="11"/>
      <c r="AII997" s="11"/>
      <c r="AIJ997" s="11"/>
      <c r="AIK997" s="11"/>
      <c r="AIL997" s="11"/>
      <c r="AIM997" s="11"/>
      <c r="AIN997" s="11"/>
      <c r="AIO997" s="11"/>
      <c r="AIP997" s="11"/>
      <c r="AIQ997" s="11"/>
      <c r="AIR997" s="11"/>
      <c r="AIS997" s="11"/>
      <c r="AIT997" s="11"/>
      <c r="AIU997" s="11"/>
      <c r="AIV997" s="11"/>
      <c r="AIW997" s="11"/>
      <c r="AIX997" s="11"/>
      <c r="AIY997" s="11"/>
      <c r="AIZ997" s="11"/>
      <c r="AJA997" s="11"/>
      <c r="AJB997" s="11"/>
      <c r="AJC997" s="11"/>
      <c r="AJD997" s="11"/>
      <c r="AJE997" s="11"/>
      <c r="AJF997" s="11"/>
      <c r="AJG997" s="11"/>
      <c r="AJH997" s="11"/>
      <c r="AJI997" s="11"/>
      <c r="AJJ997" s="11"/>
      <c r="AJK997" s="11"/>
      <c r="AJL997" s="11"/>
      <c r="AJM997" s="11"/>
      <c r="AJN997" s="11"/>
      <c r="AJO997" s="11"/>
      <c r="AJP997" s="11"/>
      <c r="AJQ997" s="11"/>
      <c r="AJR997" s="11"/>
      <c r="AJS997" s="11"/>
      <c r="AJT997" s="11"/>
      <c r="AJU997" s="11"/>
      <c r="AJV997" s="11"/>
      <c r="AJW997" s="11"/>
      <c r="AJX997" s="11"/>
      <c r="AJY997" s="11"/>
      <c r="AJZ997" s="11"/>
      <c r="AKA997" s="11"/>
      <c r="AKB997" s="11"/>
      <c r="AKC997" s="11"/>
      <c r="AKD997" s="11"/>
      <c r="AKE997" s="11"/>
      <c r="AKF997" s="11"/>
      <c r="AKG997" s="11"/>
      <c r="AKH997" s="11"/>
      <c r="AKI997" s="11"/>
      <c r="AKJ997" s="11"/>
      <c r="AKK997" s="11"/>
      <c r="AKL997" s="11"/>
      <c r="AKM997" s="11"/>
      <c r="AKN997" s="11"/>
      <c r="AKO997" s="11"/>
      <c r="AKP997" s="11"/>
      <c r="AKQ997" s="11"/>
      <c r="AKR997" s="11"/>
    </row>
    <row r="998" spans="1:980" s="12" customFormat="1" x14ac:dyDescent="0.25">
      <c r="A998" s="20"/>
      <c r="B998" s="20"/>
      <c r="C998" s="20"/>
      <c r="D998" s="20"/>
      <c r="E998" s="23"/>
      <c r="F998" s="23"/>
      <c r="G998" s="24"/>
      <c r="H998" s="24"/>
      <c r="I998" s="20"/>
      <c r="J998" s="20"/>
      <c r="K998" s="18"/>
      <c r="L998" s="18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  <c r="IW998" s="11"/>
      <c r="IX998" s="11"/>
      <c r="IY998" s="11"/>
      <c r="IZ998" s="11"/>
      <c r="JA998" s="11"/>
      <c r="JB998" s="11"/>
      <c r="JC998" s="11"/>
      <c r="JD998" s="11"/>
      <c r="JE998" s="11"/>
      <c r="JF998" s="11"/>
      <c r="JG998" s="11"/>
      <c r="JH998" s="11"/>
      <c r="JI998" s="11"/>
      <c r="JJ998" s="11"/>
      <c r="JK998" s="11"/>
      <c r="JL998" s="11"/>
      <c r="JM998" s="11"/>
      <c r="JN998" s="11"/>
      <c r="JO998" s="11"/>
      <c r="JP998" s="11"/>
      <c r="JQ998" s="11"/>
      <c r="JR998" s="11"/>
      <c r="JS998" s="11"/>
      <c r="JT998" s="11"/>
      <c r="JU998" s="11"/>
      <c r="JV998" s="11"/>
      <c r="JW998" s="11"/>
      <c r="JX998" s="11"/>
      <c r="JY998" s="11"/>
      <c r="JZ998" s="11"/>
      <c r="KA998" s="11"/>
      <c r="KB998" s="11"/>
      <c r="KC998" s="11"/>
      <c r="KD998" s="11"/>
      <c r="KE998" s="11"/>
      <c r="KF998" s="11"/>
      <c r="KG998" s="11"/>
      <c r="KH998" s="11"/>
      <c r="KI998" s="11"/>
      <c r="KJ998" s="11"/>
      <c r="KK998" s="11"/>
      <c r="KL998" s="11"/>
      <c r="KM998" s="11"/>
      <c r="KN998" s="11"/>
      <c r="KO998" s="11"/>
      <c r="KP998" s="11"/>
      <c r="KQ998" s="11"/>
      <c r="KR998" s="11"/>
      <c r="KS998" s="11"/>
      <c r="KT998" s="11"/>
      <c r="KU998" s="11"/>
      <c r="KV998" s="11"/>
      <c r="KW998" s="11"/>
      <c r="KX998" s="11"/>
      <c r="KY998" s="11"/>
      <c r="KZ998" s="11"/>
      <c r="LA998" s="11"/>
      <c r="LB998" s="11"/>
      <c r="LC998" s="11"/>
      <c r="LD998" s="11"/>
      <c r="LE998" s="11"/>
      <c r="LF998" s="11"/>
      <c r="LG998" s="11"/>
      <c r="LH998" s="11"/>
      <c r="LI998" s="11"/>
      <c r="LJ998" s="11"/>
      <c r="LK998" s="11"/>
      <c r="LL998" s="11"/>
      <c r="LM998" s="11"/>
      <c r="LN998" s="11"/>
      <c r="LO998" s="11"/>
      <c r="LP998" s="11"/>
      <c r="LQ998" s="11"/>
      <c r="LR998" s="11"/>
      <c r="LS998" s="11"/>
      <c r="LT998" s="11"/>
      <c r="LU998" s="11"/>
      <c r="LV998" s="11"/>
      <c r="LW998" s="11"/>
      <c r="LX998" s="11"/>
      <c r="LY998" s="11"/>
      <c r="LZ998" s="11"/>
      <c r="MA998" s="11"/>
      <c r="MB998" s="11"/>
      <c r="MC998" s="11"/>
      <c r="MD998" s="11"/>
      <c r="ME998" s="11"/>
      <c r="MF998" s="11"/>
      <c r="MG998" s="11"/>
      <c r="MH998" s="11"/>
      <c r="MI998" s="11"/>
      <c r="MJ998" s="11"/>
      <c r="MK998" s="11"/>
      <c r="ML998" s="11"/>
      <c r="MM998" s="11"/>
      <c r="MN998" s="11"/>
      <c r="MO998" s="11"/>
      <c r="MP998" s="11"/>
      <c r="MQ998" s="11"/>
      <c r="MR998" s="11"/>
      <c r="MS998" s="11"/>
      <c r="MT998" s="11"/>
      <c r="MU998" s="11"/>
      <c r="MV998" s="11"/>
      <c r="MW998" s="11"/>
      <c r="MX998" s="11"/>
      <c r="MY998" s="11"/>
      <c r="MZ998" s="11"/>
      <c r="NA998" s="11"/>
      <c r="NB998" s="11"/>
      <c r="NC998" s="11"/>
      <c r="ND998" s="11"/>
      <c r="NE998" s="11"/>
      <c r="NF998" s="11"/>
      <c r="NG998" s="11"/>
      <c r="NH998" s="11"/>
      <c r="NI998" s="11"/>
      <c r="NJ998" s="11"/>
      <c r="NK998" s="11"/>
      <c r="NL998" s="11"/>
      <c r="NM998" s="11"/>
      <c r="NN998" s="11"/>
      <c r="NO998" s="11"/>
      <c r="NP998" s="11"/>
      <c r="NQ998" s="11"/>
      <c r="NR998" s="11"/>
      <c r="NS998" s="11"/>
      <c r="NT998" s="11"/>
      <c r="NU998" s="11"/>
      <c r="NV998" s="11"/>
      <c r="NW998" s="11"/>
      <c r="NX998" s="11"/>
      <c r="NY998" s="11"/>
      <c r="NZ998" s="11"/>
      <c r="OA998" s="11"/>
      <c r="OB998" s="11"/>
      <c r="OC998" s="11"/>
      <c r="OD998" s="11"/>
      <c r="OE998" s="11"/>
      <c r="OF998" s="11"/>
      <c r="OG998" s="11"/>
      <c r="OH998" s="11"/>
      <c r="OI998" s="11"/>
      <c r="OJ998" s="11"/>
      <c r="OK998" s="11"/>
      <c r="OL998" s="11"/>
      <c r="OM998" s="11"/>
      <c r="ON998" s="11"/>
      <c r="OO998" s="11"/>
      <c r="OP998" s="11"/>
      <c r="OQ998" s="11"/>
      <c r="OR998" s="11"/>
      <c r="OS998" s="11"/>
      <c r="OT998" s="11"/>
      <c r="OU998" s="11"/>
      <c r="OV998" s="11"/>
      <c r="OW998" s="11"/>
      <c r="OX998" s="11"/>
      <c r="OY998" s="11"/>
      <c r="OZ998" s="11"/>
      <c r="PA998" s="11"/>
      <c r="PB998" s="11"/>
      <c r="PC998" s="11"/>
      <c r="PD998" s="11"/>
      <c r="PE998" s="11"/>
      <c r="PF998" s="11"/>
      <c r="PG998" s="11"/>
      <c r="PH998" s="11"/>
      <c r="PI998" s="11"/>
      <c r="PJ998" s="11"/>
      <c r="PK998" s="11"/>
      <c r="PL998" s="11"/>
      <c r="PM998" s="11"/>
      <c r="PN998" s="11"/>
      <c r="PO998" s="11"/>
      <c r="PP998" s="11"/>
      <c r="PQ998" s="11"/>
      <c r="PR998" s="11"/>
      <c r="PS998" s="11"/>
      <c r="PT998" s="11"/>
      <c r="PU998" s="11"/>
      <c r="PV998" s="11"/>
      <c r="PW998" s="11"/>
      <c r="PX998" s="11"/>
      <c r="PY998" s="11"/>
      <c r="PZ998" s="11"/>
      <c r="QA998" s="11"/>
      <c r="QB998" s="11"/>
      <c r="QC998" s="11"/>
      <c r="QD998" s="11"/>
      <c r="QE998" s="11"/>
      <c r="QF998" s="11"/>
      <c r="QG998" s="11"/>
      <c r="QH998" s="11"/>
      <c r="QI998" s="11"/>
      <c r="QJ998" s="11"/>
      <c r="QK998" s="11"/>
      <c r="QL998" s="11"/>
      <c r="QM998" s="11"/>
      <c r="QN998" s="11"/>
      <c r="QO998" s="11"/>
      <c r="QP998" s="11"/>
      <c r="QQ998" s="11"/>
      <c r="QR998" s="11"/>
      <c r="QS998" s="11"/>
      <c r="QT998" s="11"/>
      <c r="QU998" s="11"/>
      <c r="QV998" s="11"/>
      <c r="QW998" s="11"/>
      <c r="QX998" s="11"/>
      <c r="QY998" s="11"/>
      <c r="QZ998" s="11"/>
      <c r="RA998" s="11"/>
      <c r="RB998" s="11"/>
      <c r="RC998" s="11"/>
      <c r="RD998" s="11"/>
      <c r="RE998" s="11"/>
      <c r="RF998" s="11"/>
      <c r="RG998" s="11"/>
      <c r="RH998" s="11"/>
      <c r="RI998" s="11"/>
      <c r="RJ998" s="11"/>
      <c r="RK998" s="11"/>
      <c r="RL998" s="11"/>
      <c r="RM998" s="11"/>
      <c r="RN998" s="11"/>
      <c r="RO998" s="11"/>
      <c r="RP998" s="11"/>
      <c r="RQ998" s="11"/>
      <c r="RR998" s="11"/>
      <c r="RS998" s="11"/>
      <c r="RT998" s="11"/>
      <c r="RU998" s="11"/>
      <c r="RV998" s="11"/>
      <c r="RW998" s="11"/>
      <c r="RX998" s="11"/>
      <c r="RY998" s="11"/>
      <c r="RZ998" s="11"/>
      <c r="SA998" s="11"/>
      <c r="SB998" s="11"/>
      <c r="SC998" s="11"/>
      <c r="SD998" s="11"/>
      <c r="SE998" s="11"/>
      <c r="SF998" s="11"/>
      <c r="SG998" s="11"/>
      <c r="SH998" s="11"/>
      <c r="SI998" s="11"/>
      <c r="SJ998" s="11"/>
      <c r="SK998" s="11"/>
      <c r="SL998" s="11"/>
      <c r="SM998" s="11"/>
      <c r="SN998" s="11"/>
      <c r="SO998" s="11"/>
      <c r="SP998" s="11"/>
      <c r="SQ998" s="11"/>
      <c r="SR998" s="11"/>
      <c r="SS998" s="11"/>
      <c r="ST998" s="11"/>
      <c r="SU998" s="11"/>
      <c r="SV998" s="11"/>
      <c r="SW998" s="11"/>
      <c r="SX998" s="11"/>
      <c r="SY998" s="11"/>
      <c r="SZ998" s="11"/>
      <c r="TA998" s="11"/>
      <c r="TB998" s="11"/>
      <c r="TC998" s="11"/>
      <c r="TD998" s="11"/>
      <c r="TE998" s="11"/>
      <c r="TF998" s="11"/>
      <c r="TG998" s="11"/>
      <c r="TH998" s="11"/>
      <c r="TI998" s="11"/>
      <c r="TJ998" s="11"/>
      <c r="TK998" s="11"/>
      <c r="TL998" s="11"/>
      <c r="TM998" s="11"/>
      <c r="TN998" s="11"/>
      <c r="TO998" s="11"/>
      <c r="TP998" s="11"/>
      <c r="TQ998" s="11"/>
      <c r="TR998" s="11"/>
      <c r="TS998" s="11"/>
      <c r="TT998" s="11"/>
      <c r="TU998" s="11"/>
      <c r="TV998" s="11"/>
      <c r="TW998" s="11"/>
      <c r="TX998" s="11"/>
      <c r="TY998" s="11"/>
      <c r="TZ998" s="11"/>
      <c r="UA998" s="11"/>
      <c r="UB998" s="11"/>
      <c r="UC998" s="11"/>
      <c r="UD998" s="11"/>
      <c r="UE998" s="11"/>
      <c r="UF998" s="11"/>
      <c r="UG998" s="11"/>
      <c r="UH998" s="11"/>
      <c r="UI998" s="11"/>
      <c r="UJ998" s="11"/>
      <c r="UK998" s="11"/>
      <c r="UL998" s="11"/>
      <c r="UM998" s="11"/>
      <c r="UN998" s="11"/>
      <c r="UO998" s="11"/>
      <c r="UP998" s="11"/>
      <c r="UQ998" s="11"/>
      <c r="UR998" s="11"/>
      <c r="US998" s="11"/>
      <c r="UT998" s="11"/>
      <c r="UU998" s="11"/>
      <c r="UV998" s="11"/>
      <c r="UW998" s="11"/>
      <c r="UX998" s="11"/>
      <c r="UY998" s="11"/>
      <c r="UZ998" s="11"/>
      <c r="VA998" s="11"/>
      <c r="VB998" s="11"/>
      <c r="VC998" s="11"/>
      <c r="VD998" s="11"/>
      <c r="VE998" s="11"/>
      <c r="VF998" s="11"/>
      <c r="VG998" s="11"/>
      <c r="VH998" s="11"/>
      <c r="VI998" s="11"/>
      <c r="VJ998" s="11"/>
      <c r="VK998" s="11"/>
      <c r="VL998" s="11"/>
      <c r="VM998" s="11"/>
      <c r="VN998" s="11"/>
      <c r="VO998" s="11"/>
      <c r="VP998" s="11"/>
      <c r="VQ998" s="11"/>
      <c r="VR998" s="11"/>
      <c r="VS998" s="11"/>
      <c r="VT998" s="11"/>
      <c r="VU998" s="11"/>
      <c r="VV998" s="11"/>
      <c r="VW998" s="11"/>
      <c r="VX998" s="11"/>
      <c r="VY998" s="11"/>
      <c r="VZ998" s="11"/>
      <c r="WA998" s="11"/>
      <c r="WB998" s="11"/>
      <c r="WC998" s="11"/>
      <c r="WD998" s="11"/>
      <c r="WE998" s="11"/>
      <c r="WF998" s="11"/>
      <c r="WG998" s="11"/>
      <c r="WH998" s="11"/>
      <c r="WI998" s="11"/>
      <c r="WJ998" s="11"/>
      <c r="WK998" s="11"/>
      <c r="WL998" s="11"/>
      <c r="WM998" s="11"/>
      <c r="WN998" s="11"/>
      <c r="WO998" s="11"/>
      <c r="WP998" s="11"/>
      <c r="WQ998" s="11"/>
      <c r="WR998" s="11"/>
      <c r="WS998" s="11"/>
      <c r="WT998" s="11"/>
      <c r="WU998" s="11"/>
      <c r="WV998" s="11"/>
      <c r="WW998" s="11"/>
      <c r="WX998" s="11"/>
      <c r="WY998" s="11"/>
      <c r="WZ998" s="11"/>
      <c r="XA998" s="11"/>
      <c r="XB998" s="11"/>
      <c r="XC998" s="11"/>
      <c r="XD998" s="11"/>
      <c r="XE998" s="11"/>
      <c r="XF998" s="11"/>
      <c r="XG998" s="11"/>
      <c r="XH998" s="11"/>
      <c r="XI998" s="11"/>
      <c r="XJ998" s="11"/>
      <c r="XK998" s="11"/>
      <c r="XL998" s="11"/>
      <c r="XM998" s="11"/>
      <c r="XN998" s="11"/>
      <c r="XO998" s="11"/>
      <c r="XP998" s="11"/>
      <c r="XQ998" s="11"/>
      <c r="XR998" s="11"/>
      <c r="XS998" s="11"/>
      <c r="XT998" s="11"/>
      <c r="XU998" s="11"/>
      <c r="XV998" s="11"/>
      <c r="XW998" s="11"/>
      <c r="XX998" s="11"/>
      <c r="XY998" s="11"/>
      <c r="XZ998" s="11"/>
      <c r="YA998" s="11"/>
      <c r="YB998" s="11"/>
      <c r="YC998" s="11"/>
      <c r="YD998" s="11"/>
      <c r="YE998" s="11"/>
      <c r="YF998" s="11"/>
      <c r="YG998" s="11"/>
      <c r="YH998" s="11"/>
      <c r="YI998" s="11"/>
      <c r="YJ998" s="11"/>
      <c r="YK998" s="11"/>
      <c r="YL998" s="11"/>
      <c r="YM998" s="11"/>
      <c r="YN998" s="11"/>
      <c r="YO998" s="11"/>
      <c r="YP998" s="11"/>
      <c r="YQ998" s="11"/>
      <c r="YR998" s="11"/>
      <c r="YS998" s="11"/>
      <c r="YT998" s="11"/>
      <c r="YU998" s="11"/>
      <c r="YV998" s="11"/>
      <c r="YW998" s="11"/>
      <c r="YX998" s="11"/>
      <c r="YY998" s="11"/>
      <c r="YZ998" s="11"/>
      <c r="ZA998" s="11"/>
      <c r="ZB998" s="11"/>
      <c r="ZC998" s="11"/>
      <c r="ZD998" s="11"/>
      <c r="ZE998" s="11"/>
      <c r="ZF998" s="11"/>
      <c r="ZG998" s="11"/>
      <c r="ZH998" s="11"/>
      <c r="ZI998" s="11"/>
      <c r="ZJ998" s="11"/>
      <c r="ZK998" s="11"/>
      <c r="ZL998" s="11"/>
      <c r="ZM998" s="11"/>
      <c r="ZN998" s="11"/>
      <c r="ZO998" s="11"/>
      <c r="ZP998" s="11"/>
      <c r="ZQ998" s="11"/>
      <c r="ZR998" s="11"/>
      <c r="ZS998" s="11"/>
      <c r="ZT998" s="11"/>
      <c r="ZU998" s="11"/>
      <c r="ZV998" s="11"/>
      <c r="ZW998" s="11"/>
      <c r="ZX998" s="11"/>
      <c r="ZY998" s="11"/>
      <c r="ZZ998" s="11"/>
      <c r="AAA998" s="11"/>
      <c r="AAB998" s="11"/>
      <c r="AAC998" s="11"/>
      <c r="AAD998" s="11"/>
      <c r="AAE998" s="11"/>
      <c r="AAF998" s="11"/>
      <c r="AAG998" s="11"/>
      <c r="AAH998" s="11"/>
      <c r="AAI998" s="11"/>
      <c r="AAJ998" s="11"/>
      <c r="AAK998" s="11"/>
      <c r="AAL998" s="11"/>
      <c r="AAM998" s="11"/>
      <c r="AAN998" s="11"/>
      <c r="AAO998" s="11"/>
      <c r="AAP998" s="11"/>
      <c r="AAQ998" s="11"/>
      <c r="AAR998" s="11"/>
      <c r="AAS998" s="11"/>
      <c r="AAT998" s="11"/>
      <c r="AAU998" s="11"/>
      <c r="AAV998" s="11"/>
      <c r="AAW998" s="11"/>
      <c r="AAX998" s="11"/>
      <c r="AAY998" s="11"/>
      <c r="AAZ998" s="11"/>
      <c r="ABA998" s="11"/>
      <c r="ABB998" s="11"/>
      <c r="ABC998" s="11"/>
      <c r="ABD998" s="11"/>
      <c r="ABE998" s="11"/>
      <c r="ABF998" s="11"/>
      <c r="ABG998" s="11"/>
      <c r="ABH998" s="11"/>
      <c r="ABI998" s="11"/>
      <c r="ABJ998" s="11"/>
      <c r="ABK998" s="11"/>
      <c r="ABL998" s="11"/>
      <c r="ABM998" s="11"/>
      <c r="ABN998" s="11"/>
      <c r="ABO998" s="11"/>
      <c r="ABP998" s="11"/>
      <c r="ABQ998" s="11"/>
      <c r="ABR998" s="11"/>
      <c r="ABS998" s="11"/>
      <c r="ABT998" s="11"/>
      <c r="ABU998" s="11"/>
      <c r="ABV998" s="11"/>
      <c r="ABW998" s="11"/>
      <c r="ABX998" s="11"/>
      <c r="ABY998" s="11"/>
      <c r="ABZ998" s="11"/>
      <c r="ACA998" s="11"/>
      <c r="ACB998" s="11"/>
      <c r="ACC998" s="11"/>
      <c r="ACD998" s="11"/>
      <c r="ACE998" s="11"/>
      <c r="ACF998" s="11"/>
      <c r="ACG998" s="11"/>
      <c r="ACH998" s="11"/>
      <c r="ACI998" s="11"/>
      <c r="ACJ998" s="11"/>
      <c r="ACK998" s="11"/>
      <c r="ACL998" s="11"/>
      <c r="ACM998" s="11"/>
      <c r="ACN998" s="11"/>
      <c r="ACO998" s="11"/>
      <c r="ACP998" s="11"/>
      <c r="ACQ998" s="11"/>
      <c r="ACR998" s="11"/>
      <c r="ACS998" s="11"/>
      <c r="ACT998" s="11"/>
      <c r="ACU998" s="11"/>
      <c r="ACV998" s="11"/>
      <c r="ACW998" s="11"/>
      <c r="ACX998" s="11"/>
      <c r="ACY998" s="11"/>
      <c r="ACZ998" s="11"/>
      <c r="ADA998" s="11"/>
      <c r="ADB998" s="11"/>
      <c r="ADC998" s="11"/>
      <c r="ADD998" s="11"/>
      <c r="ADE998" s="11"/>
      <c r="ADF998" s="11"/>
      <c r="ADG998" s="11"/>
      <c r="ADH998" s="11"/>
      <c r="ADI998" s="11"/>
      <c r="ADJ998" s="11"/>
      <c r="ADK998" s="11"/>
      <c r="ADL998" s="11"/>
      <c r="ADM998" s="11"/>
      <c r="ADN998" s="11"/>
      <c r="ADO998" s="11"/>
      <c r="ADP998" s="11"/>
      <c r="ADQ998" s="11"/>
      <c r="ADR998" s="11"/>
      <c r="ADS998" s="11"/>
      <c r="ADT998" s="11"/>
      <c r="ADU998" s="11"/>
      <c r="ADV998" s="11"/>
      <c r="ADW998" s="11"/>
      <c r="ADX998" s="11"/>
      <c r="ADY998" s="11"/>
      <c r="ADZ998" s="11"/>
      <c r="AEA998" s="11"/>
      <c r="AEB998" s="11"/>
      <c r="AEC998" s="11"/>
      <c r="AED998" s="11"/>
      <c r="AEE998" s="11"/>
      <c r="AEF998" s="11"/>
      <c r="AEG998" s="11"/>
      <c r="AEH998" s="11"/>
      <c r="AEI998" s="11"/>
      <c r="AEJ998" s="11"/>
      <c r="AEK998" s="11"/>
      <c r="AEL998" s="11"/>
      <c r="AEM998" s="11"/>
      <c r="AEN998" s="11"/>
      <c r="AEO998" s="11"/>
      <c r="AEP998" s="11"/>
      <c r="AEQ998" s="11"/>
      <c r="AER998" s="11"/>
      <c r="AES998" s="11"/>
      <c r="AET998" s="11"/>
      <c r="AEU998" s="11"/>
      <c r="AEV998" s="11"/>
      <c r="AEW998" s="11"/>
      <c r="AEX998" s="11"/>
      <c r="AEY998" s="11"/>
      <c r="AEZ998" s="11"/>
      <c r="AFA998" s="11"/>
      <c r="AFB998" s="11"/>
      <c r="AFC998" s="11"/>
      <c r="AFD998" s="11"/>
      <c r="AFE998" s="11"/>
      <c r="AFF998" s="11"/>
      <c r="AFG998" s="11"/>
      <c r="AFH998" s="11"/>
      <c r="AFI998" s="11"/>
      <c r="AFJ998" s="11"/>
      <c r="AFK998" s="11"/>
      <c r="AFL998" s="11"/>
      <c r="AFM998" s="11"/>
      <c r="AFN998" s="11"/>
      <c r="AFO998" s="11"/>
      <c r="AFP998" s="11"/>
      <c r="AFQ998" s="11"/>
      <c r="AFR998" s="11"/>
      <c r="AFS998" s="11"/>
      <c r="AFT998" s="11"/>
      <c r="AFU998" s="11"/>
      <c r="AFV998" s="11"/>
      <c r="AFW998" s="11"/>
      <c r="AFX998" s="11"/>
      <c r="AFY998" s="11"/>
      <c r="AFZ998" s="11"/>
      <c r="AGA998" s="11"/>
      <c r="AGB998" s="11"/>
      <c r="AGC998" s="11"/>
      <c r="AGD998" s="11"/>
      <c r="AGE998" s="11"/>
      <c r="AGF998" s="11"/>
      <c r="AGG998" s="11"/>
      <c r="AGH998" s="11"/>
      <c r="AGI998" s="11"/>
      <c r="AGJ998" s="11"/>
      <c r="AGK998" s="11"/>
      <c r="AGL998" s="11"/>
      <c r="AGM998" s="11"/>
      <c r="AGN998" s="11"/>
      <c r="AGO998" s="11"/>
      <c r="AGP998" s="11"/>
      <c r="AGQ998" s="11"/>
      <c r="AGR998" s="11"/>
      <c r="AGS998" s="11"/>
      <c r="AGT998" s="11"/>
      <c r="AGU998" s="11"/>
      <c r="AGV998" s="11"/>
      <c r="AGW998" s="11"/>
      <c r="AGX998" s="11"/>
      <c r="AGY998" s="11"/>
      <c r="AGZ998" s="11"/>
      <c r="AHA998" s="11"/>
      <c r="AHB998" s="11"/>
      <c r="AHC998" s="11"/>
      <c r="AHD998" s="11"/>
      <c r="AHE998" s="11"/>
      <c r="AHF998" s="11"/>
      <c r="AHG998" s="11"/>
      <c r="AHH998" s="11"/>
      <c r="AHI998" s="11"/>
      <c r="AHJ998" s="11"/>
      <c r="AHK998" s="11"/>
      <c r="AHL998" s="11"/>
      <c r="AHM998" s="11"/>
      <c r="AHN998" s="11"/>
      <c r="AHO998" s="11"/>
      <c r="AHP998" s="11"/>
      <c r="AHQ998" s="11"/>
      <c r="AHR998" s="11"/>
      <c r="AHS998" s="11"/>
      <c r="AHT998" s="11"/>
      <c r="AHU998" s="11"/>
      <c r="AHV998" s="11"/>
      <c r="AHW998" s="11"/>
      <c r="AHX998" s="11"/>
      <c r="AHY998" s="11"/>
      <c r="AHZ998" s="11"/>
      <c r="AIA998" s="11"/>
      <c r="AIB998" s="11"/>
      <c r="AIC998" s="11"/>
      <c r="AID998" s="11"/>
      <c r="AIE998" s="11"/>
      <c r="AIF998" s="11"/>
      <c r="AIG998" s="11"/>
      <c r="AIH998" s="11"/>
      <c r="AII998" s="11"/>
      <c r="AIJ998" s="11"/>
      <c r="AIK998" s="11"/>
      <c r="AIL998" s="11"/>
      <c r="AIM998" s="11"/>
      <c r="AIN998" s="11"/>
      <c r="AIO998" s="11"/>
      <c r="AIP998" s="11"/>
      <c r="AIQ998" s="11"/>
      <c r="AIR998" s="11"/>
      <c r="AIS998" s="11"/>
      <c r="AIT998" s="11"/>
      <c r="AIU998" s="11"/>
      <c r="AIV998" s="11"/>
      <c r="AIW998" s="11"/>
      <c r="AIX998" s="11"/>
      <c r="AIY998" s="11"/>
      <c r="AIZ998" s="11"/>
      <c r="AJA998" s="11"/>
      <c r="AJB998" s="11"/>
      <c r="AJC998" s="11"/>
      <c r="AJD998" s="11"/>
      <c r="AJE998" s="11"/>
      <c r="AJF998" s="11"/>
      <c r="AJG998" s="11"/>
      <c r="AJH998" s="11"/>
      <c r="AJI998" s="11"/>
      <c r="AJJ998" s="11"/>
      <c r="AJK998" s="11"/>
      <c r="AJL998" s="11"/>
      <c r="AJM998" s="11"/>
      <c r="AJN998" s="11"/>
      <c r="AJO998" s="11"/>
      <c r="AJP998" s="11"/>
      <c r="AJQ998" s="11"/>
      <c r="AJR998" s="11"/>
      <c r="AJS998" s="11"/>
      <c r="AJT998" s="11"/>
      <c r="AJU998" s="11"/>
      <c r="AJV998" s="11"/>
      <c r="AJW998" s="11"/>
      <c r="AJX998" s="11"/>
      <c r="AJY998" s="11"/>
      <c r="AJZ998" s="11"/>
      <c r="AKA998" s="11"/>
      <c r="AKB998" s="11"/>
      <c r="AKC998" s="11"/>
      <c r="AKD998" s="11"/>
      <c r="AKE998" s="11"/>
      <c r="AKF998" s="11"/>
      <c r="AKG998" s="11"/>
      <c r="AKH998" s="11"/>
      <c r="AKI998" s="11"/>
      <c r="AKJ998" s="11"/>
      <c r="AKK998" s="11"/>
      <c r="AKL998" s="11"/>
      <c r="AKM998" s="11"/>
      <c r="AKN998" s="11"/>
      <c r="AKO998" s="11"/>
      <c r="AKP998" s="11"/>
      <c r="AKQ998" s="11"/>
      <c r="AKR998" s="11"/>
    </row>
    <row r="999" spans="1:980" s="12" customFormat="1" x14ac:dyDescent="0.25">
      <c r="A999" s="20"/>
      <c r="B999" s="20"/>
      <c r="C999" s="20"/>
      <c r="D999" s="20"/>
      <c r="E999" s="23"/>
      <c r="F999" s="23"/>
      <c r="G999" s="24"/>
      <c r="H999" s="24"/>
      <c r="I999" s="20"/>
      <c r="J999" s="20"/>
      <c r="K999" s="18"/>
      <c r="L999" s="18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  <c r="IW999" s="11"/>
      <c r="IX999" s="11"/>
      <c r="IY999" s="11"/>
      <c r="IZ999" s="11"/>
      <c r="JA999" s="11"/>
      <c r="JB999" s="11"/>
      <c r="JC999" s="11"/>
      <c r="JD999" s="11"/>
      <c r="JE999" s="11"/>
      <c r="JF999" s="11"/>
      <c r="JG999" s="11"/>
      <c r="JH999" s="11"/>
      <c r="JI999" s="11"/>
      <c r="JJ999" s="11"/>
      <c r="JK999" s="11"/>
      <c r="JL999" s="11"/>
      <c r="JM999" s="11"/>
      <c r="JN999" s="11"/>
      <c r="JO999" s="11"/>
      <c r="JP999" s="11"/>
      <c r="JQ999" s="11"/>
      <c r="JR999" s="11"/>
      <c r="JS999" s="11"/>
      <c r="JT999" s="11"/>
      <c r="JU999" s="11"/>
      <c r="JV999" s="11"/>
      <c r="JW999" s="11"/>
      <c r="JX999" s="11"/>
      <c r="JY999" s="11"/>
      <c r="JZ999" s="11"/>
      <c r="KA999" s="11"/>
      <c r="KB999" s="11"/>
      <c r="KC999" s="11"/>
      <c r="KD999" s="11"/>
      <c r="KE999" s="11"/>
      <c r="KF999" s="11"/>
      <c r="KG999" s="11"/>
      <c r="KH999" s="11"/>
      <c r="KI999" s="11"/>
      <c r="KJ999" s="11"/>
      <c r="KK999" s="11"/>
      <c r="KL999" s="11"/>
      <c r="KM999" s="11"/>
      <c r="KN999" s="11"/>
      <c r="KO999" s="11"/>
      <c r="KP999" s="11"/>
      <c r="KQ999" s="11"/>
      <c r="KR999" s="11"/>
      <c r="KS999" s="11"/>
      <c r="KT999" s="11"/>
      <c r="KU999" s="11"/>
      <c r="KV999" s="11"/>
      <c r="KW999" s="11"/>
      <c r="KX999" s="11"/>
      <c r="KY999" s="11"/>
      <c r="KZ999" s="11"/>
      <c r="LA999" s="11"/>
      <c r="LB999" s="11"/>
      <c r="LC999" s="11"/>
      <c r="LD999" s="11"/>
      <c r="LE999" s="11"/>
      <c r="LF999" s="11"/>
      <c r="LG999" s="11"/>
      <c r="LH999" s="11"/>
      <c r="LI999" s="11"/>
      <c r="LJ999" s="11"/>
      <c r="LK999" s="11"/>
      <c r="LL999" s="11"/>
      <c r="LM999" s="11"/>
      <c r="LN999" s="11"/>
      <c r="LO999" s="11"/>
      <c r="LP999" s="11"/>
      <c r="LQ999" s="11"/>
      <c r="LR999" s="11"/>
      <c r="LS999" s="11"/>
      <c r="LT999" s="11"/>
      <c r="LU999" s="11"/>
      <c r="LV999" s="11"/>
      <c r="LW999" s="11"/>
      <c r="LX999" s="11"/>
      <c r="LY999" s="11"/>
      <c r="LZ999" s="11"/>
      <c r="MA999" s="11"/>
      <c r="MB999" s="11"/>
      <c r="MC999" s="11"/>
      <c r="MD999" s="11"/>
      <c r="ME999" s="11"/>
      <c r="MF999" s="11"/>
      <c r="MG999" s="11"/>
      <c r="MH999" s="11"/>
      <c r="MI999" s="11"/>
      <c r="MJ999" s="11"/>
      <c r="MK999" s="11"/>
      <c r="ML999" s="11"/>
      <c r="MM999" s="11"/>
      <c r="MN999" s="11"/>
      <c r="MO999" s="11"/>
      <c r="MP999" s="11"/>
      <c r="MQ999" s="11"/>
      <c r="MR999" s="11"/>
      <c r="MS999" s="11"/>
      <c r="MT999" s="11"/>
      <c r="MU999" s="11"/>
      <c r="MV999" s="11"/>
      <c r="MW999" s="11"/>
      <c r="MX999" s="11"/>
      <c r="MY999" s="11"/>
      <c r="MZ999" s="11"/>
      <c r="NA999" s="11"/>
      <c r="NB999" s="11"/>
      <c r="NC999" s="11"/>
      <c r="ND999" s="11"/>
      <c r="NE999" s="11"/>
      <c r="NF999" s="11"/>
      <c r="NG999" s="11"/>
      <c r="NH999" s="11"/>
      <c r="NI999" s="11"/>
      <c r="NJ999" s="11"/>
      <c r="NK999" s="11"/>
      <c r="NL999" s="11"/>
      <c r="NM999" s="11"/>
      <c r="NN999" s="11"/>
      <c r="NO999" s="11"/>
      <c r="NP999" s="11"/>
      <c r="NQ999" s="11"/>
      <c r="NR999" s="11"/>
      <c r="NS999" s="11"/>
      <c r="NT999" s="11"/>
      <c r="NU999" s="11"/>
      <c r="NV999" s="11"/>
      <c r="NW999" s="11"/>
      <c r="NX999" s="11"/>
      <c r="NY999" s="11"/>
      <c r="NZ999" s="11"/>
      <c r="OA999" s="11"/>
      <c r="OB999" s="11"/>
      <c r="OC999" s="11"/>
      <c r="OD999" s="11"/>
      <c r="OE999" s="11"/>
      <c r="OF999" s="11"/>
      <c r="OG999" s="11"/>
      <c r="OH999" s="11"/>
      <c r="OI999" s="11"/>
      <c r="OJ999" s="11"/>
      <c r="OK999" s="11"/>
      <c r="OL999" s="11"/>
      <c r="OM999" s="11"/>
      <c r="ON999" s="11"/>
      <c r="OO999" s="11"/>
      <c r="OP999" s="11"/>
      <c r="OQ999" s="11"/>
      <c r="OR999" s="11"/>
      <c r="OS999" s="11"/>
      <c r="OT999" s="11"/>
      <c r="OU999" s="11"/>
      <c r="OV999" s="11"/>
      <c r="OW999" s="11"/>
      <c r="OX999" s="11"/>
      <c r="OY999" s="11"/>
      <c r="OZ999" s="11"/>
      <c r="PA999" s="11"/>
      <c r="PB999" s="11"/>
      <c r="PC999" s="11"/>
      <c r="PD999" s="11"/>
      <c r="PE999" s="11"/>
      <c r="PF999" s="11"/>
      <c r="PG999" s="11"/>
      <c r="PH999" s="11"/>
      <c r="PI999" s="11"/>
      <c r="PJ999" s="11"/>
      <c r="PK999" s="11"/>
      <c r="PL999" s="11"/>
      <c r="PM999" s="11"/>
      <c r="PN999" s="11"/>
      <c r="PO999" s="11"/>
      <c r="PP999" s="11"/>
      <c r="PQ999" s="11"/>
      <c r="PR999" s="11"/>
      <c r="PS999" s="11"/>
      <c r="PT999" s="11"/>
      <c r="PU999" s="11"/>
      <c r="PV999" s="11"/>
      <c r="PW999" s="11"/>
      <c r="PX999" s="11"/>
      <c r="PY999" s="11"/>
      <c r="PZ999" s="11"/>
      <c r="QA999" s="11"/>
      <c r="QB999" s="11"/>
      <c r="QC999" s="11"/>
      <c r="QD999" s="11"/>
      <c r="QE999" s="11"/>
      <c r="QF999" s="11"/>
      <c r="QG999" s="11"/>
      <c r="QH999" s="11"/>
      <c r="QI999" s="11"/>
      <c r="QJ999" s="11"/>
      <c r="QK999" s="11"/>
      <c r="QL999" s="11"/>
      <c r="QM999" s="11"/>
      <c r="QN999" s="11"/>
      <c r="QO999" s="11"/>
      <c r="QP999" s="11"/>
      <c r="QQ999" s="11"/>
      <c r="QR999" s="11"/>
      <c r="QS999" s="11"/>
      <c r="QT999" s="11"/>
      <c r="QU999" s="11"/>
      <c r="QV999" s="11"/>
      <c r="QW999" s="11"/>
      <c r="QX999" s="11"/>
      <c r="QY999" s="11"/>
      <c r="QZ999" s="11"/>
      <c r="RA999" s="11"/>
      <c r="RB999" s="11"/>
      <c r="RC999" s="11"/>
      <c r="RD999" s="11"/>
      <c r="RE999" s="11"/>
      <c r="RF999" s="11"/>
      <c r="RG999" s="11"/>
      <c r="RH999" s="11"/>
      <c r="RI999" s="11"/>
      <c r="RJ999" s="11"/>
      <c r="RK999" s="11"/>
      <c r="RL999" s="11"/>
      <c r="RM999" s="11"/>
      <c r="RN999" s="11"/>
      <c r="RO999" s="11"/>
      <c r="RP999" s="11"/>
      <c r="RQ999" s="11"/>
      <c r="RR999" s="11"/>
      <c r="RS999" s="11"/>
      <c r="RT999" s="11"/>
      <c r="RU999" s="11"/>
      <c r="RV999" s="11"/>
      <c r="RW999" s="11"/>
      <c r="RX999" s="11"/>
      <c r="RY999" s="11"/>
      <c r="RZ999" s="11"/>
      <c r="SA999" s="11"/>
      <c r="SB999" s="11"/>
      <c r="SC999" s="11"/>
      <c r="SD999" s="11"/>
      <c r="SE999" s="11"/>
      <c r="SF999" s="11"/>
      <c r="SG999" s="11"/>
      <c r="SH999" s="11"/>
      <c r="SI999" s="11"/>
      <c r="SJ999" s="11"/>
      <c r="SK999" s="11"/>
      <c r="SL999" s="11"/>
      <c r="SM999" s="11"/>
      <c r="SN999" s="11"/>
      <c r="SO999" s="11"/>
      <c r="SP999" s="11"/>
      <c r="SQ999" s="11"/>
      <c r="SR999" s="11"/>
      <c r="SS999" s="11"/>
      <c r="ST999" s="11"/>
      <c r="SU999" s="11"/>
      <c r="SV999" s="11"/>
      <c r="SW999" s="11"/>
      <c r="SX999" s="11"/>
      <c r="SY999" s="11"/>
      <c r="SZ999" s="11"/>
      <c r="TA999" s="11"/>
      <c r="TB999" s="11"/>
      <c r="TC999" s="11"/>
      <c r="TD999" s="11"/>
      <c r="TE999" s="11"/>
      <c r="TF999" s="11"/>
      <c r="TG999" s="11"/>
      <c r="TH999" s="11"/>
      <c r="TI999" s="11"/>
      <c r="TJ999" s="11"/>
      <c r="TK999" s="11"/>
      <c r="TL999" s="11"/>
      <c r="TM999" s="11"/>
      <c r="TN999" s="11"/>
      <c r="TO999" s="11"/>
      <c r="TP999" s="11"/>
      <c r="TQ999" s="11"/>
      <c r="TR999" s="11"/>
      <c r="TS999" s="11"/>
      <c r="TT999" s="11"/>
      <c r="TU999" s="11"/>
      <c r="TV999" s="11"/>
      <c r="TW999" s="11"/>
      <c r="TX999" s="11"/>
      <c r="TY999" s="11"/>
      <c r="TZ999" s="11"/>
      <c r="UA999" s="11"/>
      <c r="UB999" s="11"/>
      <c r="UC999" s="11"/>
      <c r="UD999" s="11"/>
      <c r="UE999" s="11"/>
      <c r="UF999" s="11"/>
      <c r="UG999" s="11"/>
      <c r="UH999" s="11"/>
      <c r="UI999" s="11"/>
      <c r="UJ999" s="11"/>
      <c r="UK999" s="11"/>
      <c r="UL999" s="11"/>
      <c r="UM999" s="11"/>
      <c r="UN999" s="11"/>
      <c r="UO999" s="11"/>
      <c r="UP999" s="11"/>
      <c r="UQ999" s="11"/>
      <c r="UR999" s="11"/>
      <c r="US999" s="11"/>
      <c r="UT999" s="11"/>
      <c r="UU999" s="11"/>
      <c r="UV999" s="11"/>
      <c r="UW999" s="11"/>
      <c r="UX999" s="11"/>
      <c r="UY999" s="11"/>
      <c r="UZ999" s="11"/>
      <c r="VA999" s="11"/>
      <c r="VB999" s="11"/>
      <c r="VC999" s="11"/>
      <c r="VD999" s="11"/>
      <c r="VE999" s="11"/>
      <c r="VF999" s="11"/>
      <c r="VG999" s="11"/>
      <c r="VH999" s="11"/>
      <c r="VI999" s="11"/>
      <c r="VJ999" s="11"/>
      <c r="VK999" s="11"/>
      <c r="VL999" s="11"/>
      <c r="VM999" s="11"/>
      <c r="VN999" s="11"/>
      <c r="VO999" s="11"/>
      <c r="VP999" s="11"/>
      <c r="VQ999" s="11"/>
      <c r="VR999" s="11"/>
      <c r="VS999" s="11"/>
      <c r="VT999" s="11"/>
      <c r="VU999" s="11"/>
      <c r="VV999" s="11"/>
      <c r="VW999" s="11"/>
      <c r="VX999" s="11"/>
      <c r="VY999" s="11"/>
      <c r="VZ999" s="11"/>
      <c r="WA999" s="11"/>
      <c r="WB999" s="11"/>
      <c r="WC999" s="11"/>
      <c r="WD999" s="11"/>
      <c r="WE999" s="11"/>
      <c r="WF999" s="11"/>
      <c r="WG999" s="11"/>
      <c r="WH999" s="11"/>
      <c r="WI999" s="11"/>
      <c r="WJ999" s="11"/>
      <c r="WK999" s="11"/>
      <c r="WL999" s="11"/>
      <c r="WM999" s="11"/>
      <c r="WN999" s="11"/>
      <c r="WO999" s="11"/>
      <c r="WP999" s="11"/>
      <c r="WQ999" s="11"/>
      <c r="WR999" s="11"/>
      <c r="WS999" s="11"/>
      <c r="WT999" s="11"/>
      <c r="WU999" s="11"/>
      <c r="WV999" s="11"/>
      <c r="WW999" s="11"/>
      <c r="WX999" s="11"/>
      <c r="WY999" s="11"/>
      <c r="WZ999" s="11"/>
      <c r="XA999" s="11"/>
      <c r="XB999" s="11"/>
      <c r="XC999" s="11"/>
      <c r="XD999" s="11"/>
      <c r="XE999" s="11"/>
      <c r="XF999" s="11"/>
      <c r="XG999" s="11"/>
      <c r="XH999" s="11"/>
      <c r="XI999" s="11"/>
      <c r="XJ999" s="11"/>
      <c r="XK999" s="11"/>
      <c r="XL999" s="11"/>
      <c r="XM999" s="11"/>
      <c r="XN999" s="11"/>
      <c r="XO999" s="11"/>
      <c r="XP999" s="11"/>
      <c r="XQ999" s="11"/>
      <c r="XR999" s="11"/>
      <c r="XS999" s="11"/>
      <c r="XT999" s="11"/>
      <c r="XU999" s="11"/>
      <c r="XV999" s="11"/>
      <c r="XW999" s="11"/>
      <c r="XX999" s="11"/>
      <c r="XY999" s="11"/>
      <c r="XZ999" s="11"/>
      <c r="YA999" s="11"/>
      <c r="YB999" s="11"/>
      <c r="YC999" s="11"/>
      <c r="YD999" s="11"/>
      <c r="YE999" s="11"/>
      <c r="YF999" s="11"/>
      <c r="YG999" s="11"/>
      <c r="YH999" s="11"/>
      <c r="YI999" s="11"/>
      <c r="YJ999" s="11"/>
      <c r="YK999" s="11"/>
      <c r="YL999" s="11"/>
      <c r="YM999" s="11"/>
      <c r="YN999" s="11"/>
      <c r="YO999" s="11"/>
      <c r="YP999" s="11"/>
      <c r="YQ999" s="11"/>
      <c r="YR999" s="11"/>
      <c r="YS999" s="11"/>
      <c r="YT999" s="11"/>
      <c r="YU999" s="11"/>
      <c r="YV999" s="11"/>
      <c r="YW999" s="11"/>
      <c r="YX999" s="11"/>
      <c r="YY999" s="11"/>
      <c r="YZ999" s="11"/>
      <c r="ZA999" s="11"/>
      <c r="ZB999" s="11"/>
      <c r="ZC999" s="11"/>
      <c r="ZD999" s="11"/>
      <c r="ZE999" s="11"/>
      <c r="ZF999" s="11"/>
      <c r="ZG999" s="11"/>
      <c r="ZH999" s="11"/>
      <c r="ZI999" s="11"/>
      <c r="ZJ999" s="11"/>
      <c r="ZK999" s="11"/>
      <c r="ZL999" s="11"/>
      <c r="ZM999" s="11"/>
      <c r="ZN999" s="11"/>
      <c r="ZO999" s="11"/>
      <c r="ZP999" s="11"/>
      <c r="ZQ999" s="11"/>
      <c r="ZR999" s="11"/>
      <c r="ZS999" s="11"/>
      <c r="ZT999" s="11"/>
      <c r="ZU999" s="11"/>
      <c r="ZV999" s="11"/>
      <c r="ZW999" s="11"/>
      <c r="ZX999" s="11"/>
      <c r="ZY999" s="11"/>
      <c r="ZZ999" s="11"/>
      <c r="AAA999" s="11"/>
      <c r="AAB999" s="11"/>
      <c r="AAC999" s="11"/>
      <c r="AAD999" s="11"/>
      <c r="AAE999" s="11"/>
      <c r="AAF999" s="11"/>
      <c r="AAG999" s="11"/>
      <c r="AAH999" s="11"/>
      <c r="AAI999" s="11"/>
      <c r="AAJ999" s="11"/>
      <c r="AAK999" s="11"/>
      <c r="AAL999" s="11"/>
      <c r="AAM999" s="11"/>
      <c r="AAN999" s="11"/>
      <c r="AAO999" s="11"/>
      <c r="AAP999" s="11"/>
      <c r="AAQ999" s="11"/>
      <c r="AAR999" s="11"/>
      <c r="AAS999" s="11"/>
      <c r="AAT999" s="11"/>
      <c r="AAU999" s="11"/>
      <c r="AAV999" s="11"/>
      <c r="AAW999" s="11"/>
      <c r="AAX999" s="11"/>
      <c r="AAY999" s="11"/>
      <c r="AAZ999" s="11"/>
      <c r="ABA999" s="11"/>
      <c r="ABB999" s="11"/>
      <c r="ABC999" s="11"/>
      <c r="ABD999" s="11"/>
      <c r="ABE999" s="11"/>
      <c r="ABF999" s="11"/>
      <c r="ABG999" s="11"/>
      <c r="ABH999" s="11"/>
      <c r="ABI999" s="11"/>
      <c r="ABJ999" s="11"/>
      <c r="ABK999" s="11"/>
      <c r="ABL999" s="11"/>
      <c r="ABM999" s="11"/>
      <c r="ABN999" s="11"/>
      <c r="ABO999" s="11"/>
      <c r="ABP999" s="11"/>
      <c r="ABQ999" s="11"/>
      <c r="ABR999" s="11"/>
      <c r="ABS999" s="11"/>
      <c r="ABT999" s="11"/>
      <c r="ABU999" s="11"/>
      <c r="ABV999" s="11"/>
      <c r="ABW999" s="11"/>
      <c r="ABX999" s="11"/>
      <c r="ABY999" s="11"/>
      <c r="ABZ999" s="11"/>
      <c r="ACA999" s="11"/>
      <c r="ACB999" s="11"/>
      <c r="ACC999" s="11"/>
      <c r="ACD999" s="11"/>
      <c r="ACE999" s="11"/>
      <c r="ACF999" s="11"/>
      <c r="ACG999" s="11"/>
      <c r="ACH999" s="11"/>
      <c r="ACI999" s="11"/>
      <c r="ACJ999" s="11"/>
      <c r="ACK999" s="11"/>
      <c r="ACL999" s="11"/>
      <c r="ACM999" s="11"/>
      <c r="ACN999" s="11"/>
      <c r="ACO999" s="11"/>
      <c r="ACP999" s="11"/>
      <c r="ACQ999" s="11"/>
      <c r="ACR999" s="11"/>
      <c r="ACS999" s="11"/>
      <c r="ACT999" s="11"/>
      <c r="ACU999" s="11"/>
      <c r="ACV999" s="11"/>
      <c r="ACW999" s="11"/>
      <c r="ACX999" s="11"/>
      <c r="ACY999" s="11"/>
      <c r="ACZ999" s="11"/>
      <c r="ADA999" s="11"/>
      <c r="ADB999" s="11"/>
      <c r="ADC999" s="11"/>
      <c r="ADD999" s="11"/>
      <c r="ADE999" s="11"/>
      <c r="ADF999" s="11"/>
      <c r="ADG999" s="11"/>
      <c r="ADH999" s="11"/>
      <c r="ADI999" s="11"/>
      <c r="ADJ999" s="11"/>
      <c r="ADK999" s="11"/>
      <c r="ADL999" s="11"/>
      <c r="ADM999" s="11"/>
      <c r="ADN999" s="11"/>
      <c r="ADO999" s="11"/>
      <c r="ADP999" s="11"/>
      <c r="ADQ999" s="11"/>
      <c r="ADR999" s="11"/>
      <c r="ADS999" s="11"/>
      <c r="ADT999" s="11"/>
      <c r="ADU999" s="11"/>
      <c r="ADV999" s="11"/>
      <c r="ADW999" s="11"/>
      <c r="ADX999" s="11"/>
      <c r="ADY999" s="11"/>
      <c r="ADZ999" s="11"/>
      <c r="AEA999" s="11"/>
      <c r="AEB999" s="11"/>
      <c r="AEC999" s="11"/>
      <c r="AED999" s="11"/>
      <c r="AEE999" s="11"/>
      <c r="AEF999" s="11"/>
      <c r="AEG999" s="11"/>
      <c r="AEH999" s="11"/>
      <c r="AEI999" s="11"/>
      <c r="AEJ999" s="11"/>
      <c r="AEK999" s="11"/>
      <c r="AEL999" s="11"/>
      <c r="AEM999" s="11"/>
      <c r="AEN999" s="11"/>
      <c r="AEO999" s="11"/>
      <c r="AEP999" s="11"/>
      <c r="AEQ999" s="11"/>
      <c r="AER999" s="11"/>
      <c r="AES999" s="11"/>
      <c r="AET999" s="11"/>
      <c r="AEU999" s="11"/>
      <c r="AEV999" s="11"/>
      <c r="AEW999" s="11"/>
      <c r="AEX999" s="11"/>
      <c r="AEY999" s="11"/>
      <c r="AEZ999" s="11"/>
      <c r="AFA999" s="11"/>
      <c r="AFB999" s="11"/>
      <c r="AFC999" s="11"/>
      <c r="AFD999" s="11"/>
      <c r="AFE999" s="11"/>
      <c r="AFF999" s="11"/>
      <c r="AFG999" s="11"/>
      <c r="AFH999" s="11"/>
      <c r="AFI999" s="11"/>
      <c r="AFJ999" s="11"/>
      <c r="AFK999" s="11"/>
      <c r="AFL999" s="11"/>
      <c r="AFM999" s="11"/>
      <c r="AFN999" s="11"/>
      <c r="AFO999" s="11"/>
      <c r="AFP999" s="11"/>
      <c r="AFQ999" s="11"/>
      <c r="AFR999" s="11"/>
      <c r="AFS999" s="11"/>
      <c r="AFT999" s="11"/>
      <c r="AFU999" s="11"/>
      <c r="AFV999" s="11"/>
      <c r="AFW999" s="11"/>
      <c r="AFX999" s="11"/>
      <c r="AFY999" s="11"/>
      <c r="AFZ999" s="11"/>
      <c r="AGA999" s="11"/>
      <c r="AGB999" s="11"/>
      <c r="AGC999" s="11"/>
      <c r="AGD999" s="11"/>
      <c r="AGE999" s="11"/>
      <c r="AGF999" s="11"/>
      <c r="AGG999" s="11"/>
      <c r="AGH999" s="11"/>
      <c r="AGI999" s="11"/>
      <c r="AGJ999" s="11"/>
      <c r="AGK999" s="11"/>
      <c r="AGL999" s="11"/>
      <c r="AGM999" s="11"/>
      <c r="AGN999" s="11"/>
      <c r="AGO999" s="11"/>
      <c r="AGP999" s="11"/>
      <c r="AGQ999" s="11"/>
      <c r="AGR999" s="11"/>
      <c r="AGS999" s="11"/>
      <c r="AGT999" s="11"/>
      <c r="AGU999" s="11"/>
      <c r="AGV999" s="11"/>
      <c r="AGW999" s="11"/>
      <c r="AGX999" s="11"/>
      <c r="AGY999" s="11"/>
      <c r="AGZ999" s="11"/>
      <c r="AHA999" s="11"/>
      <c r="AHB999" s="11"/>
      <c r="AHC999" s="11"/>
      <c r="AHD999" s="11"/>
      <c r="AHE999" s="11"/>
      <c r="AHF999" s="11"/>
      <c r="AHG999" s="11"/>
      <c r="AHH999" s="11"/>
      <c r="AHI999" s="11"/>
      <c r="AHJ999" s="11"/>
      <c r="AHK999" s="11"/>
      <c r="AHL999" s="11"/>
      <c r="AHM999" s="11"/>
      <c r="AHN999" s="11"/>
      <c r="AHO999" s="11"/>
      <c r="AHP999" s="11"/>
      <c r="AHQ999" s="11"/>
      <c r="AHR999" s="11"/>
      <c r="AHS999" s="11"/>
      <c r="AHT999" s="11"/>
      <c r="AHU999" s="11"/>
      <c r="AHV999" s="11"/>
      <c r="AHW999" s="11"/>
      <c r="AHX999" s="11"/>
      <c r="AHY999" s="11"/>
      <c r="AHZ999" s="11"/>
      <c r="AIA999" s="11"/>
      <c r="AIB999" s="11"/>
      <c r="AIC999" s="11"/>
      <c r="AID999" s="11"/>
      <c r="AIE999" s="11"/>
      <c r="AIF999" s="11"/>
      <c r="AIG999" s="11"/>
      <c r="AIH999" s="11"/>
      <c r="AII999" s="11"/>
      <c r="AIJ999" s="11"/>
      <c r="AIK999" s="11"/>
      <c r="AIL999" s="11"/>
      <c r="AIM999" s="11"/>
      <c r="AIN999" s="11"/>
      <c r="AIO999" s="11"/>
      <c r="AIP999" s="11"/>
      <c r="AIQ999" s="11"/>
      <c r="AIR999" s="11"/>
      <c r="AIS999" s="11"/>
      <c r="AIT999" s="11"/>
      <c r="AIU999" s="11"/>
      <c r="AIV999" s="11"/>
      <c r="AIW999" s="11"/>
      <c r="AIX999" s="11"/>
      <c r="AIY999" s="11"/>
      <c r="AIZ999" s="11"/>
      <c r="AJA999" s="11"/>
      <c r="AJB999" s="11"/>
      <c r="AJC999" s="11"/>
      <c r="AJD999" s="11"/>
      <c r="AJE999" s="11"/>
      <c r="AJF999" s="11"/>
      <c r="AJG999" s="11"/>
      <c r="AJH999" s="11"/>
      <c r="AJI999" s="11"/>
      <c r="AJJ999" s="11"/>
      <c r="AJK999" s="11"/>
      <c r="AJL999" s="11"/>
      <c r="AJM999" s="11"/>
      <c r="AJN999" s="11"/>
      <c r="AJO999" s="11"/>
      <c r="AJP999" s="11"/>
      <c r="AJQ999" s="11"/>
      <c r="AJR999" s="11"/>
      <c r="AJS999" s="11"/>
      <c r="AJT999" s="11"/>
      <c r="AJU999" s="11"/>
      <c r="AJV999" s="11"/>
      <c r="AJW999" s="11"/>
      <c r="AJX999" s="11"/>
      <c r="AJY999" s="11"/>
      <c r="AJZ999" s="11"/>
      <c r="AKA999" s="11"/>
      <c r="AKB999" s="11"/>
      <c r="AKC999" s="11"/>
      <c r="AKD999" s="11"/>
      <c r="AKE999" s="11"/>
      <c r="AKF999" s="11"/>
      <c r="AKG999" s="11"/>
      <c r="AKH999" s="11"/>
      <c r="AKI999" s="11"/>
      <c r="AKJ999" s="11"/>
      <c r="AKK999" s="11"/>
      <c r="AKL999" s="11"/>
      <c r="AKM999" s="11"/>
      <c r="AKN999" s="11"/>
      <c r="AKO999" s="11"/>
      <c r="AKP999" s="11"/>
      <c r="AKQ999" s="11"/>
      <c r="AKR999" s="11"/>
    </row>
    <row r="1000" spans="1:980" s="12" customFormat="1" x14ac:dyDescent="0.25">
      <c r="A1000" s="20"/>
      <c r="B1000" s="20"/>
      <c r="C1000" s="20"/>
      <c r="D1000" s="20"/>
      <c r="E1000" s="23"/>
      <c r="F1000" s="23"/>
      <c r="G1000" s="24"/>
      <c r="H1000" s="24"/>
      <c r="I1000" s="20"/>
      <c r="J1000" s="20"/>
      <c r="K1000" s="18"/>
      <c r="L1000" s="18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  <c r="IW1000" s="11"/>
      <c r="IX1000" s="11"/>
      <c r="IY1000" s="11"/>
      <c r="IZ1000" s="11"/>
      <c r="JA1000" s="11"/>
      <c r="JB1000" s="11"/>
      <c r="JC1000" s="11"/>
      <c r="JD1000" s="11"/>
      <c r="JE1000" s="11"/>
      <c r="JF1000" s="11"/>
      <c r="JG1000" s="11"/>
      <c r="JH1000" s="11"/>
      <c r="JI1000" s="11"/>
      <c r="JJ1000" s="11"/>
      <c r="JK1000" s="11"/>
      <c r="JL1000" s="11"/>
      <c r="JM1000" s="11"/>
      <c r="JN1000" s="11"/>
      <c r="JO1000" s="11"/>
      <c r="JP1000" s="11"/>
      <c r="JQ1000" s="11"/>
      <c r="JR1000" s="11"/>
      <c r="JS1000" s="11"/>
      <c r="JT1000" s="11"/>
      <c r="JU1000" s="11"/>
      <c r="JV1000" s="11"/>
      <c r="JW1000" s="11"/>
      <c r="JX1000" s="11"/>
      <c r="JY1000" s="11"/>
      <c r="JZ1000" s="11"/>
      <c r="KA1000" s="11"/>
      <c r="KB1000" s="11"/>
      <c r="KC1000" s="11"/>
      <c r="KD1000" s="11"/>
      <c r="KE1000" s="11"/>
      <c r="KF1000" s="11"/>
      <c r="KG1000" s="11"/>
      <c r="KH1000" s="11"/>
      <c r="KI1000" s="11"/>
      <c r="KJ1000" s="11"/>
      <c r="KK1000" s="11"/>
      <c r="KL1000" s="11"/>
      <c r="KM1000" s="11"/>
      <c r="KN1000" s="11"/>
      <c r="KO1000" s="11"/>
      <c r="KP1000" s="11"/>
      <c r="KQ1000" s="11"/>
      <c r="KR1000" s="11"/>
      <c r="KS1000" s="11"/>
      <c r="KT1000" s="11"/>
      <c r="KU1000" s="11"/>
      <c r="KV1000" s="11"/>
      <c r="KW1000" s="11"/>
      <c r="KX1000" s="11"/>
      <c r="KY1000" s="11"/>
      <c r="KZ1000" s="11"/>
      <c r="LA1000" s="11"/>
      <c r="LB1000" s="11"/>
      <c r="LC1000" s="11"/>
      <c r="LD1000" s="11"/>
      <c r="LE1000" s="11"/>
      <c r="LF1000" s="11"/>
      <c r="LG1000" s="11"/>
      <c r="LH1000" s="11"/>
      <c r="LI1000" s="11"/>
      <c r="LJ1000" s="11"/>
      <c r="LK1000" s="11"/>
      <c r="LL1000" s="11"/>
      <c r="LM1000" s="11"/>
      <c r="LN1000" s="11"/>
      <c r="LO1000" s="11"/>
      <c r="LP1000" s="11"/>
      <c r="LQ1000" s="11"/>
      <c r="LR1000" s="11"/>
      <c r="LS1000" s="11"/>
      <c r="LT1000" s="11"/>
      <c r="LU1000" s="11"/>
      <c r="LV1000" s="11"/>
      <c r="LW1000" s="11"/>
      <c r="LX1000" s="11"/>
      <c r="LY1000" s="11"/>
      <c r="LZ1000" s="11"/>
      <c r="MA1000" s="11"/>
      <c r="MB1000" s="11"/>
      <c r="MC1000" s="11"/>
      <c r="MD1000" s="11"/>
      <c r="ME1000" s="11"/>
      <c r="MF1000" s="11"/>
      <c r="MG1000" s="11"/>
      <c r="MH1000" s="11"/>
      <c r="MI1000" s="11"/>
      <c r="MJ1000" s="11"/>
      <c r="MK1000" s="11"/>
      <c r="ML1000" s="11"/>
      <c r="MM1000" s="11"/>
      <c r="MN1000" s="11"/>
      <c r="MO1000" s="11"/>
      <c r="MP1000" s="11"/>
      <c r="MQ1000" s="11"/>
      <c r="MR1000" s="11"/>
      <c r="MS1000" s="11"/>
      <c r="MT1000" s="11"/>
      <c r="MU1000" s="11"/>
      <c r="MV1000" s="11"/>
      <c r="MW1000" s="11"/>
      <c r="MX1000" s="11"/>
      <c r="MY1000" s="11"/>
      <c r="MZ1000" s="11"/>
      <c r="NA1000" s="11"/>
      <c r="NB1000" s="11"/>
      <c r="NC1000" s="11"/>
      <c r="ND1000" s="11"/>
      <c r="NE1000" s="11"/>
      <c r="NF1000" s="11"/>
      <c r="NG1000" s="11"/>
      <c r="NH1000" s="11"/>
      <c r="NI1000" s="11"/>
      <c r="NJ1000" s="11"/>
      <c r="NK1000" s="11"/>
      <c r="NL1000" s="11"/>
      <c r="NM1000" s="11"/>
      <c r="NN1000" s="11"/>
      <c r="NO1000" s="11"/>
      <c r="NP1000" s="11"/>
      <c r="NQ1000" s="11"/>
      <c r="NR1000" s="11"/>
      <c r="NS1000" s="11"/>
      <c r="NT1000" s="11"/>
      <c r="NU1000" s="11"/>
      <c r="NV1000" s="11"/>
      <c r="NW1000" s="11"/>
      <c r="NX1000" s="11"/>
      <c r="NY1000" s="11"/>
      <c r="NZ1000" s="11"/>
      <c r="OA1000" s="11"/>
      <c r="OB1000" s="11"/>
      <c r="OC1000" s="11"/>
      <c r="OD1000" s="11"/>
      <c r="OE1000" s="11"/>
      <c r="OF1000" s="11"/>
      <c r="OG1000" s="11"/>
      <c r="OH1000" s="11"/>
      <c r="OI1000" s="11"/>
      <c r="OJ1000" s="11"/>
      <c r="OK1000" s="11"/>
      <c r="OL1000" s="11"/>
      <c r="OM1000" s="11"/>
      <c r="ON1000" s="11"/>
      <c r="OO1000" s="11"/>
      <c r="OP1000" s="11"/>
      <c r="OQ1000" s="11"/>
      <c r="OR1000" s="11"/>
      <c r="OS1000" s="11"/>
      <c r="OT1000" s="11"/>
      <c r="OU1000" s="11"/>
      <c r="OV1000" s="11"/>
      <c r="OW1000" s="11"/>
      <c r="OX1000" s="11"/>
      <c r="OY1000" s="11"/>
      <c r="OZ1000" s="11"/>
      <c r="PA1000" s="11"/>
      <c r="PB1000" s="11"/>
      <c r="PC1000" s="11"/>
      <c r="PD1000" s="11"/>
      <c r="PE1000" s="11"/>
      <c r="PF1000" s="11"/>
      <c r="PG1000" s="11"/>
      <c r="PH1000" s="11"/>
      <c r="PI1000" s="11"/>
      <c r="PJ1000" s="11"/>
      <c r="PK1000" s="11"/>
      <c r="PL1000" s="11"/>
      <c r="PM1000" s="11"/>
      <c r="PN1000" s="11"/>
      <c r="PO1000" s="11"/>
      <c r="PP1000" s="11"/>
      <c r="PQ1000" s="11"/>
      <c r="PR1000" s="11"/>
      <c r="PS1000" s="11"/>
      <c r="PT1000" s="11"/>
      <c r="PU1000" s="11"/>
      <c r="PV1000" s="11"/>
      <c r="PW1000" s="11"/>
      <c r="PX1000" s="11"/>
      <c r="PY1000" s="11"/>
      <c r="PZ1000" s="11"/>
      <c r="QA1000" s="11"/>
      <c r="QB1000" s="11"/>
      <c r="QC1000" s="11"/>
      <c r="QD1000" s="11"/>
      <c r="QE1000" s="11"/>
      <c r="QF1000" s="11"/>
      <c r="QG1000" s="11"/>
      <c r="QH1000" s="11"/>
      <c r="QI1000" s="11"/>
      <c r="QJ1000" s="11"/>
      <c r="QK1000" s="11"/>
      <c r="QL1000" s="11"/>
      <c r="QM1000" s="11"/>
      <c r="QN1000" s="11"/>
      <c r="QO1000" s="11"/>
      <c r="QP1000" s="11"/>
      <c r="QQ1000" s="11"/>
      <c r="QR1000" s="11"/>
      <c r="QS1000" s="11"/>
      <c r="QT1000" s="11"/>
      <c r="QU1000" s="11"/>
      <c r="QV1000" s="11"/>
      <c r="QW1000" s="11"/>
      <c r="QX1000" s="11"/>
      <c r="QY1000" s="11"/>
      <c r="QZ1000" s="11"/>
      <c r="RA1000" s="11"/>
      <c r="RB1000" s="11"/>
      <c r="RC1000" s="11"/>
      <c r="RD1000" s="11"/>
      <c r="RE1000" s="11"/>
      <c r="RF1000" s="11"/>
      <c r="RG1000" s="11"/>
      <c r="RH1000" s="11"/>
      <c r="RI1000" s="11"/>
      <c r="RJ1000" s="11"/>
      <c r="RK1000" s="11"/>
      <c r="RL1000" s="11"/>
      <c r="RM1000" s="11"/>
      <c r="RN1000" s="11"/>
      <c r="RO1000" s="11"/>
      <c r="RP1000" s="11"/>
      <c r="RQ1000" s="11"/>
      <c r="RR1000" s="11"/>
      <c r="RS1000" s="11"/>
      <c r="RT1000" s="11"/>
      <c r="RU1000" s="11"/>
      <c r="RV1000" s="11"/>
      <c r="RW1000" s="11"/>
      <c r="RX1000" s="11"/>
      <c r="RY1000" s="11"/>
      <c r="RZ1000" s="11"/>
      <c r="SA1000" s="11"/>
      <c r="SB1000" s="11"/>
      <c r="SC1000" s="11"/>
      <c r="SD1000" s="11"/>
      <c r="SE1000" s="11"/>
      <c r="SF1000" s="11"/>
      <c r="SG1000" s="11"/>
      <c r="SH1000" s="11"/>
      <c r="SI1000" s="11"/>
      <c r="SJ1000" s="11"/>
      <c r="SK1000" s="11"/>
      <c r="SL1000" s="11"/>
      <c r="SM1000" s="11"/>
      <c r="SN1000" s="11"/>
      <c r="SO1000" s="11"/>
      <c r="SP1000" s="11"/>
      <c r="SQ1000" s="11"/>
      <c r="SR1000" s="11"/>
      <c r="SS1000" s="11"/>
      <c r="ST1000" s="11"/>
      <c r="SU1000" s="11"/>
      <c r="SV1000" s="11"/>
      <c r="SW1000" s="11"/>
      <c r="SX1000" s="11"/>
      <c r="SY1000" s="11"/>
      <c r="SZ1000" s="11"/>
      <c r="TA1000" s="11"/>
      <c r="TB1000" s="11"/>
      <c r="TC1000" s="11"/>
      <c r="TD1000" s="11"/>
      <c r="TE1000" s="11"/>
      <c r="TF1000" s="11"/>
      <c r="TG1000" s="11"/>
      <c r="TH1000" s="11"/>
      <c r="TI1000" s="11"/>
      <c r="TJ1000" s="11"/>
      <c r="TK1000" s="11"/>
      <c r="TL1000" s="11"/>
      <c r="TM1000" s="11"/>
      <c r="TN1000" s="11"/>
      <c r="TO1000" s="11"/>
      <c r="TP1000" s="11"/>
      <c r="TQ1000" s="11"/>
      <c r="TR1000" s="11"/>
      <c r="TS1000" s="11"/>
      <c r="TT1000" s="11"/>
      <c r="TU1000" s="11"/>
      <c r="TV1000" s="11"/>
      <c r="TW1000" s="11"/>
      <c r="TX1000" s="11"/>
      <c r="TY1000" s="11"/>
      <c r="TZ1000" s="11"/>
      <c r="UA1000" s="11"/>
      <c r="UB1000" s="11"/>
      <c r="UC1000" s="11"/>
      <c r="UD1000" s="11"/>
      <c r="UE1000" s="11"/>
      <c r="UF1000" s="11"/>
      <c r="UG1000" s="11"/>
      <c r="UH1000" s="11"/>
      <c r="UI1000" s="11"/>
      <c r="UJ1000" s="11"/>
      <c r="UK1000" s="11"/>
      <c r="UL1000" s="11"/>
      <c r="UM1000" s="11"/>
      <c r="UN1000" s="11"/>
      <c r="UO1000" s="11"/>
      <c r="UP1000" s="11"/>
      <c r="UQ1000" s="11"/>
      <c r="UR1000" s="11"/>
      <c r="US1000" s="11"/>
      <c r="UT1000" s="11"/>
      <c r="UU1000" s="11"/>
      <c r="UV1000" s="11"/>
      <c r="UW1000" s="11"/>
      <c r="UX1000" s="11"/>
      <c r="UY1000" s="11"/>
      <c r="UZ1000" s="11"/>
      <c r="VA1000" s="11"/>
      <c r="VB1000" s="11"/>
      <c r="VC1000" s="11"/>
      <c r="VD1000" s="11"/>
      <c r="VE1000" s="11"/>
      <c r="VF1000" s="11"/>
      <c r="VG1000" s="11"/>
      <c r="VH1000" s="11"/>
      <c r="VI1000" s="11"/>
      <c r="VJ1000" s="11"/>
      <c r="VK1000" s="11"/>
      <c r="VL1000" s="11"/>
      <c r="VM1000" s="11"/>
      <c r="VN1000" s="11"/>
      <c r="VO1000" s="11"/>
      <c r="VP1000" s="11"/>
      <c r="VQ1000" s="11"/>
      <c r="VR1000" s="11"/>
      <c r="VS1000" s="11"/>
      <c r="VT1000" s="11"/>
      <c r="VU1000" s="11"/>
      <c r="VV1000" s="11"/>
      <c r="VW1000" s="11"/>
      <c r="VX1000" s="11"/>
      <c r="VY1000" s="11"/>
      <c r="VZ1000" s="11"/>
      <c r="WA1000" s="11"/>
      <c r="WB1000" s="11"/>
      <c r="WC1000" s="11"/>
      <c r="WD1000" s="11"/>
      <c r="WE1000" s="11"/>
      <c r="WF1000" s="11"/>
      <c r="WG1000" s="11"/>
      <c r="WH1000" s="11"/>
      <c r="WI1000" s="11"/>
      <c r="WJ1000" s="11"/>
      <c r="WK1000" s="11"/>
      <c r="WL1000" s="11"/>
      <c r="WM1000" s="11"/>
      <c r="WN1000" s="11"/>
      <c r="WO1000" s="11"/>
      <c r="WP1000" s="11"/>
      <c r="WQ1000" s="11"/>
      <c r="WR1000" s="11"/>
      <c r="WS1000" s="11"/>
      <c r="WT1000" s="11"/>
      <c r="WU1000" s="11"/>
      <c r="WV1000" s="11"/>
      <c r="WW1000" s="11"/>
      <c r="WX1000" s="11"/>
      <c r="WY1000" s="11"/>
      <c r="WZ1000" s="11"/>
      <c r="XA1000" s="11"/>
      <c r="XB1000" s="11"/>
      <c r="XC1000" s="11"/>
      <c r="XD1000" s="11"/>
      <c r="XE1000" s="11"/>
      <c r="XF1000" s="11"/>
      <c r="XG1000" s="11"/>
      <c r="XH1000" s="11"/>
      <c r="XI1000" s="11"/>
      <c r="XJ1000" s="11"/>
      <c r="XK1000" s="11"/>
      <c r="XL1000" s="11"/>
      <c r="XM1000" s="11"/>
      <c r="XN1000" s="11"/>
      <c r="XO1000" s="11"/>
      <c r="XP1000" s="11"/>
      <c r="XQ1000" s="11"/>
      <c r="XR1000" s="11"/>
      <c r="XS1000" s="11"/>
      <c r="XT1000" s="11"/>
      <c r="XU1000" s="11"/>
      <c r="XV1000" s="11"/>
      <c r="XW1000" s="11"/>
      <c r="XX1000" s="11"/>
      <c r="XY1000" s="11"/>
      <c r="XZ1000" s="11"/>
      <c r="YA1000" s="11"/>
      <c r="YB1000" s="11"/>
      <c r="YC1000" s="11"/>
      <c r="YD1000" s="11"/>
      <c r="YE1000" s="11"/>
      <c r="YF1000" s="11"/>
      <c r="YG1000" s="11"/>
      <c r="YH1000" s="11"/>
      <c r="YI1000" s="11"/>
      <c r="YJ1000" s="11"/>
      <c r="YK1000" s="11"/>
      <c r="YL1000" s="11"/>
      <c r="YM1000" s="11"/>
      <c r="YN1000" s="11"/>
      <c r="YO1000" s="11"/>
      <c r="YP1000" s="11"/>
      <c r="YQ1000" s="11"/>
      <c r="YR1000" s="11"/>
      <c r="YS1000" s="11"/>
      <c r="YT1000" s="11"/>
      <c r="YU1000" s="11"/>
      <c r="YV1000" s="11"/>
      <c r="YW1000" s="11"/>
      <c r="YX1000" s="11"/>
      <c r="YY1000" s="11"/>
      <c r="YZ1000" s="11"/>
      <c r="ZA1000" s="11"/>
      <c r="ZB1000" s="11"/>
      <c r="ZC1000" s="11"/>
      <c r="ZD1000" s="11"/>
      <c r="ZE1000" s="11"/>
      <c r="ZF1000" s="11"/>
      <c r="ZG1000" s="11"/>
      <c r="ZH1000" s="11"/>
      <c r="ZI1000" s="11"/>
      <c r="ZJ1000" s="11"/>
      <c r="ZK1000" s="11"/>
      <c r="ZL1000" s="11"/>
      <c r="ZM1000" s="11"/>
      <c r="ZN1000" s="11"/>
      <c r="ZO1000" s="11"/>
      <c r="ZP1000" s="11"/>
      <c r="ZQ1000" s="11"/>
      <c r="ZR1000" s="11"/>
      <c r="ZS1000" s="11"/>
      <c r="ZT1000" s="11"/>
      <c r="ZU1000" s="11"/>
      <c r="ZV1000" s="11"/>
      <c r="ZW1000" s="11"/>
      <c r="ZX1000" s="11"/>
      <c r="ZY1000" s="11"/>
      <c r="ZZ1000" s="11"/>
      <c r="AAA1000" s="11"/>
      <c r="AAB1000" s="11"/>
      <c r="AAC1000" s="11"/>
      <c r="AAD1000" s="11"/>
      <c r="AAE1000" s="11"/>
      <c r="AAF1000" s="11"/>
      <c r="AAG1000" s="11"/>
      <c r="AAH1000" s="11"/>
      <c r="AAI1000" s="11"/>
      <c r="AAJ1000" s="11"/>
      <c r="AAK1000" s="11"/>
      <c r="AAL1000" s="11"/>
      <c r="AAM1000" s="11"/>
      <c r="AAN1000" s="11"/>
      <c r="AAO1000" s="11"/>
      <c r="AAP1000" s="11"/>
      <c r="AAQ1000" s="11"/>
      <c r="AAR1000" s="11"/>
      <c r="AAS1000" s="11"/>
      <c r="AAT1000" s="11"/>
      <c r="AAU1000" s="11"/>
      <c r="AAV1000" s="11"/>
      <c r="AAW1000" s="11"/>
      <c r="AAX1000" s="11"/>
      <c r="AAY1000" s="11"/>
      <c r="AAZ1000" s="11"/>
      <c r="ABA1000" s="11"/>
      <c r="ABB1000" s="11"/>
      <c r="ABC1000" s="11"/>
      <c r="ABD1000" s="11"/>
      <c r="ABE1000" s="11"/>
      <c r="ABF1000" s="11"/>
      <c r="ABG1000" s="11"/>
      <c r="ABH1000" s="11"/>
      <c r="ABI1000" s="11"/>
      <c r="ABJ1000" s="11"/>
      <c r="ABK1000" s="11"/>
      <c r="ABL1000" s="11"/>
      <c r="ABM1000" s="11"/>
      <c r="ABN1000" s="11"/>
      <c r="ABO1000" s="11"/>
      <c r="ABP1000" s="11"/>
      <c r="ABQ1000" s="11"/>
      <c r="ABR1000" s="11"/>
      <c r="ABS1000" s="11"/>
      <c r="ABT1000" s="11"/>
      <c r="ABU1000" s="11"/>
      <c r="ABV1000" s="11"/>
      <c r="ABW1000" s="11"/>
      <c r="ABX1000" s="11"/>
      <c r="ABY1000" s="11"/>
      <c r="ABZ1000" s="11"/>
      <c r="ACA1000" s="11"/>
      <c r="ACB1000" s="11"/>
      <c r="ACC1000" s="11"/>
      <c r="ACD1000" s="11"/>
      <c r="ACE1000" s="11"/>
      <c r="ACF1000" s="11"/>
      <c r="ACG1000" s="11"/>
      <c r="ACH1000" s="11"/>
      <c r="ACI1000" s="11"/>
      <c r="ACJ1000" s="11"/>
      <c r="ACK1000" s="11"/>
      <c r="ACL1000" s="11"/>
      <c r="ACM1000" s="11"/>
      <c r="ACN1000" s="11"/>
      <c r="ACO1000" s="11"/>
      <c r="ACP1000" s="11"/>
      <c r="ACQ1000" s="11"/>
      <c r="ACR1000" s="11"/>
      <c r="ACS1000" s="11"/>
      <c r="ACT1000" s="11"/>
      <c r="ACU1000" s="11"/>
      <c r="ACV1000" s="11"/>
      <c r="ACW1000" s="11"/>
      <c r="ACX1000" s="11"/>
      <c r="ACY1000" s="11"/>
      <c r="ACZ1000" s="11"/>
      <c r="ADA1000" s="11"/>
      <c r="ADB1000" s="11"/>
      <c r="ADC1000" s="11"/>
      <c r="ADD1000" s="11"/>
      <c r="ADE1000" s="11"/>
      <c r="ADF1000" s="11"/>
      <c r="ADG1000" s="11"/>
      <c r="ADH1000" s="11"/>
      <c r="ADI1000" s="11"/>
      <c r="ADJ1000" s="11"/>
      <c r="ADK1000" s="11"/>
      <c r="ADL1000" s="11"/>
      <c r="ADM1000" s="11"/>
      <c r="ADN1000" s="11"/>
      <c r="ADO1000" s="11"/>
      <c r="ADP1000" s="11"/>
      <c r="ADQ1000" s="11"/>
      <c r="ADR1000" s="11"/>
      <c r="ADS1000" s="11"/>
      <c r="ADT1000" s="11"/>
      <c r="ADU1000" s="11"/>
      <c r="ADV1000" s="11"/>
      <c r="ADW1000" s="11"/>
      <c r="ADX1000" s="11"/>
      <c r="ADY1000" s="11"/>
      <c r="ADZ1000" s="11"/>
      <c r="AEA1000" s="11"/>
      <c r="AEB1000" s="11"/>
      <c r="AEC1000" s="11"/>
      <c r="AED1000" s="11"/>
      <c r="AEE1000" s="11"/>
      <c r="AEF1000" s="11"/>
      <c r="AEG1000" s="11"/>
      <c r="AEH1000" s="11"/>
      <c r="AEI1000" s="11"/>
      <c r="AEJ1000" s="11"/>
      <c r="AEK1000" s="11"/>
      <c r="AEL1000" s="11"/>
      <c r="AEM1000" s="11"/>
      <c r="AEN1000" s="11"/>
      <c r="AEO1000" s="11"/>
      <c r="AEP1000" s="11"/>
      <c r="AEQ1000" s="11"/>
      <c r="AER1000" s="11"/>
      <c r="AES1000" s="11"/>
      <c r="AET1000" s="11"/>
      <c r="AEU1000" s="11"/>
      <c r="AEV1000" s="11"/>
      <c r="AEW1000" s="11"/>
      <c r="AEX1000" s="11"/>
      <c r="AEY1000" s="11"/>
      <c r="AEZ1000" s="11"/>
      <c r="AFA1000" s="11"/>
      <c r="AFB1000" s="11"/>
      <c r="AFC1000" s="11"/>
      <c r="AFD1000" s="11"/>
      <c r="AFE1000" s="11"/>
      <c r="AFF1000" s="11"/>
      <c r="AFG1000" s="11"/>
      <c r="AFH1000" s="11"/>
      <c r="AFI1000" s="11"/>
      <c r="AFJ1000" s="11"/>
      <c r="AFK1000" s="11"/>
      <c r="AFL1000" s="11"/>
      <c r="AFM1000" s="11"/>
      <c r="AFN1000" s="11"/>
      <c r="AFO1000" s="11"/>
      <c r="AFP1000" s="11"/>
      <c r="AFQ1000" s="11"/>
      <c r="AFR1000" s="11"/>
      <c r="AFS1000" s="11"/>
      <c r="AFT1000" s="11"/>
      <c r="AFU1000" s="11"/>
      <c r="AFV1000" s="11"/>
      <c r="AFW1000" s="11"/>
      <c r="AFX1000" s="11"/>
      <c r="AFY1000" s="11"/>
      <c r="AFZ1000" s="11"/>
      <c r="AGA1000" s="11"/>
      <c r="AGB1000" s="11"/>
      <c r="AGC1000" s="11"/>
      <c r="AGD1000" s="11"/>
      <c r="AGE1000" s="11"/>
      <c r="AGF1000" s="11"/>
      <c r="AGG1000" s="11"/>
      <c r="AGH1000" s="11"/>
      <c r="AGI1000" s="11"/>
      <c r="AGJ1000" s="11"/>
      <c r="AGK1000" s="11"/>
      <c r="AGL1000" s="11"/>
      <c r="AGM1000" s="11"/>
      <c r="AGN1000" s="11"/>
      <c r="AGO1000" s="11"/>
      <c r="AGP1000" s="11"/>
      <c r="AGQ1000" s="11"/>
      <c r="AGR1000" s="11"/>
      <c r="AGS1000" s="11"/>
      <c r="AGT1000" s="11"/>
      <c r="AGU1000" s="11"/>
      <c r="AGV1000" s="11"/>
      <c r="AGW1000" s="11"/>
      <c r="AGX1000" s="11"/>
      <c r="AGY1000" s="11"/>
      <c r="AGZ1000" s="11"/>
      <c r="AHA1000" s="11"/>
      <c r="AHB1000" s="11"/>
      <c r="AHC1000" s="11"/>
      <c r="AHD1000" s="11"/>
      <c r="AHE1000" s="11"/>
      <c r="AHF1000" s="11"/>
      <c r="AHG1000" s="11"/>
      <c r="AHH1000" s="11"/>
      <c r="AHI1000" s="11"/>
      <c r="AHJ1000" s="11"/>
      <c r="AHK1000" s="11"/>
      <c r="AHL1000" s="11"/>
      <c r="AHM1000" s="11"/>
      <c r="AHN1000" s="11"/>
      <c r="AHO1000" s="11"/>
      <c r="AHP1000" s="11"/>
      <c r="AHQ1000" s="11"/>
      <c r="AHR1000" s="11"/>
      <c r="AHS1000" s="11"/>
      <c r="AHT1000" s="11"/>
      <c r="AHU1000" s="11"/>
      <c r="AHV1000" s="11"/>
      <c r="AHW1000" s="11"/>
      <c r="AHX1000" s="11"/>
      <c r="AHY1000" s="11"/>
      <c r="AHZ1000" s="11"/>
      <c r="AIA1000" s="11"/>
      <c r="AIB1000" s="11"/>
      <c r="AIC1000" s="11"/>
      <c r="AID1000" s="11"/>
      <c r="AIE1000" s="11"/>
      <c r="AIF1000" s="11"/>
      <c r="AIG1000" s="11"/>
      <c r="AIH1000" s="11"/>
      <c r="AII1000" s="11"/>
      <c r="AIJ1000" s="11"/>
      <c r="AIK1000" s="11"/>
      <c r="AIL1000" s="11"/>
      <c r="AIM1000" s="11"/>
      <c r="AIN1000" s="11"/>
      <c r="AIO1000" s="11"/>
      <c r="AIP1000" s="11"/>
      <c r="AIQ1000" s="11"/>
      <c r="AIR1000" s="11"/>
      <c r="AIS1000" s="11"/>
      <c r="AIT1000" s="11"/>
      <c r="AIU1000" s="11"/>
      <c r="AIV1000" s="11"/>
      <c r="AIW1000" s="11"/>
      <c r="AIX1000" s="11"/>
      <c r="AIY1000" s="11"/>
      <c r="AIZ1000" s="11"/>
      <c r="AJA1000" s="11"/>
      <c r="AJB1000" s="11"/>
      <c r="AJC1000" s="11"/>
      <c r="AJD1000" s="11"/>
      <c r="AJE1000" s="11"/>
      <c r="AJF1000" s="11"/>
      <c r="AJG1000" s="11"/>
      <c r="AJH1000" s="11"/>
      <c r="AJI1000" s="11"/>
      <c r="AJJ1000" s="11"/>
      <c r="AJK1000" s="11"/>
      <c r="AJL1000" s="11"/>
      <c r="AJM1000" s="11"/>
      <c r="AJN1000" s="11"/>
      <c r="AJO1000" s="11"/>
      <c r="AJP1000" s="11"/>
      <c r="AJQ1000" s="11"/>
      <c r="AJR1000" s="11"/>
      <c r="AJS1000" s="11"/>
      <c r="AJT1000" s="11"/>
      <c r="AJU1000" s="11"/>
      <c r="AJV1000" s="11"/>
      <c r="AJW1000" s="11"/>
      <c r="AJX1000" s="11"/>
      <c r="AJY1000" s="11"/>
      <c r="AJZ1000" s="11"/>
      <c r="AKA1000" s="11"/>
      <c r="AKB1000" s="11"/>
      <c r="AKC1000" s="11"/>
      <c r="AKD1000" s="11"/>
      <c r="AKE1000" s="11"/>
      <c r="AKF1000" s="11"/>
      <c r="AKG1000" s="11"/>
      <c r="AKH1000" s="11"/>
      <c r="AKI1000" s="11"/>
      <c r="AKJ1000" s="11"/>
      <c r="AKK1000" s="11"/>
      <c r="AKL1000" s="11"/>
      <c r="AKM1000" s="11"/>
      <c r="AKN1000" s="11"/>
      <c r="AKO1000" s="11"/>
      <c r="AKP1000" s="11"/>
      <c r="AKQ1000" s="11"/>
      <c r="AKR1000" s="11"/>
    </row>
    <row r="1001" spans="1:980" s="12" customFormat="1" x14ac:dyDescent="0.25">
      <c r="A1001" s="20"/>
      <c r="B1001" s="20"/>
      <c r="C1001" s="20"/>
      <c r="D1001" s="20"/>
      <c r="E1001" s="23"/>
      <c r="F1001" s="23"/>
      <c r="G1001" s="24"/>
      <c r="H1001" s="24"/>
      <c r="I1001" s="20"/>
      <c r="J1001" s="20"/>
      <c r="K1001" s="18"/>
      <c r="L1001" s="18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  <c r="IW1001" s="11"/>
      <c r="IX1001" s="11"/>
      <c r="IY1001" s="11"/>
      <c r="IZ1001" s="11"/>
      <c r="JA1001" s="11"/>
      <c r="JB1001" s="11"/>
      <c r="JC1001" s="11"/>
      <c r="JD1001" s="11"/>
      <c r="JE1001" s="11"/>
      <c r="JF1001" s="11"/>
      <c r="JG1001" s="11"/>
      <c r="JH1001" s="11"/>
      <c r="JI1001" s="11"/>
      <c r="JJ1001" s="11"/>
      <c r="JK1001" s="11"/>
      <c r="JL1001" s="11"/>
      <c r="JM1001" s="11"/>
      <c r="JN1001" s="11"/>
      <c r="JO1001" s="11"/>
      <c r="JP1001" s="11"/>
      <c r="JQ1001" s="11"/>
      <c r="JR1001" s="11"/>
      <c r="JS1001" s="11"/>
      <c r="JT1001" s="11"/>
      <c r="JU1001" s="11"/>
      <c r="JV1001" s="11"/>
      <c r="JW1001" s="11"/>
      <c r="JX1001" s="11"/>
      <c r="JY1001" s="11"/>
      <c r="JZ1001" s="11"/>
      <c r="KA1001" s="11"/>
      <c r="KB1001" s="11"/>
      <c r="KC1001" s="11"/>
      <c r="KD1001" s="11"/>
      <c r="KE1001" s="11"/>
      <c r="KF1001" s="11"/>
      <c r="KG1001" s="11"/>
      <c r="KH1001" s="11"/>
      <c r="KI1001" s="11"/>
      <c r="KJ1001" s="11"/>
      <c r="KK1001" s="11"/>
      <c r="KL1001" s="11"/>
      <c r="KM1001" s="11"/>
      <c r="KN1001" s="11"/>
      <c r="KO1001" s="11"/>
      <c r="KP1001" s="11"/>
      <c r="KQ1001" s="11"/>
      <c r="KR1001" s="11"/>
      <c r="KS1001" s="11"/>
      <c r="KT1001" s="11"/>
      <c r="KU1001" s="11"/>
      <c r="KV1001" s="11"/>
      <c r="KW1001" s="11"/>
      <c r="KX1001" s="11"/>
      <c r="KY1001" s="11"/>
      <c r="KZ1001" s="11"/>
      <c r="LA1001" s="11"/>
      <c r="LB1001" s="11"/>
      <c r="LC1001" s="11"/>
      <c r="LD1001" s="11"/>
      <c r="LE1001" s="11"/>
      <c r="LF1001" s="11"/>
      <c r="LG1001" s="11"/>
      <c r="LH1001" s="11"/>
      <c r="LI1001" s="11"/>
      <c r="LJ1001" s="11"/>
      <c r="LK1001" s="11"/>
      <c r="LL1001" s="11"/>
      <c r="LM1001" s="11"/>
      <c r="LN1001" s="11"/>
      <c r="LO1001" s="11"/>
      <c r="LP1001" s="11"/>
      <c r="LQ1001" s="11"/>
      <c r="LR1001" s="11"/>
      <c r="LS1001" s="11"/>
      <c r="LT1001" s="11"/>
      <c r="LU1001" s="11"/>
      <c r="LV1001" s="11"/>
      <c r="LW1001" s="11"/>
      <c r="LX1001" s="11"/>
      <c r="LY1001" s="11"/>
      <c r="LZ1001" s="11"/>
      <c r="MA1001" s="11"/>
      <c r="MB1001" s="11"/>
      <c r="MC1001" s="11"/>
      <c r="MD1001" s="11"/>
      <c r="ME1001" s="11"/>
      <c r="MF1001" s="11"/>
      <c r="MG1001" s="11"/>
      <c r="MH1001" s="11"/>
      <c r="MI1001" s="11"/>
      <c r="MJ1001" s="11"/>
      <c r="MK1001" s="11"/>
      <c r="ML1001" s="11"/>
      <c r="MM1001" s="11"/>
      <c r="MN1001" s="11"/>
      <c r="MO1001" s="11"/>
      <c r="MP1001" s="11"/>
      <c r="MQ1001" s="11"/>
      <c r="MR1001" s="11"/>
      <c r="MS1001" s="11"/>
      <c r="MT1001" s="11"/>
      <c r="MU1001" s="11"/>
      <c r="MV1001" s="11"/>
      <c r="MW1001" s="11"/>
      <c r="MX1001" s="11"/>
      <c r="MY1001" s="11"/>
      <c r="MZ1001" s="11"/>
      <c r="NA1001" s="11"/>
      <c r="NB1001" s="11"/>
      <c r="NC1001" s="11"/>
      <c r="ND1001" s="11"/>
      <c r="NE1001" s="11"/>
      <c r="NF1001" s="11"/>
      <c r="NG1001" s="11"/>
      <c r="NH1001" s="11"/>
      <c r="NI1001" s="11"/>
      <c r="NJ1001" s="11"/>
      <c r="NK1001" s="11"/>
      <c r="NL1001" s="11"/>
      <c r="NM1001" s="11"/>
      <c r="NN1001" s="11"/>
      <c r="NO1001" s="11"/>
      <c r="NP1001" s="11"/>
      <c r="NQ1001" s="11"/>
      <c r="NR1001" s="11"/>
      <c r="NS1001" s="11"/>
      <c r="NT1001" s="11"/>
      <c r="NU1001" s="11"/>
      <c r="NV1001" s="11"/>
      <c r="NW1001" s="11"/>
      <c r="NX1001" s="11"/>
      <c r="NY1001" s="11"/>
      <c r="NZ1001" s="11"/>
      <c r="OA1001" s="11"/>
      <c r="OB1001" s="11"/>
      <c r="OC1001" s="11"/>
      <c r="OD1001" s="11"/>
      <c r="OE1001" s="11"/>
      <c r="OF1001" s="11"/>
      <c r="OG1001" s="11"/>
      <c r="OH1001" s="11"/>
      <c r="OI1001" s="11"/>
      <c r="OJ1001" s="11"/>
      <c r="OK1001" s="11"/>
      <c r="OL1001" s="11"/>
      <c r="OM1001" s="11"/>
      <c r="ON1001" s="11"/>
      <c r="OO1001" s="11"/>
      <c r="OP1001" s="11"/>
      <c r="OQ1001" s="11"/>
      <c r="OR1001" s="11"/>
      <c r="OS1001" s="11"/>
      <c r="OT1001" s="11"/>
      <c r="OU1001" s="11"/>
      <c r="OV1001" s="11"/>
      <c r="OW1001" s="11"/>
      <c r="OX1001" s="11"/>
      <c r="OY1001" s="11"/>
      <c r="OZ1001" s="11"/>
      <c r="PA1001" s="11"/>
      <c r="PB1001" s="11"/>
      <c r="PC1001" s="11"/>
      <c r="PD1001" s="11"/>
      <c r="PE1001" s="11"/>
      <c r="PF1001" s="11"/>
      <c r="PG1001" s="11"/>
      <c r="PH1001" s="11"/>
      <c r="PI1001" s="11"/>
      <c r="PJ1001" s="11"/>
      <c r="PK1001" s="11"/>
      <c r="PL1001" s="11"/>
      <c r="PM1001" s="11"/>
      <c r="PN1001" s="11"/>
      <c r="PO1001" s="11"/>
      <c r="PP1001" s="11"/>
      <c r="PQ1001" s="11"/>
      <c r="PR1001" s="11"/>
      <c r="PS1001" s="11"/>
      <c r="PT1001" s="11"/>
      <c r="PU1001" s="11"/>
      <c r="PV1001" s="11"/>
      <c r="PW1001" s="11"/>
      <c r="PX1001" s="11"/>
      <c r="PY1001" s="11"/>
      <c r="PZ1001" s="11"/>
      <c r="QA1001" s="11"/>
      <c r="QB1001" s="11"/>
      <c r="QC1001" s="11"/>
      <c r="QD1001" s="11"/>
      <c r="QE1001" s="11"/>
      <c r="QF1001" s="11"/>
      <c r="QG1001" s="11"/>
      <c r="QH1001" s="11"/>
      <c r="QI1001" s="11"/>
      <c r="QJ1001" s="11"/>
      <c r="QK1001" s="11"/>
      <c r="QL1001" s="11"/>
      <c r="QM1001" s="11"/>
      <c r="QN1001" s="11"/>
      <c r="QO1001" s="11"/>
      <c r="QP1001" s="11"/>
      <c r="QQ1001" s="11"/>
      <c r="QR1001" s="11"/>
      <c r="QS1001" s="11"/>
      <c r="QT1001" s="11"/>
      <c r="QU1001" s="11"/>
      <c r="QV1001" s="11"/>
      <c r="QW1001" s="11"/>
      <c r="QX1001" s="11"/>
      <c r="QY1001" s="11"/>
      <c r="QZ1001" s="11"/>
      <c r="RA1001" s="11"/>
      <c r="RB1001" s="11"/>
      <c r="RC1001" s="11"/>
      <c r="RD1001" s="11"/>
      <c r="RE1001" s="11"/>
      <c r="RF1001" s="11"/>
      <c r="RG1001" s="11"/>
      <c r="RH1001" s="11"/>
      <c r="RI1001" s="11"/>
      <c r="RJ1001" s="11"/>
      <c r="RK1001" s="11"/>
      <c r="RL1001" s="11"/>
      <c r="RM1001" s="11"/>
      <c r="RN1001" s="11"/>
      <c r="RO1001" s="11"/>
      <c r="RP1001" s="11"/>
      <c r="RQ1001" s="11"/>
      <c r="RR1001" s="11"/>
      <c r="RS1001" s="11"/>
      <c r="RT1001" s="11"/>
      <c r="RU1001" s="11"/>
      <c r="RV1001" s="11"/>
      <c r="RW1001" s="11"/>
      <c r="RX1001" s="11"/>
      <c r="RY1001" s="11"/>
      <c r="RZ1001" s="11"/>
      <c r="SA1001" s="11"/>
      <c r="SB1001" s="11"/>
      <c r="SC1001" s="11"/>
      <c r="SD1001" s="11"/>
      <c r="SE1001" s="11"/>
      <c r="SF1001" s="11"/>
      <c r="SG1001" s="11"/>
      <c r="SH1001" s="11"/>
      <c r="SI1001" s="11"/>
      <c r="SJ1001" s="11"/>
      <c r="SK1001" s="11"/>
      <c r="SL1001" s="11"/>
      <c r="SM1001" s="11"/>
      <c r="SN1001" s="11"/>
      <c r="SO1001" s="11"/>
      <c r="SP1001" s="11"/>
      <c r="SQ1001" s="11"/>
      <c r="SR1001" s="11"/>
      <c r="SS1001" s="11"/>
      <c r="ST1001" s="11"/>
      <c r="SU1001" s="11"/>
      <c r="SV1001" s="11"/>
      <c r="SW1001" s="11"/>
      <c r="SX1001" s="11"/>
      <c r="SY1001" s="11"/>
      <c r="SZ1001" s="11"/>
      <c r="TA1001" s="11"/>
      <c r="TB1001" s="11"/>
      <c r="TC1001" s="11"/>
      <c r="TD1001" s="11"/>
      <c r="TE1001" s="11"/>
      <c r="TF1001" s="11"/>
      <c r="TG1001" s="11"/>
      <c r="TH1001" s="11"/>
      <c r="TI1001" s="11"/>
      <c r="TJ1001" s="11"/>
      <c r="TK1001" s="11"/>
      <c r="TL1001" s="11"/>
      <c r="TM1001" s="11"/>
      <c r="TN1001" s="11"/>
      <c r="TO1001" s="11"/>
      <c r="TP1001" s="11"/>
      <c r="TQ1001" s="11"/>
      <c r="TR1001" s="11"/>
      <c r="TS1001" s="11"/>
      <c r="TT1001" s="11"/>
      <c r="TU1001" s="11"/>
      <c r="TV1001" s="11"/>
      <c r="TW1001" s="11"/>
      <c r="TX1001" s="11"/>
      <c r="TY1001" s="11"/>
      <c r="TZ1001" s="11"/>
      <c r="UA1001" s="11"/>
      <c r="UB1001" s="11"/>
      <c r="UC1001" s="11"/>
      <c r="UD1001" s="11"/>
      <c r="UE1001" s="11"/>
      <c r="UF1001" s="11"/>
      <c r="UG1001" s="11"/>
      <c r="UH1001" s="11"/>
      <c r="UI1001" s="11"/>
      <c r="UJ1001" s="11"/>
      <c r="UK1001" s="11"/>
      <c r="UL1001" s="11"/>
      <c r="UM1001" s="11"/>
      <c r="UN1001" s="11"/>
      <c r="UO1001" s="11"/>
      <c r="UP1001" s="11"/>
      <c r="UQ1001" s="11"/>
      <c r="UR1001" s="11"/>
      <c r="US1001" s="11"/>
      <c r="UT1001" s="11"/>
      <c r="UU1001" s="11"/>
      <c r="UV1001" s="11"/>
      <c r="UW1001" s="11"/>
      <c r="UX1001" s="11"/>
      <c r="UY1001" s="11"/>
      <c r="UZ1001" s="11"/>
      <c r="VA1001" s="11"/>
      <c r="VB1001" s="11"/>
      <c r="VC1001" s="11"/>
      <c r="VD1001" s="11"/>
      <c r="VE1001" s="11"/>
      <c r="VF1001" s="11"/>
      <c r="VG1001" s="11"/>
      <c r="VH1001" s="11"/>
      <c r="VI1001" s="11"/>
      <c r="VJ1001" s="11"/>
      <c r="VK1001" s="11"/>
      <c r="VL1001" s="11"/>
      <c r="VM1001" s="11"/>
      <c r="VN1001" s="11"/>
      <c r="VO1001" s="11"/>
      <c r="VP1001" s="11"/>
      <c r="VQ1001" s="11"/>
      <c r="VR1001" s="11"/>
      <c r="VS1001" s="11"/>
      <c r="VT1001" s="11"/>
      <c r="VU1001" s="11"/>
      <c r="VV1001" s="11"/>
      <c r="VW1001" s="11"/>
      <c r="VX1001" s="11"/>
      <c r="VY1001" s="11"/>
      <c r="VZ1001" s="11"/>
      <c r="WA1001" s="11"/>
      <c r="WB1001" s="11"/>
      <c r="WC1001" s="11"/>
      <c r="WD1001" s="11"/>
      <c r="WE1001" s="11"/>
      <c r="WF1001" s="11"/>
      <c r="WG1001" s="11"/>
      <c r="WH1001" s="11"/>
      <c r="WI1001" s="11"/>
      <c r="WJ1001" s="11"/>
      <c r="WK1001" s="11"/>
      <c r="WL1001" s="11"/>
      <c r="WM1001" s="11"/>
      <c r="WN1001" s="11"/>
      <c r="WO1001" s="11"/>
      <c r="WP1001" s="11"/>
      <c r="WQ1001" s="11"/>
      <c r="WR1001" s="11"/>
      <c r="WS1001" s="11"/>
      <c r="WT1001" s="11"/>
      <c r="WU1001" s="11"/>
      <c r="WV1001" s="11"/>
      <c r="WW1001" s="11"/>
      <c r="WX1001" s="11"/>
      <c r="WY1001" s="11"/>
      <c r="WZ1001" s="11"/>
      <c r="XA1001" s="11"/>
      <c r="XB1001" s="11"/>
      <c r="XC1001" s="11"/>
      <c r="XD1001" s="11"/>
      <c r="XE1001" s="11"/>
      <c r="XF1001" s="11"/>
      <c r="XG1001" s="11"/>
      <c r="XH1001" s="11"/>
      <c r="XI1001" s="11"/>
      <c r="XJ1001" s="11"/>
      <c r="XK1001" s="11"/>
      <c r="XL1001" s="11"/>
      <c r="XM1001" s="11"/>
      <c r="XN1001" s="11"/>
      <c r="XO1001" s="11"/>
      <c r="XP1001" s="11"/>
      <c r="XQ1001" s="11"/>
      <c r="XR1001" s="11"/>
      <c r="XS1001" s="11"/>
      <c r="XT1001" s="11"/>
      <c r="XU1001" s="11"/>
      <c r="XV1001" s="11"/>
      <c r="XW1001" s="11"/>
      <c r="XX1001" s="11"/>
      <c r="XY1001" s="11"/>
      <c r="XZ1001" s="11"/>
      <c r="YA1001" s="11"/>
      <c r="YB1001" s="11"/>
      <c r="YC1001" s="11"/>
      <c r="YD1001" s="11"/>
      <c r="YE1001" s="11"/>
      <c r="YF1001" s="11"/>
      <c r="YG1001" s="11"/>
      <c r="YH1001" s="11"/>
      <c r="YI1001" s="11"/>
      <c r="YJ1001" s="11"/>
      <c r="YK1001" s="11"/>
      <c r="YL1001" s="11"/>
      <c r="YM1001" s="11"/>
      <c r="YN1001" s="11"/>
      <c r="YO1001" s="11"/>
      <c r="YP1001" s="11"/>
      <c r="YQ1001" s="11"/>
      <c r="YR1001" s="11"/>
      <c r="YS1001" s="11"/>
      <c r="YT1001" s="11"/>
      <c r="YU1001" s="11"/>
      <c r="YV1001" s="11"/>
      <c r="YW1001" s="11"/>
      <c r="YX1001" s="11"/>
      <c r="YY1001" s="11"/>
      <c r="YZ1001" s="11"/>
      <c r="ZA1001" s="11"/>
      <c r="ZB1001" s="11"/>
      <c r="ZC1001" s="11"/>
      <c r="ZD1001" s="11"/>
      <c r="ZE1001" s="11"/>
      <c r="ZF1001" s="11"/>
      <c r="ZG1001" s="11"/>
      <c r="ZH1001" s="11"/>
      <c r="ZI1001" s="11"/>
      <c r="ZJ1001" s="11"/>
      <c r="ZK1001" s="11"/>
      <c r="ZL1001" s="11"/>
      <c r="ZM1001" s="11"/>
      <c r="ZN1001" s="11"/>
      <c r="ZO1001" s="11"/>
      <c r="ZP1001" s="11"/>
      <c r="ZQ1001" s="11"/>
      <c r="ZR1001" s="11"/>
      <c r="ZS1001" s="11"/>
      <c r="ZT1001" s="11"/>
      <c r="ZU1001" s="11"/>
      <c r="ZV1001" s="11"/>
      <c r="ZW1001" s="11"/>
      <c r="ZX1001" s="11"/>
      <c r="ZY1001" s="11"/>
      <c r="ZZ1001" s="11"/>
      <c r="AAA1001" s="11"/>
      <c r="AAB1001" s="11"/>
      <c r="AAC1001" s="11"/>
      <c r="AAD1001" s="11"/>
      <c r="AAE1001" s="11"/>
      <c r="AAF1001" s="11"/>
      <c r="AAG1001" s="11"/>
      <c r="AAH1001" s="11"/>
      <c r="AAI1001" s="11"/>
      <c r="AAJ1001" s="11"/>
      <c r="AAK1001" s="11"/>
      <c r="AAL1001" s="11"/>
      <c r="AAM1001" s="11"/>
      <c r="AAN1001" s="11"/>
      <c r="AAO1001" s="11"/>
      <c r="AAP1001" s="11"/>
      <c r="AAQ1001" s="11"/>
      <c r="AAR1001" s="11"/>
      <c r="AAS1001" s="11"/>
      <c r="AAT1001" s="11"/>
      <c r="AAU1001" s="11"/>
      <c r="AAV1001" s="11"/>
      <c r="AAW1001" s="11"/>
      <c r="AAX1001" s="11"/>
      <c r="AAY1001" s="11"/>
      <c r="AAZ1001" s="11"/>
      <c r="ABA1001" s="11"/>
      <c r="ABB1001" s="11"/>
      <c r="ABC1001" s="11"/>
      <c r="ABD1001" s="11"/>
      <c r="ABE1001" s="11"/>
      <c r="ABF1001" s="11"/>
      <c r="ABG1001" s="11"/>
      <c r="ABH1001" s="11"/>
      <c r="ABI1001" s="11"/>
      <c r="ABJ1001" s="11"/>
      <c r="ABK1001" s="11"/>
      <c r="ABL1001" s="11"/>
      <c r="ABM1001" s="11"/>
      <c r="ABN1001" s="11"/>
      <c r="ABO1001" s="11"/>
      <c r="ABP1001" s="11"/>
      <c r="ABQ1001" s="11"/>
      <c r="ABR1001" s="11"/>
      <c r="ABS1001" s="11"/>
      <c r="ABT1001" s="11"/>
      <c r="ABU1001" s="11"/>
      <c r="ABV1001" s="11"/>
      <c r="ABW1001" s="11"/>
      <c r="ABX1001" s="11"/>
      <c r="ABY1001" s="11"/>
      <c r="ABZ1001" s="11"/>
      <c r="ACA1001" s="11"/>
      <c r="ACB1001" s="11"/>
      <c r="ACC1001" s="11"/>
      <c r="ACD1001" s="11"/>
      <c r="ACE1001" s="11"/>
      <c r="ACF1001" s="11"/>
      <c r="ACG1001" s="11"/>
      <c r="ACH1001" s="11"/>
      <c r="ACI1001" s="11"/>
      <c r="ACJ1001" s="11"/>
      <c r="ACK1001" s="11"/>
      <c r="ACL1001" s="11"/>
      <c r="ACM1001" s="11"/>
      <c r="ACN1001" s="11"/>
      <c r="ACO1001" s="11"/>
      <c r="ACP1001" s="11"/>
      <c r="ACQ1001" s="11"/>
      <c r="ACR1001" s="11"/>
      <c r="ACS1001" s="11"/>
      <c r="ACT1001" s="11"/>
      <c r="ACU1001" s="11"/>
      <c r="ACV1001" s="11"/>
      <c r="ACW1001" s="11"/>
      <c r="ACX1001" s="11"/>
      <c r="ACY1001" s="11"/>
      <c r="ACZ1001" s="11"/>
      <c r="ADA1001" s="11"/>
      <c r="ADB1001" s="11"/>
      <c r="ADC1001" s="11"/>
      <c r="ADD1001" s="11"/>
      <c r="ADE1001" s="11"/>
      <c r="ADF1001" s="11"/>
      <c r="ADG1001" s="11"/>
      <c r="ADH1001" s="11"/>
      <c r="ADI1001" s="11"/>
      <c r="ADJ1001" s="11"/>
      <c r="ADK1001" s="11"/>
      <c r="ADL1001" s="11"/>
      <c r="ADM1001" s="11"/>
      <c r="ADN1001" s="11"/>
      <c r="ADO1001" s="11"/>
      <c r="ADP1001" s="11"/>
      <c r="ADQ1001" s="11"/>
      <c r="ADR1001" s="11"/>
      <c r="ADS1001" s="11"/>
      <c r="ADT1001" s="11"/>
      <c r="ADU1001" s="11"/>
      <c r="ADV1001" s="11"/>
      <c r="ADW1001" s="11"/>
      <c r="ADX1001" s="11"/>
      <c r="ADY1001" s="11"/>
      <c r="ADZ1001" s="11"/>
      <c r="AEA1001" s="11"/>
      <c r="AEB1001" s="11"/>
      <c r="AEC1001" s="11"/>
      <c r="AED1001" s="11"/>
      <c r="AEE1001" s="11"/>
      <c r="AEF1001" s="11"/>
      <c r="AEG1001" s="11"/>
      <c r="AEH1001" s="11"/>
      <c r="AEI1001" s="11"/>
      <c r="AEJ1001" s="11"/>
      <c r="AEK1001" s="11"/>
      <c r="AEL1001" s="11"/>
      <c r="AEM1001" s="11"/>
      <c r="AEN1001" s="11"/>
      <c r="AEO1001" s="11"/>
      <c r="AEP1001" s="11"/>
      <c r="AEQ1001" s="11"/>
      <c r="AER1001" s="11"/>
      <c r="AES1001" s="11"/>
      <c r="AET1001" s="11"/>
      <c r="AEU1001" s="11"/>
      <c r="AEV1001" s="11"/>
      <c r="AEW1001" s="11"/>
      <c r="AEX1001" s="11"/>
      <c r="AEY1001" s="11"/>
      <c r="AEZ1001" s="11"/>
      <c r="AFA1001" s="11"/>
      <c r="AFB1001" s="11"/>
      <c r="AFC1001" s="11"/>
      <c r="AFD1001" s="11"/>
      <c r="AFE1001" s="11"/>
      <c r="AFF1001" s="11"/>
      <c r="AFG1001" s="11"/>
      <c r="AFH1001" s="11"/>
      <c r="AFI1001" s="11"/>
      <c r="AFJ1001" s="11"/>
      <c r="AFK1001" s="11"/>
      <c r="AFL1001" s="11"/>
      <c r="AFM1001" s="11"/>
      <c r="AFN1001" s="11"/>
      <c r="AFO1001" s="11"/>
      <c r="AFP1001" s="11"/>
      <c r="AFQ1001" s="11"/>
      <c r="AFR1001" s="11"/>
      <c r="AFS1001" s="11"/>
      <c r="AFT1001" s="11"/>
      <c r="AFU1001" s="11"/>
      <c r="AFV1001" s="11"/>
      <c r="AFW1001" s="11"/>
      <c r="AFX1001" s="11"/>
      <c r="AFY1001" s="11"/>
      <c r="AFZ1001" s="11"/>
      <c r="AGA1001" s="11"/>
      <c r="AGB1001" s="11"/>
      <c r="AGC1001" s="11"/>
      <c r="AGD1001" s="11"/>
      <c r="AGE1001" s="11"/>
      <c r="AGF1001" s="11"/>
      <c r="AGG1001" s="11"/>
      <c r="AGH1001" s="11"/>
      <c r="AGI1001" s="11"/>
      <c r="AGJ1001" s="11"/>
      <c r="AGK1001" s="11"/>
      <c r="AGL1001" s="11"/>
      <c r="AGM1001" s="11"/>
      <c r="AGN1001" s="11"/>
      <c r="AGO1001" s="11"/>
      <c r="AGP1001" s="11"/>
      <c r="AGQ1001" s="11"/>
      <c r="AGR1001" s="11"/>
      <c r="AGS1001" s="11"/>
      <c r="AGT1001" s="11"/>
      <c r="AGU1001" s="11"/>
      <c r="AGV1001" s="11"/>
      <c r="AGW1001" s="11"/>
      <c r="AGX1001" s="11"/>
      <c r="AGY1001" s="11"/>
      <c r="AGZ1001" s="11"/>
      <c r="AHA1001" s="11"/>
      <c r="AHB1001" s="11"/>
      <c r="AHC1001" s="11"/>
      <c r="AHD1001" s="11"/>
      <c r="AHE1001" s="11"/>
      <c r="AHF1001" s="11"/>
      <c r="AHG1001" s="11"/>
      <c r="AHH1001" s="11"/>
      <c r="AHI1001" s="11"/>
      <c r="AHJ1001" s="11"/>
      <c r="AHK1001" s="11"/>
      <c r="AHL1001" s="11"/>
      <c r="AHM1001" s="11"/>
      <c r="AHN1001" s="11"/>
      <c r="AHO1001" s="11"/>
      <c r="AHP1001" s="11"/>
      <c r="AHQ1001" s="11"/>
      <c r="AHR1001" s="11"/>
      <c r="AHS1001" s="11"/>
      <c r="AHT1001" s="11"/>
      <c r="AHU1001" s="11"/>
      <c r="AHV1001" s="11"/>
      <c r="AHW1001" s="11"/>
      <c r="AHX1001" s="11"/>
      <c r="AHY1001" s="11"/>
      <c r="AHZ1001" s="11"/>
      <c r="AIA1001" s="11"/>
      <c r="AIB1001" s="11"/>
      <c r="AIC1001" s="11"/>
      <c r="AID1001" s="11"/>
      <c r="AIE1001" s="11"/>
      <c r="AIF1001" s="11"/>
      <c r="AIG1001" s="11"/>
      <c r="AIH1001" s="11"/>
      <c r="AII1001" s="11"/>
      <c r="AIJ1001" s="11"/>
      <c r="AIK1001" s="11"/>
      <c r="AIL1001" s="11"/>
      <c r="AIM1001" s="11"/>
      <c r="AIN1001" s="11"/>
      <c r="AIO1001" s="11"/>
      <c r="AIP1001" s="11"/>
      <c r="AIQ1001" s="11"/>
      <c r="AIR1001" s="11"/>
      <c r="AIS1001" s="11"/>
      <c r="AIT1001" s="11"/>
      <c r="AIU1001" s="11"/>
      <c r="AIV1001" s="11"/>
      <c r="AIW1001" s="11"/>
      <c r="AIX1001" s="11"/>
      <c r="AIY1001" s="11"/>
      <c r="AIZ1001" s="11"/>
      <c r="AJA1001" s="11"/>
      <c r="AJB1001" s="11"/>
      <c r="AJC1001" s="11"/>
      <c r="AJD1001" s="11"/>
      <c r="AJE1001" s="11"/>
      <c r="AJF1001" s="11"/>
      <c r="AJG1001" s="11"/>
      <c r="AJH1001" s="11"/>
      <c r="AJI1001" s="11"/>
      <c r="AJJ1001" s="11"/>
      <c r="AJK1001" s="11"/>
      <c r="AJL1001" s="11"/>
      <c r="AJM1001" s="11"/>
      <c r="AJN1001" s="11"/>
      <c r="AJO1001" s="11"/>
      <c r="AJP1001" s="11"/>
      <c r="AJQ1001" s="11"/>
      <c r="AJR1001" s="11"/>
      <c r="AJS1001" s="11"/>
      <c r="AJT1001" s="11"/>
      <c r="AJU1001" s="11"/>
      <c r="AJV1001" s="11"/>
      <c r="AJW1001" s="11"/>
      <c r="AJX1001" s="11"/>
      <c r="AJY1001" s="11"/>
      <c r="AJZ1001" s="11"/>
      <c r="AKA1001" s="11"/>
      <c r="AKB1001" s="11"/>
      <c r="AKC1001" s="11"/>
      <c r="AKD1001" s="11"/>
      <c r="AKE1001" s="11"/>
      <c r="AKF1001" s="11"/>
      <c r="AKG1001" s="11"/>
      <c r="AKH1001" s="11"/>
      <c r="AKI1001" s="11"/>
      <c r="AKJ1001" s="11"/>
      <c r="AKK1001" s="11"/>
      <c r="AKL1001" s="11"/>
      <c r="AKM1001" s="11"/>
      <c r="AKN1001" s="11"/>
      <c r="AKO1001" s="11"/>
      <c r="AKP1001" s="11"/>
      <c r="AKQ1001" s="11"/>
      <c r="AKR1001" s="11"/>
    </row>
    <row r="1002" spans="1:980" s="12" customFormat="1" x14ac:dyDescent="0.25">
      <c r="A1002" s="20"/>
      <c r="B1002" s="20"/>
      <c r="C1002" s="20"/>
      <c r="D1002" s="20"/>
      <c r="E1002" s="23"/>
      <c r="F1002" s="23"/>
      <c r="G1002" s="24"/>
      <c r="H1002" s="24"/>
      <c r="I1002" s="20"/>
      <c r="J1002" s="20"/>
      <c r="K1002" s="18"/>
      <c r="L1002" s="18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  <c r="IW1002" s="11"/>
      <c r="IX1002" s="11"/>
      <c r="IY1002" s="11"/>
      <c r="IZ1002" s="11"/>
      <c r="JA1002" s="11"/>
      <c r="JB1002" s="11"/>
      <c r="JC1002" s="11"/>
      <c r="JD1002" s="11"/>
      <c r="JE1002" s="11"/>
      <c r="JF1002" s="11"/>
      <c r="JG1002" s="11"/>
      <c r="JH1002" s="11"/>
      <c r="JI1002" s="11"/>
      <c r="JJ1002" s="11"/>
      <c r="JK1002" s="11"/>
      <c r="JL1002" s="11"/>
      <c r="JM1002" s="11"/>
      <c r="JN1002" s="11"/>
      <c r="JO1002" s="11"/>
      <c r="JP1002" s="11"/>
      <c r="JQ1002" s="11"/>
      <c r="JR1002" s="11"/>
      <c r="JS1002" s="11"/>
      <c r="JT1002" s="11"/>
      <c r="JU1002" s="11"/>
      <c r="JV1002" s="11"/>
      <c r="JW1002" s="11"/>
      <c r="JX1002" s="11"/>
      <c r="JY1002" s="11"/>
      <c r="JZ1002" s="11"/>
      <c r="KA1002" s="11"/>
      <c r="KB1002" s="11"/>
      <c r="KC1002" s="11"/>
      <c r="KD1002" s="11"/>
      <c r="KE1002" s="11"/>
      <c r="KF1002" s="11"/>
      <c r="KG1002" s="11"/>
      <c r="KH1002" s="11"/>
      <c r="KI1002" s="11"/>
      <c r="KJ1002" s="11"/>
      <c r="KK1002" s="11"/>
      <c r="KL1002" s="11"/>
      <c r="KM1002" s="11"/>
      <c r="KN1002" s="11"/>
      <c r="KO1002" s="11"/>
      <c r="KP1002" s="11"/>
      <c r="KQ1002" s="11"/>
      <c r="KR1002" s="11"/>
      <c r="KS1002" s="11"/>
      <c r="KT1002" s="11"/>
      <c r="KU1002" s="11"/>
      <c r="KV1002" s="11"/>
      <c r="KW1002" s="11"/>
      <c r="KX1002" s="11"/>
      <c r="KY1002" s="11"/>
      <c r="KZ1002" s="11"/>
      <c r="LA1002" s="11"/>
      <c r="LB1002" s="11"/>
      <c r="LC1002" s="11"/>
      <c r="LD1002" s="11"/>
      <c r="LE1002" s="11"/>
      <c r="LF1002" s="11"/>
      <c r="LG1002" s="11"/>
      <c r="LH1002" s="11"/>
      <c r="LI1002" s="11"/>
      <c r="LJ1002" s="11"/>
      <c r="LK1002" s="11"/>
      <c r="LL1002" s="11"/>
      <c r="LM1002" s="11"/>
      <c r="LN1002" s="11"/>
      <c r="LO1002" s="11"/>
      <c r="LP1002" s="11"/>
      <c r="LQ1002" s="11"/>
      <c r="LR1002" s="11"/>
      <c r="LS1002" s="11"/>
      <c r="LT1002" s="11"/>
      <c r="LU1002" s="11"/>
      <c r="LV1002" s="11"/>
      <c r="LW1002" s="11"/>
      <c r="LX1002" s="11"/>
      <c r="LY1002" s="11"/>
      <c r="LZ1002" s="11"/>
      <c r="MA1002" s="11"/>
      <c r="MB1002" s="11"/>
      <c r="MC1002" s="11"/>
      <c r="MD1002" s="11"/>
      <c r="ME1002" s="11"/>
      <c r="MF1002" s="11"/>
      <c r="MG1002" s="11"/>
      <c r="MH1002" s="11"/>
      <c r="MI1002" s="11"/>
      <c r="MJ1002" s="11"/>
      <c r="MK1002" s="11"/>
      <c r="ML1002" s="11"/>
      <c r="MM1002" s="11"/>
      <c r="MN1002" s="11"/>
      <c r="MO1002" s="11"/>
      <c r="MP1002" s="11"/>
      <c r="MQ1002" s="11"/>
      <c r="MR1002" s="11"/>
      <c r="MS1002" s="11"/>
      <c r="MT1002" s="11"/>
      <c r="MU1002" s="11"/>
      <c r="MV1002" s="11"/>
      <c r="MW1002" s="11"/>
      <c r="MX1002" s="11"/>
      <c r="MY1002" s="11"/>
      <c r="MZ1002" s="11"/>
      <c r="NA1002" s="11"/>
      <c r="NB1002" s="11"/>
      <c r="NC1002" s="11"/>
      <c r="ND1002" s="11"/>
      <c r="NE1002" s="11"/>
      <c r="NF1002" s="11"/>
      <c r="NG1002" s="11"/>
      <c r="NH1002" s="11"/>
      <c r="NI1002" s="11"/>
      <c r="NJ1002" s="11"/>
      <c r="NK1002" s="11"/>
      <c r="NL1002" s="11"/>
      <c r="NM1002" s="11"/>
      <c r="NN1002" s="11"/>
      <c r="NO1002" s="11"/>
      <c r="NP1002" s="11"/>
      <c r="NQ1002" s="11"/>
      <c r="NR1002" s="11"/>
      <c r="NS1002" s="11"/>
      <c r="NT1002" s="11"/>
      <c r="NU1002" s="11"/>
      <c r="NV1002" s="11"/>
      <c r="NW1002" s="11"/>
      <c r="NX1002" s="11"/>
      <c r="NY1002" s="11"/>
      <c r="NZ1002" s="11"/>
      <c r="OA1002" s="11"/>
      <c r="OB1002" s="11"/>
      <c r="OC1002" s="11"/>
      <c r="OD1002" s="11"/>
      <c r="OE1002" s="11"/>
      <c r="OF1002" s="11"/>
      <c r="OG1002" s="11"/>
      <c r="OH1002" s="11"/>
      <c r="OI1002" s="11"/>
      <c r="OJ1002" s="11"/>
      <c r="OK1002" s="11"/>
      <c r="OL1002" s="11"/>
      <c r="OM1002" s="11"/>
      <c r="ON1002" s="11"/>
      <c r="OO1002" s="11"/>
      <c r="OP1002" s="11"/>
      <c r="OQ1002" s="11"/>
      <c r="OR1002" s="11"/>
      <c r="OS1002" s="11"/>
      <c r="OT1002" s="11"/>
      <c r="OU1002" s="11"/>
      <c r="OV1002" s="11"/>
      <c r="OW1002" s="11"/>
      <c r="OX1002" s="11"/>
      <c r="OY1002" s="11"/>
      <c r="OZ1002" s="11"/>
      <c r="PA1002" s="11"/>
      <c r="PB1002" s="11"/>
      <c r="PC1002" s="11"/>
      <c r="PD1002" s="11"/>
      <c r="PE1002" s="11"/>
      <c r="PF1002" s="11"/>
      <c r="PG1002" s="11"/>
      <c r="PH1002" s="11"/>
      <c r="PI1002" s="11"/>
      <c r="PJ1002" s="11"/>
      <c r="PK1002" s="11"/>
      <c r="PL1002" s="11"/>
      <c r="PM1002" s="11"/>
      <c r="PN1002" s="11"/>
      <c r="PO1002" s="11"/>
      <c r="PP1002" s="11"/>
      <c r="PQ1002" s="11"/>
      <c r="PR1002" s="11"/>
      <c r="PS1002" s="11"/>
      <c r="PT1002" s="11"/>
      <c r="PU1002" s="11"/>
      <c r="PV1002" s="11"/>
      <c r="PW1002" s="11"/>
      <c r="PX1002" s="11"/>
      <c r="PY1002" s="11"/>
      <c r="PZ1002" s="11"/>
      <c r="QA1002" s="11"/>
      <c r="QB1002" s="11"/>
      <c r="QC1002" s="11"/>
      <c r="QD1002" s="11"/>
      <c r="QE1002" s="11"/>
      <c r="QF1002" s="11"/>
      <c r="QG1002" s="11"/>
      <c r="QH1002" s="11"/>
      <c r="QI1002" s="11"/>
      <c r="QJ1002" s="11"/>
      <c r="QK1002" s="11"/>
      <c r="QL1002" s="11"/>
      <c r="QM1002" s="11"/>
      <c r="QN1002" s="11"/>
      <c r="QO1002" s="11"/>
      <c r="QP1002" s="11"/>
      <c r="QQ1002" s="11"/>
      <c r="QR1002" s="11"/>
      <c r="QS1002" s="11"/>
      <c r="QT1002" s="11"/>
      <c r="QU1002" s="11"/>
      <c r="QV1002" s="11"/>
      <c r="QW1002" s="11"/>
      <c r="QX1002" s="11"/>
      <c r="QY1002" s="11"/>
      <c r="QZ1002" s="11"/>
      <c r="RA1002" s="11"/>
      <c r="RB1002" s="11"/>
      <c r="RC1002" s="11"/>
      <c r="RD1002" s="11"/>
      <c r="RE1002" s="11"/>
      <c r="RF1002" s="11"/>
      <c r="RG1002" s="11"/>
      <c r="RH1002" s="11"/>
      <c r="RI1002" s="11"/>
      <c r="RJ1002" s="11"/>
      <c r="RK1002" s="11"/>
      <c r="RL1002" s="11"/>
      <c r="RM1002" s="11"/>
      <c r="RN1002" s="11"/>
      <c r="RO1002" s="11"/>
      <c r="RP1002" s="11"/>
      <c r="RQ1002" s="11"/>
      <c r="RR1002" s="11"/>
      <c r="RS1002" s="11"/>
      <c r="RT1002" s="11"/>
      <c r="RU1002" s="11"/>
      <c r="RV1002" s="11"/>
      <c r="RW1002" s="11"/>
      <c r="RX1002" s="11"/>
      <c r="RY1002" s="11"/>
      <c r="RZ1002" s="11"/>
      <c r="SA1002" s="11"/>
      <c r="SB1002" s="11"/>
      <c r="SC1002" s="11"/>
      <c r="SD1002" s="11"/>
      <c r="SE1002" s="11"/>
      <c r="SF1002" s="11"/>
      <c r="SG1002" s="11"/>
      <c r="SH1002" s="11"/>
      <c r="SI1002" s="11"/>
      <c r="SJ1002" s="11"/>
      <c r="SK1002" s="11"/>
      <c r="SL1002" s="11"/>
      <c r="SM1002" s="11"/>
      <c r="SN1002" s="11"/>
      <c r="SO1002" s="11"/>
      <c r="SP1002" s="11"/>
      <c r="SQ1002" s="11"/>
      <c r="SR1002" s="11"/>
      <c r="SS1002" s="11"/>
      <c r="ST1002" s="11"/>
      <c r="SU1002" s="11"/>
      <c r="SV1002" s="11"/>
      <c r="SW1002" s="11"/>
      <c r="SX1002" s="11"/>
      <c r="SY1002" s="11"/>
      <c r="SZ1002" s="11"/>
      <c r="TA1002" s="11"/>
      <c r="TB1002" s="11"/>
      <c r="TC1002" s="11"/>
      <c r="TD1002" s="11"/>
      <c r="TE1002" s="11"/>
      <c r="TF1002" s="11"/>
      <c r="TG1002" s="11"/>
      <c r="TH1002" s="11"/>
      <c r="TI1002" s="11"/>
      <c r="TJ1002" s="11"/>
      <c r="TK1002" s="11"/>
      <c r="TL1002" s="11"/>
      <c r="TM1002" s="11"/>
      <c r="TN1002" s="11"/>
      <c r="TO1002" s="11"/>
      <c r="TP1002" s="11"/>
      <c r="TQ1002" s="11"/>
      <c r="TR1002" s="11"/>
      <c r="TS1002" s="11"/>
      <c r="TT1002" s="11"/>
      <c r="TU1002" s="11"/>
      <c r="TV1002" s="11"/>
      <c r="TW1002" s="11"/>
      <c r="TX1002" s="11"/>
      <c r="TY1002" s="11"/>
      <c r="TZ1002" s="11"/>
      <c r="UA1002" s="11"/>
      <c r="UB1002" s="11"/>
      <c r="UC1002" s="11"/>
      <c r="UD1002" s="11"/>
      <c r="UE1002" s="11"/>
      <c r="UF1002" s="11"/>
      <c r="UG1002" s="11"/>
      <c r="UH1002" s="11"/>
      <c r="UI1002" s="11"/>
      <c r="UJ1002" s="11"/>
      <c r="UK1002" s="11"/>
      <c r="UL1002" s="11"/>
      <c r="UM1002" s="11"/>
      <c r="UN1002" s="11"/>
      <c r="UO1002" s="11"/>
      <c r="UP1002" s="11"/>
      <c r="UQ1002" s="11"/>
      <c r="UR1002" s="11"/>
      <c r="US1002" s="11"/>
      <c r="UT1002" s="11"/>
      <c r="UU1002" s="11"/>
      <c r="UV1002" s="11"/>
      <c r="UW1002" s="11"/>
      <c r="UX1002" s="11"/>
      <c r="UY1002" s="11"/>
      <c r="UZ1002" s="11"/>
      <c r="VA1002" s="11"/>
      <c r="VB1002" s="11"/>
      <c r="VC1002" s="11"/>
      <c r="VD1002" s="11"/>
      <c r="VE1002" s="11"/>
      <c r="VF1002" s="11"/>
      <c r="VG1002" s="11"/>
      <c r="VH1002" s="11"/>
      <c r="VI1002" s="11"/>
      <c r="VJ1002" s="11"/>
      <c r="VK1002" s="11"/>
      <c r="VL1002" s="11"/>
      <c r="VM1002" s="11"/>
      <c r="VN1002" s="11"/>
      <c r="VO1002" s="11"/>
      <c r="VP1002" s="11"/>
      <c r="VQ1002" s="11"/>
      <c r="VR1002" s="11"/>
      <c r="VS1002" s="11"/>
      <c r="VT1002" s="11"/>
      <c r="VU1002" s="11"/>
      <c r="VV1002" s="11"/>
      <c r="VW1002" s="11"/>
      <c r="VX1002" s="11"/>
      <c r="VY1002" s="11"/>
      <c r="VZ1002" s="11"/>
      <c r="WA1002" s="11"/>
      <c r="WB1002" s="11"/>
      <c r="WC1002" s="11"/>
      <c r="WD1002" s="11"/>
      <c r="WE1002" s="11"/>
      <c r="WF1002" s="11"/>
      <c r="WG1002" s="11"/>
      <c r="WH1002" s="11"/>
      <c r="WI1002" s="11"/>
      <c r="WJ1002" s="11"/>
      <c r="WK1002" s="11"/>
      <c r="WL1002" s="11"/>
      <c r="WM1002" s="11"/>
      <c r="WN1002" s="11"/>
      <c r="WO1002" s="11"/>
      <c r="WP1002" s="11"/>
      <c r="WQ1002" s="11"/>
      <c r="WR1002" s="11"/>
      <c r="WS1002" s="11"/>
      <c r="WT1002" s="11"/>
      <c r="WU1002" s="11"/>
      <c r="WV1002" s="11"/>
      <c r="WW1002" s="11"/>
      <c r="WX1002" s="11"/>
      <c r="WY1002" s="11"/>
      <c r="WZ1002" s="11"/>
      <c r="XA1002" s="11"/>
      <c r="XB1002" s="11"/>
      <c r="XC1002" s="11"/>
      <c r="XD1002" s="11"/>
      <c r="XE1002" s="11"/>
      <c r="XF1002" s="11"/>
      <c r="XG1002" s="11"/>
      <c r="XH1002" s="11"/>
      <c r="XI1002" s="11"/>
      <c r="XJ1002" s="11"/>
      <c r="XK1002" s="11"/>
      <c r="XL1002" s="11"/>
      <c r="XM1002" s="11"/>
      <c r="XN1002" s="11"/>
      <c r="XO1002" s="11"/>
      <c r="XP1002" s="11"/>
      <c r="XQ1002" s="11"/>
      <c r="XR1002" s="11"/>
      <c r="XS1002" s="11"/>
      <c r="XT1002" s="11"/>
      <c r="XU1002" s="11"/>
      <c r="XV1002" s="11"/>
      <c r="XW1002" s="11"/>
      <c r="XX1002" s="11"/>
      <c r="XY1002" s="11"/>
      <c r="XZ1002" s="11"/>
      <c r="YA1002" s="11"/>
      <c r="YB1002" s="11"/>
      <c r="YC1002" s="11"/>
      <c r="YD1002" s="11"/>
      <c r="YE1002" s="11"/>
      <c r="YF1002" s="11"/>
      <c r="YG1002" s="11"/>
      <c r="YH1002" s="11"/>
      <c r="YI1002" s="11"/>
      <c r="YJ1002" s="11"/>
      <c r="YK1002" s="11"/>
      <c r="YL1002" s="11"/>
      <c r="YM1002" s="11"/>
      <c r="YN1002" s="11"/>
      <c r="YO1002" s="11"/>
      <c r="YP1002" s="11"/>
      <c r="YQ1002" s="11"/>
      <c r="YR1002" s="11"/>
      <c r="YS1002" s="11"/>
      <c r="YT1002" s="11"/>
      <c r="YU1002" s="11"/>
      <c r="YV1002" s="11"/>
      <c r="YW1002" s="11"/>
      <c r="YX1002" s="11"/>
      <c r="YY1002" s="11"/>
      <c r="YZ1002" s="11"/>
      <c r="ZA1002" s="11"/>
      <c r="ZB1002" s="11"/>
      <c r="ZC1002" s="11"/>
      <c r="ZD1002" s="11"/>
      <c r="ZE1002" s="11"/>
      <c r="ZF1002" s="11"/>
      <c r="ZG1002" s="11"/>
      <c r="ZH1002" s="11"/>
      <c r="ZI1002" s="11"/>
      <c r="ZJ1002" s="11"/>
      <c r="ZK1002" s="11"/>
      <c r="ZL1002" s="11"/>
      <c r="ZM1002" s="11"/>
      <c r="ZN1002" s="11"/>
      <c r="ZO1002" s="11"/>
      <c r="ZP1002" s="11"/>
      <c r="ZQ1002" s="11"/>
      <c r="ZR1002" s="11"/>
      <c r="ZS1002" s="11"/>
      <c r="ZT1002" s="11"/>
      <c r="ZU1002" s="11"/>
      <c r="ZV1002" s="11"/>
      <c r="ZW1002" s="11"/>
      <c r="ZX1002" s="11"/>
      <c r="ZY1002" s="11"/>
      <c r="ZZ1002" s="11"/>
      <c r="AAA1002" s="11"/>
      <c r="AAB1002" s="11"/>
      <c r="AAC1002" s="11"/>
      <c r="AAD1002" s="11"/>
      <c r="AAE1002" s="11"/>
      <c r="AAF1002" s="11"/>
      <c r="AAG1002" s="11"/>
      <c r="AAH1002" s="11"/>
      <c r="AAI1002" s="11"/>
      <c r="AAJ1002" s="11"/>
      <c r="AAK1002" s="11"/>
      <c r="AAL1002" s="11"/>
      <c r="AAM1002" s="11"/>
      <c r="AAN1002" s="11"/>
      <c r="AAO1002" s="11"/>
      <c r="AAP1002" s="11"/>
      <c r="AAQ1002" s="11"/>
      <c r="AAR1002" s="11"/>
      <c r="AAS1002" s="11"/>
      <c r="AAT1002" s="11"/>
      <c r="AAU1002" s="11"/>
      <c r="AAV1002" s="11"/>
      <c r="AAW1002" s="11"/>
      <c r="AAX1002" s="11"/>
      <c r="AAY1002" s="11"/>
      <c r="AAZ1002" s="11"/>
      <c r="ABA1002" s="11"/>
      <c r="ABB1002" s="11"/>
      <c r="ABC1002" s="11"/>
      <c r="ABD1002" s="11"/>
      <c r="ABE1002" s="11"/>
      <c r="ABF1002" s="11"/>
      <c r="ABG1002" s="11"/>
      <c r="ABH1002" s="11"/>
      <c r="ABI1002" s="11"/>
      <c r="ABJ1002" s="11"/>
      <c r="ABK1002" s="11"/>
      <c r="ABL1002" s="11"/>
      <c r="ABM1002" s="11"/>
      <c r="ABN1002" s="11"/>
      <c r="ABO1002" s="11"/>
      <c r="ABP1002" s="11"/>
      <c r="ABQ1002" s="11"/>
      <c r="ABR1002" s="11"/>
      <c r="ABS1002" s="11"/>
      <c r="ABT1002" s="11"/>
      <c r="ABU1002" s="11"/>
      <c r="ABV1002" s="11"/>
      <c r="ABW1002" s="11"/>
      <c r="ABX1002" s="11"/>
      <c r="ABY1002" s="11"/>
      <c r="ABZ1002" s="11"/>
      <c r="ACA1002" s="11"/>
      <c r="ACB1002" s="11"/>
      <c r="ACC1002" s="11"/>
      <c r="ACD1002" s="11"/>
      <c r="ACE1002" s="11"/>
      <c r="ACF1002" s="11"/>
      <c r="ACG1002" s="11"/>
      <c r="ACH1002" s="11"/>
      <c r="ACI1002" s="11"/>
      <c r="ACJ1002" s="11"/>
      <c r="ACK1002" s="11"/>
      <c r="ACL1002" s="11"/>
      <c r="ACM1002" s="11"/>
      <c r="ACN1002" s="11"/>
      <c r="ACO1002" s="11"/>
      <c r="ACP1002" s="11"/>
      <c r="ACQ1002" s="11"/>
      <c r="ACR1002" s="11"/>
      <c r="ACS1002" s="11"/>
      <c r="ACT1002" s="11"/>
      <c r="ACU1002" s="11"/>
      <c r="ACV1002" s="11"/>
      <c r="ACW1002" s="11"/>
      <c r="ACX1002" s="11"/>
      <c r="ACY1002" s="11"/>
      <c r="ACZ1002" s="11"/>
      <c r="ADA1002" s="11"/>
      <c r="ADB1002" s="11"/>
      <c r="ADC1002" s="11"/>
      <c r="ADD1002" s="11"/>
      <c r="ADE1002" s="11"/>
      <c r="ADF1002" s="11"/>
      <c r="ADG1002" s="11"/>
      <c r="ADH1002" s="11"/>
      <c r="ADI1002" s="11"/>
      <c r="ADJ1002" s="11"/>
      <c r="ADK1002" s="11"/>
      <c r="ADL1002" s="11"/>
      <c r="ADM1002" s="11"/>
      <c r="ADN1002" s="11"/>
      <c r="ADO1002" s="11"/>
      <c r="ADP1002" s="11"/>
      <c r="ADQ1002" s="11"/>
      <c r="ADR1002" s="11"/>
      <c r="ADS1002" s="11"/>
      <c r="ADT1002" s="11"/>
      <c r="ADU1002" s="11"/>
      <c r="ADV1002" s="11"/>
      <c r="ADW1002" s="11"/>
      <c r="ADX1002" s="11"/>
      <c r="ADY1002" s="11"/>
      <c r="ADZ1002" s="11"/>
      <c r="AEA1002" s="11"/>
      <c r="AEB1002" s="11"/>
      <c r="AEC1002" s="11"/>
      <c r="AED1002" s="11"/>
      <c r="AEE1002" s="11"/>
      <c r="AEF1002" s="11"/>
      <c r="AEG1002" s="11"/>
      <c r="AEH1002" s="11"/>
      <c r="AEI1002" s="11"/>
      <c r="AEJ1002" s="11"/>
      <c r="AEK1002" s="11"/>
      <c r="AEL1002" s="11"/>
      <c r="AEM1002" s="11"/>
      <c r="AEN1002" s="11"/>
      <c r="AEO1002" s="11"/>
      <c r="AEP1002" s="11"/>
      <c r="AEQ1002" s="11"/>
      <c r="AER1002" s="11"/>
      <c r="AES1002" s="11"/>
      <c r="AET1002" s="11"/>
      <c r="AEU1002" s="11"/>
      <c r="AEV1002" s="11"/>
      <c r="AEW1002" s="11"/>
      <c r="AEX1002" s="11"/>
      <c r="AEY1002" s="11"/>
      <c r="AEZ1002" s="11"/>
      <c r="AFA1002" s="11"/>
      <c r="AFB1002" s="11"/>
      <c r="AFC1002" s="11"/>
      <c r="AFD1002" s="11"/>
      <c r="AFE1002" s="11"/>
      <c r="AFF1002" s="11"/>
      <c r="AFG1002" s="11"/>
      <c r="AFH1002" s="11"/>
      <c r="AFI1002" s="11"/>
      <c r="AFJ1002" s="11"/>
      <c r="AFK1002" s="11"/>
      <c r="AFL1002" s="11"/>
      <c r="AFM1002" s="11"/>
      <c r="AFN1002" s="11"/>
      <c r="AFO1002" s="11"/>
      <c r="AFP1002" s="11"/>
      <c r="AFQ1002" s="11"/>
      <c r="AFR1002" s="11"/>
      <c r="AFS1002" s="11"/>
      <c r="AFT1002" s="11"/>
      <c r="AFU1002" s="11"/>
      <c r="AFV1002" s="11"/>
      <c r="AFW1002" s="11"/>
      <c r="AFX1002" s="11"/>
      <c r="AFY1002" s="11"/>
      <c r="AFZ1002" s="11"/>
      <c r="AGA1002" s="11"/>
      <c r="AGB1002" s="11"/>
      <c r="AGC1002" s="11"/>
      <c r="AGD1002" s="11"/>
      <c r="AGE1002" s="11"/>
      <c r="AGF1002" s="11"/>
      <c r="AGG1002" s="11"/>
      <c r="AGH1002" s="11"/>
      <c r="AGI1002" s="11"/>
      <c r="AGJ1002" s="11"/>
      <c r="AGK1002" s="11"/>
      <c r="AGL1002" s="11"/>
      <c r="AGM1002" s="11"/>
      <c r="AGN1002" s="11"/>
      <c r="AGO1002" s="11"/>
      <c r="AGP1002" s="11"/>
      <c r="AGQ1002" s="11"/>
      <c r="AGR1002" s="11"/>
      <c r="AGS1002" s="11"/>
      <c r="AGT1002" s="11"/>
      <c r="AGU1002" s="11"/>
      <c r="AGV1002" s="11"/>
      <c r="AGW1002" s="11"/>
      <c r="AGX1002" s="11"/>
      <c r="AGY1002" s="11"/>
      <c r="AGZ1002" s="11"/>
      <c r="AHA1002" s="11"/>
      <c r="AHB1002" s="11"/>
      <c r="AHC1002" s="11"/>
      <c r="AHD1002" s="11"/>
      <c r="AHE1002" s="11"/>
      <c r="AHF1002" s="11"/>
      <c r="AHG1002" s="11"/>
      <c r="AHH1002" s="11"/>
      <c r="AHI1002" s="11"/>
      <c r="AHJ1002" s="11"/>
      <c r="AHK1002" s="11"/>
      <c r="AHL1002" s="11"/>
      <c r="AHM1002" s="11"/>
      <c r="AHN1002" s="11"/>
      <c r="AHO1002" s="11"/>
      <c r="AHP1002" s="11"/>
      <c r="AHQ1002" s="11"/>
      <c r="AHR1002" s="11"/>
      <c r="AHS1002" s="11"/>
      <c r="AHT1002" s="11"/>
      <c r="AHU1002" s="11"/>
      <c r="AHV1002" s="11"/>
      <c r="AHW1002" s="11"/>
      <c r="AHX1002" s="11"/>
      <c r="AHY1002" s="11"/>
      <c r="AHZ1002" s="11"/>
      <c r="AIA1002" s="11"/>
      <c r="AIB1002" s="11"/>
      <c r="AIC1002" s="11"/>
      <c r="AID1002" s="11"/>
      <c r="AIE1002" s="11"/>
      <c r="AIF1002" s="11"/>
      <c r="AIG1002" s="11"/>
      <c r="AIH1002" s="11"/>
      <c r="AII1002" s="11"/>
      <c r="AIJ1002" s="11"/>
      <c r="AIK1002" s="11"/>
      <c r="AIL1002" s="11"/>
      <c r="AIM1002" s="11"/>
      <c r="AIN1002" s="11"/>
      <c r="AIO1002" s="11"/>
      <c r="AIP1002" s="11"/>
      <c r="AIQ1002" s="11"/>
      <c r="AIR1002" s="11"/>
      <c r="AIS1002" s="11"/>
      <c r="AIT1002" s="11"/>
      <c r="AIU1002" s="11"/>
      <c r="AIV1002" s="11"/>
      <c r="AIW1002" s="11"/>
      <c r="AIX1002" s="11"/>
      <c r="AIY1002" s="11"/>
      <c r="AIZ1002" s="11"/>
      <c r="AJA1002" s="11"/>
      <c r="AJB1002" s="11"/>
      <c r="AJC1002" s="11"/>
      <c r="AJD1002" s="11"/>
      <c r="AJE1002" s="11"/>
      <c r="AJF1002" s="11"/>
      <c r="AJG1002" s="11"/>
      <c r="AJH1002" s="11"/>
      <c r="AJI1002" s="11"/>
      <c r="AJJ1002" s="11"/>
      <c r="AJK1002" s="11"/>
      <c r="AJL1002" s="11"/>
      <c r="AJM1002" s="11"/>
      <c r="AJN1002" s="11"/>
      <c r="AJO1002" s="11"/>
      <c r="AJP1002" s="11"/>
      <c r="AJQ1002" s="11"/>
      <c r="AJR1002" s="11"/>
      <c r="AJS1002" s="11"/>
      <c r="AJT1002" s="11"/>
      <c r="AJU1002" s="11"/>
      <c r="AJV1002" s="11"/>
      <c r="AJW1002" s="11"/>
      <c r="AJX1002" s="11"/>
      <c r="AJY1002" s="11"/>
      <c r="AJZ1002" s="11"/>
      <c r="AKA1002" s="11"/>
      <c r="AKB1002" s="11"/>
      <c r="AKC1002" s="11"/>
      <c r="AKD1002" s="11"/>
      <c r="AKE1002" s="11"/>
      <c r="AKF1002" s="11"/>
      <c r="AKG1002" s="11"/>
      <c r="AKH1002" s="11"/>
      <c r="AKI1002" s="11"/>
      <c r="AKJ1002" s="11"/>
      <c r="AKK1002" s="11"/>
      <c r="AKL1002" s="11"/>
      <c r="AKM1002" s="11"/>
      <c r="AKN1002" s="11"/>
      <c r="AKO1002" s="11"/>
      <c r="AKP1002" s="11"/>
      <c r="AKQ1002" s="11"/>
      <c r="AKR1002" s="11"/>
    </row>
    <row r="1003" spans="1:980" s="12" customFormat="1" x14ac:dyDescent="0.25">
      <c r="A1003" s="20"/>
      <c r="B1003" s="20"/>
      <c r="C1003" s="20"/>
      <c r="D1003" s="20"/>
      <c r="E1003" s="23"/>
      <c r="F1003" s="23"/>
      <c r="G1003" s="24"/>
      <c r="H1003" s="24"/>
      <c r="I1003" s="20"/>
      <c r="J1003" s="20"/>
      <c r="K1003" s="18"/>
      <c r="L1003" s="18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  <c r="IW1003" s="11"/>
      <c r="IX1003" s="11"/>
      <c r="IY1003" s="11"/>
      <c r="IZ1003" s="11"/>
      <c r="JA1003" s="11"/>
      <c r="JB1003" s="11"/>
      <c r="JC1003" s="11"/>
      <c r="JD1003" s="11"/>
      <c r="JE1003" s="11"/>
      <c r="JF1003" s="11"/>
      <c r="JG1003" s="11"/>
      <c r="JH1003" s="11"/>
      <c r="JI1003" s="11"/>
      <c r="JJ1003" s="11"/>
      <c r="JK1003" s="11"/>
      <c r="JL1003" s="11"/>
      <c r="JM1003" s="11"/>
      <c r="JN1003" s="11"/>
      <c r="JO1003" s="11"/>
      <c r="JP1003" s="11"/>
      <c r="JQ1003" s="11"/>
      <c r="JR1003" s="11"/>
      <c r="JS1003" s="11"/>
      <c r="JT1003" s="11"/>
      <c r="JU1003" s="11"/>
      <c r="JV1003" s="11"/>
      <c r="JW1003" s="11"/>
      <c r="JX1003" s="11"/>
      <c r="JY1003" s="11"/>
      <c r="JZ1003" s="11"/>
      <c r="KA1003" s="11"/>
      <c r="KB1003" s="11"/>
      <c r="KC1003" s="11"/>
      <c r="KD1003" s="11"/>
      <c r="KE1003" s="11"/>
      <c r="KF1003" s="11"/>
      <c r="KG1003" s="11"/>
      <c r="KH1003" s="11"/>
      <c r="KI1003" s="11"/>
      <c r="KJ1003" s="11"/>
      <c r="KK1003" s="11"/>
      <c r="KL1003" s="11"/>
      <c r="KM1003" s="11"/>
      <c r="KN1003" s="11"/>
      <c r="KO1003" s="11"/>
      <c r="KP1003" s="11"/>
      <c r="KQ1003" s="11"/>
      <c r="KR1003" s="11"/>
      <c r="KS1003" s="11"/>
      <c r="KT1003" s="11"/>
      <c r="KU1003" s="11"/>
      <c r="KV1003" s="11"/>
      <c r="KW1003" s="11"/>
      <c r="KX1003" s="11"/>
      <c r="KY1003" s="11"/>
      <c r="KZ1003" s="11"/>
      <c r="LA1003" s="11"/>
      <c r="LB1003" s="11"/>
      <c r="LC1003" s="11"/>
      <c r="LD1003" s="11"/>
      <c r="LE1003" s="11"/>
      <c r="LF1003" s="11"/>
      <c r="LG1003" s="11"/>
      <c r="LH1003" s="11"/>
      <c r="LI1003" s="11"/>
      <c r="LJ1003" s="11"/>
      <c r="LK1003" s="11"/>
      <c r="LL1003" s="11"/>
      <c r="LM1003" s="11"/>
      <c r="LN1003" s="11"/>
      <c r="LO1003" s="11"/>
      <c r="LP1003" s="11"/>
      <c r="LQ1003" s="11"/>
      <c r="LR1003" s="11"/>
      <c r="LS1003" s="11"/>
      <c r="LT1003" s="11"/>
      <c r="LU1003" s="11"/>
      <c r="LV1003" s="11"/>
      <c r="LW1003" s="11"/>
      <c r="LX1003" s="11"/>
      <c r="LY1003" s="11"/>
      <c r="LZ1003" s="11"/>
      <c r="MA1003" s="11"/>
      <c r="MB1003" s="11"/>
      <c r="MC1003" s="11"/>
      <c r="MD1003" s="11"/>
      <c r="ME1003" s="11"/>
      <c r="MF1003" s="11"/>
      <c r="MG1003" s="11"/>
      <c r="MH1003" s="11"/>
      <c r="MI1003" s="11"/>
      <c r="MJ1003" s="11"/>
      <c r="MK1003" s="11"/>
      <c r="ML1003" s="11"/>
      <c r="MM1003" s="11"/>
      <c r="MN1003" s="11"/>
      <c r="MO1003" s="11"/>
      <c r="MP1003" s="11"/>
      <c r="MQ1003" s="11"/>
      <c r="MR1003" s="11"/>
      <c r="MS1003" s="11"/>
      <c r="MT1003" s="11"/>
      <c r="MU1003" s="11"/>
      <c r="MV1003" s="11"/>
      <c r="MW1003" s="11"/>
      <c r="MX1003" s="11"/>
      <c r="MY1003" s="11"/>
      <c r="MZ1003" s="11"/>
      <c r="NA1003" s="11"/>
      <c r="NB1003" s="11"/>
      <c r="NC1003" s="11"/>
      <c r="ND1003" s="11"/>
      <c r="NE1003" s="11"/>
      <c r="NF1003" s="11"/>
      <c r="NG1003" s="11"/>
      <c r="NH1003" s="11"/>
      <c r="NI1003" s="11"/>
      <c r="NJ1003" s="11"/>
      <c r="NK1003" s="11"/>
      <c r="NL1003" s="11"/>
      <c r="NM1003" s="11"/>
      <c r="NN1003" s="11"/>
      <c r="NO1003" s="11"/>
      <c r="NP1003" s="11"/>
      <c r="NQ1003" s="11"/>
      <c r="NR1003" s="11"/>
      <c r="NS1003" s="11"/>
      <c r="NT1003" s="11"/>
      <c r="NU1003" s="11"/>
      <c r="NV1003" s="11"/>
      <c r="NW1003" s="11"/>
      <c r="NX1003" s="11"/>
      <c r="NY1003" s="11"/>
      <c r="NZ1003" s="11"/>
      <c r="OA1003" s="11"/>
      <c r="OB1003" s="11"/>
      <c r="OC1003" s="11"/>
      <c r="OD1003" s="11"/>
      <c r="OE1003" s="11"/>
      <c r="OF1003" s="11"/>
      <c r="OG1003" s="11"/>
      <c r="OH1003" s="11"/>
      <c r="OI1003" s="11"/>
      <c r="OJ1003" s="11"/>
      <c r="OK1003" s="11"/>
      <c r="OL1003" s="11"/>
      <c r="OM1003" s="11"/>
      <c r="ON1003" s="11"/>
      <c r="OO1003" s="11"/>
      <c r="OP1003" s="11"/>
      <c r="OQ1003" s="11"/>
      <c r="OR1003" s="11"/>
      <c r="OS1003" s="11"/>
      <c r="OT1003" s="11"/>
      <c r="OU1003" s="11"/>
      <c r="OV1003" s="11"/>
      <c r="OW1003" s="11"/>
      <c r="OX1003" s="11"/>
      <c r="OY1003" s="11"/>
      <c r="OZ1003" s="11"/>
      <c r="PA1003" s="11"/>
      <c r="PB1003" s="11"/>
      <c r="PC1003" s="11"/>
      <c r="PD1003" s="11"/>
      <c r="PE1003" s="11"/>
      <c r="PF1003" s="11"/>
      <c r="PG1003" s="11"/>
      <c r="PH1003" s="11"/>
      <c r="PI1003" s="11"/>
      <c r="PJ1003" s="11"/>
      <c r="PK1003" s="11"/>
      <c r="PL1003" s="11"/>
      <c r="PM1003" s="11"/>
      <c r="PN1003" s="11"/>
      <c r="PO1003" s="11"/>
      <c r="PP1003" s="11"/>
      <c r="PQ1003" s="11"/>
      <c r="PR1003" s="11"/>
      <c r="PS1003" s="11"/>
      <c r="PT1003" s="11"/>
      <c r="PU1003" s="11"/>
      <c r="PV1003" s="11"/>
      <c r="PW1003" s="11"/>
      <c r="PX1003" s="11"/>
      <c r="PY1003" s="11"/>
      <c r="PZ1003" s="11"/>
      <c r="QA1003" s="11"/>
      <c r="QB1003" s="11"/>
      <c r="QC1003" s="11"/>
      <c r="QD1003" s="11"/>
      <c r="QE1003" s="11"/>
      <c r="QF1003" s="11"/>
      <c r="QG1003" s="11"/>
      <c r="QH1003" s="11"/>
      <c r="QI1003" s="11"/>
      <c r="QJ1003" s="11"/>
      <c r="QK1003" s="11"/>
      <c r="QL1003" s="11"/>
      <c r="QM1003" s="11"/>
      <c r="QN1003" s="11"/>
      <c r="QO1003" s="11"/>
      <c r="QP1003" s="11"/>
      <c r="QQ1003" s="11"/>
      <c r="QR1003" s="11"/>
      <c r="QS1003" s="11"/>
      <c r="QT1003" s="11"/>
      <c r="QU1003" s="11"/>
      <c r="QV1003" s="11"/>
      <c r="QW1003" s="11"/>
      <c r="QX1003" s="11"/>
      <c r="QY1003" s="11"/>
      <c r="QZ1003" s="11"/>
      <c r="RA1003" s="11"/>
      <c r="RB1003" s="11"/>
      <c r="RC1003" s="11"/>
      <c r="RD1003" s="11"/>
      <c r="RE1003" s="11"/>
      <c r="RF1003" s="11"/>
      <c r="RG1003" s="11"/>
      <c r="RH1003" s="11"/>
      <c r="RI1003" s="11"/>
      <c r="RJ1003" s="11"/>
      <c r="RK1003" s="11"/>
      <c r="RL1003" s="11"/>
      <c r="RM1003" s="11"/>
      <c r="RN1003" s="11"/>
      <c r="RO1003" s="11"/>
      <c r="RP1003" s="11"/>
      <c r="RQ1003" s="11"/>
      <c r="RR1003" s="11"/>
      <c r="RS1003" s="11"/>
      <c r="RT1003" s="11"/>
      <c r="RU1003" s="11"/>
      <c r="RV1003" s="11"/>
      <c r="RW1003" s="11"/>
      <c r="RX1003" s="11"/>
      <c r="RY1003" s="11"/>
      <c r="RZ1003" s="11"/>
      <c r="SA1003" s="11"/>
      <c r="SB1003" s="11"/>
      <c r="SC1003" s="11"/>
      <c r="SD1003" s="11"/>
      <c r="SE1003" s="11"/>
      <c r="SF1003" s="11"/>
      <c r="SG1003" s="11"/>
      <c r="SH1003" s="11"/>
      <c r="SI1003" s="11"/>
      <c r="SJ1003" s="11"/>
      <c r="SK1003" s="11"/>
      <c r="SL1003" s="11"/>
      <c r="SM1003" s="11"/>
      <c r="SN1003" s="11"/>
      <c r="SO1003" s="11"/>
      <c r="SP1003" s="11"/>
      <c r="SQ1003" s="11"/>
      <c r="SR1003" s="11"/>
      <c r="SS1003" s="11"/>
      <c r="ST1003" s="11"/>
      <c r="SU1003" s="11"/>
      <c r="SV1003" s="11"/>
      <c r="SW1003" s="11"/>
      <c r="SX1003" s="11"/>
      <c r="SY1003" s="11"/>
      <c r="SZ1003" s="11"/>
      <c r="TA1003" s="11"/>
      <c r="TB1003" s="11"/>
      <c r="TC1003" s="11"/>
      <c r="TD1003" s="11"/>
      <c r="TE1003" s="11"/>
      <c r="TF1003" s="11"/>
      <c r="TG1003" s="11"/>
      <c r="TH1003" s="11"/>
      <c r="TI1003" s="11"/>
      <c r="TJ1003" s="11"/>
      <c r="TK1003" s="11"/>
      <c r="TL1003" s="11"/>
      <c r="TM1003" s="11"/>
      <c r="TN1003" s="11"/>
      <c r="TO1003" s="11"/>
      <c r="TP1003" s="11"/>
      <c r="TQ1003" s="11"/>
      <c r="TR1003" s="11"/>
      <c r="TS1003" s="11"/>
      <c r="TT1003" s="11"/>
      <c r="TU1003" s="11"/>
      <c r="TV1003" s="11"/>
      <c r="TW1003" s="11"/>
      <c r="TX1003" s="11"/>
      <c r="TY1003" s="11"/>
      <c r="TZ1003" s="11"/>
      <c r="UA1003" s="11"/>
      <c r="UB1003" s="11"/>
      <c r="UC1003" s="11"/>
      <c r="UD1003" s="11"/>
      <c r="UE1003" s="11"/>
      <c r="UF1003" s="11"/>
      <c r="UG1003" s="11"/>
      <c r="UH1003" s="11"/>
      <c r="UI1003" s="11"/>
      <c r="UJ1003" s="11"/>
      <c r="UK1003" s="11"/>
      <c r="UL1003" s="11"/>
      <c r="UM1003" s="11"/>
      <c r="UN1003" s="11"/>
      <c r="UO1003" s="11"/>
      <c r="UP1003" s="11"/>
      <c r="UQ1003" s="11"/>
      <c r="UR1003" s="11"/>
      <c r="US1003" s="11"/>
      <c r="UT1003" s="11"/>
      <c r="UU1003" s="11"/>
      <c r="UV1003" s="11"/>
      <c r="UW1003" s="11"/>
      <c r="UX1003" s="11"/>
      <c r="UY1003" s="11"/>
      <c r="UZ1003" s="11"/>
      <c r="VA1003" s="11"/>
      <c r="VB1003" s="11"/>
      <c r="VC1003" s="11"/>
      <c r="VD1003" s="11"/>
      <c r="VE1003" s="11"/>
      <c r="VF1003" s="11"/>
      <c r="VG1003" s="11"/>
      <c r="VH1003" s="11"/>
      <c r="VI1003" s="11"/>
      <c r="VJ1003" s="11"/>
      <c r="VK1003" s="11"/>
      <c r="VL1003" s="11"/>
      <c r="VM1003" s="11"/>
      <c r="VN1003" s="11"/>
      <c r="VO1003" s="11"/>
      <c r="VP1003" s="11"/>
      <c r="VQ1003" s="11"/>
      <c r="VR1003" s="11"/>
      <c r="VS1003" s="11"/>
      <c r="VT1003" s="11"/>
      <c r="VU1003" s="11"/>
      <c r="VV1003" s="11"/>
      <c r="VW1003" s="11"/>
      <c r="VX1003" s="11"/>
      <c r="VY1003" s="11"/>
      <c r="VZ1003" s="11"/>
      <c r="WA1003" s="11"/>
      <c r="WB1003" s="11"/>
      <c r="WC1003" s="11"/>
      <c r="WD1003" s="11"/>
      <c r="WE1003" s="11"/>
      <c r="WF1003" s="11"/>
      <c r="WG1003" s="11"/>
      <c r="WH1003" s="11"/>
      <c r="WI1003" s="11"/>
      <c r="WJ1003" s="11"/>
      <c r="WK1003" s="11"/>
      <c r="WL1003" s="11"/>
      <c r="WM1003" s="11"/>
      <c r="WN1003" s="11"/>
      <c r="WO1003" s="11"/>
      <c r="WP1003" s="11"/>
      <c r="WQ1003" s="11"/>
      <c r="WR1003" s="11"/>
      <c r="WS1003" s="11"/>
      <c r="WT1003" s="11"/>
      <c r="WU1003" s="11"/>
      <c r="WV1003" s="11"/>
      <c r="WW1003" s="11"/>
      <c r="WX1003" s="11"/>
      <c r="WY1003" s="11"/>
      <c r="WZ1003" s="11"/>
      <c r="XA1003" s="11"/>
      <c r="XB1003" s="11"/>
      <c r="XC1003" s="11"/>
      <c r="XD1003" s="11"/>
      <c r="XE1003" s="11"/>
      <c r="XF1003" s="11"/>
      <c r="XG1003" s="11"/>
      <c r="XH1003" s="11"/>
      <c r="XI1003" s="11"/>
      <c r="XJ1003" s="11"/>
      <c r="XK1003" s="11"/>
      <c r="XL1003" s="11"/>
      <c r="XM1003" s="11"/>
      <c r="XN1003" s="11"/>
      <c r="XO1003" s="11"/>
      <c r="XP1003" s="11"/>
      <c r="XQ1003" s="11"/>
      <c r="XR1003" s="11"/>
      <c r="XS1003" s="11"/>
      <c r="XT1003" s="11"/>
      <c r="XU1003" s="11"/>
      <c r="XV1003" s="11"/>
      <c r="XW1003" s="11"/>
      <c r="XX1003" s="11"/>
      <c r="XY1003" s="11"/>
      <c r="XZ1003" s="11"/>
      <c r="YA1003" s="11"/>
      <c r="YB1003" s="11"/>
      <c r="YC1003" s="11"/>
      <c r="YD1003" s="11"/>
      <c r="YE1003" s="11"/>
      <c r="YF1003" s="11"/>
      <c r="YG1003" s="11"/>
      <c r="YH1003" s="11"/>
      <c r="YI1003" s="11"/>
      <c r="YJ1003" s="11"/>
      <c r="YK1003" s="11"/>
      <c r="YL1003" s="11"/>
      <c r="YM1003" s="11"/>
      <c r="YN1003" s="11"/>
      <c r="YO1003" s="11"/>
      <c r="YP1003" s="11"/>
      <c r="YQ1003" s="11"/>
      <c r="YR1003" s="11"/>
      <c r="YS1003" s="11"/>
      <c r="YT1003" s="11"/>
      <c r="YU1003" s="11"/>
      <c r="YV1003" s="11"/>
      <c r="YW1003" s="11"/>
      <c r="YX1003" s="11"/>
      <c r="YY1003" s="11"/>
      <c r="YZ1003" s="11"/>
      <c r="ZA1003" s="11"/>
      <c r="ZB1003" s="11"/>
      <c r="ZC1003" s="11"/>
      <c r="ZD1003" s="11"/>
      <c r="ZE1003" s="11"/>
      <c r="ZF1003" s="11"/>
      <c r="ZG1003" s="11"/>
      <c r="ZH1003" s="11"/>
      <c r="ZI1003" s="11"/>
      <c r="ZJ1003" s="11"/>
      <c r="ZK1003" s="11"/>
      <c r="ZL1003" s="11"/>
      <c r="ZM1003" s="11"/>
      <c r="ZN1003" s="11"/>
      <c r="ZO1003" s="11"/>
      <c r="ZP1003" s="11"/>
      <c r="ZQ1003" s="11"/>
      <c r="ZR1003" s="11"/>
      <c r="ZS1003" s="11"/>
      <c r="ZT1003" s="11"/>
      <c r="ZU1003" s="11"/>
      <c r="ZV1003" s="11"/>
      <c r="ZW1003" s="11"/>
      <c r="ZX1003" s="11"/>
      <c r="ZY1003" s="11"/>
      <c r="ZZ1003" s="11"/>
      <c r="AAA1003" s="11"/>
      <c r="AAB1003" s="11"/>
      <c r="AAC1003" s="11"/>
      <c r="AAD1003" s="11"/>
      <c r="AAE1003" s="11"/>
      <c r="AAF1003" s="11"/>
      <c r="AAG1003" s="11"/>
      <c r="AAH1003" s="11"/>
      <c r="AAI1003" s="11"/>
      <c r="AAJ1003" s="11"/>
      <c r="AAK1003" s="11"/>
      <c r="AAL1003" s="11"/>
      <c r="AAM1003" s="11"/>
      <c r="AAN1003" s="11"/>
      <c r="AAO1003" s="11"/>
      <c r="AAP1003" s="11"/>
      <c r="AAQ1003" s="11"/>
      <c r="AAR1003" s="11"/>
      <c r="AAS1003" s="11"/>
      <c r="AAT1003" s="11"/>
      <c r="AAU1003" s="11"/>
      <c r="AAV1003" s="11"/>
      <c r="AAW1003" s="11"/>
      <c r="AAX1003" s="11"/>
      <c r="AAY1003" s="11"/>
      <c r="AAZ1003" s="11"/>
      <c r="ABA1003" s="11"/>
      <c r="ABB1003" s="11"/>
      <c r="ABC1003" s="11"/>
      <c r="ABD1003" s="11"/>
      <c r="ABE1003" s="11"/>
      <c r="ABF1003" s="11"/>
      <c r="ABG1003" s="11"/>
      <c r="ABH1003" s="11"/>
      <c r="ABI1003" s="11"/>
      <c r="ABJ1003" s="11"/>
      <c r="ABK1003" s="11"/>
      <c r="ABL1003" s="11"/>
      <c r="ABM1003" s="11"/>
      <c r="ABN1003" s="11"/>
      <c r="ABO1003" s="11"/>
      <c r="ABP1003" s="11"/>
      <c r="ABQ1003" s="11"/>
      <c r="ABR1003" s="11"/>
      <c r="ABS1003" s="11"/>
      <c r="ABT1003" s="11"/>
      <c r="ABU1003" s="11"/>
      <c r="ABV1003" s="11"/>
      <c r="ABW1003" s="11"/>
      <c r="ABX1003" s="11"/>
      <c r="ABY1003" s="11"/>
      <c r="ABZ1003" s="11"/>
      <c r="ACA1003" s="11"/>
      <c r="ACB1003" s="11"/>
      <c r="ACC1003" s="11"/>
      <c r="ACD1003" s="11"/>
      <c r="ACE1003" s="11"/>
      <c r="ACF1003" s="11"/>
      <c r="ACG1003" s="11"/>
      <c r="ACH1003" s="11"/>
      <c r="ACI1003" s="11"/>
      <c r="ACJ1003" s="11"/>
      <c r="ACK1003" s="11"/>
      <c r="ACL1003" s="11"/>
      <c r="ACM1003" s="11"/>
      <c r="ACN1003" s="11"/>
      <c r="ACO1003" s="11"/>
      <c r="ACP1003" s="11"/>
      <c r="ACQ1003" s="11"/>
      <c r="ACR1003" s="11"/>
      <c r="ACS1003" s="11"/>
      <c r="ACT1003" s="11"/>
      <c r="ACU1003" s="11"/>
      <c r="ACV1003" s="11"/>
      <c r="ACW1003" s="11"/>
      <c r="ACX1003" s="11"/>
      <c r="ACY1003" s="11"/>
      <c r="ACZ1003" s="11"/>
      <c r="ADA1003" s="11"/>
      <c r="ADB1003" s="11"/>
      <c r="ADC1003" s="11"/>
      <c r="ADD1003" s="11"/>
      <c r="ADE1003" s="11"/>
      <c r="ADF1003" s="11"/>
      <c r="ADG1003" s="11"/>
      <c r="ADH1003" s="11"/>
      <c r="ADI1003" s="11"/>
      <c r="ADJ1003" s="11"/>
      <c r="ADK1003" s="11"/>
      <c r="ADL1003" s="11"/>
      <c r="ADM1003" s="11"/>
      <c r="ADN1003" s="11"/>
      <c r="ADO1003" s="11"/>
      <c r="ADP1003" s="11"/>
      <c r="ADQ1003" s="11"/>
      <c r="ADR1003" s="11"/>
      <c r="ADS1003" s="11"/>
      <c r="ADT1003" s="11"/>
      <c r="ADU1003" s="11"/>
      <c r="ADV1003" s="11"/>
      <c r="ADW1003" s="11"/>
      <c r="ADX1003" s="11"/>
      <c r="ADY1003" s="11"/>
      <c r="ADZ1003" s="11"/>
      <c r="AEA1003" s="11"/>
      <c r="AEB1003" s="11"/>
      <c r="AEC1003" s="11"/>
      <c r="AED1003" s="11"/>
      <c r="AEE1003" s="11"/>
      <c r="AEF1003" s="11"/>
      <c r="AEG1003" s="11"/>
      <c r="AEH1003" s="11"/>
      <c r="AEI1003" s="11"/>
      <c r="AEJ1003" s="11"/>
      <c r="AEK1003" s="11"/>
      <c r="AEL1003" s="11"/>
      <c r="AEM1003" s="11"/>
      <c r="AEN1003" s="11"/>
      <c r="AEO1003" s="11"/>
      <c r="AEP1003" s="11"/>
      <c r="AEQ1003" s="11"/>
      <c r="AER1003" s="11"/>
      <c r="AES1003" s="11"/>
      <c r="AET1003" s="11"/>
      <c r="AEU1003" s="11"/>
      <c r="AEV1003" s="11"/>
      <c r="AEW1003" s="11"/>
      <c r="AEX1003" s="11"/>
      <c r="AEY1003" s="11"/>
      <c r="AEZ1003" s="11"/>
      <c r="AFA1003" s="11"/>
      <c r="AFB1003" s="11"/>
      <c r="AFC1003" s="11"/>
      <c r="AFD1003" s="11"/>
      <c r="AFE1003" s="11"/>
      <c r="AFF1003" s="11"/>
      <c r="AFG1003" s="11"/>
      <c r="AFH1003" s="11"/>
      <c r="AFI1003" s="11"/>
      <c r="AFJ1003" s="11"/>
      <c r="AFK1003" s="11"/>
      <c r="AFL1003" s="11"/>
      <c r="AFM1003" s="11"/>
      <c r="AFN1003" s="11"/>
      <c r="AFO1003" s="11"/>
      <c r="AFP1003" s="11"/>
      <c r="AFQ1003" s="11"/>
      <c r="AFR1003" s="11"/>
      <c r="AFS1003" s="11"/>
      <c r="AFT1003" s="11"/>
      <c r="AFU1003" s="11"/>
      <c r="AFV1003" s="11"/>
      <c r="AFW1003" s="11"/>
      <c r="AFX1003" s="11"/>
      <c r="AFY1003" s="11"/>
      <c r="AFZ1003" s="11"/>
      <c r="AGA1003" s="11"/>
      <c r="AGB1003" s="11"/>
      <c r="AGC1003" s="11"/>
      <c r="AGD1003" s="11"/>
      <c r="AGE1003" s="11"/>
      <c r="AGF1003" s="11"/>
      <c r="AGG1003" s="11"/>
      <c r="AGH1003" s="11"/>
      <c r="AGI1003" s="11"/>
      <c r="AGJ1003" s="11"/>
      <c r="AGK1003" s="11"/>
      <c r="AGL1003" s="11"/>
      <c r="AGM1003" s="11"/>
      <c r="AGN1003" s="11"/>
      <c r="AGO1003" s="11"/>
      <c r="AGP1003" s="11"/>
      <c r="AGQ1003" s="11"/>
      <c r="AGR1003" s="11"/>
      <c r="AGS1003" s="11"/>
      <c r="AGT1003" s="11"/>
      <c r="AGU1003" s="11"/>
      <c r="AGV1003" s="11"/>
      <c r="AGW1003" s="11"/>
      <c r="AGX1003" s="11"/>
      <c r="AGY1003" s="11"/>
      <c r="AGZ1003" s="11"/>
      <c r="AHA1003" s="11"/>
      <c r="AHB1003" s="11"/>
      <c r="AHC1003" s="11"/>
      <c r="AHD1003" s="11"/>
      <c r="AHE1003" s="11"/>
      <c r="AHF1003" s="11"/>
      <c r="AHG1003" s="11"/>
      <c r="AHH1003" s="11"/>
      <c r="AHI1003" s="11"/>
      <c r="AHJ1003" s="11"/>
      <c r="AHK1003" s="11"/>
      <c r="AHL1003" s="11"/>
      <c r="AHM1003" s="11"/>
      <c r="AHN1003" s="11"/>
      <c r="AHO1003" s="11"/>
      <c r="AHP1003" s="11"/>
      <c r="AHQ1003" s="11"/>
      <c r="AHR1003" s="11"/>
      <c r="AHS1003" s="11"/>
      <c r="AHT1003" s="11"/>
      <c r="AHU1003" s="11"/>
      <c r="AHV1003" s="11"/>
      <c r="AHW1003" s="11"/>
      <c r="AHX1003" s="11"/>
      <c r="AHY1003" s="11"/>
      <c r="AHZ1003" s="11"/>
      <c r="AIA1003" s="11"/>
      <c r="AIB1003" s="11"/>
      <c r="AIC1003" s="11"/>
      <c r="AID1003" s="11"/>
      <c r="AIE1003" s="11"/>
      <c r="AIF1003" s="11"/>
      <c r="AIG1003" s="11"/>
      <c r="AIH1003" s="11"/>
      <c r="AII1003" s="11"/>
      <c r="AIJ1003" s="11"/>
      <c r="AIK1003" s="11"/>
      <c r="AIL1003" s="11"/>
      <c r="AIM1003" s="11"/>
      <c r="AIN1003" s="11"/>
      <c r="AIO1003" s="11"/>
      <c r="AIP1003" s="11"/>
      <c r="AIQ1003" s="11"/>
      <c r="AIR1003" s="11"/>
      <c r="AIS1003" s="11"/>
      <c r="AIT1003" s="11"/>
      <c r="AIU1003" s="11"/>
      <c r="AIV1003" s="11"/>
      <c r="AIW1003" s="11"/>
      <c r="AIX1003" s="11"/>
      <c r="AIY1003" s="11"/>
      <c r="AIZ1003" s="11"/>
      <c r="AJA1003" s="11"/>
      <c r="AJB1003" s="11"/>
      <c r="AJC1003" s="11"/>
      <c r="AJD1003" s="11"/>
      <c r="AJE1003" s="11"/>
      <c r="AJF1003" s="11"/>
      <c r="AJG1003" s="11"/>
      <c r="AJH1003" s="11"/>
      <c r="AJI1003" s="11"/>
      <c r="AJJ1003" s="11"/>
      <c r="AJK1003" s="11"/>
      <c r="AJL1003" s="11"/>
      <c r="AJM1003" s="11"/>
      <c r="AJN1003" s="11"/>
      <c r="AJO1003" s="11"/>
      <c r="AJP1003" s="11"/>
      <c r="AJQ1003" s="11"/>
      <c r="AJR1003" s="11"/>
      <c r="AJS1003" s="11"/>
      <c r="AJT1003" s="11"/>
      <c r="AJU1003" s="11"/>
      <c r="AJV1003" s="11"/>
      <c r="AJW1003" s="11"/>
      <c r="AJX1003" s="11"/>
      <c r="AJY1003" s="11"/>
      <c r="AJZ1003" s="11"/>
      <c r="AKA1003" s="11"/>
      <c r="AKB1003" s="11"/>
      <c r="AKC1003" s="11"/>
      <c r="AKD1003" s="11"/>
      <c r="AKE1003" s="11"/>
      <c r="AKF1003" s="11"/>
      <c r="AKG1003" s="11"/>
      <c r="AKH1003" s="11"/>
      <c r="AKI1003" s="11"/>
      <c r="AKJ1003" s="11"/>
      <c r="AKK1003" s="11"/>
      <c r="AKL1003" s="11"/>
      <c r="AKM1003" s="11"/>
      <c r="AKN1003" s="11"/>
      <c r="AKO1003" s="11"/>
      <c r="AKP1003" s="11"/>
      <c r="AKQ1003" s="11"/>
      <c r="AKR1003" s="11"/>
    </row>
    <row r="1004" spans="1:980" s="12" customFormat="1" x14ac:dyDescent="0.25">
      <c r="A1004" s="20"/>
      <c r="B1004" s="20"/>
      <c r="C1004" s="20"/>
      <c r="D1004" s="20"/>
      <c r="E1004" s="23"/>
      <c r="F1004" s="23"/>
      <c r="G1004" s="24"/>
      <c r="H1004" s="24"/>
      <c r="I1004" s="20"/>
      <c r="J1004" s="20"/>
      <c r="K1004" s="18"/>
      <c r="L1004" s="18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  <c r="IW1004" s="11"/>
      <c r="IX1004" s="11"/>
      <c r="IY1004" s="11"/>
      <c r="IZ1004" s="11"/>
      <c r="JA1004" s="11"/>
      <c r="JB1004" s="11"/>
      <c r="JC1004" s="11"/>
      <c r="JD1004" s="11"/>
      <c r="JE1004" s="11"/>
      <c r="JF1004" s="11"/>
      <c r="JG1004" s="11"/>
      <c r="JH1004" s="11"/>
      <c r="JI1004" s="11"/>
      <c r="JJ1004" s="11"/>
      <c r="JK1004" s="11"/>
      <c r="JL1004" s="11"/>
      <c r="JM1004" s="11"/>
      <c r="JN1004" s="11"/>
      <c r="JO1004" s="11"/>
      <c r="JP1004" s="11"/>
      <c r="JQ1004" s="11"/>
      <c r="JR1004" s="11"/>
      <c r="JS1004" s="11"/>
      <c r="JT1004" s="11"/>
      <c r="JU1004" s="11"/>
      <c r="JV1004" s="11"/>
      <c r="JW1004" s="11"/>
      <c r="JX1004" s="11"/>
      <c r="JY1004" s="11"/>
      <c r="JZ1004" s="11"/>
      <c r="KA1004" s="11"/>
      <c r="KB1004" s="11"/>
      <c r="KC1004" s="11"/>
      <c r="KD1004" s="11"/>
      <c r="KE1004" s="11"/>
      <c r="KF1004" s="11"/>
      <c r="KG1004" s="11"/>
      <c r="KH1004" s="11"/>
      <c r="KI1004" s="11"/>
      <c r="KJ1004" s="11"/>
      <c r="KK1004" s="11"/>
      <c r="KL1004" s="11"/>
      <c r="KM1004" s="11"/>
      <c r="KN1004" s="11"/>
      <c r="KO1004" s="11"/>
      <c r="KP1004" s="11"/>
      <c r="KQ1004" s="11"/>
      <c r="KR1004" s="11"/>
      <c r="KS1004" s="11"/>
      <c r="KT1004" s="11"/>
      <c r="KU1004" s="11"/>
      <c r="KV1004" s="11"/>
      <c r="KW1004" s="11"/>
      <c r="KX1004" s="11"/>
      <c r="KY1004" s="11"/>
      <c r="KZ1004" s="11"/>
      <c r="LA1004" s="11"/>
      <c r="LB1004" s="11"/>
      <c r="LC1004" s="11"/>
      <c r="LD1004" s="11"/>
      <c r="LE1004" s="11"/>
      <c r="LF1004" s="11"/>
      <c r="LG1004" s="11"/>
      <c r="LH1004" s="11"/>
      <c r="LI1004" s="11"/>
      <c r="LJ1004" s="11"/>
      <c r="LK1004" s="11"/>
      <c r="LL1004" s="11"/>
      <c r="LM1004" s="11"/>
      <c r="LN1004" s="11"/>
      <c r="LO1004" s="11"/>
      <c r="LP1004" s="11"/>
      <c r="LQ1004" s="11"/>
      <c r="LR1004" s="11"/>
      <c r="LS1004" s="11"/>
      <c r="LT1004" s="11"/>
      <c r="LU1004" s="11"/>
      <c r="LV1004" s="11"/>
      <c r="LW1004" s="11"/>
      <c r="LX1004" s="11"/>
      <c r="LY1004" s="11"/>
      <c r="LZ1004" s="11"/>
      <c r="MA1004" s="11"/>
      <c r="MB1004" s="11"/>
      <c r="MC1004" s="11"/>
      <c r="MD1004" s="11"/>
      <c r="ME1004" s="11"/>
      <c r="MF1004" s="11"/>
      <c r="MG1004" s="11"/>
      <c r="MH1004" s="11"/>
      <c r="MI1004" s="11"/>
      <c r="MJ1004" s="11"/>
      <c r="MK1004" s="11"/>
      <c r="ML1004" s="11"/>
      <c r="MM1004" s="11"/>
      <c r="MN1004" s="11"/>
      <c r="MO1004" s="11"/>
      <c r="MP1004" s="11"/>
      <c r="MQ1004" s="11"/>
      <c r="MR1004" s="11"/>
      <c r="MS1004" s="11"/>
      <c r="MT1004" s="11"/>
      <c r="MU1004" s="11"/>
      <c r="MV1004" s="11"/>
      <c r="MW1004" s="11"/>
      <c r="MX1004" s="11"/>
      <c r="MY1004" s="11"/>
      <c r="MZ1004" s="11"/>
      <c r="NA1004" s="11"/>
      <c r="NB1004" s="11"/>
      <c r="NC1004" s="11"/>
      <c r="ND1004" s="11"/>
      <c r="NE1004" s="11"/>
      <c r="NF1004" s="11"/>
      <c r="NG1004" s="11"/>
      <c r="NH1004" s="11"/>
      <c r="NI1004" s="11"/>
      <c r="NJ1004" s="11"/>
      <c r="NK1004" s="11"/>
      <c r="NL1004" s="11"/>
      <c r="NM1004" s="11"/>
      <c r="NN1004" s="11"/>
      <c r="NO1004" s="11"/>
      <c r="NP1004" s="11"/>
      <c r="NQ1004" s="11"/>
      <c r="NR1004" s="11"/>
      <c r="NS1004" s="11"/>
      <c r="NT1004" s="11"/>
      <c r="NU1004" s="11"/>
      <c r="NV1004" s="11"/>
      <c r="NW1004" s="11"/>
      <c r="NX1004" s="11"/>
      <c r="NY1004" s="11"/>
      <c r="NZ1004" s="11"/>
      <c r="OA1004" s="11"/>
      <c r="OB1004" s="11"/>
      <c r="OC1004" s="11"/>
      <c r="OD1004" s="11"/>
      <c r="OE1004" s="11"/>
      <c r="OF1004" s="11"/>
      <c r="OG1004" s="11"/>
      <c r="OH1004" s="11"/>
      <c r="OI1004" s="11"/>
      <c r="OJ1004" s="11"/>
      <c r="OK1004" s="11"/>
      <c r="OL1004" s="11"/>
      <c r="OM1004" s="11"/>
      <c r="ON1004" s="11"/>
      <c r="OO1004" s="11"/>
      <c r="OP1004" s="11"/>
      <c r="OQ1004" s="11"/>
      <c r="OR1004" s="11"/>
      <c r="OS1004" s="11"/>
      <c r="OT1004" s="11"/>
      <c r="OU1004" s="11"/>
      <c r="OV1004" s="11"/>
      <c r="OW1004" s="11"/>
      <c r="OX1004" s="11"/>
      <c r="OY1004" s="11"/>
      <c r="OZ1004" s="11"/>
      <c r="PA1004" s="11"/>
      <c r="PB1004" s="11"/>
      <c r="PC1004" s="11"/>
      <c r="PD1004" s="11"/>
      <c r="PE1004" s="11"/>
      <c r="PF1004" s="11"/>
      <c r="PG1004" s="11"/>
      <c r="PH1004" s="11"/>
      <c r="PI1004" s="11"/>
      <c r="PJ1004" s="11"/>
      <c r="PK1004" s="11"/>
      <c r="PL1004" s="11"/>
      <c r="PM1004" s="11"/>
      <c r="PN1004" s="11"/>
      <c r="PO1004" s="11"/>
      <c r="PP1004" s="11"/>
      <c r="PQ1004" s="11"/>
      <c r="PR1004" s="11"/>
      <c r="PS1004" s="11"/>
      <c r="PT1004" s="11"/>
      <c r="PU1004" s="11"/>
      <c r="PV1004" s="11"/>
      <c r="PW1004" s="11"/>
      <c r="PX1004" s="11"/>
      <c r="PY1004" s="11"/>
      <c r="PZ1004" s="11"/>
      <c r="QA1004" s="11"/>
      <c r="QB1004" s="11"/>
      <c r="QC1004" s="11"/>
      <c r="QD1004" s="11"/>
      <c r="QE1004" s="11"/>
      <c r="QF1004" s="11"/>
      <c r="QG1004" s="11"/>
      <c r="QH1004" s="11"/>
      <c r="QI1004" s="11"/>
      <c r="QJ1004" s="11"/>
      <c r="QK1004" s="11"/>
      <c r="QL1004" s="11"/>
      <c r="QM1004" s="11"/>
      <c r="QN1004" s="11"/>
      <c r="QO1004" s="11"/>
      <c r="QP1004" s="11"/>
      <c r="QQ1004" s="11"/>
      <c r="QR1004" s="11"/>
      <c r="QS1004" s="11"/>
      <c r="QT1004" s="11"/>
      <c r="QU1004" s="11"/>
      <c r="QV1004" s="11"/>
      <c r="QW1004" s="11"/>
      <c r="QX1004" s="11"/>
      <c r="QY1004" s="11"/>
      <c r="QZ1004" s="11"/>
      <c r="RA1004" s="11"/>
      <c r="RB1004" s="11"/>
      <c r="RC1004" s="11"/>
      <c r="RD1004" s="11"/>
      <c r="RE1004" s="11"/>
      <c r="RF1004" s="11"/>
      <c r="RG1004" s="11"/>
      <c r="RH1004" s="11"/>
      <c r="RI1004" s="11"/>
      <c r="RJ1004" s="11"/>
      <c r="RK1004" s="11"/>
      <c r="RL1004" s="11"/>
      <c r="RM1004" s="11"/>
      <c r="RN1004" s="11"/>
      <c r="RO1004" s="11"/>
      <c r="RP1004" s="11"/>
      <c r="RQ1004" s="11"/>
      <c r="RR1004" s="11"/>
      <c r="RS1004" s="11"/>
      <c r="RT1004" s="11"/>
      <c r="RU1004" s="11"/>
      <c r="RV1004" s="11"/>
      <c r="RW1004" s="11"/>
      <c r="RX1004" s="11"/>
      <c r="RY1004" s="11"/>
      <c r="RZ1004" s="11"/>
      <c r="SA1004" s="11"/>
      <c r="SB1004" s="11"/>
      <c r="SC1004" s="11"/>
      <c r="SD1004" s="11"/>
      <c r="SE1004" s="11"/>
      <c r="SF1004" s="11"/>
      <c r="SG1004" s="11"/>
      <c r="SH1004" s="11"/>
      <c r="SI1004" s="11"/>
      <c r="SJ1004" s="11"/>
      <c r="SK1004" s="11"/>
      <c r="SL1004" s="11"/>
      <c r="SM1004" s="11"/>
      <c r="SN1004" s="11"/>
      <c r="SO1004" s="11"/>
      <c r="SP1004" s="11"/>
      <c r="SQ1004" s="11"/>
      <c r="SR1004" s="11"/>
      <c r="SS1004" s="11"/>
      <c r="ST1004" s="11"/>
      <c r="SU1004" s="11"/>
      <c r="SV1004" s="11"/>
      <c r="SW1004" s="11"/>
      <c r="SX1004" s="11"/>
      <c r="SY1004" s="11"/>
      <c r="SZ1004" s="11"/>
      <c r="TA1004" s="11"/>
      <c r="TB1004" s="11"/>
      <c r="TC1004" s="11"/>
      <c r="TD1004" s="11"/>
      <c r="TE1004" s="11"/>
      <c r="TF1004" s="11"/>
      <c r="TG1004" s="11"/>
      <c r="TH1004" s="11"/>
      <c r="TI1004" s="11"/>
      <c r="TJ1004" s="11"/>
      <c r="TK1004" s="11"/>
      <c r="TL1004" s="11"/>
      <c r="TM1004" s="11"/>
      <c r="TN1004" s="11"/>
      <c r="TO1004" s="11"/>
      <c r="TP1004" s="11"/>
      <c r="TQ1004" s="11"/>
      <c r="TR1004" s="11"/>
      <c r="TS1004" s="11"/>
      <c r="TT1004" s="11"/>
      <c r="TU1004" s="11"/>
      <c r="TV1004" s="11"/>
      <c r="TW1004" s="11"/>
      <c r="TX1004" s="11"/>
      <c r="TY1004" s="11"/>
      <c r="TZ1004" s="11"/>
      <c r="UA1004" s="11"/>
      <c r="UB1004" s="11"/>
      <c r="UC1004" s="11"/>
      <c r="UD1004" s="11"/>
      <c r="UE1004" s="11"/>
      <c r="UF1004" s="11"/>
      <c r="UG1004" s="11"/>
      <c r="UH1004" s="11"/>
      <c r="UI1004" s="11"/>
      <c r="UJ1004" s="11"/>
      <c r="UK1004" s="11"/>
      <c r="UL1004" s="11"/>
      <c r="UM1004" s="11"/>
      <c r="UN1004" s="11"/>
      <c r="UO1004" s="11"/>
      <c r="UP1004" s="11"/>
      <c r="UQ1004" s="11"/>
      <c r="UR1004" s="11"/>
      <c r="US1004" s="11"/>
      <c r="UT1004" s="11"/>
      <c r="UU1004" s="11"/>
      <c r="UV1004" s="11"/>
      <c r="UW1004" s="11"/>
      <c r="UX1004" s="11"/>
      <c r="UY1004" s="11"/>
      <c r="UZ1004" s="11"/>
      <c r="VA1004" s="11"/>
      <c r="VB1004" s="11"/>
      <c r="VC1004" s="11"/>
      <c r="VD1004" s="11"/>
      <c r="VE1004" s="11"/>
      <c r="VF1004" s="11"/>
      <c r="VG1004" s="11"/>
      <c r="VH1004" s="11"/>
      <c r="VI1004" s="11"/>
      <c r="VJ1004" s="11"/>
      <c r="VK1004" s="11"/>
      <c r="VL1004" s="11"/>
      <c r="VM1004" s="11"/>
      <c r="VN1004" s="11"/>
      <c r="VO1004" s="11"/>
      <c r="VP1004" s="11"/>
      <c r="VQ1004" s="11"/>
      <c r="VR1004" s="11"/>
      <c r="VS1004" s="11"/>
      <c r="VT1004" s="11"/>
      <c r="VU1004" s="11"/>
      <c r="VV1004" s="11"/>
      <c r="VW1004" s="11"/>
      <c r="VX1004" s="11"/>
      <c r="VY1004" s="11"/>
      <c r="VZ1004" s="11"/>
      <c r="WA1004" s="11"/>
      <c r="WB1004" s="11"/>
      <c r="WC1004" s="11"/>
      <c r="WD1004" s="11"/>
      <c r="WE1004" s="11"/>
      <c r="WF1004" s="11"/>
      <c r="WG1004" s="11"/>
      <c r="WH1004" s="11"/>
      <c r="WI1004" s="11"/>
      <c r="WJ1004" s="11"/>
      <c r="WK1004" s="11"/>
      <c r="WL1004" s="11"/>
      <c r="WM1004" s="11"/>
      <c r="WN1004" s="11"/>
      <c r="WO1004" s="11"/>
      <c r="WP1004" s="11"/>
      <c r="WQ1004" s="11"/>
      <c r="WR1004" s="11"/>
      <c r="WS1004" s="11"/>
      <c r="WT1004" s="11"/>
      <c r="WU1004" s="11"/>
      <c r="WV1004" s="11"/>
      <c r="WW1004" s="11"/>
      <c r="WX1004" s="11"/>
      <c r="WY1004" s="11"/>
      <c r="WZ1004" s="11"/>
      <c r="XA1004" s="11"/>
      <c r="XB1004" s="11"/>
      <c r="XC1004" s="11"/>
      <c r="XD1004" s="11"/>
      <c r="XE1004" s="11"/>
      <c r="XF1004" s="11"/>
      <c r="XG1004" s="11"/>
      <c r="XH1004" s="11"/>
      <c r="XI1004" s="11"/>
      <c r="XJ1004" s="11"/>
      <c r="XK1004" s="11"/>
      <c r="XL1004" s="11"/>
      <c r="XM1004" s="11"/>
      <c r="XN1004" s="11"/>
      <c r="XO1004" s="11"/>
      <c r="XP1004" s="11"/>
      <c r="XQ1004" s="11"/>
      <c r="XR1004" s="11"/>
      <c r="XS1004" s="11"/>
      <c r="XT1004" s="11"/>
      <c r="XU1004" s="11"/>
      <c r="XV1004" s="11"/>
      <c r="XW1004" s="11"/>
      <c r="XX1004" s="11"/>
      <c r="XY1004" s="11"/>
      <c r="XZ1004" s="11"/>
      <c r="YA1004" s="11"/>
      <c r="YB1004" s="11"/>
      <c r="YC1004" s="11"/>
      <c r="YD1004" s="11"/>
      <c r="YE1004" s="11"/>
      <c r="YF1004" s="11"/>
      <c r="YG1004" s="11"/>
      <c r="YH1004" s="11"/>
      <c r="YI1004" s="11"/>
      <c r="YJ1004" s="11"/>
      <c r="YK1004" s="11"/>
      <c r="YL1004" s="11"/>
      <c r="YM1004" s="11"/>
      <c r="YN1004" s="11"/>
      <c r="YO1004" s="11"/>
      <c r="YP1004" s="11"/>
      <c r="YQ1004" s="11"/>
      <c r="YR1004" s="11"/>
      <c r="YS1004" s="11"/>
      <c r="YT1004" s="11"/>
      <c r="YU1004" s="11"/>
      <c r="YV1004" s="11"/>
      <c r="YW1004" s="11"/>
      <c r="YX1004" s="11"/>
      <c r="YY1004" s="11"/>
      <c r="YZ1004" s="11"/>
      <c r="ZA1004" s="11"/>
      <c r="ZB1004" s="11"/>
      <c r="ZC1004" s="11"/>
      <c r="ZD1004" s="11"/>
      <c r="ZE1004" s="11"/>
      <c r="ZF1004" s="11"/>
      <c r="ZG1004" s="11"/>
      <c r="ZH1004" s="11"/>
      <c r="ZI1004" s="11"/>
      <c r="ZJ1004" s="11"/>
      <c r="ZK1004" s="11"/>
      <c r="ZL1004" s="11"/>
      <c r="ZM1004" s="11"/>
      <c r="ZN1004" s="11"/>
      <c r="ZO1004" s="11"/>
      <c r="ZP1004" s="11"/>
      <c r="ZQ1004" s="11"/>
      <c r="ZR1004" s="11"/>
      <c r="ZS1004" s="11"/>
      <c r="ZT1004" s="11"/>
      <c r="ZU1004" s="11"/>
      <c r="ZV1004" s="11"/>
      <c r="ZW1004" s="11"/>
      <c r="ZX1004" s="11"/>
      <c r="ZY1004" s="11"/>
      <c r="ZZ1004" s="11"/>
      <c r="AAA1004" s="11"/>
      <c r="AAB1004" s="11"/>
      <c r="AAC1004" s="11"/>
      <c r="AAD1004" s="11"/>
      <c r="AAE1004" s="11"/>
      <c r="AAF1004" s="11"/>
      <c r="AAG1004" s="11"/>
      <c r="AAH1004" s="11"/>
      <c r="AAI1004" s="11"/>
      <c r="AAJ1004" s="11"/>
      <c r="AAK1004" s="11"/>
      <c r="AAL1004" s="11"/>
      <c r="AAM1004" s="11"/>
      <c r="AAN1004" s="11"/>
      <c r="AAO1004" s="11"/>
      <c r="AAP1004" s="11"/>
      <c r="AAQ1004" s="11"/>
      <c r="AAR1004" s="11"/>
      <c r="AAS1004" s="11"/>
      <c r="AAT1004" s="11"/>
      <c r="AAU1004" s="11"/>
      <c r="AAV1004" s="11"/>
      <c r="AAW1004" s="11"/>
      <c r="AAX1004" s="11"/>
      <c r="AAY1004" s="11"/>
      <c r="AAZ1004" s="11"/>
      <c r="ABA1004" s="11"/>
      <c r="ABB1004" s="11"/>
      <c r="ABC1004" s="11"/>
      <c r="ABD1004" s="11"/>
      <c r="ABE1004" s="11"/>
      <c r="ABF1004" s="11"/>
      <c r="ABG1004" s="11"/>
      <c r="ABH1004" s="11"/>
      <c r="ABI1004" s="11"/>
      <c r="ABJ1004" s="11"/>
      <c r="ABK1004" s="11"/>
      <c r="ABL1004" s="11"/>
      <c r="ABM1004" s="11"/>
      <c r="ABN1004" s="11"/>
      <c r="ABO1004" s="11"/>
      <c r="ABP1004" s="11"/>
      <c r="ABQ1004" s="11"/>
      <c r="ABR1004" s="11"/>
      <c r="ABS1004" s="11"/>
      <c r="ABT1004" s="11"/>
      <c r="ABU1004" s="11"/>
      <c r="ABV1004" s="11"/>
      <c r="ABW1004" s="11"/>
      <c r="ABX1004" s="11"/>
      <c r="ABY1004" s="11"/>
      <c r="ABZ1004" s="11"/>
      <c r="ACA1004" s="11"/>
      <c r="ACB1004" s="11"/>
      <c r="ACC1004" s="11"/>
      <c r="ACD1004" s="11"/>
      <c r="ACE1004" s="11"/>
      <c r="ACF1004" s="11"/>
      <c r="ACG1004" s="11"/>
      <c r="ACH1004" s="11"/>
      <c r="ACI1004" s="11"/>
      <c r="ACJ1004" s="11"/>
      <c r="ACK1004" s="11"/>
      <c r="ACL1004" s="11"/>
      <c r="ACM1004" s="11"/>
      <c r="ACN1004" s="11"/>
      <c r="ACO1004" s="11"/>
      <c r="ACP1004" s="11"/>
      <c r="ACQ1004" s="11"/>
      <c r="ACR1004" s="11"/>
      <c r="ACS1004" s="11"/>
      <c r="ACT1004" s="11"/>
      <c r="ACU1004" s="11"/>
      <c r="ACV1004" s="11"/>
      <c r="ACW1004" s="11"/>
      <c r="ACX1004" s="11"/>
      <c r="ACY1004" s="11"/>
      <c r="ACZ1004" s="11"/>
      <c r="ADA1004" s="11"/>
      <c r="ADB1004" s="11"/>
      <c r="ADC1004" s="11"/>
      <c r="ADD1004" s="11"/>
      <c r="ADE1004" s="11"/>
      <c r="ADF1004" s="11"/>
      <c r="ADG1004" s="11"/>
      <c r="ADH1004" s="11"/>
      <c r="ADI1004" s="11"/>
      <c r="ADJ1004" s="11"/>
      <c r="ADK1004" s="11"/>
      <c r="ADL1004" s="11"/>
      <c r="ADM1004" s="11"/>
      <c r="ADN1004" s="11"/>
      <c r="ADO1004" s="11"/>
      <c r="ADP1004" s="11"/>
      <c r="ADQ1004" s="11"/>
      <c r="ADR1004" s="11"/>
      <c r="ADS1004" s="11"/>
      <c r="ADT1004" s="11"/>
      <c r="ADU1004" s="11"/>
      <c r="ADV1004" s="11"/>
      <c r="ADW1004" s="11"/>
      <c r="ADX1004" s="11"/>
      <c r="ADY1004" s="11"/>
      <c r="ADZ1004" s="11"/>
      <c r="AEA1004" s="11"/>
      <c r="AEB1004" s="11"/>
      <c r="AEC1004" s="11"/>
      <c r="AED1004" s="11"/>
      <c r="AEE1004" s="11"/>
      <c r="AEF1004" s="11"/>
      <c r="AEG1004" s="11"/>
      <c r="AEH1004" s="11"/>
      <c r="AEI1004" s="11"/>
      <c r="AEJ1004" s="11"/>
      <c r="AEK1004" s="11"/>
      <c r="AEL1004" s="11"/>
      <c r="AEM1004" s="11"/>
      <c r="AEN1004" s="11"/>
      <c r="AEO1004" s="11"/>
      <c r="AEP1004" s="11"/>
      <c r="AEQ1004" s="11"/>
      <c r="AER1004" s="11"/>
      <c r="AES1004" s="11"/>
      <c r="AET1004" s="11"/>
      <c r="AEU1004" s="11"/>
      <c r="AEV1004" s="11"/>
      <c r="AEW1004" s="11"/>
      <c r="AEX1004" s="11"/>
      <c r="AEY1004" s="11"/>
      <c r="AEZ1004" s="11"/>
      <c r="AFA1004" s="11"/>
      <c r="AFB1004" s="11"/>
      <c r="AFC1004" s="11"/>
      <c r="AFD1004" s="11"/>
      <c r="AFE1004" s="11"/>
      <c r="AFF1004" s="11"/>
      <c r="AFG1004" s="11"/>
      <c r="AFH1004" s="11"/>
      <c r="AFI1004" s="11"/>
      <c r="AFJ1004" s="11"/>
      <c r="AFK1004" s="11"/>
      <c r="AFL1004" s="11"/>
      <c r="AFM1004" s="11"/>
      <c r="AFN1004" s="11"/>
      <c r="AFO1004" s="11"/>
      <c r="AFP1004" s="11"/>
      <c r="AFQ1004" s="11"/>
      <c r="AFR1004" s="11"/>
      <c r="AFS1004" s="11"/>
      <c r="AFT1004" s="11"/>
      <c r="AFU1004" s="11"/>
      <c r="AFV1004" s="11"/>
      <c r="AFW1004" s="11"/>
      <c r="AFX1004" s="11"/>
      <c r="AFY1004" s="11"/>
      <c r="AFZ1004" s="11"/>
      <c r="AGA1004" s="11"/>
      <c r="AGB1004" s="11"/>
      <c r="AGC1004" s="11"/>
      <c r="AGD1004" s="11"/>
      <c r="AGE1004" s="11"/>
      <c r="AGF1004" s="11"/>
      <c r="AGG1004" s="11"/>
      <c r="AGH1004" s="11"/>
      <c r="AGI1004" s="11"/>
      <c r="AGJ1004" s="11"/>
      <c r="AGK1004" s="11"/>
      <c r="AGL1004" s="11"/>
      <c r="AGM1004" s="11"/>
      <c r="AGN1004" s="11"/>
      <c r="AGO1004" s="11"/>
      <c r="AGP1004" s="11"/>
      <c r="AGQ1004" s="11"/>
      <c r="AGR1004" s="11"/>
      <c r="AGS1004" s="11"/>
      <c r="AGT1004" s="11"/>
      <c r="AGU1004" s="11"/>
      <c r="AGV1004" s="11"/>
      <c r="AGW1004" s="11"/>
      <c r="AGX1004" s="11"/>
      <c r="AGY1004" s="11"/>
      <c r="AGZ1004" s="11"/>
      <c r="AHA1004" s="11"/>
      <c r="AHB1004" s="11"/>
      <c r="AHC1004" s="11"/>
      <c r="AHD1004" s="11"/>
      <c r="AHE1004" s="11"/>
      <c r="AHF1004" s="11"/>
      <c r="AHG1004" s="11"/>
      <c r="AHH1004" s="11"/>
      <c r="AHI1004" s="11"/>
      <c r="AHJ1004" s="11"/>
      <c r="AHK1004" s="11"/>
      <c r="AHL1004" s="11"/>
      <c r="AHM1004" s="11"/>
      <c r="AHN1004" s="11"/>
      <c r="AHO1004" s="11"/>
      <c r="AHP1004" s="11"/>
      <c r="AHQ1004" s="11"/>
      <c r="AHR1004" s="11"/>
      <c r="AHS1004" s="11"/>
      <c r="AHT1004" s="11"/>
      <c r="AHU1004" s="11"/>
      <c r="AHV1004" s="11"/>
      <c r="AHW1004" s="11"/>
      <c r="AHX1004" s="11"/>
      <c r="AHY1004" s="11"/>
      <c r="AHZ1004" s="11"/>
      <c r="AIA1004" s="11"/>
      <c r="AIB1004" s="11"/>
      <c r="AIC1004" s="11"/>
      <c r="AID1004" s="11"/>
      <c r="AIE1004" s="11"/>
      <c r="AIF1004" s="11"/>
      <c r="AIG1004" s="11"/>
      <c r="AIH1004" s="11"/>
      <c r="AII1004" s="11"/>
      <c r="AIJ1004" s="11"/>
      <c r="AIK1004" s="11"/>
      <c r="AIL1004" s="11"/>
      <c r="AIM1004" s="11"/>
      <c r="AIN1004" s="11"/>
      <c r="AIO1004" s="11"/>
      <c r="AIP1004" s="11"/>
      <c r="AIQ1004" s="11"/>
      <c r="AIR1004" s="11"/>
      <c r="AIS1004" s="11"/>
      <c r="AIT1004" s="11"/>
      <c r="AIU1004" s="11"/>
      <c r="AIV1004" s="11"/>
      <c r="AIW1004" s="11"/>
      <c r="AIX1004" s="11"/>
      <c r="AIY1004" s="11"/>
      <c r="AIZ1004" s="11"/>
      <c r="AJA1004" s="11"/>
      <c r="AJB1004" s="11"/>
      <c r="AJC1004" s="11"/>
      <c r="AJD1004" s="11"/>
      <c r="AJE1004" s="11"/>
      <c r="AJF1004" s="11"/>
      <c r="AJG1004" s="11"/>
      <c r="AJH1004" s="11"/>
      <c r="AJI1004" s="11"/>
      <c r="AJJ1004" s="11"/>
      <c r="AJK1004" s="11"/>
      <c r="AJL1004" s="11"/>
      <c r="AJM1004" s="11"/>
      <c r="AJN1004" s="11"/>
      <c r="AJO1004" s="11"/>
      <c r="AJP1004" s="11"/>
      <c r="AJQ1004" s="11"/>
      <c r="AJR1004" s="11"/>
      <c r="AJS1004" s="11"/>
      <c r="AJT1004" s="11"/>
      <c r="AJU1004" s="11"/>
      <c r="AJV1004" s="11"/>
      <c r="AJW1004" s="11"/>
      <c r="AJX1004" s="11"/>
      <c r="AJY1004" s="11"/>
      <c r="AJZ1004" s="11"/>
      <c r="AKA1004" s="11"/>
      <c r="AKB1004" s="11"/>
      <c r="AKC1004" s="11"/>
      <c r="AKD1004" s="11"/>
      <c r="AKE1004" s="11"/>
      <c r="AKF1004" s="11"/>
      <c r="AKG1004" s="11"/>
      <c r="AKH1004" s="11"/>
      <c r="AKI1004" s="11"/>
      <c r="AKJ1004" s="11"/>
      <c r="AKK1004" s="11"/>
      <c r="AKL1004" s="11"/>
      <c r="AKM1004" s="11"/>
      <c r="AKN1004" s="11"/>
      <c r="AKO1004" s="11"/>
      <c r="AKP1004" s="11"/>
      <c r="AKQ1004" s="11"/>
      <c r="AKR1004" s="11"/>
    </row>
    <row r="1005" spans="1:980" s="12" customFormat="1" x14ac:dyDescent="0.25">
      <c r="A1005" s="20"/>
      <c r="B1005" s="20"/>
      <c r="C1005" s="20"/>
      <c r="D1005" s="20"/>
      <c r="E1005" s="23"/>
      <c r="F1005" s="23"/>
      <c r="G1005" s="24"/>
      <c r="H1005" s="24"/>
      <c r="I1005" s="20"/>
      <c r="J1005" s="20"/>
      <c r="K1005" s="18"/>
      <c r="L1005" s="18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  <c r="IM1005" s="11"/>
      <c r="IN1005" s="11"/>
      <c r="IO1005" s="11"/>
      <c r="IP1005" s="11"/>
      <c r="IQ1005" s="11"/>
      <c r="IR1005" s="11"/>
      <c r="IS1005" s="11"/>
      <c r="IT1005" s="11"/>
      <c r="IU1005" s="11"/>
      <c r="IV1005" s="11"/>
      <c r="IW1005" s="11"/>
      <c r="IX1005" s="11"/>
      <c r="IY1005" s="11"/>
      <c r="IZ1005" s="11"/>
      <c r="JA1005" s="11"/>
      <c r="JB1005" s="11"/>
      <c r="JC1005" s="11"/>
      <c r="JD1005" s="11"/>
      <c r="JE1005" s="11"/>
      <c r="JF1005" s="11"/>
      <c r="JG1005" s="11"/>
      <c r="JH1005" s="11"/>
      <c r="JI1005" s="11"/>
      <c r="JJ1005" s="11"/>
      <c r="JK1005" s="11"/>
      <c r="JL1005" s="11"/>
      <c r="JM1005" s="11"/>
      <c r="JN1005" s="11"/>
      <c r="JO1005" s="11"/>
      <c r="JP1005" s="11"/>
      <c r="JQ1005" s="11"/>
      <c r="JR1005" s="11"/>
      <c r="JS1005" s="11"/>
      <c r="JT1005" s="11"/>
      <c r="JU1005" s="11"/>
      <c r="JV1005" s="11"/>
      <c r="JW1005" s="11"/>
      <c r="JX1005" s="11"/>
      <c r="JY1005" s="11"/>
      <c r="JZ1005" s="11"/>
      <c r="KA1005" s="11"/>
      <c r="KB1005" s="11"/>
      <c r="KC1005" s="11"/>
      <c r="KD1005" s="11"/>
      <c r="KE1005" s="11"/>
      <c r="KF1005" s="11"/>
      <c r="KG1005" s="11"/>
      <c r="KH1005" s="11"/>
      <c r="KI1005" s="11"/>
      <c r="KJ1005" s="11"/>
      <c r="KK1005" s="11"/>
      <c r="KL1005" s="11"/>
      <c r="KM1005" s="11"/>
      <c r="KN1005" s="11"/>
      <c r="KO1005" s="11"/>
      <c r="KP1005" s="11"/>
      <c r="KQ1005" s="11"/>
      <c r="KR1005" s="11"/>
      <c r="KS1005" s="11"/>
      <c r="KT1005" s="11"/>
      <c r="KU1005" s="11"/>
      <c r="KV1005" s="11"/>
      <c r="KW1005" s="11"/>
      <c r="KX1005" s="11"/>
      <c r="KY1005" s="11"/>
      <c r="KZ1005" s="11"/>
      <c r="LA1005" s="11"/>
      <c r="LB1005" s="11"/>
      <c r="LC1005" s="11"/>
      <c r="LD1005" s="11"/>
      <c r="LE1005" s="11"/>
      <c r="LF1005" s="11"/>
      <c r="LG1005" s="11"/>
      <c r="LH1005" s="11"/>
      <c r="LI1005" s="11"/>
      <c r="LJ1005" s="11"/>
      <c r="LK1005" s="11"/>
      <c r="LL1005" s="11"/>
      <c r="LM1005" s="11"/>
      <c r="LN1005" s="11"/>
      <c r="LO1005" s="11"/>
      <c r="LP1005" s="11"/>
      <c r="LQ1005" s="11"/>
      <c r="LR1005" s="11"/>
      <c r="LS1005" s="11"/>
      <c r="LT1005" s="11"/>
      <c r="LU1005" s="11"/>
      <c r="LV1005" s="11"/>
      <c r="LW1005" s="11"/>
      <c r="LX1005" s="11"/>
      <c r="LY1005" s="11"/>
      <c r="LZ1005" s="11"/>
      <c r="MA1005" s="11"/>
      <c r="MB1005" s="11"/>
      <c r="MC1005" s="11"/>
      <c r="MD1005" s="11"/>
      <c r="ME1005" s="11"/>
      <c r="MF1005" s="11"/>
      <c r="MG1005" s="11"/>
      <c r="MH1005" s="11"/>
      <c r="MI1005" s="11"/>
      <c r="MJ1005" s="11"/>
      <c r="MK1005" s="11"/>
      <c r="ML1005" s="11"/>
      <c r="MM1005" s="11"/>
      <c r="MN1005" s="11"/>
      <c r="MO1005" s="11"/>
      <c r="MP1005" s="11"/>
      <c r="MQ1005" s="11"/>
      <c r="MR1005" s="11"/>
      <c r="MS1005" s="11"/>
      <c r="MT1005" s="11"/>
      <c r="MU1005" s="11"/>
      <c r="MV1005" s="11"/>
      <c r="MW1005" s="11"/>
      <c r="MX1005" s="11"/>
      <c r="MY1005" s="11"/>
      <c r="MZ1005" s="11"/>
      <c r="NA1005" s="11"/>
      <c r="NB1005" s="11"/>
      <c r="NC1005" s="11"/>
      <c r="ND1005" s="11"/>
      <c r="NE1005" s="11"/>
      <c r="NF1005" s="11"/>
      <c r="NG1005" s="11"/>
      <c r="NH1005" s="11"/>
      <c r="NI1005" s="11"/>
      <c r="NJ1005" s="11"/>
      <c r="NK1005" s="11"/>
      <c r="NL1005" s="11"/>
      <c r="NM1005" s="11"/>
      <c r="NN1005" s="11"/>
      <c r="NO1005" s="11"/>
      <c r="NP1005" s="11"/>
      <c r="NQ1005" s="11"/>
      <c r="NR1005" s="11"/>
      <c r="NS1005" s="11"/>
      <c r="NT1005" s="11"/>
      <c r="NU1005" s="11"/>
      <c r="NV1005" s="11"/>
      <c r="NW1005" s="11"/>
      <c r="NX1005" s="11"/>
      <c r="NY1005" s="11"/>
      <c r="NZ1005" s="11"/>
      <c r="OA1005" s="11"/>
      <c r="OB1005" s="11"/>
      <c r="OC1005" s="11"/>
      <c r="OD1005" s="11"/>
      <c r="OE1005" s="11"/>
      <c r="OF1005" s="11"/>
      <c r="OG1005" s="11"/>
      <c r="OH1005" s="11"/>
      <c r="OI1005" s="11"/>
      <c r="OJ1005" s="11"/>
      <c r="OK1005" s="11"/>
      <c r="OL1005" s="11"/>
      <c r="OM1005" s="11"/>
      <c r="ON1005" s="11"/>
      <c r="OO1005" s="11"/>
      <c r="OP1005" s="11"/>
      <c r="OQ1005" s="11"/>
      <c r="OR1005" s="11"/>
      <c r="OS1005" s="11"/>
      <c r="OT1005" s="11"/>
      <c r="OU1005" s="11"/>
      <c r="OV1005" s="11"/>
      <c r="OW1005" s="11"/>
      <c r="OX1005" s="11"/>
      <c r="OY1005" s="11"/>
      <c r="OZ1005" s="11"/>
      <c r="PA1005" s="11"/>
      <c r="PB1005" s="11"/>
      <c r="PC1005" s="11"/>
      <c r="PD1005" s="11"/>
      <c r="PE1005" s="11"/>
      <c r="PF1005" s="11"/>
      <c r="PG1005" s="11"/>
      <c r="PH1005" s="11"/>
      <c r="PI1005" s="11"/>
      <c r="PJ1005" s="11"/>
      <c r="PK1005" s="11"/>
      <c r="PL1005" s="11"/>
      <c r="PM1005" s="11"/>
      <c r="PN1005" s="11"/>
      <c r="PO1005" s="11"/>
      <c r="PP1005" s="11"/>
      <c r="PQ1005" s="11"/>
      <c r="PR1005" s="11"/>
      <c r="PS1005" s="11"/>
      <c r="PT1005" s="11"/>
      <c r="PU1005" s="11"/>
      <c r="PV1005" s="11"/>
      <c r="PW1005" s="11"/>
      <c r="PX1005" s="11"/>
      <c r="PY1005" s="11"/>
      <c r="PZ1005" s="11"/>
      <c r="QA1005" s="11"/>
      <c r="QB1005" s="11"/>
      <c r="QC1005" s="11"/>
      <c r="QD1005" s="11"/>
      <c r="QE1005" s="11"/>
      <c r="QF1005" s="11"/>
      <c r="QG1005" s="11"/>
      <c r="QH1005" s="11"/>
      <c r="QI1005" s="11"/>
      <c r="QJ1005" s="11"/>
      <c r="QK1005" s="11"/>
      <c r="QL1005" s="11"/>
      <c r="QM1005" s="11"/>
      <c r="QN1005" s="11"/>
      <c r="QO1005" s="11"/>
      <c r="QP1005" s="11"/>
      <c r="QQ1005" s="11"/>
      <c r="QR1005" s="11"/>
      <c r="QS1005" s="11"/>
      <c r="QT1005" s="11"/>
      <c r="QU1005" s="11"/>
      <c r="QV1005" s="11"/>
      <c r="QW1005" s="11"/>
      <c r="QX1005" s="11"/>
      <c r="QY1005" s="11"/>
      <c r="QZ1005" s="11"/>
      <c r="RA1005" s="11"/>
      <c r="RB1005" s="11"/>
      <c r="RC1005" s="11"/>
      <c r="RD1005" s="11"/>
      <c r="RE1005" s="11"/>
      <c r="RF1005" s="11"/>
      <c r="RG1005" s="11"/>
      <c r="RH1005" s="11"/>
      <c r="RI1005" s="11"/>
      <c r="RJ1005" s="11"/>
      <c r="RK1005" s="11"/>
      <c r="RL1005" s="11"/>
      <c r="RM1005" s="11"/>
      <c r="RN1005" s="11"/>
      <c r="RO1005" s="11"/>
      <c r="RP1005" s="11"/>
      <c r="RQ1005" s="11"/>
      <c r="RR1005" s="11"/>
      <c r="RS1005" s="11"/>
      <c r="RT1005" s="11"/>
      <c r="RU1005" s="11"/>
      <c r="RV1005" s="11"/>
      <c r="RW1005" s="11"/>
      <c r="RX1005" s="11"/>
      <c r="RY1005" s="11"/>
      <c r="RZ1005" s="11"/>
      <c r="SA1005" s="11"/>
      <c r="SB1005" s="11"/>
      <c r="SC1005" s="11"/>
      <c r="SD1005" s="11"/>
      <c r="SE1005" s="11"/>
      <c r="SF1005" s="11"/>
      <c r="SG1005" s="11"/>
      <c r="SH1005" s="11"/>
      <c r="SI1005" s="11"/>
      <c r="SJ1005" s="11"/>
      <c r="SK1005" s="11"/>
      <c r="SL1005" s="11"/>
      <c r="SM1005" s="11"/>
      <c r="SN1005" s="11"/>
      <c r="SO1005" s="11"/>
      <c r="SP1005" s="11"/>
      <c r="SQ1005" s="11"/>
      <c r="SR1005" s="11"/>
      <c r="SS1005" s="11"/>
      <c r="ST1005" s="11"/>
      <c r="SU1005" s="11"/>
      <c r="SV1005" s="11"/>
      <c r="SW1005" s="11"/>
      <c r="SX1005" s="11"/>
      <c r="SY1005" s="11"/>
      <c r="SZ1005" s="11"/>
      <c r="TA1005" s="11"/>
      <c r="TB1005" s="11"/>
      <c r="TC1005" s="11"/>
      <c r="TD1005" s="11"/>
      <c r="TE1005" s="11"/>
      <c r="TF1005" s="11"/>
      <c r="TG1005" s="11"/>
      <c r="TH1005" s="11"/>
      <c r="TI1005" s="11"/>
      <c r="TJ1005" s="11"/>
      <c r="TK1005" s="11"/>
      <c r="TL1005" s="11"/>
      <c r="TM1005" s="11"/>
      <c r="TN1005" s="11"/>
      <c r="TO1005" s="11"/>
      <c r="TP1005" s="11"/>
      <c r="TQ1005" s="11"/>
      <c r="TR1005" s="11"/>
      <c r="TS1005" s="11"/>
      <c r="TT1005" s="11"/>
      <c r="TU1005" s="11"/>
      <c r="TV1005" s="11"/>
      <c r="TW1005" s="11"/>
      <c r="TX1005" s="11"/>
      <c r="TY1005" s="11"/>
      <c r="TZ1005" s="11"/>
      <c r="UA1005" s="11"/>
      <c r="UB1005" s="11"/>
      <c r="UC1005" s="11"/>
      <c r="UD1005" s="11"/>
      <c r="UE1005" s="11"/>
      <c r="UF1005" s="11"/>
      <c r="UG1005" s="11"/>
      <c r="UH1005" s="11"/>
      <c r="UI1005" s="11"/>
      <c r="UJ1005" s="11"/>
      <c r="UK1005" s="11"/>
      <c r="UL1005" s="11"/>
      <c r="UM1005" s="11"/>
      <c r="UN1005" s="11"/>
      <c r="UO1005" s="11"/>
      <c r="UP1005" s="11"/>
      <c r="UQ1005" s="11"/>
      <c r="UR1005" s="11"/>
      <c r="US1005" s="11"/>
      <c r="UT1005" s="11"/>
      <c r="UU1005" s="11"/>
      <c r="UV1005" s="11"/>
      <c r="UW1005" s="11"/>
      <c r="UX1005" s="11"/>
      <c r="UY1005" s="11"/>
      <c r="UZ1005" s="11"/>
      <c r="VA1005" s="11"/>
      <c r="VB1005" s="11"/>
      <c r="VC1005" s="11"/>
      <c r="VD1005" s="11"/>
      <c r="VE1005" s="11"/>
      <c r="VF1005" s="11"/>
      <c r="VG1005" s="11"/>
      <c r="VH1005" s="11"/>
      <c r="VI1005" s="11"/>
      <c r="VJ1005" s="11"/>
      <c r="VK1005" s="11"/>
      <c r="VL1005" s="11"/>
      <c r="VM1005" s="11"/>
      <c r="VN1005" s="11"/>
      <c r="VO1005" s="11"/>
      <c r="VP1005" s="11"/>
      <c r="VQ1005" s="11"/>
      <c r="VR1005" s="11"/>
      <c r="VS1005" s="11"/>
      <c r="VT1005" s="11"/>
      <c r="VU1005" s="11"/>
      <c r="VV1005" s="11"/>
      <c r="VW1005" s="11"/>
      <c r="VX1005" s="11"/>
      <c r="VY1005" s="11"/>
      <c r="VZ1005" s="11"/>
      <c r="WA1005" s="11"/>
      <c r="WB1005" s="11"/>
      <c r="WC1005" s="11"/>
      <c r="WD1005" s="11"/>
      <c r="WE1005" s="11"/>
      <c r="WF1005" s="11"/>
      <c r="WG1005" s="11"/>
      <c r="WH1005" s="11"/>
      <c r="WI1005" s="11"/>
      <c r="WJ1005" s="11"/>
      <c r="WK1005" s="11"/>
      <c r="WL1005" s="11"/>
      <c r="WM1005" s="11"/>
      <c r="WN1005" s="11"/>
      <c r="WO1005" s="11"/>
      <c r="WP1005" s="11"/>
      <c r="WQ1005" s="11"/>
      <c r="WR1005" s="11"/>
      <c r="WS1005" s="11"/>
      <c r="WT1005" s="11"/>
      <c r="WU1005" s="11"/>
      <c r="WV1005" s="11"/>
      <c r="WW1005" s="11"/>
      <c r="WX1005" s="11"/>
      <c r="WY1005" s="11"/>
      <c r="WZ1005" s="11"/>
      <c r="XA1005" s="11"/>
      <c r="XB1005" s="11"/>
      <c r="XC1005" s="11"/>
      <c r="XD1005" s="11"/>
      <c r="XE1005" s="11"/>
      <c r="XF1005" s="11"/>
      <c r="XG1005" s="11"/>
      <c r="XH1005" s="11"/>
      <c r="XI1005" s="11"/>
      <c r="XJ1005" s="11"/>
      <c r="XK1005" s="11"/>
      <c r="XL1005" s="11"/>
      <c r="XM1005" s="11"/>
      <c r="XN1005" s="11"/>
      <c r="XO1005" s="11"/>
      <c r="XP1005" s="11"/>
      <c r="XQ1005" s="11"/>
      <c r="XR1005" s="11"/>
      <c r="XS1005" s="11"/>
      <c r="XT1005" s="11"/>
      <c r="XU1005" s="11"/>
      <c r="XV1005" s="11"/>
      <c r="XW1005" s="11"/>
      <c r="XX1005" s="11"/>
      <c r="XY1005" s="11"/>
      <c r="XZ1005" s="11"/>
      <c r="YA1005" s="11"/>
      <c r="YB1005" s="11"/>
      <c r="YC1005" s="11"/>
      <c r="YD1005" s="11"/>
      <c r="YE1005" s="11"/>
      <c r="YF1005" s="11"/>
      <c r="YG1005" s="11"/>
      <c r="YH1005" s="11"/>
      <c r="YI1005" s="11"/>
      <c r="YJ1005" s="11"/>
      <c r="YK1005" s="11"/>
      <c r="YL1005" s="11"/>
      <c r="YM1005" s="11"/>
      <c r="YN1005" s="11"/>
      <c r="YO1005" s="11"/>
      <c r="YP1005" s="11"/>
      <c r="YQ1005" s="11"/>
      <c r="YR1005" s="11"/>
      <c r="YS1005" s="11"/>
      <c r="YT1005" s="11"/>
      <c r="YU1005" s="11"/>
      <c r="YV1005" s="11"/>
      <c r="YW1005" s="11"/>
      <c r="YX1005" s="11"/>
      <c r="YY1005" s="11"/>
      <c r="YZ1005" s="11"/>
      <c r="ZA1005" s="11"/>
      <c r="ZB1005" s="11"/>
      <c r="ZC1005" s="11"/>
      <c r="ZD1005" s="11"/>
      <c r="ZE1005" s="11"/>
      <c r="ZF1005" s="11"/>
      <c r="ZG1005" s="11"/>
      <c r="ZH1005" s="11"/>
      <c r="ZI1005" s="11"/>
      <c r="ZJ1005" s="11"/>
      <c r="ZK1005" s="11"/>
      <c r="ZL1005" s="11"/>
      <c r="ZM1005" s="11"/>
      <c r="ZN1005" s="11"/>
      <c r="ZO1005" s="11"/>
      <c r="ZP1005" s="11"/>
      <c r="ZQ1005" s="11"/>
      <c r="ZR1005" s="11"/>
      <c r="ZS1005" s="11"/>
      <c r="ZT1005" s="11"/>
      <c r="ZU1005" s="11"/>
      <c r="ZV1005" s="11"/>
      <c r="ZW1005" s="11"/>
      <c r="ZX1005" s="11"/>
      <c r="ZY1005" s="11"/>
      <c r="ZZ1005" s="11"/>
      <c r="AAA1005" s="11"/>
      <c r="AAB1005" s="11"/>
      <c r="AAC1005" s="11"/>
      <c r="AAD1005" s="11"/>
      <c r="AAE1005" s="11"/>
      <c r="AAF1005" s="11"/>
      <c r="AAG1005" s="11"/>
      <c r="AAH1005" s="11"/>
      <c r="AAI1005" s="11"/>
      <c r="AAJ1005" s="11"/>
      <c r="AAK1005" s="11"/>
      <c r="AAL1005" s="11"/>
      <c r="AAM1005" s="11"/>
      <c r="AAN1005" s="11"/>
      <c r="AAO1005" s="11"/>
      <c r="AAP1005" s="11"/>
      <c r="AAQ1005" s="11"/>
      <c r="AAR1005" s="11"/>
      <c r="AAS1005" s="11"/>
      <c r="AAT1005" s="11"/>
      <c r="AAU1005" s="11"/>
      <c r="AAV1005" s="11"/>
      <c r="AAW1005" s="11"/>
      <c r="AAX1005" s="11"/>
      <c r="AAY1005" s="11"/>
      <c r="AAZ1005" s="11"/>
      <c r="ABA1005" s="11"/>
      <c r="ABB1005" s="11"/>
      <c r="ABC1005" s="11"/>
      <c r="ABD1005" s="11"/>
      <c r="ABE1005" s="11"/>
      <c r="ABF1005" s="11"/>
      <c r="ABG1005" s="11"/>
      <c r="ABH1005" s="11"/>
      <c r="ABI1005" s="11"/>
      <c r="ABJ1005" s="11"/>
      <c r="ABK1005" s="11"/>
      <c r="ABL1005" s="11"/>
      <c r="ABM1005" s="11"/>
      <c r="ABN1005" s="11"/>
      <c r="ABO1005" s="11"/>
      <c r="ABP1005" s="11"/>
      <c r="ABQ1005" s="11"/>
      <c r="ABR1005" s="11"/>
      <c r="ABS1005" s="11"/>
      <c r="ABT1005" s="11"/>
      <c r="ABU1005" s="11"/>
      <c r="ABV1005" s="11"/>
      <c r="ABW1005" s="11"/>
      <c r="ABX1005" s="11"/>
      <c r="ABY1005" s="11"/>
      <c r="ABZ1005" s="11"/>
      <c r="ACA1005" s="11"/>
      <c r="ACB1005" s="11"/>
      <c r="ACC1005" s="11"/>
      <c r="ACD1005" s="11"/>
      <c r="ACE1005" s="11"/>
      <c r="ACF1005" s="11"/>
      <c r="ACG1005" s="11"/>
      <c r="ACH1005" s="11"/>
      <c r="ACI1005" s="11"/>
      <c r="ACJ1005" s="11"/>
      <c r="ACK1005" s="11"/>
      <c r="ACL1005" s="11"/>
      <c r="ACM1005" s="11"/>
      <c r="ACN1005" s="11"/>
      <c r="ACO1005" s="11"/>
      <c r="ACP1005" s="11"/>
      <c r="ACQ1005" s="11"/>
      <c r="ACR1005" s="11"/>
      <c r="ACS1005" s="11"/>
      <c r="ACT1005" s="11"/>
      <c r="ACU1005" s="11"/>
      <c r="ACV1005" s="11"/>
      <c r="ACW1005" s="11"/>
      <c r="ACX1005" s="11"/>
      <c r="ACY1005" s="11"/>
      <c r="ACZ1005" s="11"/>
      <c r="ADA1005" s="11"/>
      <c r="ADB1005" s="11"/>
      <c r="ADC1005" s="11"/>
      <c r="ADD1005" s="11"/>
      <c r="ADE1005" s="11"/>
      <c r="ADF1005" s="11"/>
      <c r="ADG1005" s="11"/>
      <c r="ADH1005" s="11"/>
      <c r="ADI1005" s="11"/>
      <c r="ADJ1005" s="11"/>
      <c r="ADK1005" s="11"/>
      <c r="ADL1005" s="11"/>
      <c r="ADM1005" s="11"/>
      <c r="ADN1005" s="11"/>
      <c r="ADO1005" s="11"/>
      <c r="ADP1005" s="11"/>
      <c r="ADQ1005" s="11"/>
      <c r="ADR1005" s="11"/>
      <c r="ADS1005" s="11"/>
      <c r="ADT1005" s="11"/>
      <c r="ADU1005" s="11"/>
      <c r="ADV1005" s="11"/>
      <c r="ADW1005" s="11"/>
      <c r="ADX1005" s="11"/>
      <c r="ADY1005" s="11"/>
      <c r="ADZ1005" s="11"/>
      <c r="AEA1005" s="11"/>
      <c r="AEB1005" s="11"/>
      <c r="AEC1005" s="11"/>
      <c r="AED1005" s="11"/>
      <c r="AEE1005" s="11"/>
      <c r="AEF1005" s="11"/>
      <c r="AEG1005" s="11"/>
      <c r="AEH1005" s="11"/>
      <c r="AEI1005" s="11"/>
      <c r="AEJ1005" s="11"/>
      <c r="AEK1005" s="11"/>
      <c r="AEL1005" s="11"/>
      <c r="AEM1005" s="11"/>
      <c r="AEN1005" s="11"/>
      <c r="AEO1005" s="11"/>
      <c r="AEP1005" s="11"/>
      <c r="AEQ1005" s="11"/>
      <c r="AER1005" s="11"/>
      <c r="AES1005" s="11"/>
      <c r="AET1005" s="11"/>
      <c r="AEU1005" s="11"/>
      <c r="AEV1005" s="11"/>
      <c r="AEW1005" s="11"/>
      <c r="AEX1005" s="11"/>
      <c r="AEY1005" s="11"/>
      <c r="AEZ1005" s="11"/>
      <c r="AFA1005" s="11"/>
      <c r="AFB1005" s="11"/>
      <c r="AFC1005" s="11"/>
      <c r="AFD1005" s="11"/>
      <c r="AFE1005" s="11"/>
      <c r="AFF1005" s="11"/>
      <c r="AFG1005" s="11"/>
      <c r="AFH1005" s="11"/>
      <c r="AFI1005" s="11"/>
      <c r="AFJ1005" s="11"/>
      <c r="AFK1005" s="11"/>
      <c r="AFL1005" s="11"/>
      <c r="AFM1005" s="11"/>
      <c r="AFN1005" s="11"/>
      <c r="AFO1005" s="11"/>
      <c r="AFP1005" s="11"/>
      <c r="AFQ1005" s="11"/>
      <c r="AFR1005" s="11"/>
      <c r="AFS1005" s="11"/>
      <c r="AFT1005" s="11"/>
      <c r="AFU1005" s="11"/>
      <c r="AFV1005" s="11"/>
      <c r="AFW1005" s="11"/>
      <c r="AFX1005" s="11"/>
      <c r="AFY1005" s="11"/>
      <c r="AFZ1005" s="11"/>
      <c r="AGA1005" s="11"/>
      <c r="AGB1005" s="11"/>
      <c r="AGC1005" s="11"/>
      <c r="AGD1005" s="11"/>
      <c r="AGE1005" s="11"/>
      <c r="AGF1005" s="11"/>
      <c r="AGG1005" s="11"/>
      <c r="AGH1005" s="11"/>
      <c r="AGI1005" s="11"/>
      <c r="AGJ1005" s="11"/>
      <c r="AGK1005" s="11"/>
      <c r="AGL1005" s="11"/>
      <c r="AGM1005" s="11"/>
      <c r="AGN1005" s="11"/>
      <c r="AGO1005" s="11"/>
      <c r="AGP1005" s="11"/>
      <c r="AGQ1005" s="11"/>
      <c r="AGR1005" s="11"/>
      <c r="AGS1005" s="11"/>
      <c r="AGT1005" s="11"/>
      <c r="AGU1005" s="11"/>
      <c r="AGV1005" s="11"/>
      <c r="AGW1005" s="11"/>
      <c r="AGX1005" s="11"/>
      <c r="AGY1005" s="11"/>
      <c r="AGZ1005" s="11"/>
      <c r="AHA1005" s="11"/>
      <c r="AHB1005" s="11"/>
      <c r="AHC1005" s="11"/>
      <c r="AHD1005" s="11"/>
      <c r="AHE1005" s="11"/>
      <c r="AHF1005" s="11"/>
      <c r="AHG1005" s="11"/>
      <c r="AHH1005" s="11"/>
      <c r="AHI1005" s="11"/>
      <c r="AHJ1005" s="11"/>
      <c r="AHK1005" s="11"/>
      <c r="AHL1005" s="11"/>
      <c r="AHM1005" s="11"/>
      <c r="AHN1005" s="11"/>
      <c r="AHO1005" s="11"/>
      <c r="AHP1005" s="11"/>
      <c r="AHQ1005" s="11"/>
      <c r="AHR1005" s="11"/>
      <c r="AHS1005" s="11"/>
      <c r="AHT1005" s="11"/>
      <c r="AHU1005" s="11"/>
      <c r="AHV1005" s="11"/>
      <c r="AHW1005" s="11"/>
      <c r="AHX1005" s="11"/>
      <c r="AHY1005" s="11"/>
      <c r="AHZ1005" s="11"/>
      <c r="AIA1005" s="11"/>
      <c r="AIB1005" s="11"/>
      <c r="AIC1005" s="11"/>
      <c r="AID1005" s="11"/>
      <c r="AIE1005" s="11"/>
      <c r="AIF1005" s="11"/>
      <c r="AIG1005" s="11"/>
      <c r="AIH1005" s="11"/>
      <c r="AII1005" s="11"/>
      <c r="AIJ1005" s="11"/>
      <c r="AIK1005" s="11"/>
      <c r="AIL1005" s="11"/>
      <c r="AIM1005" s="11"/>
      <c r="AIN1005" s="11"/>
      <c r="AIO1005" s="11"/>
      <c r="AIP1005" s="11"/>
      <c r="AIQ1005" s="11"/>
      <c r="AIR1005" s="11"/>
      <c r="AIS1005" s="11"/>
      <c r="AIT1005" s="11"/>
      <c r="AIU1005" s="11"/>
      <c r="AIV1005" s="11"/>
      <c r="AIW1005" s="11"/>
      <c r="AIX1005" s="11"/>
      <c r="AIY1005" s="11"/>
      <c r="AIZ1005" s="11"/>
      <c r="AJA1005" s="11"/>
      <c r="AJB1005" s="11"/>
      <c r="AJC1005" s="11"/>
      <c r="AJD1005" s="11"/>
      <c r="AJE1005" s="11"/>
      <c r="AJF1005" s="11"/>
      <c r="AJG1005" s="11"/>
      <c r="AJH1005" s="11"/>
      <c r="AJI1005" s="11"/>
      <c r="AJJ1005" s="11"/>
      <c r="AJK1005" s="11"/>
      <c r="AJL1005" s="11"/>
      <c r="AJM1005" s="11"/>
      <c r="AJN1005" s="11"/>
      <c r="AJO1005" s="11"/>
      <c r="AJP1005" s="11"/>
      <c r="AJQ1005" s="11"/>
      <c r="AJR1005" s="11"/>
      <c r="AJS1005" s="11"/>
      <c r="AJT1005" s="11"/>
      <c r="AJU1005" s="11"/>
      <c r="AJV1005" s="11"/>
      <c r="AJW1005" s="11"/>
      <c r="AJX1005" s="11"/>
      <c r="AJY1005" s="11"/>
      <c r="AJZ1005" s="11"/>
      <c r="AKA1005" s="11"/>
      <c r="AKB1005" s="11"/>
      <c r="AKC1005" s="11"/>
      <c r="AKD1005" s="11"/>
      <c r="AKE1005" s="11"/>
      <c r="AKF1005" s="11"/>
      <c r="AKG1005" s="11"/>
      <c r="AKH1005" s="11"/>
      <c r="AKI1005" s="11"/>
      <c r="AKJ1005" s="11"/>
      <c r="AKK1005" s="11"/>
      <c r="AKL1005" s="11"/>
      <c r="AKM1005" s="11"/>
      <c r="AKN1005" s="11"/>
      <c r="AKO1005" s="11"/>
      <c r="AKP1005" s="11"/>
      <c r="AKQ1005" s="11"/>
      <c r="AKR1005" s="11"/>
    </row>
    <row r="1006" spans="1:980" s="12" customFormat="1" x14ac:dyDescent="0.25">
      <c r="A1006" s="20"/>
      <c r="B1006" s="20"/>
      <c r="C1006" s="20"/>
      <c r="D1006" s="20"/>
      <c r="E1006" s="23"/>
      <c r="F1006" s="23"/>
      <c r="G1006" s="24"/>
      <c r="H1006" s="24"/>
      <c r="I1006" s="20"/>
      <c r="J1006" s="20"/>
      <c r="K1006" s="18"/>
      <c r="L1006" s="18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  <c r="IM1006" s="11"/>
      <c r="IN1006" s="11"/>
      <c r="IO1006" s="11"/>
      <c r="IP1006" s="11"/>
      <c r="IQ1006" s="11"/>
      <c r="IR1006" s="11"/>
      <c r="IS1006" s="11"/>
      <c r="IT1006" s="11"/>
      <c r="IU1006" s="11"/>
      <c r="IV1006" s="11"/>
      <c r="IW1006" s="11"/>
      <c r="IX1006" s="11"/>
      <c r="IY1006" s="11"/>
      <c r="IZ1006" s="11"/>
      <c r="JA1006" s="11"/>
      <c r="JB1006" s="11"/>
      <c r="JC1006" s="11"/>
      <c r="JD1006" s="11"/>
      <c r="JE1006" s="11"/>
      <c r="JF1006" s="11"/>
      <c r="JG1006" s="11"/>
      <c r="JH1006" s="11"/>
      <c r="JI1006" s="11"/>
      <c r="JJ1006" s="11"/>
      <c r="JK1006" s="11"/>
      <c r="JL1006" s="11"/>
      <c r="JM1006" s="11"/>
      <c r="JN1006" s="11"/>
      <c r="JO1006" s="11"/>
      <c r="JP1006" s="11"/>
      <c r="JQ1006" s="11"/>
      <c r="JR1006" s="11"/>
      <c r="JS1006" s="11"/>
      <c r="JT1006" s="11"/>
      <c r="JU1006" s="11"/>
      <c r="JV1006" s="11"/>
      <c r="JW1006" s="11"/>
      <c r="JX1006" s="11"/>
      <c r="JY1006" s="11"/>
      <c r="JZ1006" s="11"/>
      <c r="KA1006" s="11"/>
      <c r="KB1006" s="11"/>
      <c r="KC1006" s="11"/>
      <c r="KD1006" s="11"/>
      <c r="KE1006" s="11"/>
      <c r="KF1006" s="11"/>
      <c r="KG1006" s="11"/>
      <c r="KH1006" s="11"/>
      <c r="KI1006" s="11"/>
      <c r="KJ1006" s="11"/>
      <c r="KK1006" s="11"/>
      <c r="KL1006" s="11"/>
      <c r="KM1006" s="11"/>
      <c r="KN1006" s="11"/>
      <c r="KO1006" s="11"/>
      <c r="KP1006" s="11"/>
      <c r="KQ1006" s="11"/>
      <c r="KR1006" s="11"/>
      <c r="KS1006" s="11"/>
      <c r="KT1006" s="11"/>
      <c r="KU1006" s="11"/>
      <c r="KV1006" s="11"/>
      <c r="KW1006" s="11"/>
      <c r="KX1006" s="11"/>
      <c r="KY1006" s="11"/>
      <c r="KZ1006" s="11"/>
      <c r="LA1006" s="11"/>
      <c r="LB1006" s="11"/>
      <c r="LC1006" s="11"/>
      <c r="LD1006" s="11"/>
      <c r="LE1006" s="11"/>
      <c r="LF1006" s="11"/>
      <c r="LG1006" s="11"/>
      <c r="LH1006" s="11"/>
      <c r="LI1006" s="11"/>
      <c r="LJ1006" s="11"/>
      <c r="LK1006" s="11"/>
      <c r="LL1006" s="11"/>
      <c r="LM1006" s="11"/>
      <c r="LN1006" s="11"/>
      <c r="LO1006" s="11"/>
      <c r="LP1006" s="11"/>
      <c r="LQ1006" s="11"/>
      <c r="LR1006" s="11"/>
      <c r="LS1006" s="11"/>
      <c r="LT1006" s="11"/>
      <c r="LU1006" s="11"/>
      <c r="LV1006" s="11"/>
      <c r="LW1006" s="11"/>
      <c r="LX1006" s="11"/>
      <c r="LY1006" s="11"/>
      <c r="LZ1006" s="11"/>
      <c r="MA1006" s="11"/>
      <c r="MB1006" s="11"/>
      <c r="MC1006" s="11"/>
      <c r="MD1006" s="11"/>
      <c r="ME1006" s="11"/>
      <c r="MF1006" s="11"/>
      <c r="MG1006" s="11"/>
      <c r="MH1006" s="11"/>
      <c r="MI1006" s="11"/>
      <c r="MJ1006" s="11"/>
      <c r="MK1006" s="11"/>
      <c r="ML1006" s="11"/>
      <c r="MM1006" s="11"/>
      <c r="MN1006" s="11"/>
      <c r="MO1006" s="11"/>
      <c r="MP1006" s="11"/>
      <c r="MQ1006" s="11"/>
      <c r="MR1006" s="11"/>
      <c r="MS1006" s="11"/>
      <c r="MT1006" s="11"/>
      <c r="MU1006" s="11"/>
      <c r="MV1006" s="11"/>
      <c r="MW1006" s="11"/>
      <c r="MX1006" s="11"/>
      <c r="MY1006" s="11"/>
      <c r="MZ1006" s="11"/>
      <c r="NA1006" s="11"/>
      <c r="NB1006" s="11"/>
      <c r="NC1006" s="11"/>
      <c r="ND1006" s="11"/>
      <c r="NE1006" s="11"/>
      <c r="NF1006" s="11"/>
      <c r="NG1006" s="11"/>
      <c r="NH1006" s="11"/>
      <c r="NI1006" s="11"/>
      <c r="NJ1006" s="11"/>
      <c r="NK1006" s="11"/>
      <c r="NL1006" s="11"/>
      <c r="NM1006" s="11"/>
      <c r="NN1006" s="11"/>
      <c r="NO1006" s="11"/>
      <c r="NP1006" s="11"/>
      <c r="NQ1006" s="11"/>
      <c r="NR1006" s="11"/>
      <c r="NS1006" s="11"/>
      <c r="NT1006" s="11"/>
      <c r="NU1006" s="11"/>
      <c r="NV1006" s="11"/>
      <c r="NW1006" s="11"/>
      <c r="NX1006" s="11"/>
      <c r="NY1006" s="11"/>
      <c r="NZ1006" s="11"/>
      <c r="OA1006" s="11"/>
      <c r="OB1006" s="11"/>
      <c r="OC1006" s="11"/>
      <c r="OD1006" s="11"/>
      <c r="OE1006" s="11"/>
      <c r="OF1006" s="11"/>
      <c r="OG1006" s="11"/>
      <c r="OH1006" s="11"/>
      <c r="OI1006" s="11"/>
      <c r="OJ1006" s="11"/>
      <c r="OK1006" s="11"/>
      <c r="OL1006" s="11"/>
      <c r="OM1006" s="11"/>
      <c r="ON1006" s="11"/>
      <c r="OO1006" s="11"/>
      <c r="OP1006" s="11"/>
      <c r="OQ1006" s="11"/>
      <c r="OR1006" s="11"/>
      <c r="OS1006" s="11"/>
      <c r="OT1006" s="11"/>
      <c r="OU1006" s="11"/>
      <c r="OV1006" s="11"/>
      <c r="OW1006" s="11"/>
      <c r="OX1006" s="11"/>
      <c r="OY1006" s="11"/>
      <c r="OZ1006" s="11"/>
      <c r="PA1006" s="11"/>
      <c r="PB1006" s="11"/>
      <c r="PC1006" s="11"/>
      <c r="PD1006" s="11"/>
      <c r="PE1006" s="11"/>
      <c r="PF1006" s="11"/>
      <c r="PG1006" s="11"/>
      <c r="PH1006" s="11"/>
      <c r="PI1006" s="11"/>
      <c r="PJ1006" s="11"/>
      <c r="PK1006" s="11"/>
      <c r="PL1006" s="11"/>
      <c r="PM1006" s="11"/>
      <c r="PN1006" s="11"/>
      <c r="PO1006" s="11"/>
      <c r="PP1006" s="11"/>
      <c r="PQ1006" s="11"/>
      <c r="PR1006" s="11"/>
      <c r="PS1006" s="11"/>
      <c r="PT1006" s="11"/>
      <c r="PU1006" s="11"/>
      <c r="PV1006" s="11"/>
      <c r="PW1006" s="11"/>
      <c r="PX1006" s="11"/>
      <c r="PY1006" s="11"/>
      <c r="PZ1006" s="11"/>
      <c r="QA1006" s="11"/>
      <c r="QB1006" s="11"/>
      <c r="QC1006" s="11"/>
      <c r="QD1006" s="11"/>
      <c r="QE1006" s="11"/>
      <c r="QF1006" s="11"/>
      <c r="QG1006" s="11"/>
      <c r="QH1006" s="11"/>
      <c r="QI1006" s="11"/>
      <c r="QJ1006" s="11"/>
      <c r="QK1006" s="11"/>
      <c r="QL1006" s="11"/>
      <c r="QM1006" s="11"/>
      <c r="QN1006" s="11"/>
      <c r="QO1006" s="11"/>
      <c r="QP1006" s="11"/>
      <c r="QQ1006" s="11"/>
      <c r="QR1006" s="11"/>
      <c r="QS1006" s="11"/>
      <c r="QT1006" s="11"/>
      <c r="QU1006" s="11"/>
      <c r="QV1006" s="11"/>
      <c r="QW1006" s="11"/>
      <c r="QX1006" s="11"/>
      <c r="QY1006" s="11"/>
      <c r="QZ1006" s="11"/>
      <c r="RA1006" s="11"/>
      <c r="RB1006" s="11"/>
      <c r="RC1006" s="11"/>
      <c r="RD1006" s="11"/>
      <c r="RE1006" s="11"/>
      <c r="RF1006" s="11"/>
      <c r="RG1006" s="11"/>
      <c r="RH1006" s="11"/>
      <c r="RI1006" s="11"/>
      <c r="RJ1006" s="11"/>
      <c r="RK1006" s="11"/>
      <c r="RL1006" s="11"/>
      <c r="RM1006" s="11"/>
      <c r="RN1006" s="11"/>
      <c r="RO1006" s="11"/>
      <c r="RP1006" s="11"/>
      <c r="RQ1006" s="11"/>
      <c r="RR1006" s="11"/>
      <c r="RS1006" s="11"/>
      <c r="RT1006" s="11"/>
      <c r="RU1006" s="11"/>
      <c r="RV1006" s="11"/>
      <c r="RW1006" s="11"/>
      <c r="RX1006" s="11"/>
      <c r="RY1006" s="11"/>
      <c r="RZ1006" s="11"/>
      <c r="SA1006" s="11"/>
      <c r="SB1006" s="11"/>
      <c r="SC1006" s="11"/>
      <c r="SD1006" s="11"/>
      <c r="SE1006" s="11"/>
      <c r="SF1006" s="11"/>
      <c r="SG1006" s="11"/>
      <c r="SH1006" s="11"/>
      <c r="SI1006" s="11"/>
      <c r="SJ1006" s="11"/>
      <c r="SK1006" s="11"/>
      <c r="SL1006" s="11"/>
      <c r="SM1006" s="11"/>
      <c r="SN1006" s="11"/>
      <c r="SO1006" s="11"/>
      <c r="SP1006" s="11"/>
      <c r="SQ1006" s="11"/>
      <c r="SR1006" s="11"/>
      <c r="SS1006" s="11"/>
      <c r="ST1006" s="11"/>
      <c r="SU1006" s="11"/>
      <c r="SV1006" s="11"/>
      <c r="SW1006" s="11"/>
      <c r="SX1006" s="11"/>
      <c r="SY1006" s="11"/>
      <c r="SZ1006" s="11"/>
      <c r="TA1006" s="11"/>
      <c r="TB1006" s="11"/>
      <c r="TC1006" s="11"/>
      <c r="TD1006" s="11"/>
      <c r="TE1006" s="11"/>
      <c r="TF1006" s="11"/>
      <c r="TG1006" s="11"/>
      <c r="TH1006" s="11"/>
      <c r="TI1006" s="11"/>
      <c r="TJ1006" s="11"/>
      <c r="TK1006" s="11"/>
      <c r="TL1006" s="11"/>
      <c r="TM1006" s="11"/>
      <c r="TN1006" s="11"/>
      <c r="TO1006" s="11"/>
      <c r="TP1006" s="11"/>
      <c r="TQ1006" s="11"/>
      <c r="TR1006" s="11"/>
      <c r="TS1006" s="11"/>
      <c r="TT1006" s="11"/>
      <c r="TU1006" s="11"/>
      <c r="TV1006" s="11"/>
      <c r="TW1006" s="11"/>
      <c r="TX1006" s="11"/>
      <c r="TY1006" s="11"/>
      <c r="TZ1006" s="11"/>
      <c r="UA1006" s="11"/>
      <c r="UB1006" s="11"/>
      <c r="UC1006" s="11"/>
      <c r="UD1006" s="11"/>
      <c r="UE1006" s="11"/>
      <c r="UF1006" s="11"/>
      <c r="UG1006" s="11"/>
      <c r="UH1006" s="11"/>
      <c r="UI1006" s="11"/>
      <c r="UJ1006" s="11"/>
      <c r="UK1006" s="11"/>
      <c r="UL1006" s="11"/>
      <c r="UM1006" s="11"/>
      <c r="UN1006" s="11"/>
      <c r="UO1006" s="11"/>
      <c r="UP1006" s="11"/>
      <c r="UQ1006" s="11"/>
      <c r="UR1006" s="11"/>
      <c r="US1006" s="11"/>
      <c r="UT1006" s="11"/>
      <c r="UU1006" s="11"/>
      <c r="UV1006" s="11"/>
      <c r="UW1006" s="11"/>
      <c r="UX1006" s="11"/>
      <c r="UY1006" s="11"/>
      <c r="UZ1006" s="11"/>
      <c r="VA1006" s="11"/>
      <c r="VB1006" s="11"/>
      <c r="VC1006" s="11"/>
      <c r="VD1006" s="11"/>
      <c r="VE1006" s="11"/>
      <c r="VF1006" s="11"/>
      <c r="VG1006" s="11"/>
      <c r="VH1006" s="11"/>
      <c r="VI1006" s="11"/>
      <c r="VJ1006" s="11"/>
      <c r="VK1006" s="11"/>
      <c r="VL1006" s="11"/>
      <c r="VM1006" s="11"/>
      <c r="VN1006" s="11"/>
      <c r="VO1006" s="11"/>
      <c r="VP1006" s="11"/>
      <c r="VQ1006" s="11"/>
      <c r="VR1006" s="11"/>
      <c r="VS1006" s="11"/>
      <c r="VT1006" s="11"/>
      <c r="VU1006" s="11"/>
      <c r="VV1006" s="11"/>
      <c r="VW1006" s="11"/>
      <c r="VX1006" s="11"/>
      <c r="VY1006" s="11"/>
      <c r="VZ1006" s="11"/>
      <c r="WA1006" s="11"/>
      <c r="WB1006" s="11"/>
      <c r="WC1006" s="11"/>
      <c r="WD1006" s="11"/>
      <c r="WE1006" s="11"/>
      <c r="WF1006" s="11"/>
      <c r="WG1006" s="11"/>
      <c r="WH1006" s="11"/>
      <c r="WI1006" s="11"/>
      <c r="WJ1006" s="11"/>
      <c r="WK1006" s="11"/>
      <c r="WL1006" s="11"/>
      <c r="WM1006" s="11"/>
      <c r="WN1006" s="11"/>
      <c r="WO1006" s="11"/>
      <c r="WP1006" s="11"/>
      <c r="WQ1006" s="11"/>
      <c r="WR1006" s="11"/>
      <c r="WS1006" s="11"/>
      <c r="WT1006" s="11"/>
      <c r="WU1006" s="11"/>
      <c r="WV1006" s="11"/>
      <c r="WW1006" s="11"/>
      <c r="WX1006" s="11"/>
      <c r="WY1006" s="11"/>
      <c r="WZ1006" s="11"/>
      <c r="XA1006" s="11"/>
      <c r="XB1006" s="11"/>
      <c r="XC1006" s="11"/>
      <c r="XD1006" s="11"/>
      <c r="XE1006" s="11"/>
      <c r="XF1006" s="11"/>
      <c r="XG1006" s="11"/>
      <c r="XH1006" s="11"/>
      <c r="XI1006" s="11"/>
      <c r="XJ1006" s="11"/>
      <c r="XK1006" s="11"/>
      <c r="XL1006" s="11"/>
      <c r="XM1006" s="11"/>
      <c r="XN1006" s="11"/>
      <c r="XO1006" s="11"/>
      <c r="XP1006" s="11"/>
      <c r="XQ1006" s="11"/>
      <c r="XR1006" s="11"/>
      <c r="XS1006" s="11"/>
      <c r="XT1006" s="11"/>
      <c r="XU1006" s="11"/>
      <c r="XV1006" s="11"/>
      <c r="XW1006" s="11"/>
      <c r="XX1006" s="11"/>
      <c r="XY1006" s="11"/>
      <c r="XZ1006" s="11"/>
      <c r="YA1006" s="11"/>
      <c r="YB1006" s="11"/>
      <c r="YC1006" s="11"/>
      <c r="YD1006" s="11"/>
      <c r="YE1006" s="11"/>
      <c r="YF1006" s="11"/>
      <c r="YG1006" s="11"/>
      <c r="YH1006" s="11"/>
      <c r="YI1006" s="11"/>
      <c r="YJ1006" s="11"/>
      <c r="YK1006" s="11"/>
      <c r="YL1006" s="11"/>
      <c r="YM1006" s="11"/>
      <c r="YN1006" s="11"/>
      <c r="YO1006" s="11"/>
      <c r="YP1006" s="11"/>
      <c r="YQ1006" s="11"/>
      <c r="YR1006" s="11"/>
      <c r="YS1006" s="11"/>
      <c r="YT1006" s="11"/>
      <c r="YU1006" s="11"/>
      <c r="YV1006" s="11"/>
      <c r="YW1006" s="11"/>
      <c r="YX1006" s="11"/>
      <c r="YY1006" s="11"/>
      <c r="YZ1006" s="11"/>
      <c r="ZA1006" s="11"/>
      <c r="ZB1006" s="11"/>
      <c r="ZC1006" s="11"/>
      <c r="ZD1006" s="11"/>
      <c r="ZE1006" s="11"/>
      <c r="ZF1006" s="11"/>
      <c r="ZG1006" s="11"/>
      <c r="ZH1006" s="11"/>
      <c r="ZI1006" s="11"/>
      <c r="ZJ1006" s="11"/>
      <c r="ZK1006" s="11"/>
      <c r="ZL1006" s="11"/>
      <c r="ZM1006" s="11"/>
      <c r="ZN1006" s="11"/>
      <c r="ZO1006" s="11"/>
      <c r="ZP1006" s="11"/>
      <c r="ZQ1006" s="11"/>
      <c r="ZR1006" s="11"/>
      <c r="ZS1006" s="11"/>
      <c r="ZT1006" s="11"/>
      <c r="ZU1006" s="11"/>
      <c r="ZV1006" s="11"/>
      <c r="ZW1006" s="11"/>
      <c r="ZX1006" s="11"/>
      <c r="ZY1006" s="11"/>
      <c r="ZZ1006" s="11"/>
      <c r="AAA1006" s="11"/>
      <c r="AAB1006" s="11"/>
      <c r="AAC1006" s="11"/>
      <c r="AAD1006" s="11"/>
      <c r="AAE1006" s="11"/>
      <c r="AAF1006" s="11"/>
      <c r="AAG1006" s="11"/>
      <c r="AAH1006" s="11"/>
      <c r="AAI1006" s="11"/>
      <c r="AAJ1006" s="11"/>
      <c r="AAK1006" s="11"/>
      <c r="AAL1006" s="11"/>
      <c r="AAM1006" s="11"/>
      <c r="AAN1006" s="11"/>
      <c r="AAO1006" s="11"/>
      <c r="AAP1006" s="11"/>
      <c r="AAQ1006" s="11"/>
      <c r="AAR1006" s="11"/>
      <c r="AAS1006" s="11"/>
      <c r="AAT1006" s="11"/>
      <c r="AAU1006" s="11"/>
      <c r="AAV1006" s="11"/>
      <c r="AAW1006" s="11"/>
      <c r="AAX1006" s="11"/>
      <c r="AAY1006" s="11"/>
      <c r="AAZ1006" s="11"/>
      <c r="ABA1006" s="11"/>
      <c r="ABB1006" s="11"/>
      <c r="ABC1006" s="11"/>
      <c r="ABD1006" s="11"/>
      <c r="ABE1006" s="11"/>
      <c r="ABF1006" s="11"/>
      <c r="ABG1006" s="11"/>
      <c r="ABH1006" s="11"/>
      <c r="ABI1006" s="11"/>
      <c r="ABJ1006" s="11"/>
      <c r="ABK1006" s="11"/>
      <c r="ABL1006" s="11"/>
      <c r="ABM1006" s="11"/>
      <c r="ABN1006" s="11"/>
      <c r="ABO1006" s="11"/>
      <c r="ABP1006" s="11"/>
      <c r="ABQ1006" s="11"/>
      <c r="ABR1006" s="11"/>
      <c r="ABS1006" s="11"/>
      <c r="ABT1006" s="11"/>
      <c r="ABU1006" s="11"/>
      <c r="ABV1006" s="11"/>
      <c r="ABW1006" s="11"/>
      <c r="ABX1006" s="11"/>
      <c r="ABY1006" s="11"/>
      <c r="ABZ1006" s="11"/>
      <c r="ACA1006" s="11"/>
      <c r="ACB1006" s="11"/>
      <c r="ACC1006" s="11"/>
      <c r="ACD1006" s="11"/>
      <c r="ACE1006" s="11"/>
      <c r="ACF1006" s="11"/>
      <c r="ACG1006" s="11"/>
      <c r="ACH1006" s="11"/>
      <c r="ACI1006" s="11"/>
      <c r="ACJ1006" s="11"/>
      <c r="ACK1006" s="11"/>
      <c r="ACL1006" s="11"/>
      <c r="ACM1006" s="11"/>
      <c r="ACN1006" s="11"/>
      <c r="ACO1006" s="11"/>
      <c r="ACP1006" s="11"/>
      <c r="ACQ1006" s="11"/>
      <c r="ACR1006" s="11"/>
      <c r="ACS1006" s="11"/>
      <c r="ACT1006" s="11"/>
      <c r="ACU1006" s="11"/>
      <c r="ACV1006" s="11"/>
      <c r="ACW1006" s="11"/>
      <c r="ACX1006" s="11"/>
      <c r="ACY1006" s="11"/>
      <c r="ACZ1006" s="11"/>
      <c r="ADA1006" s="11"/>
      <c r="ADB1006" s="11"/>
      <c r="ADC1006" s="11"/>
      <c r="ADD1006" s="11"/>
      <c r="ADE1006" s="11"/>
      <c r="ADF1006" s="11"/>
      <c r="ADG1006" s="11"/>
      <c r="ADH1006" s="11"/>
      <c r="ADI1006" s="11"/>
      <c r="ADJ1006" s="11"/>
      <c r="ADK1006" s="11"/>
      <c r="ADL1006" s="11"/>
      <c r="ADM1006" s="11"/>
      <c r="ADN1006" s="11"/>
      <c r="ADO1006" s="11"/>
      <c r="ADP1006" s="11"/>
      <c r="ADQ1006" s="11"/>
      <c r="ADR1006" s="11"/>
      <c r="ADS1006" s="11"/>
      <c r="ADT1006" s="11"/>
      <c r="ADU1006" s="11"/>
      <c r="ADV1006" s="11"/>
      <c r="ADW1006" s="11"/>
      <c r="ADX1006" s="11"/>
      <c r="ADY1006" s="11"/>
      <c r="ADZ1006" s="11"/>
      <c r="AEA1006" s="11"/>
      <c r="AEB1006" s="11"/>
      <c r="AEC1006" s="11"/>
      <c r="AED1006" s="11"/>
      <c r="AEE1006" s="11"/>
      <c r="AEF1006" s="11"/>
      <c r="AEG1006" s="11"/>
      <c r="AEH1006" s="11"/>
      <c r="AEI1006" s="11"/>
      <c r="AEJ1006" s="11"/>
      <c r="AEK1006" s="11"/>
      <c r="AEL1006" s="11"/>
      <c r="AEM1006" s="11"/>
      <c r="AEN1006" s="11"/>
      <c r="AEO1006" s="11"/>
      <c r="AEP1006" s="11"/>
      <c r="AEQ1006" s="11"/>
      <c r="AER1006" s="11"/>
      <c r="AES1006" s="11"/>
      <c r="AET1006" s="11"/>
      <c r="AEU1006" s="11"/>
      <c r="AEV1006" s="11"/>
      <c r="AEW1006" s="11"/>
      <c r="AEX1006" s="11"/>
      <c r="AEY1006" s="11"/>
      <c r="AEZ1006" s="11"/>
      <c r="AFA1006" s="11"/>
      <c r="AFB1006" s="11"/>
      <c r="AFC1006" s="11"/>
      <c r="AFD1006" s="11"/>
      <c r="AFE1006" s="11"/>
      <c r="AFF1006" s="11"/>
      <c r="AFG1006" s="11"/>
      <c r="AFH1006" s="11"/>
      <c r="AFI1006" s="11"/>
      <c r="AFJ1006" s="11"/>
      <c r="AFK1006" s="11"/>
      <c r="AFL1006" s="11"/>
      <c r="AFM1006" s="11"/>
      <c r="AFN1006" s="11"/>
      <c r="AFO1006" s="11"/>
      <c r="AFP1006" s="11"/>
      <c r="AFQ1006" s="11"/>
      <c r="AFR1006" s="11"/>
      <c r="AFS1006" s="11"/>
      <c r="AFT1006" s="11"/>
      <c r="AFU1006" s="11"/>
      <c r="AFV1006" s="11"/>
      <c r="AFW1006" s="11"/>
      <c r="AFX1006" s="11"/>
      <c r="AFY1006" s="11"/>
      <c r="AFZ1006" s="11"/>
      <c r="AGA1006" s="11"/>
      <c r="AGB1006" s="11"/>
      <c r="AGC1006" s="11"/>
      <c r="AGD1006" s="11"/>
      <c r="AGE1006" s="11"/>
      <c r="AGF1006" s="11"/>
      <c r="AGG1006" s="11"/>
      <c r="AGH1006" s="11"/>
      <c r="AGI1006" s="11"/>
      <c r="AGJ1006" s="11"/>
      <c r="AGK1006" s="11"/>
      <c r="AGL1006" s="11"/>
      <c r="AGM1006" s="11"/>
      <c r="AGN1006" s="11"/>
      <c r="AGO1006" s="11"/>
      <c r="AGP1006" s="11"/>
      <c r="AGQ1006" s="11"/>
      <c r="AGR1006" s="11"/>
      <c r="AGS1006" s="11"/>
      <c r="AGT1006" s="11"/>
      <c r="AGU1006" s="11"/>
      <c r="AGV1006" s="11"/>
      <c r="AGW1006" s="11"/>
      <c r="AGX1006" s="11"/>
      <c r="AGY1006" s="11"/>
      <c r="AGZ1006" s="11"/>
      <c r="AHA1006" s="11"/>
      <c r="AHB1006" s="11"/>
      <c r="AHC1006" s="11"/>
      <c r="AHD1006" s="11"/>
      <c r="AHE1006" s="11"/>
      <c r="AHF1006" s="11"/>
      <c r="AHG1006" s="11"/>
      <c r="AHH1006" s="11"/>
      <c r="AHI1006" s="11"/>
      <c r="AHJ1006" s="11"/>
      <c r="AHK1006" s="11"/>
      <c r="AHL1006" s="11"/>
      <c r="AHM1006" s="11"/>
      <c r="AHN1006" s="11"/>
      <c r="AHO1006" s="11"/>
      <c r="AHP1006" s="11"/>
      <c r="AHQ1006" s="11"/>
      <c r="AHR1006" s="11"/>
      <c r="AHS1006" s="11"/>
      <c r="AHT1006" s="11"/>
      <c r="AHU1006" s="11"/>
      <c r="AHV1006" s="11"/>
      <c r="AHW1006" s="11"/>
      <c r="AHX1006" s="11"/>
      <c r="AHY1006" s="11"/>
      <c r="AHZ1006" s="11"/>
      <c r="AIA1006" s="11"/>
      <c r="AIB1006" s="11"/>
      <c r="AIC1006" s="11"/>
      <c r="AID1006" s="11"/>
      <c r="AIE1006" s="11"/>
      <c r="AIF1006" s="11"/>
      <c r="AIG1006" s="11"/>
      <c r="AIH1006" s="11"/>
      <c r="AII1006" s="11"/>
      <c r="AIJ1006" s="11"/>
      <c r="AIK1006" s="11"/>
      <c r="AIL1006" s="11"/>
      <c r="AIM1006" s="11"/>
      <c r="AIN1006" s="11"/>
      <c r="AIO1006" s="11"/>
      <c r="AIP1006" s="11"/>
      <c r="AIQ1006" s="11"/>
      <c r="AIR1006" s="11"/>
      <c r="AIS1006" s="11"/>
      <c r="AIT1006" s="11"/>
      <c r="AIU1006" s="11"/>
      <c r="AIV1006" s="11"/>
      <c r="AIW1006" s="11"/>
      <c r="AIX1006" s="11"/>
      <c r="AIY1006" s="11"/>
      <c r="AIZ1006" s="11"/>
      <c r="AJA1006" s="11"/>
      <c r="AJB1006" s="11"/>
      <c r="AJC1006" s="11"/>
      <c r="AJD1006" s="11"/>
      <c r="AJE1006" s="11"/>
      <c r="AJF1006" s="11"/>
      <c r="AJG1006" s="11"/>
      <c r="AJH1006" s="11"/>
      <c r="AJI1006" s="11"/>
      <c r="AJJ1006" s="11"/>
      <c r="AJK1006" s="11"/>
      <c r="AJL1006" s="11"/>
      <c r="AJM1006" s="11"/>
      <c r="AJN1006" s="11"/>
      <c r="AJO1006" s="11"/>
      <c r="AJP1006" s="11"/>
      <c r="AJQ1006" s="11"/>
      <c r="AJR1006" s="11"/>
      <c r="AJS1006" s="11"/>
      <c r="AJT1006" s="11"/>
      <c r="AJU1006" s="11"/>
      <c r="AJV1006" s="11"/>
      <c r="AJW1006" s="11"/>
      <c r="AJX1006" s="11"/>
      <c r="AJY1006" s="11"/>
      <c r="AJZ1006" s="11"/>
      <c r="AKA1006" s="11"/>
      <c r="AKB1006" s="11"/>
      <c r="AKC1006" s="11"/>
      <c r="AKD1006" s="11"/>
      <c r="AKE1006" s="11"/>
      <c r="AKF1006" s="11"/>
      <c r="AKG1006" s="11"/>
      <c r="AKH1006" s="11"/>
      <c r="AKI1006" s="11"/>
      <c r="AKJ1006" s="11"/>
      <c r="AKK1006" s="11"/>
      <c r="AKL1006" s="11"/>
      <c r="AKM1006" s="11"/>
      <c r="AKN1006" s="11"/>
      <c r="AKO1006" s="11"/>
      <c r="AKP1006" s="11"/>
      <c r="AKQ1006" s="11"/>
      <c r="AKR1006" s="11"/>
    </row>
    <row r="1007" spans="1:980" s="12" customFormat="1" x14ac:dyDescent="0.25">
      <c r="A1007" s="20"/>
      <c r="B1007" s="20"/>
      <c r="C1007" s="20"/>
      <c r="D1007" s="20"/>
      <c r="E1007" s="23"/>
      <c r="F1007" s="23"/>
      <c r="G1007" s="24"/>
      <c r="H1007" s="24"/>
      <c r="I1007" s="20"/>
      <c r="J1007" s="20"/>
      <c r="K1007" s="18"/>
      <c r="L1007" s="18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  <c r="IW1007" s="11"/>
      <c r="IX1007" s="11"/>
      <c r="IY1007" s="11"/>
      <c r="IZ1007" s="11"/>
      <c r="JA1007" s="11"/>
      <c r="JB1007" s="11"/>
      <c r="JC1007" s="11"/>
      <c r="JD1007" s="11"/>
      <c r="JE1007" s="11"/>
      <c r="JF1007" s="11"/>
      <c r="JG1007" s="11"/>
      <c r="JH1007" s="11"/>
      <c r="JI1007" s="11"/>
      <c r="JJ1007" s="11"/>
      <c r="JK1007" s="11"/>
      <c r="JL1007" s="11"/>
      <c r="JM1007" s="11"/>
      <c r="JN1007" s="11"/>
      <c r="JO1007" s="11"/>
      <c r="JP1007" s="11"/>
      <c r="JQ1007" s="11"/>
      <c r="JR1007" s="11"/>
      <c r="JS1007" s="11"/>
      <c r="JT1007" s="11"/>
      <c r="JU1007" s="11"/>
      <c r="JV1007" s="11"/>
      <c r="JW1007" s="11"/>
      <c r="JX1007" s="11"/>
      <c r="JY1007" s="11"/>
      <c r="JZ1007" s="11"/>
      <c r="KA1007" s="11"/>
      <c r="KB1007" s="11"/>
      <c r="KC1007" s="11"/>
      <c r="KD1007" s="11"/>
      <c r="KE1007" s="11"/>
      <c r="KF1007" s="11"/>
      <c r="KG1007" s="11"/>
      <c r="KH1007" s="11"/>
      <c r="KI1007" s="11"/>
      <c r="KJ1007" s="11"/>
      <c r="KK1007" s="11"/>
      <c r="KL1007" s="11"/>
      <c r="KM1007" s="11"/>
      <c r="KN1007" s="11"/>
      <c r="KO1007" s="11"/>
      <c r="KP1007" s="11"/>
      <c r="KQ1007" s="11"/>
      <c r="KR1007" s="11"/>
      <c r="KS1007" s="11"/>
      <c r="KT1007" s="11"/>
      <c r="KU1007" s="11"/>
      <c r="KV1007" s="11"/>
      <c r="KW1007" s="11"/>
      <c r="KX1007" s="11"/>
      <c r="KY1007" s="11"/>
      <c r="KZ1007" s="11"/>
      <c r="LA1007" s="11"/>
      <c r="LB1007" s="11"/>
      <c r="LC1007" s="11"/>
      <c r="LD1007" s="11"/>
      <c r="LE1007" s="11"/>
      <c r="LF1007" s="11"/>
      <c r="LG1007" s="11"/>
      <c r="LH1007" s="11"/>
      <c r="LI1007" s="11"/>
      <c r="LJ1007" s="11"/>
      <c r="LK1007" s="11"/>
      <c r="LL1007" s="11"/>
      <c r="LM1007" s="11"/>
      <c r="LN1007" s="11"/>
      <c r="LO1007" s="11"/>
      <c r="LP1007" s="11"/>
      <c r="LQ1007" s="11"/>
      <c r="LR1007" s="11"/>
      <c r="LS1007" s="11"/>
      <c r="LT1007" s="11"/>
      <c r="LU1007" s="11"/>
      <c r="LV1007" s="11"/>
      <c r="LW1007" s="11"/>
      <c r="LX1007" s="11"/>
      <c r="LY1007" s="11"/>
      <c r="LZ1007" s="11"/>
      <c r="MA1007" s="11"/>
      <c r="MB1007" s="11"/>
      <c r="MC1007" s="11"/>
      <c r="MD1007" s="11"/>
      <c r="ME1007" s="11"/>
      <c r="MF1007" s="11"/>
      <c r="MG1007" s="11"/>
      <c r="MH1007" s="11"/>
      <c r="MI1007" s="11"/>
      <c r="MJ1007" s="11"/>
      <c r="MK1007" s="11"/>
      <c r="ML1007" s="11"/>
      <c r="MM1007" s="11"/>
      <c r="MN1007" s="11"/>
      <c r="MO1007" s="11"/>
      <c r="MP1007" s="11"/>
      <c r="MQ1007" s="11"/>
      <c r="MR1007" s="11"/>
      <c r="MS1007" s="11"/>
      <c r="MT1007" s="11"/>
      <c r="MU1007" s="11"/>
      <c r="MV1007" s="11"/>
      <c r="MW1007" s="11"/>
      <c r="MX1007" s="11"/>
      <c r="MY1007" s="11"/>
      <c r="MZ1007" s="11"/>
      <c r="NA1007" s="11"/>
      <c r="NB1007" s="11"/>
      <c r="NC1007" s="11"/>
      <c r="ND1007" s="11"/>
      <c r="NE1007" s="11"/>
      <c r="NF1007" s="11"/>
      <c r="NG1007" s="11"/>
      <c r="NH1007" s="11"/>
      <c r="NI1007" s="11"/>
      <c r="NJ1007" s="11"/>
      <c r="NK1007" s="11"/>
      <c r="NL1007" s="11"/>
      <c r="NM1007" s="11"/>
      <c r="NN1007" s="11"/>
      <c r="NO1007" s="11"/>
      <c r="NP1007" s="11"/>
      <c r="NQ1007" s="11"/>
      <c r="NR1007" s="11"/>
      <c r="NS1007" s="11"/>
      <c r="NT1007" s="11"/>
      <c r="NU1007" s="11"/>
      <c r="NV1007" s="11"/>
      <c r="NW1007" s="11"/>
      <c r="NX1007" s="11"/>
      <c r="NY1007" s="11"/>
      <c r="NZ1007" s="11"/>
      <c r="OA1007" s="11"/>
      <c r="OB1007" s="11"/>
      <c r="OC1007" s="11"/>
      <c r="OD1007" s="11"/>
      <c r="OE1007" s="11"/>
      <c r="OF1007" s="11"/>
      <c r="OG1007" s="11"/>
      <c r="OH1007" s="11"/>
      <c r="OI1007" s="11"/>
      <c r="OJ1007" s="11"/>
      <c r="OK1007" s="11"/>
      <c r="OL1007" s="11"/>
      <c r="OM1007" s="11"/>
      <c r="ON1007" s="11"/>
      <c r="OO1007" s="11"/>
      <c r="OP1007" s="11"/>
      <c r="OQ1007" s="11"/>
      <c r="OR1007" s="11"/>
      <c r="OS1007" s="11"/>
      <c r="OT1007" s="11"/>
      <c r="OU1007" s="11"/>
      <c r="OV1007" s="11"/>
      <c r="OW1007" s="11"/>
      <c r="OX1007" s="11"/>
      <c r="OY1007" s="11"/>
      <c r="OZ1007" s="11"/>
      <c r="PA1007" s="11"/>
      <c r="PB1007" s="11"/>
      <c r="PC1007" s="11"/>
      <c r="PD1007" s="11"/>
      <c r="PE1007" s="11"/>
      <c r="PF1007" s="11"/>
      <c r="PG1007" s="11"/>
      <c r="PH1007" s="11"/>
      <c r="PI1007" s="11"/>
      <c r="PJ1007" s="11"/>
      <c r="PK1007" s="11"/>
      <c r="PL1007" s="11"/>
      <c r="PM1007" s="11"/>
      <c r="PN1007" s="11"/>
      <c r="PO1007" s="11"/>
      <c r="PP1007" s="11"/>
      <c r="PQ1007" s="11"/>
      <c r="PR1007" s="11"/>
      <c r="PS1007" s="11"/>
      <c r="PT1007" s="11"/>
      <c r="PU1007" s="11"/>
      <c r="PV1007" s="11"/>
      <c r="PW1007" s="11"/>
      <c r="PX1007" s="11"/>
      <c r="PY1007" s="11"/>
      <c r="PZ1007" s="11"/>
      <c r="QA1007" s="11"/>
      <c r="QB1007" s="11"/>
      <c r="QC1007" s="11"/>
      <c r="QD1007" s="11"/>
      <c r="QE1007" s="11"/>
      <c r="QF1007" s="11"/>
      <c r="QG1007" s="11"/>
      <c r="QH1007" s="11"/>
      <c r="QI1007" s="11"/>
      <c r="QJ1007" s="11"/>
      <c r="QK1007" s="11"/>
      <c r="QL1007" s="11"/>
      <c r="QM1007" s="11"/>
      <c r="QN1007" s="11"/>
      <c r="QO1007" s="11"/>
      <c r="QP1007" s="11"/>
      <c r="QQ1007" s="11"/>
      <c r="QR1007" s="11"/>
      <c r="QS1007" s="11"/>
      <c r="QT1007" s="11"/>
      <c r="QU1007" s="11"/>
      <c r="QV1007" s="11"/>
      <c r="QW1007" s="11"/>
      <c r="QX1007" s="11"/>
      <c r="QY1007" s="11"/>
      <c r="QZ1007" s="11"/>
      <c r="RA1007" s="11"/>
      <c r="RB1007" s="11"/>
      <c r="RC1007" s="11"/>
      <c r="RD1007" s="11"/>
      <c r="RE1007" s="11"/>
      <c r="RF1007" s="11"/>
      <c r="RG1007" s="11"/>
      <c r="RH1007" s="11"/>
      <c r="RI1007" s="11"/>
      <c r="RJ1007" s="11"/>
      <c r="RK1007" s="11"/>
      <c r="RL1007" s="11"/>
      <c r="RM1007" s="11"/>
      <c r="RN1007" s="11"/>
      <c r="RO1007" s="11"/>
      <c r="RP1007" s="11"/>
      <c r="RQ1007" s="11"/>
      <c r="RR1007" s="11"/>
      <c r="RS1007" s="11"/>
      <c r="RT1007" s="11"/>
      <c r="RU1007" s="11"/>
      <c r="RV1007" s="11"/>
      <c r="RW1007" s="11"/>
      <c r="RX1007" s="11"/>
      <c r="RY1007" s="11"/>
      <c r="RZ1007" s="11"/>
      <c r="SA1007" s="11"/>
      <c r="SB1007" s="11"/>
      <c r="SC1007" s="11"/>
      <c r="SD1007" s="11"/>
      <c r="SE1007" s="11"/>
      <c r="SF1007" s="11"/>
      <c r="SG1007" s="11"/>
      <c r="SH1007" s="11"/>
      <c r="SI1007" s="11"/>
      <c r="SJ1007" s="11"/>
      <c r="SK1007" s="11"/>
      <c r="SL1007" s="11"/>
      <c r="SM1007" s="11"/>
      <c r="SN1007" s="11"/>
      <c r="SO1007" s="11"/>
      <c r="SP1007" s="11"/>
      <c r="SQ1007" s="11"/>
      <c r="SR1007" s="11"/>
      <c r="SS1007" s="11"/>
      <c r="ST1007" s="11"/>
      <c r="SU1007" s="11"/>
      <c r="SV1007" s="11"/>
      <c r="SW1007" s="11"/>
      <c r="SX1007" s="11"/>
      <c r="SY1007" s="11"/>
      <c r="SZ1007" s="11"/>
      <c r="TA1007" s="11"/>
      <c r="TB1007" s="11"/>
      <c r="TC1007" s="11"/>
      <c r="TD1007" s="11"/>
      <c r="TE1007" s="11"/>
      <c r="TF1007" s="11"/>
      <c r="TG1007" s="11"/>
      <c r="TH1007" s="11"/>
      <c r="TI1007" s="11"/>
      <c r="TJ1007" s="11"/>
      <c r="TK1007" s="11"/>
      <c r="TL1007" s="11"/>
      <c r="TM1007" s="11"/>
      <c r="TN1007" s="11"/>
      <c r="TO1007" s="11"/>
      <c r="TP1007" s="11"/>
      <c r="TQ1007" s="11"/>
      <c r="TR1007" s="11"/>
      <c r="TS1007" s="11"/>
      <c r="TT1007" s="11"/>
      <c r="TU1007" s="11"/>
      <c r="TV1007" s="11"/>
      <c r="TW1007" s="11"/>
      <c r="TX1007" s="11"/>
      <c r="TY1007" s="11"/>
      <c r="TZ1007" s="11"/>
      <c r="UA1007" s="11"/>
      <c r="UB1007" s="11"/>
      <c r="UC1007" s="11"/>
      <c r="UD1007" s="11"/>
      <c r="UE1007" s="11"/>
      <c r="UF1007" s="11"/>
      <c r="UG1007" s="11"/>
      <c r="UH1007" s="11"/>
      <c r="UI1007" s="11"/>
      <c r="UJ1007" s="11"/>
      <c r="UK1007" s="11"/>
      <c r="UL1007" s="11"/>
      <c r="UM1007" s="11"/>
      <c r="UN1007" s="11"/>
      <c r="UO1007" s="11"/>
      <c r="UP1007" s="11"/>
      <c r="UQ1007" s="11"/>
      <c r="UR1007" s="11"/>
      <c r="US1007" s="11"/>
      <c r="UT1007" s="11"/>
      <c r="UU1007" s="11"/>
      <c r="UV1007" s="11"/>
      <c r="UW1007" s="11"/>
      <c r="UX1007" s="11"/>
      <c r="UY1007" s="11"/>
      <c r="UZ1007" s="11"/>
      <c r="VA1007" s="11"/>
      <c r="VB1007" s="11"/>
      <c r="VC1007" s="11"/>
      <c r="VD1007" s="11"/>
      <c r="VE1007" s="11"/>
      <c r="VF1007" s="11"/>
      <c r="VG1007" s="11"/>
      <c r="VH1007" s="11"/>
      <c r="VI1007" s="11"/>
      <c r="VJ1007" s="11"/>
      <c r="VK1007" s="11"/>
      <c r="VL1007" s="11"/>
      <c r="VM1007" s="11"/>
      <c r="VN1007" s="11"/>
      <c r="VO1007" s="11"/>
      <c r="VP1007" s="11"/>
      <c r="VQ1007" s="11"/>
      <c r="VR1007" s="11"/>
      <c r="VS1007" s="11"/>
      <c r="VT1007" s="11"/>
      <c r="VU1007" s="11"/>
      <c r="VV1007" s="11"/>
      <c r="VW1007" s="11"/>
      <c r="VX1007" s="11"/>
      <c r="VY1007" s="11"/>
      <c r="VZ1007" s="11"/>
      <c r="WA1007" s="11"/>
      <c r="WB1007" s="11"/>
      <c r="WC1007" s="11"/>
      <c r="WD1007" s="11"/>
      <c r="WE1007" s="11"/>
      <c r="WF1007" s="11"/>
      <c r="WG1007" s="11"/>
      <c r="WH1007" s="11"/>
      <c r="WI1007" s="11"/>
      <c r="WJ1007" s="11"/>
      <c r="WK1007" s="11"/>
      <c r="WL1007" s="11"/>
      <c r="WM1007" s="11"/>
      <c r="WN1007" s="11"/>
      <c r="WO1007" s="11"/>
      <c r="WP1007" s="11"/>
      <c r="WQ1007" s="11"/>
      <c r="WR1007" s="11"/>
      <c r="WS1007" s="11"/>
      <c r="WT1007" s="11"/>
      <c r="WU1007" s="11"/>
      <c r="WV1007" s="11"/>
      <c r="WW1007" s="11"/>
      <c r="WX1007" s="11"/>
      <c r="WY1007" s="11"/>
      <c r="WZ1007" s="11"/>
      <c r="XA1007" s="11"/>
      <c r="XB1007" s="11"/>
      <c r="XC1007" s="11"/>
      <c r="XD1007" s="11"/>
      <c r="XE1007" s="11"/>
      <c r="XF1007" s="11"/>
      <c r="XG1007" s="11"/>
      <c r="XH1007" s="11"/>
      <c r="XI1007" s="11"/>
      <c r="XJ1007" s="11"/>
      <c r="XK1007" s="11"/>
      <c r="XL1007" s="11"/>
      <c r="XM1007" s="11"/>
      <c r="XN1007" s="11"/>
      <c r="XO1007" s="11"/>
      <c r="XP1007" s="11"/>
      <c r="XQ1007" s="11"/>
      <c r="XR1007" s="11"/>
      <c r="XS1007" s="11"/>
      <c r="XT1007" s="11"/>
      <c r="XU1007" s="11"/>
      <c r="XV1007" s="11"/>
      <c r="XW1007" s="11"/>
      <c r="XX1007" s="11"/>
      <c r="XY1007" s="11"/>
      <c r="XZ1007" s="11"/>
      <c r="YA1007" s="11"/>
      <c r="YB1007" s="11"/>
      <c r="YC1007" s="11"/>
      <c r="YD1007" s="11"/>
      <c r="YE1007" s="11"/>
      <c r="YF1007" s="11"/>
      <c r="YG1007" s="11"/>
      <c r="YH1007" s="11"/>
      <c r="YI1007" s="11"/>
      <c r="YJ1007" s="11"/>
      <c r="YK1007" s="11"/>
      <c r="YL1007" s="11"/>
      <c r="YM1007" s="11"/>
      <c r="YN1007" s="11"/>
      <c r="YO1007" s="11"/>
      <c r="YP1007" s="11"/>
      <c r="YQ1007" s="11"/>
      <c r="YR1007" s="11"/>
      <c r="YS1007" s="11"/>
      <c r="YT1007" s="11"/>
      <c r="YU1007" s="11"/>
      <c r="YV1007" s="11"/>
      <c r="YW1007" s="11"/>
      <c r="YX1007" s="11"/>
      <c r="YY1007" s="11"/>
      <c r="YZ1007" s="11"/>
      <c r="ZA1007" s="11"/>
      <c r="ZB1007" s="11"/>
      <c r="ZC1007" s="11"/>
      <c r="ZD1007" s="11"/>
      <c r="ZE1007" s="11"/>
      <c r="ZF1007" s="11"/>
      <c r="ZG1007" s="11"/>
      <c r="ZH1007" s="11"/>
      <c r="ZI1007" s="11"/>
      <c r="ZJ1007" s="11"/>
      <c r="ZK1007" s="11"/>
      <c r="ZL1007" s="11"/>
      <c r="ZM1007" s="11"/>
      <c r="ZN1007" s="11"/>
      <c r="ZO1007" s="11"/>
      <c r="ZP1007" s="11"/>
      <c r="ZQ1007" s="11"/>
      <c r="ZR1007" s="11"/>
      <c r="ZS1007" s="11"/>
      <c r="ZT1007" s="11"/>
      <c r="ZU1007" s="11"/>
      <c r="ZV1007" s="11"/>
      <c r="ZW1007" s="11"/>
      <c r="ZX1007" s="11"/>
      <c r="ZY1007" s="11"/>
      <c r="ZZ1007" s="11"/>
      <c r="AAA1007" s="11"/>
      <c r="AAB1007" s="11"/>
      <c r="AAC1007" s="11"/>
      <c r="AAD1007" s="11"/>
      <c r="AAE1007" s="11"/>
      <c r="AAF1007" s="11"/>
      <c r="AAG1007" s="11"/>
      <c r="AAH1007" s="11"/>
      <c r="AAI1007" s="11"/>
      <c r="AAJ1007" s="11"/>
      <c r="AAK1007" s="11"/>
      <c r="AAL1007" s="11"/>
      <c r="AAM1007" s="11"/>
      <c r="AAN1007" s="11"/>
      <c r="AAO1007" s="11"/>
      <c r="AAP1007" s="11"/>
      <c r="AAQ1007" s="11"/>
      <c r="AAR1007" s="11"/>
      <c r="AAS1007" s="11"/>
      <c r="AAT1007" s="11"/>
      <c r="AAU1007" s="11"/>
      <c r="AAV1007" s="11"/>
      <c r="AAW1007" s="11"/>
      <c r="AAX1007" s="11"/>
      <c r="AAY1007" s="11"/>
      <c r="AAZ1007" s="11"/>
      <c r="ABA1007" s="11"/>
      <c r="ABB1007" s="11"/>
      <c r="ABC1007" s="11"/>
      <c r="ABD1007" s="11"/>
      <c r="ABE1007" s="11"/>
      <c r="ABF1007" s="11"/>
      <c r="ABG1007" s="11"/>
      <c r="ABH1007" s="11"/>
      <c r="ABI1007" s="11"/>
      <c r="ABJ1007" s="11"/>
      <c r="ABK1007" s="11"/>
      <c r="ABL1007" s="11"/>
      <c r="ABM1007" s="11"/>
      <c r="ABN1007" s="11"/>
      <c r="ABO1007" s="11"/>
      <c r="ABP1007" s="11"/>
      <c r="ABQ1007" s="11"/>
      <c r="ABR1007" s="11"/>
      <c r="ABS1007" s="11"/>
      <c r="ABT1007" s="11"/>
      <c r="ABU1007" s="11"/>
      <c r="ABV1007" s="11"/>
      <c r="ABW1007" s="11"/>
      <c r="ABX1007" s="11"/>
      <c r="ABY1007" s="11"/>
      <c r="ABZ1007" s="11"/>
      <c r="ACA1007" s="11"/>
      <c r="ACB1007" s="11"/>
      <c r="ACC1007" s="11"/>
      <c r="ACD1007" s="11"/>
      <c r="ACE1007" s="11"/>
      <c r="ACF1007" s="11"/>
      <c r="ACG1007" s="11"/>
      <c r="ACH1007" s="11"/>
      <c r="ACI1007" s="11"/>
      <c r="ACJ1007" s="11"/>
      <c r="ACK1007" s="11"/>
      <c r="ACL1007" s="11"/>
      <c r="ACM1007" s="11"/>
      <c r="ACN1007" s="11"/>
      <c r="ACO1007" s="11"/>
      <c r="ACP1007" s="11"/>
      <c r="ACQ1007" s="11"/>
      <c r="ACR1007" s="11"/>
      <c r="ACS1007" s="11"/>
      <c r="ACT1007" s="11"/>
      <c r="ACU1007" s="11"/>
      <c r="ACV1007" s="11"/>
      <c r="ACW1007" s="11"/>
      <c r="ACX1007" s="11"/>
      <c r="ACY1007" s="11"/>
      <c r="ACZ1007" s="11"/>
      <c r="ADA1007" s="11"/>
      <c r="ADB1007" s="11"/>
      <c r="ADC1007" s="11"/>
      <c r="ADD1007" s="11"/>
      <c r="ADE1007" s="11"/>
      <c r="ADF1007" s="11"/>
      <c r="ADG1007" s="11"/>
      <c r="ADH1007" s="11"/>
      <c r="ADI1007" s="11"/>
      <c r="ADJ1007" s="11"/>
      <c r="ADK1007" s="11"/>
      <c r="ADL1007" s="11"/>
      <c r="ADM1007" s="11"/>
      <c r="ADN1007" s="11"/>
      <c r="ADO1007" s="11"/>
      <c r="ADP1007" s="11"/>
      <c r="ADQ1007" s="11"/>
      <c r="ADR1007" s="11"/>
      <c r="ADS1007" s="11"/>
      <c r="ADT1007" s="11"/>
      <c r="ADU1007" s="11"/>
      <c r="ADV1007" s="11"/>
      <c r="ADW1007" s="11"/>
      <c r="ADX1007" s="11"/>
      <c r="ADY1007" s="11"/>
      <c r="ADZ1007" s="11"/>
      <c r="AEA1007" s="11"/>
      <c r="AEB1007" s="11"/>
      <c r="AEC1007" s="11"/>
      <c r="AED1007" s="11"/>
      <c r="AEE1007" s="11"/>
      <c r="AEF1007" s="11"/>
      <c r="AEG1007" s="11"/>
      <c r="AEH1007" s="11"/>
      <c r="AEI1007" s="11"/>
      <c r="AEJ1007" s="11"/>
      <c r="AEK1007" s="11"/>
      <c r="AEL1007" s="11"/>
      <c r="AEM1007" s="11"/>
      <c r="AEN1007" s="11"/>
      <c r="AEO1007" s="11"/>
      <c r="AEP1007" s="11"/>
      <c r="AEQ1007" s="11"/>
      <c r="AER1007" s="11"/>
      <c r="AES1007" s="11"/>
      <c r="AET1007" s="11"/>
      <c r="AEU1007" s="11"/>
      <c r="AEV1007" s="11"/>
      <c r="AEW1007" s="11"/>
      <c r="AEX1007" s="11"/>
      <c r="AEY1007" s="11"/>
      <c r="AEZ1007" s="11"/>
      <c r="AFA1007" s="11"/>
      <c r="AFB1007" s="11"/>
      <c r="AFC1007" s="11"/>
      <c r="AFD1007" s="11"/>
      <c r="AFE1007" s="11"/>
      <c r="AFF1007" s="11"/>
      <c r="AFG1007" s="11"/>
      <c r="AFH1007" s="11"/>
      <c r="AFI1007" s="11"/>
      <c r="AFJ1007" s="11"/>
      <c r="AFK1007" s="11"/>
      <c r="AFL1007" s="11"/>
      <c r="AFM1007" s="11"/>
      <c r="AFN1007" s="11"/>
      <c r="AFO1007" s="11"/>
      <c r="AFP1007" s="11"/>
      <c r="AFQ1007" s="11"/>
      <c r="AFR1007" s="11"/>
      <c r="AFS1007" s="11"/>
      <c r="AFT1007" s="11"/>
      <c r="AFU1007" s="11"/>
      <c r="AFV1007" s="11"/>
      <c r="AFW1007" s="11"/>
      <c r="AFX1007" s="11"/>
      <c r="AFY1007" s="11"/>
      <c r="AFZ1007" s="11"/>
      <c r="AGA1007" s="11"/>
      <c r="AGB1007" s="11"/>
      <c r="AGC1007" s="11"/>
      <c r="AGD1007" s="11"/>
      <c r="AGE1007" s="11"/>
      <c r="AGF1007" s="11"/>
      <c r="AGG1007" s="11"/>
      <c r="AGH1007" s="11"/>
      <c r="AGI1007" s="11"/>
      <c r="AGJ1007" s="11"/>
      <c r="AGK1007" s="11"/>
      <c r="AGL1007" s="11"/>
      <c r="AGM1007" s="11"/>
      <c r="AGN1007" s="11"/>
      <c r="AGO1007" s="11"/>
      <c r="AGP1007" s="11"/>
      <c r="AGQ1007" s="11"/>
      <c r="AGR1007" s="11"/>
      <c r="AGS1007" s="11"/>
      <c r="AGT1007" s="11"/>
      <c r="AGU1007" s="11"/>
      <c r="AGV1007" s="11"/>
      <c r="AGW1007" s="11"/>
      <c r="AGX1007" s="11"/>
      <c r="AGY1007" s="11"/>
      <c r="AGZ1007" s="11"/>
      <c r="AHA1007" s="11"/>
      <c r="AHB1007" s="11"/>
      <c r="AHC1007" s="11"/>
      <c r="AHD1007" s="11"/>
      <c r="AHE1007" s="11"/>
      <c r="AHF1007" s="11"/>
      <c r="AHG1007" s="11"/>
      <c r="AHH1007" s="11"/>
      <c r="AHI1007" s="11"/>
      <c r="AHJ1007" s="11"/>
      <c r="AHK1007" s="11"/>
      <c r="AHL1007" s="11"/>
      <c r="AHM1007" s="11"/>
      <c r="AHN1007" s="11"/>
      <c r="AHO1007" s="11"/>
      <c r="AHP1007" s="11"/>
      <c r="AHQ1007" s="11"/>
      <c r="AHR1007" s="11"/>
      <c r="AHS1007" s="11"/>
      <c r="AHT1007" s="11"/>
      <c r="AHU1007" s="11"/>
      <c r="AHV1007" s="11"/>
      <c r="AHW1007" s="11"/>
      <c r="AHX1007" s="11"/>
      <c r="AHY1007" s="11"/>
      <c r="AHZ1007" s="11"/>
      <c r="AIA1007" s="11"/>
      <c r="AIB1007" s="11"/>
      <c r="AIC1007" s="11"/>
      <c r="AID1007" s="11"/>
      <c r="AIE1007" s="11"/>
      <c r="AIF1007" s="11"/>
      <c r="AIG1007" s="11"/>
      <c r="AIH1007" s="11"/>
      <c r="AII1007" s="11"/>
      <c r="AIJ1007" s="11"/>
      <c r="AIK1007" s="11"/>
      <c r="AIL1007" s="11"/>
      <c r="AIM1007" s="11"/>
      <c r="AIN1007" s="11"/>
      <c r="AIO1007" s="11"/>
      <c r="AIP1007" s="11"/>
      <c r="AIQ1007" s="11"/>
      <c r="AIR1007" s="11"/>
      <c r="AIS1007" s="11"/>
      <c r="AIT1007" s="11"/>
      <c r="AIU1007" s="11"/>
      <c r="AIV1007" s="11"/>
      <c r="AIW1007" s="11"/>
      <c r="AIX1007" s="11"/>
      <c r="AIY1007" s="11"/>
      <c r="AIZ1007" s="11"/>
      <c r="AJA1007" s="11"/>
      <c r="AJB1007" s="11"/>
      <c r="AJC1007" s="11"/>
      <c r="AJD1007" s="11"/>
      <c r="AJE1007" s="11"/>
      <c r="AJF1007" s="11"/>
      <c r="AJG1007" s="11"/>
      <c r="AJH1007" s="11"/>
      <c r="AJI1007" s="11"/>
      <c r="AJJ1007" s="11"/>
      <c r="AJK1007" s="11"/>
      <c r="AJL1007" s="11"/>
      <c r="AJM1007" s="11"/>
      <c r="AJN1007" s="11"/>
      <c r="AJO1007" s="11"/>
      <c r="AJP1007" s="11"/>
      <c r="AJQ1007" s="11"/>
      <c r="AJR1007" s="11"/>
      <c r="AJS1007" s="11"/>
      <c r="AJT1007" s="11"/>
      <c r="AJU1007" s="11"/>
      <c r="AJV1007" s="11"/>
      <c r="AJW1007" s="11"/>
      <c r="AJX1007" s="11"/>
      <c r="AJY1007" s="11"/>
      <c r="AJZ1007" s="11"/>
      <c r="AKA1007" s="11"/>
      <c r="AKB1007" s="11"/>
      <c r="AKC1007" s="11"/>
      <c r="AKD1007" s="11"/>
      <c r="AKE1007" s="11"/>
      <c r="AKF1007" s="11"/>
      <c r="AKG1007" s="11"/>
      <c r="AKH1007" s="11"/>
      <c r="AKI1007" s="11"/>
      <c r="AKJ1007" s="11"/>
      <c r="AKK1007" s="11"/>
      <c r="AKL1007" s="11"/>
      <c r="AKM1007" s="11"/>
      <c r="AKN1007" s="11"/>
      <c r="AKO1007" s="11"/>
      <c r="AKP1007" s="11"/>
      <c r="AKQ1007" s="11"/>
      <c r="AKR1007" s="11"/>
    </row>
    <row r="1008" spans="1:980" s="12" customFormat="1" x14ac:dyDescent="0.25">
      <c r="A1008" s="20"/>
      <c r="B1008" s="20"/>
      <c r="C1008" s="20"/>
      <c r="D1008" s="20"/>
      <c r="E1008" s="23"/>
      <c r="F1008" s="23"/>
      <c r="G1008" s="24"/>
      <c r="H1008" s="24"/>
      <c r="I1008" s="20"/>
      <c r="J1008" s="20"/>
      <c r="K1008" s="18"/>
      <c r="L1008" s="18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  <c r="IM1008" s="11"/>
      <c r="IN1008" s="11"/>
      <c r="IO1008" s="11"/>
      <c r="IP1008" s="11"/>
      <c r="IQ1008" s="11"/>
      <c r="IR1008" s="11"/>
      <c r="IS1008" s="11"/>
      <c r="IT1008" s="11"/>
      <c r="IU1008" s="11"/>
      <c r="IV1008" s="11"/>
      <c r="IW1008" s="11"/>
      <c r="IX1008" s="11"/>
      <c r="IY1008" s="11"/>
      <c r="IZ1008" s="11"/>
      <c r="JA1008" s="11"/>
      <c r="JB1008" s="11"/>
      <c r="JC1008" s="11"/>
      <c r="JD1008" s="11"/>
      <c r="JE1008" s="11"/>
      <c r="JF1008" s="11"/>
      <c r="JG1008" s="11"/>
      <c r="JH1008" s="11"/>
      <c r="JI1008" s="11"/>
      <c r="JJ1008" s="11"/>
      <c r="JK1008" s="11"/>
      <c r="JL1008" s="11"/>
      <c r="JM1008" s="11"/>
      <c r="JN1008" s="11"/>
      <c r="JO1008" s="11"/>
      <c r="JP1008" s="11"/>
      <c r="JQ1008" s="11"/>
      <c r="JR1008" s="11"/>
      <c r="JS1008" s="11"/>
      <c r="JT1008" s="11"/>
      <c r="JU1008" s="11"/>
      <c r="JV1008" s="11"/>
      <c r="JW1008" s="11"/>
      <c r="JX1008" s="11"/>
      <c r="JY1008" s="11"/>
      <c r="JZ1008" s="11"/>
      <c r="KA1008" s="11"/>
      <c r="KB1008" s="11"/>
      <c r="KC1008" s="11"/>
      <c r="KD1008" s="11"/>
      <c r="KE1008" s="11"/>
      <c r="KF1008" s="11"/>
      <c r="KG1008" s="11"/>
      <c r="KH1008" s="11"/>
      <c r="KI1008" s="11"/>
      <c r="KJ1008" s="11"/>
      <c r="KK1008" s="11"/>
      <c r="KL1008" s="11"/>
      <c r="KM1008" s="11"/>
      <c r="KN1008" s="11"/>
      <c r="KO1008" s="11"/>
      <c r="KP1008" s="11"/>
      <c r="KQ1008" s="11"/>
      <c r="KR1008" s="11"/>
      <c r="KS1008" s="11"/>
      <c r="KT1008" s="11"/>
      <c r="KU1008" s="11"/>
      <c r="KV1008" s="11"/>
      <c r="KW1008" s="11"/>
      <c r="KX1008" s="11"/>
      <c r="KY1008" s="11"/>
      <c r="KZ1008" s="11"/>
      <c r="LA1008" s="11"/>
      <c r="LB1008" s="11"/>
      <c r="LC1008" s="11"/>
      <c r="LD1008" s="11"/>
      <c r="LE1008" s="11"/>
      <c r="LF1008" s="11"/>
      <c r="LG1008" s="11"/>
      <c r="LH1008" s="11"/>
      <c r="LI1008" s="11"/>
      <c r="LJ1008" s="11"/>
      <c r="LK1008" s="11"/>
      <c r="LL1008" s="11"/>
      <c r="LM1008" s="11"/>
      <c r="LN1008" s="11"/>
      <c r="LO1008" s="11"/>
      <c r="LP1008" s="11"/>
      <c r="LQ1008" s="11"/>
      <c r="LR1008" s="11"/>
      <c r="LS1008" s="11"/>
      <c r="LT1008" s="11"/>
      <c r="LU1008" s="11"/>
      <c r="LV1008" s="11"/>
      <c r="LW1008" s="11"/>
      <c r="LX1008" s="11"/>
      <c r="LY1008" s="11"/>
      <c r="LZ1008" s="11"/>
      <c r="MA1008" s="11"/>
      <c r="MB1008" s="11"/>
      <c r="MC1008" s="11"/>
      <c r="MD1008" s="11"/>
      <c r="ME1008" s="11"/>
      <c r="MF1008" s="11"/>
      <c r="MG1008" s="11"/>
      <c r="MH1008" s="11"/>
      <c r="MI1008" s="11"/>
      <c r="MJ1008" s="11"/>
      <c r="MK1008" s="11"/>
      <c r="ML1008" s="11"/>
      <c r="MM1008" s="11"/>
      <c r="MN1008" s="11"/>
      <c r="MO1008" s="11"/>
      <c r="MP1008" s="11"/>
      <c r="MQ1008" s="11"/>
      <c r="MR1008" s="11"/>
      <c r="MS1008" s="11"/>
      <c r="MT1008" s="11"/>
      <c r="MU1008" s="11"/>
      <c r="MV1008" s="11"/>
      <c r="MW1008" s="11"/>
      <c r="MX1008" s="11"/>
      <c r="MY1008" s="11"/>
      <c r="MZ1008" s="11"/>
      <c r="NA1008" s="11"/>
      <c r="NB1008" s="11"/>
      <c r="NC1008" s="11"/>
      <c r="ND1008" s="11"/>
      <c r="NE1008" s="11"/>
      <c r="NF1008" s="11"/>
      <c r="NG1008" s="11"/>
      <c r="NH1008" s="11"/>
      <c r="NI1008" s="11"/>
      <c r="NJ1008" s="11"/>
      <c r="NK1008" s="11"/>
      <c r="NL1008" s="11"/>
      <c r="NM1008" s="11"/>
      <c r="NN1008" s="11"/>
      <c r="NO1008" s="11"/>
      <c r="NP1008" s="11"/>
      <c r="NQ1008" s="11"/>
      <c r="NR1008" s="11"/>
      <c r="NS1008" s="11"/>
      <c r="NT1008" s="11"/>
      <c r="NU1008" s="11"/>
      <c r="NV1008" s="11"/>
      <c r="NW1008" s="11"/>
      <c r="NX1008" s="11"/>
      <c r="NY1008" s="11"/>
      <c r="NZ1008" s="11"/>
      <c r="OA1008" s="11"/>
      <c r="OB1008" s="11"/>
      <c r="OC1008" s="11"/>
      <c r="OD1008" s="11"/>
      <c r="OE1008" s="11"/>
      <c r="OF1008" s="11"/>
      <c r="OG1008" s="11"/>
      <c r="OH1008" s="11"/>
      <c r="OI1008" s="11"/>
      <c r="OJ1008" s="11"/>
      <c r="OK1008" s="11"/>
      <c r="OL1008" s="11"/>
      <c r="OM1008" s="11"/>
      <c r="ON1008" s="11"/>
      <c r="OO1008" s="11"/>
      <c r="OP1008" s="11"/>
      <c r="OQ1008" s="11"/>
      <c r="OR1008" s="11"/>
      <c r="OS1008" s="11"/>
      <c r="OT1008" s="11"/>
      <c r="OU1008" s="11"/>
      <c r="OV1008" s="11"/>
      <c r="OW1008" s="11"/>
      <c r="OX1008" s="11"/>
      <c r="OY1008" s="11"/>
      <c r="OZ1008" s="11"/>
      <c r="PA1008" s="11"/>
      <c r="PB1008" s="11"/>
      <c r="PC1008" s="11"/>
      <c r="PD1008" s="11"/>
      <c r="PE1008" s="11"/>
      <c r="PF1008" s="11"/>
      <c r="PG1008" s="11"/>
      <c r="PH1008" s="11"/>
      <c r="PI1008" s="11"/>
      <c r="PJ1008" s="11"/>
      <c r="PK1008" s="11"/>
      <c r="PL1008" s="11"/>
      <c r="PM1008" s="11"/>
      <c r="PN1008" s="11"/>
      <c r="PO1008" s="11"/>
      <c r="PP1008" s="11"/>
      <c r="PQ1008" s="11"/>
      <c r="PR1008" s="11"/>
      <c r="PS1008" s="11"/>
      <c r="PT1008" s="11"/>
      <c r="PU1008" s="11"/>
      <c r="PV1008" s="11"/>
      <c r="PW1008" s="11"/>
      <c r="PX1008" s="11"/>
      <c r="PY1008" s="11"/>
      <c r="PZ1008" s="11"/>
      <c r="QA1008" s="11"/>
      <c r="QB1008" s="11"/>
      <c r="QC1008" s="11"/>
      <c r="QD1008" s="11"/>
      <c r="QE1008" s="11"/>
      <c r="QF1008" s="11"/>
      <c r="QG1008" s="11"/>
      <c r="QH1008" s="11"/>
      <c r="QI1008" s="11"/>
      <c r="QJ1008" s="11"/>
      <c r="QK1008" s="11"/>
      <c r="QL1008" s="11"/>
      <c r="QM1008" s="11"/>
      <c r="QN1008" s="11"/>
      <c r="QO1008" s="11"/>
      <c r="QP1008" s="11"/>
      <c r="QQ1008" s="11"/>
      <c r="QR1008" s="11"/>
      <c r="QS1008" s="11"/>
      <c r="QT1008" s="11"/>
      <c r="QU1008" s="11"/>
      <c r="QV1008" s="11"/>
      <c r="QW1008" s="11"/>
      <c r="QX1008" s="11"/>
      <c r="QY1008" s="11"/>
      <c r="QZ1008" s="11"/>
      <c r="RA1008" s="11"/>
      <c r="RB1008" s="11"/>
      <c r="RC1008" s="11"/>
      <c r="RD1008" s="11"/>
      <c r="RE1008" s="11"/>
      <c r="RF1008" s="11"/>
      <c r="RG1008" s="11"/>
      <c r="RH1008" s="11"/>
      <c r="RI1008" s="11"/>
      <c r="RJ1008" s="11"/>
      <c r="RK1008" s="11"/>
      <c r="RL1008" s="11"/>
      <c r="RM1008" s="11"/>
      <c r="RN1008" s="11"/>
      <c r="RO1008" s="11"/>
      <c r="RP1008" s="11"/>
      <c r="RQ1008" s="11"/>
      <c r="RR1008" s="11"/>
      <c r="RS1008" s="11"/>
      <c r="RT1008" s="11"/>
      <c r="RU1008" s="11"/>
      <c r="RV1008" s="11"/>
      <c r="RW1008" s="11"/>
      <c r="RX1008" s="11"/>
      <c r="RY1008" s="11"/>
      <c r="RZ1008" s="11"/>
      <c r="SA1008" s="11"/>
      <c r="SB1008" s="11"/>
      <c r="SC1008" s="11"/>
      <c r="SD1008" s="11"/>
      <c r="SE1008" s="11"/>
      <c r="SF1008" s="11"/>
      <c r="SG1008" s="11"/>
      <c r="SH1008" s="11"/>
      <c r="SI1008" s="11"/>
      <c r="SJ1008" s="11"/>
      <c r="SK1008" s="11"/>
      <c r="SL1008" s="11"/>
      <c r="SM1008" s="11"/>
      <c r="SN1008" s="11"/>
      <c r="SO1008" s="11"/>
      <c r="SP1008" s="11"/>
      <c r="SQ1008" s="11"/>
      <c r="SR1008" s="11"/>
      <c r="SS1008" s="11"/>
      <c r="ST1008" s="11"/>
      <c r="SU1008" s="11"/>
      <c r="SV1008" s="11"/>
      <c r="SW1008" s="11"/>
      <c r="SX1008" s="11"/>
      <c r="SY1008" s="11"/>
      <c r="SZ1008" s="11"/>
      <c r="TA1008" s="11"/>
      <c r="TB1008" s="11"/>
      <c r="TC1008" s="11"/>
      <c r="TD1008" s="11"/>
      <c r="TE1008" s="11"/>
      <c r="TF1008" s="11"/>
      <c r="TG1008" s="11"/>
      <c r="TH1008" s="11"/>
      <c r="TI1008" s="11"/>
      <c r="TJ1008" s="11"/>
      <c r="TK1008" s="11"/>
      <c r="TL1008" s="11"/>
      <c r="TM1008" s="11"/>
      <c r="TN1008" s="11"/>
      <c r="TO1008" s="11"/>
      <c r="TP1008" s="11"/>
      <c r="TQ1008" s="11"/>
      <c r="TR1008" s="11"/>
      <c r="TS1008" s="11"/>
      <c r="TT1008" s="11"/>
      <c r="TU1008" s="11"/>
      <c r="TV1008" s="11"/>
      <c r="TW1008" s="11"/>
      <c r="TX1008" s="11"/>
      <c r="TY1008" s="11"/>
      <c r="TZ1008" s="11"/>
      <c r="UA1008" s="11"/>
      <c r="UB1008" s="11"/>
      <c r="UC1008" s="11"/>
      <c r="UD1008" s="11"/>
      <c r="UE1008" s="11"/>
      <c r="UF1008" s="11"/>
      <c r="UG1008" s="11"/>
      <c r="UH1008" s="11"/>
      <c r="UI1008" s="11"/>
      <c r="UJ1008" s="11"/>
      <c r="UK1008" s="11"/>
      <c r="UL1008" s="11"/>
      <c r="UM1008" s="11"/>
      <c r="UN1008" s="11"/>
      <c r="UO1008" s="11"/>
      <c r="UP1008" s="11"/>
      <c r="UQ1008" s="11"/>
      <c r="UR1008" s="11"/>
      <c r="US1008" s="11"/>
      <c r="UT1008" s="11"/>
      <c r="UU1008" s="11"/>
      <c r="UV1008" s="11"/>
      <c r="UW1008" s="11"/>
      <c r="UX1008" s="11"/>
      <c r="UY1008" s="11"/>
      <c r="UZ1008" s="11"/>
      <c r="VA1008" s="11"/>
      <c r="VB1008" s="11"/>
      <c r="VC1008" s="11"/>
      <c r="VD1008" s="11"/>
      <c r="VE1008" s="11"/>
      <c r="VF1008" s="11"/>
      <c r="VG1008" s="11"/>
      <c r="VH1008" s="11"/>
      <c r="VI1008" s="11"/>
      <c r="VJ1008" s="11"/>
      <c r="VK1008" s="11"/>
      <c r="VL1008" s="11"/>
      <c r="VM1008" s="11"/>
      <c r="VN1008" s="11"/>
      <c r="VO1008" s="11"/>
      <c r="VP1008" s="11"/>
      <c r="VQ1008" s="11"/>
      <c r="VR1008" s="11"/>
      <c r="VS1008" s="11"/>
      <c r="VT1008" s="11"/>
      <c r="VU1008" s="11"/>
      <c r="VV1008" s="11"/>
      <c r="VW1008" s="11"/>
      <c r="VX1008" s="11"/>
      <c r="VY1008" s="11"/>
      <c r="VZ1008" s="11"/>
      <c r="WA1008" s="11"/>
      <c r="WB1008" s="11"/>
      <c r="WC1008" s="11"/>
      <c r="WD1008" s="11"/>
      <c r="WE1008" s="11"/>
      <c r="WF1008" s="11"/>
      <c r="WG1008" s="11"/>
      <c r="WH1008" s="11"/>
      <c r="WI1008" s="11"/>
      <c r="WJ1008" s="11"/>
      <c r="WK1008" s="11"/>
      <c r="WL1008" s="11"/>
      <c r="WM1008" s="11"/>
      <c r="WN1008" s="11"/>
      <c r="WO1008" s="11"/>
      <c r="WP1008" s="11"/>
      <c r="WQ1008" s="11"/>
      <c r="WR1008" s="11"/>
      <c r="WS1008" s="11"/>
      <c r="WT1008" s="11"/>
      <c r="WU1008" s="11"/>
      <c r="WV1008" s="11"/>
      <c r="WW1008" s="11"/>
      <c r="WX1008" s="11"/>
      <c r="WY1008" s="11"/>
      <c r="WZ1008" s="11"/>
      <c r="XA1008" s="11"/>
      <c r="XB1008" s="11"/>
      <c r="XC1008" s="11"/>
      <c r="XD1008" s="11"/>
      <c r="XE1008" s="11"/>
      <c r="XF1008" s="11"/>
      <c r="XG1008" s="11"/>
      <c r="XH1008" s="11"/>
      <c r="XI1008" s="11"/>
      <c r="XJ1008" s="11"/>
      <c r="XK1008" s="11"/>
      <c r="XL1008" s="11"/>
      <c r="XM1008" s="11"/>
      <c r="XN1008" s="11"/>
      <c r="XO1008" s="11"/>
      <c r="XP1008" s="11"/>
      <c r="XQ1008" s="11"/>
      <c r="XR1008" s="11"/>
      <c r="XS1008" s="11"/>
      <c r="XT1008" s="11"/>
      <c r="XU1008" s="11"/>
      <c r="XV1008" s="11"/>
      <c r="XW1008" s="11"/>
      <c r="XX1008" s="11"/>
      <c r="XY1008" s="11"/>
      <c r="XZ1008" s="11"/>
      <c r="YA1008" s="11"/>
      <c r="YB1008" s="11"/>
      <c r="YC1008" s="11"/>
      <c r="YD1008" s="11"/>
      <c r="YE1008" s="11"/>
      <c r="YF1008" s="11"/>
      <c r="YG1008" s="11"/>
      <c r="YH1008" s="11"/>
      <c r="YI1008" s="11"/>
      <c r="YJ1008" s="11"/>
      <c r="YK1008" s="11"/>
      <c r="YL1008" s="11"/>
      <c r="YM1008" s="11"/>
      <c r="YN1008" s="11"/>
      <c r="YO1008" s="11"/>
      <c r="YP1008" s="11"/>
      <c r="YQ1008" s="11"/>
      <c r="YR1008" s="11"/>
      <c r="YS1008" s="11"/>
      <c r="YT1008" s="11"/>
      <c r="YU1008" s="11"/>
      <c r="YV1008" s="11"/>
      <c r="YW1008" s="11"/>
      <c r="YX1008" s="11"/>
      <c r="YY1008" s="11"/>
      <c r="YZ1008" s="11"/>
      <c r="ZA1008" s="11"/>
      <c r="ZB1008" s="11"/>
      <c r="ZC1008" s="11"/>
      <c r="ZD1008" s="11"/>
      <c r="ZE1008" s="11"/>
      <c r="ZF1008" s="11"/>
      <c r="ZG1008" s="11"/>
      <c r="ZH1008" s="11"/>
      <c r="ZI1008" s="11"/>
      <c r="ZJ1008" s="11"/>
      <c r="ZK1008" s="11"/>
      <c r="ZL1008" s="11"/>
      <c r="ZM1008" s="11"/>
      <c r="ZN1008" s="11"/>
      <c r="ZO1008" s="11"/>
      <c r="ZP1008" s="11"/>
      <c r="ZQ1008" s="11"/>
      <c r="ZR1008" s="11"/>
      <c r="ZS1008" s="11"/>
      <c r="ZT1008" s="11"/>
      <c r="ZU1008" s="11"/>
      <c r="ZV1008" s="11"/>
      <c r="ZW1008" s="11"/>
      <c r="ZX1008" s="11"/>
      <c r="ZY1008" s="11"/>
      <c r="ZZ1008" s="11"/>
      <c r="AAA1008" s="11"/>
      <c r="AAB1008" s="11"/>
      <c r="AAC1008" s="11"/>
      <c r="AAD1008" s="11"/>
      <c r="AAE1008" s="11"/>
      <c r="AAF1008" s="11"/>
      <c r="AAG1008" s="11"/>
      <c r="AAH1008" s="11"/>
      <c r="AAI1008" s="11"/>
      <c r="AAJ1008" s="11"/>
      <c r="AAK1008" s="11"/>
      <c r="AAL1008" s="11"/>
      <c r="AAM1008" s="11"/>
      <c r="AAN1008" s="11"/>
      <c r="AAO1008" s="11"/>
      <c r="AAP1008" s="11"/>
      <c r="AAQ1008" s="11"/>
      <c r="AAR1008" s="11"/>
      <c r="AAS1008" s="11"/>
      <c r="AAT1008" s="11"/>
      <c r="AAU1008" s="11"/>
      <c r="AAV1008" s="11"/>
      <c r="AAW1008" s="11"/>
      <c r="AAX1008" s="11"/>
      <c r="AAY1008" s="11"/>
      <c r="AAZ1008" s="11"/>
      <c r="ABA1008" s="11"/>
      <c r="ABB1008" s="11"/>
      <c r="ABC1008" s="11"/>
      <c r="ABD1008" s="11"/>
      <c r="ABE1008" s="11"/>
      <c r="ABF1008" s="11"/>
      <c r="ABG1008" s="11"/>
      <c r="ABH1008" s="11"/>
      <c r="ABI1008" s="11"/>
      <c r="ABJ1008" s="11"/>
      <c r="ABK1008" s="11"/>
      <c r="ABL1008" s="11"/>
      <c r="ABM1008" s="11"/>
      <c r="ABN1008" s="11"/>
      <c r="ABO1008" s="11"/>
      <c r="ABP1008" s="11"/>
      <c r="ABQ1008" s="11"/>
      <c r="ABR1008" s="11"/>
      <c r="ABS1008" s="11"/>
      <c r="ABT1008" s="11"/>
      <c r="ABU1008" s="11"/>
      <c r="ABV1008" s="11"/>
      <c r="ABW1008" s="11"/>
      <c r="ABX1008" s="11"/>
      <c r="ABY1008" s="11"/>
      <c r="ABZ1008" s="11"/>
      <c r="ACA1008" s="11"/>
      <c r="ACB1008" s="11"/>
      <c r="ACC1008" s="11"/>
      <c r="ACD1008" s="11"/>
      <c r="ACE1008" s="11"/>
      <c r="ACF1008" s="11"/>
      <c r="ACG1008" s="11"/>
      <c r="ACH1008" s="11"/>
      <c r="ACI1008" s="11"/>
      <c r="ACJ1008" s="11"/>
      <c r="ACK1008" s="11"/>
      <c r="ACL1008" s="11"/>
      <c r="ACM1008" s="11"/>
      <c r="ACN1008" s="11"/>
      <c r="ACO1008" s="11"/>
      <c r="ACP1008" s="11"/>
      <c r="ACQ1008" s="11"/>
      <c r="ACR1008" s="11"/>
      <c r="ACS1008" s="11"/>
      <c r="ACT1008" s="11"/>
      <c r="ACU1008" s="11"/>
      <c r="ACV1008" s="11"/>
      <c r="ACW1008" s="11"/>
      <c r="ACX1008" s="11"/>
      <c r="ACY1008" s="11"/>
      <c r="ACZ1008" s="11"/>
      <c r="ADA1008" s="11"/>
      <c r="ADB1008" s="11"/>
      <c r="ADC1008" s="11"/>
      <c r="ADD1008" s="11"/>
      <c r="ADE1008" s="11"/>
      <c r="ADF1008" s="11"/>
      <c r="ADG1008" s="11"/>
      <c r="ADH1008" s="11"/>
      <c r="ADI1008" s="11"/>
      <c r="ADJ1008" s="11"/>
      <c r="ADK1008" s="11"/>
      <c r="ADL1008" s="11"/>
      <c r="ADM1008" s="11"/>
      <c r="ADN1008" s="11"/>
      <c r="ADO1008" s="11"/>
      <c r="ADP1008" s="11"/>
      <c r="ADQ1008" s="11"/>
      <c r="ADR1008" s="11"/>
      <c r="ADS1008" s="11"/>
      <c r="ADT1008" s="11"/>
      <c r="ADU1008" s="11"/>
      <c r="ADV1008" s="11"/>
      <c r="ADW1008" s="11"/>
      <c r="ADX1008" s="11"/>
      <c r="ADY1008" s="11"/>
      <c r="ADZ1008" s="11"/>
      <c r="AEA1008" s="11"/>
      <c r="AEB1008" s="11"/>
      <c r="AEC1008" s="11"/>
      <c r="AED1008" s="11"/>
      <c r="AEE1008" s="11"/>
      <c r="AEF1008" s="11"/>
      <c r="AEG1008" s="11"/>
      <c r="AEH1008" s="11"/>
      <c r="AEI1008" s="11"/>
      <c r="AEJ1008" s="11"/>
      <c r="AEK1008" s="11"/>
      <c r="AEL1008" s="11"/>
      <c r="AEM1008" s="11"/>
      <c r="AEN1008" s="11"/>
      <c r="AEO1008" s="11"/>
      <c r="AEP1008" s="11"/>
      <c r="AEQ1008" s="11"/>
      <c r="AER1008" s="11"/>
      <c r="AES1008" s="11"/>
      <c r="AET1008" s="11"/>
      <c r="AEU1008" s="11"/>
      <c r="AEV1008" s="11"/>
      <c r="AEW1008" s="11"/>
      <c r="AEX1008" s="11"/>
      <c r="AEY1008" s="11"/>
      <c r="AEZ1008" s="11"/>
      <c r="AFA1008" s="11"/>
      <c r="AFB1008" s="11"/>
      <c r="AFC1008" s="11"/>
      <c r="AFD1008" s="11"/>
      <c r="AFE1008" s="11"/>
      <c r="AFF1008" s="11"/>
      <c r="AFG1008" s="11"/>
      <c r="AFH1008" s="11"/>
      <c r="AFI1008" s="11"/>
      <c r="AFJ1008" s="11"/>
      <c r="AFK1008" s="11"/>
      <c r="AFL1008" s="11"/>
      <c r="AFM1008" s="11"/>
      <c r="AFN1008" s="11"/>
      <c r="AFO1008" s="11"/>
      <c r="AFP1008" s="11"/>
      <c r="AFQ1008" s="11"/>
      <c r="AFR1008" s="11"/>
      <c r="AFS1008" s="11"/>
      <c r="AFT1008" s="11"/>
      <c r="AFU1008" s="11"/>
      <c r="AFV1008" s="11"/>
      <c r="AFW1008" s="11"/>
      <c r="AFX1008" s="11"/>
      <c r="AFY1008" s="11"/>
      <c r="AFZ1008" s="11"/>
      <c r="AGA1008" s="11"/>
      <c r="AGB1008" s="11"/>
      <c r="AGC1008" s="11"/>
      <c r="AGD1008" s="11"/>
      <c r="AGE1008" s="11"/>
      <c r="AGF1008" s="11"/>
      <c r="AGG1008" s="11"/>
      <c r="AGH1008" s="11"/>
      <c r="AGI1008" s="11"/>
      <c r="AGJ1008" s="11"/>
      <c r="AGK1008" s="11"/>
      <c r="AGL1008" s="11"/>
      <c r="AGM1008" s="11"/>
      <c r="AGN1008" s="11"/>
      <c r="AGO1008" s="11"/>
      <c r="AGP1008" s="11"/>
      <c r="AGQ1008" s="11"/>
      <c r="AGR1008" s="11"/>
      <c r="AGS1008" s="11"/>
      <c r="AGT1008" s="11"/>
      <c r="AGU1008" s="11"/>
      <c r="AGV1008" s="11"/>
      <c r="AGW1008" s="11"/>
      <c r="AGX1008" s="11"/>
      <c r="AGY1008" s="11"/>
      <c r="AGZ1008" s="11"/>
      <c r="AHA1008" s="11"/>
      <c r="AHB1008" s="11"/>
      <c r="AHC1008" s="11"/>
      <c r="AHD1008" s="11"/>
      <c r="AHE1008" s="11"/>
      <c r="AHF1008" s="11"/>
      <c r="AHG1008" s="11"/>
      <c r="AHH1008" s="11"/>
      <c r="AHI1008" s="11"/>
      <c r="AHJ1008" s="11"/>
      <c r="AHK1008" s="11"/>
      <c r="AHL1008" s="11"/>
      <c r="AHM1008" s="11"/>
      <c r="AHN1008" s="11"/>
      <c r="AHO1008" s="11"/>
      <c r="AHP1008" s="11"/>
      <c r="AHQ1008" s="11"/>
      <c r="AHR1008" s="11"/>
      <c r="AHS1008" s="11"/>
      <c r="AHT1008" s="11"/>
      <c r="AHU1008" s="11"/>
      <c r="AHV1008" s="11"/>
      <c r="AHW1008" s="11"/>
      <c r="AHX1008" s="11"/>
      <c r="AHY1008" s="11"/>
      <c r="AHZ1008" s="11"/>
      <c r="AIA1008" s="11"/>
      <c r="AIB1008" s="11"/>
      <c r="AIC1008" s="11"/>
      <c r="AID1008" s="11"/>
      <c r="AIE1008" s="11"/>
      <c r="AIF1008" s="11"/>
      <c r="AIG1008" s="11"/>
      <c r="AIH1008" s="11"/>
      <c r="AII1008" s="11"/>
      <c r="AIJ1008" s="11"/>
      <c r="AIK1008" s="11"/>
      <c r="AIL1008" s="11"/>
      <c r="AIM1008" s="11"/>
      <c r="AIN1008" s="11"/>
      <c r="AIO1008" s="11"/>
      <c r="AIP1008" s="11"/>
      <c r="AIQ1008" s="11"/>
      <c r="AIR1008" s="11"/>
      <c r="AIS1008" s="11"/>
      <c r="AIT1008" s="11"/>
      <c r="AIU1008" s="11"/>
      <c r="AIV1008" s="11"/>
      <c r="AIW1008" s="11"/>
      <c r="AIX1008" s="11"/>
      <c r="AIY1008" s="11"/>
      <c r="AIZ1008" s="11"/>
      <c r="AJA1008" s="11"/>
      <c r="AJB1008" s="11"/>
      <c r="AJC1008" s="11"/>
      <c r="AJD1008" s="11"/>
      <c r="AJE1008" s="11"/>
      <c r="AJF1008" s="11"/>
      <c r="AJG1008" s="11"/>
      <c r="AJH1008" s="11"/>
      <c r="AJI1008" s="11"/>
      <c r="AJJ1008" s="11"/>
      <c r="AJK1008" s="11"/>
      <c r="AJL1008" s="11"/>
      <c r="AJM1008" s="11"/>
      <c r="AJN1008" s="11"/>
      <c r="AJO1008" s="11"/>
      <c r="AJP1008" s="11"/>
      <c r="AJQ1008" s="11"/>
      <c r="AJR1008" s="11"/>
      <c r="AJS1008" s="11"/>
      <c r="AJT1008" s="11"/>
      <c r="AJU1008" s="11"/>
      <c r="AJV1008" s="11"/>
      <c r="AJW1008" s="11"/>
      <c r="AJX1008" s="11"/>
      <c r="AJY1008" s="11"/>
      <c r="AJZ1008" s="11"/>
      <c r="AKA1008" s="11"/>
      <c r="AKB1008" s="11"/>
      <c r="AKC1008" s="11"/>
      <c r="AKD1008" s="11"/>
      <c r="AKE1008" s="11"/>
      <c r="AKF1008" s="11"/>
      <c r="AKG1008" s="11"/>
      <c r="AKH1008" s="11"/>
      <c r="AKI1008" s="11"/>
      <c r="AKJ1008" s="11"/>
      <c r="AKK1008" s="11"/>
      <c r="AKL1008" s="11"/>
      <c r="AKM1008" s="11"/>
      <c r="AKN1008" s="11"/>
      <c r="AKO1008" s="11"/>
      <c r="AKP1008" s="11"/>
      <c r="AKQ1008" s="11"/>
      <c r="AKR1008" s="11"/>
    </row>
    <row r="1009" spans="1:980" s="12" customFormat="1" x14ac:dyDescent="0.25">
      <c r="A1009" s="20"/>
      <c r="B1009" s="20"/>
      <c r="C1009" s="20"/>
      <c r="D1009" s="20"/>
      <c r="E1009" s="23"/>
      <c r="F1009" s="23"/>
      <c r="G1009" s="24"/>
      <c r="H1009" s="24"/>
      <c r="I1009" s="20"/>
      <c r="J1009" s="20"/>
      <c r="K1009" s="18"/>
      <c r="L1009" s="18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  <c r="IW1009" s="11"/>
      <c r="IX1009" s="11"/>
      <c r="IY1009" s="11"/>
      <c r="IZ1009" s="11"/>
      <c r="JA1009" s="11"/>
      <c r="JB1009" s="11"/>
      <c r="JC1009" s="11"/>
      <c r="JD1009" s="11"/>
      <c r="JE1009" s="11"/>
      <c r="JF1009" s="11"/>
      <c r="JG1009" s="11"/>
      <c r="JH1009" s="11"/>
      <c r="JI1009" s="11"/>
      <c r="JJ1009" s="11"/>
      <c r="JK1009" s="11"/>
      <c r="JL1009" s="11"/>
      <c r="JM1009" s="11"/>
      <c r="JN1009" s="11"/>
      <c r="JO1009" s="11"/>
      <c r="JP1009" s="11"/>
      <c r="JQ1009" s="11"/>
      <c r="JR1009" s="11"/>
      <c r="JS1009" s="11"/>
      <c r="JT1009" s="11"/>
      <c r="JU1009" s="11"/>
      <c r="JV1009" s="11"/>
      <c r="JW1009" s="11"/>
      <c r="JX1009" s="11"/>
      <c r="JY1009" s="11"/>
      <c r="JZ1009" s="11"/>
      <c r="KA1009" s="11"/>
      <c r="KB1009" s="11"/>
      <c r="KC1009" s="11"/>
      <c r="KD1009" s="11"/>
      <c r="KE1009" s="11"/>
      <c r="KF1009" s="11"/>
      <c r="KG1009" s="11"/>
      <c r="KH1009" s="11"/>
      <c r="KI1009" s="11"/>
      <c r="KJ1009" s="11"/>
      <c r="KK1009" s="11"/>
      <c r="KL1009" s="11"/>
      <c r="KM1009" s="11"/>
      <c r="KN1009" s="11"/>
      <c r="KO1009" s="11"/>
      <c r="KP1009" s="11"/>
      <c r="KQ1009" s="11"/>
      <c r="KR1009" s="11"/>
      <c r="KS1009" s="11"/>
      <c r="KT1009" s="11"/>
      <c r="KU1009" s="11"/>
      <c r="KV1009" s="11"/>
      <c r="KW1009" s="11"/>
      <c r="KX1009" s="11"/>
      <c r="KY1009" s="11"/>
      <c r="KZ1009" s="11"/>
      <c r="LA1009" s="11"/>
      <c r="LB1009" s="11"/>
      <c r="LC1009" s="11"/>
      <c r="LD1009" s="11"/>
      <c r="LE1009" s="11"/>
      <c r="LF1009" s="11"/>
      <c r="LG1009" s="11"/>
      <c r="LH1009" s="11"/>
      <c r="LI1009" s="11"/>
      <c r="LJ1009" s="11"/>
      <c r="LK1009" s="11"/>
      <c r="LL1009" s="11"/>
      <c r="LM1009" s="11"/>
      <c r="LN1009" s="11"/>
      <c r="LO1009" s="11"/>
      <c r="LP1009" s="11"/>
      <c r="LQ1009" s="11"/>
      <c r="LR1009" s="11"/>
      <c r="LS1009" s="11"/>
      <c r="LT1009" s="11"/>
      <c r="LU1009" s="11"/>
      <c r="LV1009" s="11"/>
      <c r="LW1009" s="11"/>
      <c r="LX1009" s="11"/>
      <c r="LY1009" s="11"/>
      <c r="LZ1009" s="11"/>
      <c r="MA1009" s="11"/>
      <c r="MB1009" s="11"/>
      <c r="MC1009" s="11"/>
      <c r="MD1009" s="11"/>
      <c r="ME1009" s="11"/>
      <c r="MF1009" s="11"/>
      <c r="MG1009" s="11"/>
      <c r="MH1009" s="11"/>
      <c r="MI1009" s="11"/>
      <c r="MJ1009" s="11"/>
      <c r="MK1009" s="11"/>
      <c r="ML1009" s="11"/>
      <c r="MM1009" s="11"/>
      <c r="MN1009" s="11"/>
      <c r="MO1009" s="11"/>
      <c r="MP1009" s="11"/>
      <c r="MQ1009" s="11"/>
      <c r="MR1009" s="11"/>
      <c r="MS1009" s="11"/>
      <c r="MT1009" s="11"/>
      <c r="MU1009" s="11"/>
      <c r="MV1009" s="11"/>
      <c r="MW1009" s="11"/>
      <c r="MX1009" s="11"/>
      <c r="MY1009" s="11"/>
      <c r="MZ1009" s="11"/>
      <c r="NA1009" s="11"/>
      <c r="NB1009" s="11"/>
      <c r="NC1009" s="11"/>
      <c r="ND1009" s="11"/>
      <c r="NE1009" s="11"/>
      <c r="NF1009" s="11"/>
      <c r="NG1009" s="11"/>
      <c r="NH1009" s="11"/>
      <c r="NI1009" s="11"/>
      <c r="NJ1009" s="11"/>
      <c r="NK1009" s="11"/>
      <c r="NL1009" s="11"/>
      <c r="NM1009" s="11"/>
      <c r="NN1009" s="11"/>
      <c r="NO1009" s="11"/>
      <c r="NP1009" s="11"/>
      <c r="NQ1009" s="11"/>
      <c r="NR1009" s="11"/>
      <c r="NS1009" s="11"/>
      <c r="NT1009" s="11"/>
      <c r="NU1009" s="11"/>
      <c r="NV1009" s="11"/>
      <c r="NW1009" s="11"/>
      <c r="NX1009" s="11"/>
      <c r="NY1009" s="11"/>
      <c r="NZ1009" s="11"/>
      <c r="OA1009" s="11"/>
      <c r="OB1009" s="11"/>
      <c r="OC1009" s="11"/>
      <c r="OD1009" s="11"/>
      <c r="OE1009" s="11"/>
      <c r="OF1009" s="11"/>
      <c r="OG1009" s="11"/>
      <c r="OH1009" s="11"/>
      <c r="OI1009" s="11"/>
      <c r="OJ1009" s="11"/>
      <c r="OK1009" s="11"/>
      <c r="OL1009" s="11"/>
      <c r="OM1009" s="11"/>
      <c r="ON1009" s="11"/>
      <c r="OO1009" s="11"/>
      <c r="OP1009" s="11"/>
      <c r="OQ1009" s="11"/>
      <c r="OR1009" s="11"/>
      <c r="OS1009" s="11"/>
      <c r="OT1009" s="11"/>
      <c r="OU1009" s="11"/>
      <c r="OV1009" s="11"/>
      <c r="OW1009" s="11"/>
      <c r="OX1009" s="11"/>
      <c r="OY1009" s="11"/>
      <c r="OZ1009" s="11"/>
      <c r="PA1009" s="11"/>
      <c r="PB1009" s="11"/>
      <c r="PC1009" s="11"/>
      <c r="PD1009" s="11"/>
      <c r="PE1009" s="11"/>
      <c r="PF1009" s="11"/>
      <c r="PG1009" s="11"/>
      <c r="PH1009" s="11"/>
      <c r="PI1009" s="11"/>
      <c r="PJ1009" s="11"/>
      <c r="PK1009" s="11"/>
      <c r="PL1009" s="11"/>
      <c r="PM1009" s="11"/>
      <c r="PN1009" s="11"/>
      <c r="PO1009" s="11"/>
      <c r="PP1009" s="11"/>
      <c r="PQ1009" s="11"/>
      <c r="PR1009" s="11"/>
      <c r="PS1009" s="11"/>
      <c r="PT1009" s="11"/>
      <c r="PU1009" s="11"/>
      <c r="PV1009" s="11"/>
      <c r="PW1009" s="11"/>
      <c r="PX1009" s="11"/>
      <c r="PY1009" s="11"/>
      <c r="PZ1009" s="11"/>
      <c r="QA1009" s="11"/>
      <c r="QB1009" s="11"/>
      <c r="QC1009" s="11"/>
      <c r="QD1009" s="11"/>
      <c r="QE1009" s="11"/>
      <c r="QF1009" s="11"/>
      <c r="QG1009" s="11"/>
      <c r="QH1009" s="11"/>
      <c r="QI1009" s="11"/>
      <c r="QJ1009" s="11"/>
      <c r="QK1009" s="11"/>
      <c r="QL1009" s="11"/>
      <c r="QM1009" s="11"/>
      <c r="QN1009" s="11"/>
      <c r="QO1009" s="11"/>
      <c r="QP1009" s="11"/>
      <c r="QQ1009" s="11"/>
      <c r="QR1009" s="11"/>
      <c r="QS1009" s="11"/>
      <c r="QT1009" s="11"/>
      <c r="QU1009" s="11"/>
      <c r="QV1009" s="11"/>
      <c r="QW1009" s="11"/>
      <c r="QX1009" s="11"/>
      <c r="QY1009" s="11"/>
      <c r="QZ1009" s="11"/>
      <c r="RA1009" s="11"/>
      <c r="RB1009" s="11"/>
      <c r="RC1009" s="11"/>
      <c r="RD1009" s="11"/>
      <c r="RE1009" s="11"/>
      <c r="RF1009" s="11"/>
      <c r="RG1009" s="11"/>
      <c r="RH1009" s="11"/>
      <c r="RI1009" s="11"/>
      <c r="RJ1009" s="11"/>
      <c r="RK1009" s="11"/>
      <c r="RL1009" s="11"/>
      <c r="RM1009" s="11"/>
      <c r="RN1009" s="11"/>
      <c r="RO1009" s="11"/>
      <c r="RP1009" s="11"/>
      <c r="RQ1009" s="11"/>
      <c r="RR1009" s="11"/>
      <c r="RS1009" s="11"/>
      <c r="RT1009" s="11"/>
      <c r="RU1009" s="11"/>
      <c r="RV1009" s="11"/>
      <c r="RW1009" s="11"/>
      <c r="RX1009" s="11"/>
      <c r="RY1009" s="11"/>
      <c r="RZ1009" s="11"/>
      <c r="SA1009" s="11"/>
      <c r="SB1009" s="11"/>
      <c r="SC1009" s="11"/>
      <c r="SD1009" s="11"/>
      <c r="SE1009" s="11"/>
      <c r="SF1009" s="11"/>
      <c r="SG1009" s="11"/>
      <c r="SH1009" s="11"/>
      <c r="SI1009" s="11"/>
      <c r="SJ1009" s="11"/>
      <c r="SK1009" s="11"/>
      <c r="SL1009" s="11"/>
      <c r="SM1009" s="11"/>
      <c r="SN1009" s="11"/>
      <c r="SO1009" s="11"/>
      <c r="SP1009" s="11"/>
      <c r="SQ1009" s="11"/>
      <c r="SR1009" s="11"/>
      <c r="SS1009" s="11"/>
      <c r="ST1009" s="11"/>
      <c r="SU1009" s="11"/>
      <c r="SV1009" s="11"/>
      <c r="SW1009" s="11"/>
      <c r="SX1009" s="11"/>
      <c r="SY1009" s="11"/>
      <c r="SZ1009" s="11"/>
      <c r="TA1009" s="11"/>
      <c r="TB1009" s="11"/>
      <c r="TC1009" s="11"/>
      <c r="TD1009" s="11"/>
      <c r="TE1009" s="11"/>
      <c r="TF1009" s="11"/>
      <c r="TG1009" s="11"/>
      <c r="TH1009" s="11"/>
      <c r="TI1009" s="11"/>
      <c r="TJ1009" s="11"/>
      <c r="TK1009" s="11"/>
      <c r="TL1009" s="11"/>
      <c r="TM1009" s="11"/>
      <c r="TN1009" s="11"/>
      <c r="TO1009" s="11"/>
      <c r="TP1009" s="11"/>
      <c r="TQ1009" s="11"/>
      <c r="TR1009" s="11"/>
      <c r="TS1009" s="11"/>
      <c r="TT1009" s="11"/>
      <c r="TU1009" s="11"/>
      <c r="TV1009" s="11"/>
      <c r="TW1009" s="11"/>
      <c r="TX1009" s="11"/>
      <c r="TY1009" s="11"/>
      <c r="TZ1009" s="11"/>
      <c r="UA1009" s="11"/>
      <c r="UB1009" s="11"/>
      <c r="UC1009" s="11"/>
      <c r="UD1009" s="11"/>
      <c r="UE1009" s="11"/>
      <c r="UF1009" s="11"/>
      <c r="UG1009" s="11"/>
      <c r="UH1009" s="11"/>
      <c r="UI1009" s="11"/>
      <c r="UJ1009" s="11"/>
      <c r="UK1009" s="11"/>
      <c r="UL1009" s="11"/>
      <c r="UM1009" s="11"/>
      <c r="UN1009" s="11"/>
      <c r="UO1009" s="11"/>
      <c r="UP1009" s="11"/>
      <c r="UQ1009" s="11"/>
      <c r="UR1009" s="11"/>
      <c r="US1009" s="11"/>
      <c r="UT1009" s="11"/>
      <c r="UU1009" s="11"/>
      <c r="UV1009" s="11"/>
      <c r="UW1009" s="11"/>
      <c r="UX1009" s="11"/>
      <c r="UY1009" s="11"/>
      <c r="UZ1009" s="11"/>
      <c r="VA1009" s="11"/>
      <c r="VB1009" s="11"/>
      <c r="VC1009" s="11"/>
      <c r="VD1009" s="11"/>
      <c r="VE1009" s="11"/>
      <c r="VF1009" s="11"/>
      <c r="VG1009" s="11"/>
      <c r="VH1009" s="11"/>
      <c r="VI1009" s="11"/>
      <c r="VJ1009" s="11"/>
      <c r="VK1009" s="11"/>
      <c r="VL1009" s="11"/>
      <c r="VM1009" s="11"/>
      <c r="VN1009" s="11"/>
      <c r="VO1009" s="11"/>
      <c r="VP1009" s="11"/>
      <c r="VQ1009" s="11"/>
      <c r="VR1009" s="11"/>
      <c r="VS1009" s="11"/>
      <c r="VT1009" s="11"/>
      <c r="VU1009" s="11"/>
      <c r="VV1009" s="11"/>
      <c r="VW1009" s="11"/>
      <c r="VX1009" s="11"/>
      <c r="VY1009" s="11"/>
      <c r="VZ1009" s="11"/>
      <c r="WA1009" s="11"/>
      <c r="WB1009" s="11"/>
      <c r="WC1009" s="11"/>
      <c r="WD1009" s="11"/>
      <c r="WE1009" s="11"/>
      <c r="WF1009" s="11"/>
      <c r="WG1009" s="11"/>
      <c r="WH1009" s="11"/>
      <c r="WI1009" s="11"/>
      <c r="WJ1009" s="11"/>
      <c r="WK1009" s="11"/>
      <c r="WL1009" s="11"/>
      <c r="WM1009" s="11"/>
      <c r="WN1009" s="11"/>
      <c r="WO1009" s="11"/>
      <c r="WP1009" s="11"/>
      <c r="WQ1009" s="11"/>
      <c r="WR1009" s="11"/>
      <c r="WS1009" s="11"/>
      <c r="WT1009" s="11"/>
      <c r="WU1009" s="11"/>
      <c r="WV1009" s="11"/>
      <c r="WW1009" s="11"/>
      <c r="WX1009" s="11"/>
      <c r="WY1009" s="11"/>
      <c r="WZ1009" s="11"/>
      <c r="XA1009" s="11"/>
      <c r="XB1009" s="11"/>
      <c r="XC1009" s="11"/>
      <c r="XD1009" s="11"/>
      <c r="XE1009" s="11"/>
      <c r="XF1009" s="11"/>
      <c r="XG1009" s="11"/>
      <c r="XH1009" s="11"/>
      <c r="XI1009" s="11"/>
      <c r="XJ1009" s="11"/>
      <c r="XK1009" s="11"/>
      <c r="XL1009" s="11"/>
      <c r="XM1009" s="11"/>
      <c r="XN1009" s="11"/>
      <c r="XO1009" s="11"/>
      <c r="XP1009" s="11"/>
      <c r="XQ1009" s="11"/>
      <c r="XR1009" s="11"/>
      <c r="XS1009" s="11"/>
      <c r="XT1009" s="11"/>
      <c r="XU1009" s="11"/>
      <c r="XV1009" s="11"/>
      <c r="XW1009" s="11"/>
      <c r="XX1009" s="11"/>
      <c r="XY1009" s="11"/>
      <c r="XZ1009" s="11"/>
      <c r="YA1009" s="11"/>
      <c r="YB1009" s="11"/>
      <c r="YC1009" s="11"/>
      <c r="YD1009" s="11"/>
      <c r="YE1009" s="11"/>
      <c r="YF1009" s="11"/>
      <c r="YG1009" s="11"/>
      <c r="YH1009" s="11"/>
      <c r="YI1009" s="11"/>
      <c r="YJ1009" s="11"/>
      <c r="YK1009" s="11"/>
      <c r="YL1009" s="11"/>
      <c r="YM1009" s="11"/>
      <c r="YN1009" s="11"/>
      <c r="YO1009" s="11"/>
      <c r="YP1009" s="11"/>
      <c r="YQ1009" s="11"/>
      <c r="YR1009" s="11"/>
      <c r="YS1009" s="11"/>
      <c r="YT1009" s="11"/>
      <c r="YU1009" s="11"/>
      <c r="YV1009" s="11"/>
      <c r="YW1009" s="11"/>
      <c r="YX1009" s="11"/>
      <c r="YY1009" s="11"/>
      <c r="YZ1009" s="11"/>
      <c r="ZA1009" s="11"/>
      <c r="ZB1009" s="11"/>
      <c r="ZC1009" s="11"/>
      <c r="ZD1009" s="11"/>
      <c r="ZE1009" s="11"/>
      <c r="ZF1009" s="11"/>
      <c r="ZG1009" s="11"/>
      <c r="ZH1009" s="11"/>
      <c r="ZI1009" s="11"/>
      <c r="ZJ1009" s="11"/>
      <c r="ZK1009" s="11"/>
      <c r="ZL1009" s="11"/>
      <c r="ZM1009" s="11"/>
      <c r="ZN1009" s="11"/>
      <c r="ZO1009" s="11"/>
      <c r="ZP1009" s="11"/>
      <c r="ZQ1009" s="11"/>
      <c r="ZR1009" s="11"/>
      <c r="ZS1009" s="11"/>
      <c r="ZT1009" s="11"/>
      <c r="ZU1009" s="11"/>
      <c r="ZV1009" s="11"/>
      <c r="ZW1009" s="11"/>
      <c r="ZX1009" s="11"/>
      <c r="ZY1009" s="11"/>
      <c r="ZZ1009" s="11"/>
      <c r="AAA1009" s="11"/>
      <c r="AAB1009" s="11"/>
      <c r="AAC1009" s="11"/>
      <c r="AAD1009" s="11"/>
      <c r="AAE1009" s="11"/>
      <c r="AAF1009" s="11"/>
      <c r="AAG1009" s="11"/>
      <c r="AAH1009" s="11"/>
      <c r="AAI1009" s="11"/>
      <c r="AAJ1009" s="11"/>
      <c r="AAK1009" s="11"/>
      <c r="AAL1009" s="11"/>
      <c r="AAM1009" s="11"/>
      <c r="AAN1009" s="11"/>
      <c r="AAO1009" s="11"/>
      <c r="AAP1009" s="11"/>
      <c r="AAQ1009" s="11"/>
      <c r="AAR1009" s="11"/>
      <c r="AAS1009" s="11"/>
      <c r="AAT1009" s="11"/>
      <c r="AAU1009" s="11"/>
      <c r="AAV1009" s="11"/>
      <c r="AAW1009" s="11"/>
      <c r="AAX1009" s="11"/>
      <c r="AAY1009" s="11"/>
      <c r="AAZ1009" s="11"/>
      <c r="ABA1009" s="11"/>
      <c r="ABB1009" s="11"/>
      <c r="ABC1009" s="11"/>
      <c r="ABD1009" s="11"/>
      <c r="ABE1009" s="11"/>
      <c r="ABF1009" s="11"/>
      <c r="ABG1009" s="11"/>
      <c r="ABH1009" s="11"/>
      <c r="ABI1009" s="11"/>
      <c r="ABJ1009" s="11"/>
      <c r="ABK1009" s="11"/>
      <c r="ABL1009" s="11"/>
      <c r="ABM1009" s="11"/>
      <c r="ABN1009" s="11"/>
      <c r="ABO1009" s="11"/>
      <c r="ABP1009" s="11"/>
      <c r="ABQ1009" s="11"/>
      <c r="ABR1009" s="11"/>
      <c r="ABS1009" s="11"/>
      <c r="ABT1009" s="11"/>
      <c r="ABU1009" s="11"/>
      <c r="ABV1009" s="11"/>
      <c r="ABW1009" s="11"/>
      <c r="ABX1009" s="11"/>
      <c r="ABY1009" s="11"/>
      <c r="ABZ1009" s="11"/>
      <c r="ACA1009" s="11"/>
      <c r="ACB1009" s="11"/>
      <c r="ACC1009" s="11"/>
      <c r="ACD1009" s="11"/>
      <c r="ACE1009" s="11"/>
      <c r="ACF1009" s="11"/>
      <c r="ACG1009" s="11"/>
      <c r="ACH1009" s="11"/>
      <c r="ACI1009" s="11"/>
      <c r="ACJ1009" s="11"/>
      <c r="ACK1009" s="11"/>
      <c r="ACL1009" s="11"/>
      <c r="ACM1009" s="11"/>
      <c r="ACN1009" s="11"/>
      <c r="ACO1009" s="11"/>
      <c r="ACP1009" s="11"/>
      <c r="ACQ1009" s="11"/>
      <c r="ACR1009" s="11"/>
      <c r="ACS1009" s="11"/>
      <c r="ACT1009" s="11"/>
      <c r="ACU1009" s="11"/>
      <c r="ACV1009" s="11"/>
      <c r="ACW1009" s="11"/>
      <c r="ACX1009" s="11"/>
      <c r="ACY1009" s="11"/>
      <c r="ACZ1009" s="11"/>
      <c r="ADA1009" s="11"/>
      <c r="ADB1009" s="11"/>
      <c r="ADC1009" s="11"/>
      <c r="ADD1009" s="11"/>
      <c r="ADE1009" s="11"/>
      <c r="ADF1009" s="11"/>
      <c r="ADG1009" s="11"/>
      <c r="ADH1009" s="11"/>
      <c r="ADI1009" s="11"/>
      <c r="ADJ1009" s="11"/>
      <c r="ADK1009" s="11"/>
      <c r="ADL1009" s="11"/>
      <c r="ADM1009" s="11"/>
      <c r="ADN1009" s="11"/>
      <c r="ADO1009" s="11"/>
      <c r="ADP1009" s="11"/>
      <c r="ADQ1009" s="11"/>
      <c r="ADR1009" s="11"/>
      <c r="ADS1009" s="11"/>
      <c r="ADT1009" s="11"/>
      <c r="ADU1009" s="11"/>
      <c r="ADV1009" s="11"/>
      <c r="ADW1009" s="11"/>
      <c r="ADX1009" s="11"/>
      <c r="ADY1009" s="11"/>
      <c r="ADZ1009" s="11"/>
      <c r="AEA1009" s="11"/>
      <c r="AEB1009" s="11"/>
      <c r="AEC1009" s="11"/>
      <c r="AED1009" s="11"/>
      <c r="AEE1009" s="11"/>
      <c r="AEF1009" s="11"/>
      <c r="AEG1009" s="11"/>
      <c r="AEH1009" s="11"/>
      <c r="AEI1009" s="11"/>
      <c r="AEJ1009" s="11"/>
      <c r="AEK1009" s="11"/>
      <c r="AEL1009" s="11"/>
      <c r="AEM1009" s="11"/>
      <c r="AEN1009" s="11"/>
      <c r="AEO1009" s="11"/>
      <c r="AEP1009" s="11"/>
      <c r="AEQ1009" s="11"/>
      <c r="AER1009" s="11"/>
      <c r="AES1009" s="11"/>
      <c r="AET1009" s="11"/>
      <c r="AEU1009" s="11"/>
      <c r="AEV1009" s="11"/>
      <c r="AEW1009" s="11"/>
      <c r="AEX1009" s="11"/>
      <c r="AEY1009" s="11"/>
      <c r="AEZ1009" s="11"/>
      <c r="AFA1009" s="11"/>
      <c r="AFB1009" s="11"/>
      <c r="AFC1009" s="11"/>
      <c r="AFD1009" s="11"/>
      <c r="AFE1009" s="11"/>
      <c r="AFF1009" s="11"/>
      <c r="AFG1009" s="11"/>
      <c r="AFH1009" s="11"/>
      <c r="AFI1009" s="11"/>
      <c r="AFJ1009" s="11"/>
      <c r="AFK1009" s="11"/>
      <c r="AFL1009" s="11"/>
      <c r="AFM1009" s="11"/>
      <c r="AFN1009" s="11"/>
      <c r="AFO1009" s="11"/>
      <c r="AFP1009" s="11"/>
      <c r="AFQ1009" s="11"/>
      <c r="AFR1009" s="11"/>
      <c r="AFS1009" s="11"/>
      <c r="AFT1009" s="11"/>
      <c r="AFU1009" s="11"/>
      <c r="AFV1009" s="11"/>
      <c r="AFW1009" s="11"/>
      <c r="AFX1009" s="11"/>
      <c r="AFY1009" s="11"/>
      <c r="AFZ1009" s="11"/>
      <c r="AGA1009" s="11"/>
      <c r="AGB1009" s="11"/>
      <c r="AGC1009" s="11"/>
      <c r="AGD1009" s="11"/>
      <c r="AGE1009" s="11"/>
      <c r="AGF1009" s="11"/>
      <c r="AGG1009" s="11"/>
      <c r="AGH1009" s="11"/>
      <c r="AGI1009" s="11"/>
      <c r="AGJ1009" s="11"/>
      <c r="AGK1009" s="11"/>
      <c r="AGL1009" s="11"/>
      <c r="AGM1009" s="11"/>
      <c r="AGN1009" s="11"/>
      <c r="AGO1009" s="11"/>
      <c r="AGP1009" s="11"/>
      <c r="AGQ1009" s="11"/>
      <c r="AGR1009" s="11"/>
      <c r="AGS1009" s="11"/>
      <c r="AGT1009" s="11"/>
      <c r="AGU1009" s="11"/>
      <c r="AGV1009" s="11"/>
      <c r="AGW1009" s="11"/>
      <c r="AGX1009" s="11"/>
      <c r="AGY1009" s="11"/>
      <c r="AGZ1009" s="11"/>
      <c r="AHA1009" s="11"/>
      <c r="AHB1009" s="11"/>
      <c r="AHC1009" s="11"/>
      <c r="AHD1009" s="11"/>
      <c r="AHE1009" s="11"/>
      <c r="AHF1009" s="11"/>
      <c r="AHG1009" s="11"/>
      <c r="AHH1009" s="11"/>
      <c r="AHI1009" s="11"/>
      <c r="AHJ1009" s="11"/>
      <c r="AHK1009" s="11"/>
      <c r="AHL1009" s="11"/>
      <c r="AHM1009" s="11"/>
      <c r="AHN1009" s="11"/>
      <c r="AHO1009" s="11"/>
      <c r="AHP1009" s="11"/>
      <c r="AHQ1009" s="11"/>
      <c r="AHR1009" s="11"/>
      <c r="AHS1009" s="11"/>
      <c r="AHT1009" s="11"/>
      <c r="AHU1009" s="11"/>
      <c r="AHV1009" s="11"/>
      <c r="AHW1009" s="11"/>
      <c r="AHX1009" s="11"/>
      <c r="AHY1009" s="11"/>
      <c r="AHZ1009" s="11"/>
      <c r="AIA1009" s="11"/>
      <c r="AIB1009" s="11"/>
      <c r="AIC1009" s="11"/>
      <c r="AID1009" s="11"/>
      <c r="AIE1009" s="11"/>
      <c r="AIF1009" s="11"/>
      <c r="AIG1009" s="11"/>
      <c r="AIH1009" s="11"/>
      <c r="AII1009" s="11"/>
      <c r="AIJ1009" s="11"/>
      <c r="AIK1009" s="11"/>
      <c r="AIL1009" s="11"/>
      <c r="AIM1009" s="11"/>
      <c r="AIN1009" s="11"/>
      <c r="AIO1009" s="11"/>
      <c r="AIP1009" s="11"/>
      <c r="AIQ1009" s="11"/>
      <c r="AIR1009" s="11"/>
      <c r="AIS1009" s="11"/>
      <c r="AIT1009" s="11"/>
      <c r="AIU1009" s="11"/>
      <c r="AIV1009" s="11"/>
      <c r="AIW1009" s="11"/>
      <c r="AIX1009" s="11"/>
      <c r="AIY1009" s="11"/>
      <c r="AIZ1009" s="11"/>
      <c r="AJA1009" s="11"/>
      <c r="AJB1009" s="11"/>
      <c r="AJC1009" s="11"/>
      <c r="AJD1009" s="11"/>
      <c r="AJE1009" s="11"/>
      <c r="AJF1009" s="11"/>
      <c r="AJG1009" s="11"/>
      <c r="AJH1009" s="11"/>
      <c r="AJI1009" s="11"/>
      <c r="AJJ1009" s="11"/>
      <c r="AJK1009" s="11"/>
      <c r="AJL1009" s="11"/>
      <c r="AJM1009" s="11"/>
      <c r="AJN1009" s="11"/>
      <c r="AJO1009" s="11"/>
      <c r="AJP1009" s="11"/>
      <c r="AJQ1009" s="11"/>
      <c r="AJR1009" s="11"/>
      <c r="AJS1009" s="11"/>
      <c r="AJT1009" s="11"/>
      <c r="AJU1009" s="11"/>
      <c r="AJV1009" s="11"/>
      <c r="AJW1009" s="11"/>
      <c r="AJX1009" s="11"/>
      <c r="AJY1009" s="11"/>
      <c r="AJZ1009" s="11"/>
      <c r="AKA1009" s="11"/>
      <c r="AKB1009" s="11"/>
      <c r="AKC1009" s="11"/>
      <c r="AKD1009" s="11"/>
      <c r="AKE1009" s="11"/>
      <c r="AKF1009" s="11"/>
      <c r="AKG1009" s="11"/>
      <c r="AKH1009" s="11"/>
      <c r="AKI1009" s="11"/>
      <c r="AKJ1009" s="11"/>
      <c r="AKK1009" s="11"/>
      <c r="AKL1009" s="11"/>
      <c r="AKM1009" s="11"/>
      <c r="AKN1009" s="11"/>
      <c r="AKO1009" s="11"/>
      <c r="AKP1009" s="11"/>
      <c r="AKQ1009" s="11"/>
      <c r="AKR1009" s="11"/>
    </row>
    <row r="1010" spans="1:980" s="12" customFormat="1" x14ac:dyDescent="0.25">
      <c r="A1010" s="20"/>
      <c r="B1010" s="20"/>
      <c r="C1010" s="20"/>
      <c r="D1010" s="20"/>
      <c r="E1010" s="23"/>
      <c r="F1010" s="23"/>
      <c r="G1010" s="24"/>
      <c r="H1010" s="24"/>
      <c r="I1010" s="20"/>
      <c r="J1010" s="20"/>
      <c r="K1010" s="18"/>
      <c r="L1010" s="18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  <c r="IM1010" s="11"/>
      <c r="IN1010" s="11"/>
      <c r="IO1010" s="11"/>
      <c r="IP1010" s="11"/>
      <c r="IQ1010" s="11"/>
      <c r="IR1010" s="11"/>
      <c r="IS1010" s="11"/>
      <c r="IT1010" s="11"/>
      <c r="IU1010" s="11"/>
      <c r="IV1010" s="11"/>
      <c r="IW1010" s="11"/>
      <c r="IX1010" s="11"/>
      <c r="IY1010" s="11"/>
      <c r="IZ1010" s="11"/>
      <c r="JA1010" s="11"/>
      <c r="JB1010" s="11"/>
      <c r="JC1010" s="11"/>
      <c r="JD1010" s="11"/>
      <c r="JE1010" s="11"/>
      <c r="JF1010" s="11"/>
      <c r="JG1010" s="11"/>
      <c r="JH1010" s="11"/>
      <c r="JI1010" s="11"/>
      <c r="JJ1010" s="11"/>
      <c r="JK1010" s="11"/>
      <c r="JL1010" s="11"/>
      <c r="JM1010" s="11"/>
      <c r="JN1010" s="11"/>
      <c r="JO1010" s="11"/>
      <c r="JP1010" s="11"/>
      <c r="JQ1010" s="11"/>
      <c r="JR1010" s="11"/>
      <c r="JS1010" s="11"/>
      <c r="JT1010" s="11"/>
      <c r="JU1010" s="11"/>
      <c r="JV1010" s="11"/>
      <c r="JW1010" s="11"/>
      <c r="JX1010" s="11"/>
      <c r="JY1010" s="11"/>
      <c r="JZ1010" s="11"/>
      <c r="KA1010" s="11"/>
      <c r="KB1010" s="11"/>
      <c r="KC1010" s="11"/>
      <c r="KD1010" s="11"/>
      <c r="KE1010" s="11"/>
      <c r="KF1010" s="11"/>
      <c r="KG1010" s="11"/>
      <c r="KH1010" s="11"/>
      <c r="KI1010" s="11"/>
      <c r="KJ1010" s="11"/>
      <c r="KK1010" s="11"/>
      <c r="KL1010" s="11"/>
      <c r="KM1010" s="11"/>
      <c r="KN1010" s="11"/>
      <c r="KO1010" s="11"/>
      <c r="KP1010" s="11"/>
      <c r="KQ1010" s="11"/>
      <c r="KR1010" s="11"/>
      <c r="KS1010" s="11"/>
      <c r="KT1010" s="11"/>
      <c r="KU1010" s="11"/>
      <c r="KV1010" s="11"/>
      <c r="KW1010" s="11"/>
      <c r="KX1010" s="11"/>
      <c r="KY1010" s="11"/>
      <c r="KZ1010" s="11"/>
      <c r="LA1010" s="11"/>
      <c r="LB1010" s="11"/>
      <c r="LC1010" s="11"/>
      <c r="LD1010" s="11"/>
      <c r="LE1010" s="11"/>
      <c r="LF1010" s="11"/>
      <c r="LG1010" s="11"/>
      <c r="LH1010" s="11"/>
      <c r="LI1010" s="11"/>
      <c r="LJ1010" s="11"/>
      <c r="LK1010" s="11"/>
      <c r="LL1010" s="11"/>
      <c r="LM1010" s="11"/>
      <c r="LN1010" s="11"/>
      <c r="LO1010" s="11"/>
      <c r="LP1010" s="11"/>
      <c r="LQ1010" s="11"/>
      <c r="LR1010" s="11"/>
      <c r="LS1010" s="11"/>
      <c r="LT1010" s="11"/>
      <c r="LU1010" s="11"/>
      <c r="LV1010" s="11"/>
      <c r="LW1010" s="11"/>
      <c r="LX1010" s="11"/>
      <c r="LY1010" s="11"/>
      <c r="LZ1010" s="11"/>
      <c r="MA1010" s="11"/>
      <c r="MB1010" s="11"/>
      <c r="MC1010" s="11"/>
      <c r="MD1010" s="11"/>
      <c r="ME1010" s="11"/>
      <c r="MF1010" s="11"/>
      <c r="MG1010" s="11"/>
      <c r="MH1010" s="11"/>
      <c r="MI1010" s="11"/>
      <c r="MJ1010" s="11"/>
      <c r="MK1010" s="11"/>
      <c r="ML1010" s="11"/>
      <c r="MM1010" s="11"/>
      <c r="MN1010" s="11"/>
      <c r="MO1010" s="11"/>
      <c r="MP1010" s="11"/>
      <c r="MQ1010" s="11"/>
      <c r="MR1010" s="11"/>
      <c r="MS1010" s="11"/>
      <c r="MT1010" s="11"/>
      <c r="MU1010" s="11"/>
      <c r="MV1010" s="11"/>
      <c r="MW1010" s="11"/>
      <c r="MX1010" s="11"/>
      <c r="MY1010" s="11"/>
      <c r="MZ1010" s="11"/>
      <c r="NA1010" s="11"/>
      <c r="NB1010" s="11"/>
      <c r="NC1010" s="11"/>
      <c r="ND1010" s="11"/>
      <c r="NE1010" s="11"/>
      <c r="NF1010" s="11"/>
      <c r="NG1010" s="11"/>
      <c r="NH1010" s="11"/>
      <c r="NI1010" s="11"/>
      <c r="NJ1010" s="11"/>
      <c r="NK1010" s="11"/>
      <c r="NL1010" s="11"/>
      <c r="NM1010" s="11"/>
      <c r="NN1010" s="11"/>
      <c r="NO1010" s="11"/>
      <c r="NP1010" s="11"/>
      <c r="NQ1010" s="11"/>
      <c r="NR1010" s="11"/>
      <c r="NS1010" s="11"/>
      <c r="NT1010" s="11"/>
      <c r="NU1010" s="11"/>
      <c r="NV1010" s="11"/>
      <c r="NW1010" s="11"/>
      <c r="NX1010" s="11"/>
      <c r="NY1010" s="11"/>
      <c r="NZ1010" s="11"/>
      <c r="OA1010" s="11"/>
      <c r="OB1010" s="11"/>
      <c r="OC1010" s="11"/>
      <c r="OD1010" s="11"/>
      <c r="OE1010" s="11"/>
      <c r="OF1010" s="11"/>
      <c r="OG1010" s="11"/>
      <c r="OH1010" s="11"/>
      <c r="OI1010" s="11"/>
      <c r="OJ1010" s="11"/>
      <c r="OK1010" s="11"/>
      <c r="OL1010" s="11"/>
      <c r="OM1010" s="11"/>
      <c r="ON1010" s="11"/>
      <c r="OO1010" s="11"/>
      <c r="OP1010" s="11"/>
      <c r="OQ1010" s="11"/>
      <c r="OR1010" s="11"/>
      <c r="OS1010" s="11"/>
      <c r="OT1010" s="11"/>
      <c r="OU1010" s="11"/>
      <c r="OV1010" s="11"/>
      <c r="OW1010" s="11"/>
      <c r="OX1010" s="11"/>
      <c r="OY1010" s="11"/>
      <c r="OZ1010" s="11"/>
      <c r="PA1010" s="11"/>
      <c r="PB1010" s="11"/>
      <c r="PC1010" s="11"/>
      <c r="PD1010" s="11"/>
      <c r="PE1010" s="11"/>
      <c r="PF1010" s="11"/>
      <c r="PG1010" s="11"/>
      <c r="PH1010" s="11"/>
      <c r="PI1010" s="11"/>
      <c r="PJ1010" s="11"/>
      <c r="PK1010" s="11"/>
      <c r="PL1010" s="11"/>
      <c r="PM1010" s="11"/>
      <c r="PN1010" s="11"/>
      <c r="PO1010" s="11"/>
      <c r="PP1010" s="11"/>
      <c r="PQ1010" s="11"/>
      <c r="PR1010" s="11"/>
      <c r="PS1010" s="11"/>
      <c r="PT1010" s="11"/>
      <c r="PU1010" s="11"/>
      <c r="PV1010" s="11"/>
      <c r="PW1010" s="11"/>
      <c r="PX1010" s="11"/>
      <c r="PY1010" s="11"/>
      <c r="PZ1010" s="11"/>
      <c r="QA1010" s="11"/>
      <c r="QB1010" s="11"/>
      <c r="QC1010" s="11"/>
      <c r="QD1010" s="11"/>
      <c r="QE1010" s="11"/>
      <c r="QF1010" s="11"/>
      <c r="QG1010" s="11"/>
      <c r="QH1010" s="11"/>
      <c r="QI1010" s="11"/>
      <c r="QJ1010" s="11"/>
      <c r="QK1010" s="11"/>
      <c r="QL1010" s="11"/>
      <c r="QM1010" s="11"/>
      <c r="QN1010" s="11"/>
      <c r="QO1010" s="11"/>
      <c r="QP1010" s="11"/>
      <c r="QQ1010" s="11"/>
      <c r="QR1010" s="11"/>
      <c r="QS1010" s="11"/>
      <c r="QT1010" s="11"/>
      <c r="QU1010" s="11"/>
      <c r="QV1010" s="11"/>
      <c r="QW1010" s="11"/>
      <c r="QX1010" s="11"/>
      <c r="QY1010" s="11"/>
      <c r="QZ1010" s="11"/>
      <c r="RA1010" s="11"/>
      <c r="RB1010" s="11"/>
      <c r="RC1010" s="11"/>
      <c r="RD1010" s="11"/>
      <c r="RE1010" s="11"/>
      <c r="RF1010" s="11"/>
      <c r="RG1010" s="11"/>
      <c r="RH1010" s="11"/>
      <c r="RI1010" s="11"/>
      <c r="RJ1010" s="11"/>
      <c r="RK1010" s="11"/>
      <c r="RL1010" s="11"/>
      <c r="RM1010" s="11"/>
      <c r="RN1010" s="11"/>
      <c r="RO1010" s="11"/>
      <c r="RP1010" s="11"/>
      <c r="RQ1010" s="11"/>
      <c r="RR1010" s="11"/>
      <c r="RS1010" s="11"/>
      <c r="RT1010" s="11"/>
      <c r="RU1010" s="11"/>
      <c r="RV1010" s="11"/>
      <c r="RW1010" s="11"/>
      <c r="RX1010" s="11"/>
      <c r="RY1010" s="11"/>
      <c r="RZ1010" s="11"/>
      <c r="SA1010" s="11"/>
      <c r="SB1010" s="11"/>
      <c r="SC1010" s="11"/>
      <c r="SD1010" s="11"/>
      <c r="SE1010" s="11"/>
      <c r="SF1010" s="11"/>
      <c r="SG1010" s="11"/>
      <c r="SH1010" s="11"/>
      <c r="SI1010" s="11"/>
      <c r="SJ1010" s="11"/>
      <c r="SK1010" s="11"/>
      <c r="SL1010" s="11"/>
      <c r="SM1010" s="11"/>
      <c r="SN1010" s="11"/>
      <c r="SO1010" s="11"/>
      <c r="SP1010" s="11"/>
      <c r="SQ1010" s="11"/>
      <c r="SR1010" s="11"/>
      <c r="SS1010" s="11"/>
      <c r="ST1010" s="11"/>
      <c r="SU1010" s="11"/>
      <c r="SV1010" s="11"/>
      <c r="SW1010" s="11"/>
      <c r="SX1010" s="11"/>
      <c r="SY1010" s="11"/>
      <c r="SZ1010" s="11"/>
      <c r="TA1010" s="11"/>
      <c r="TB1010" s="11"/>
      <c r="TC1010" s="11"/>
      <c r="TD1010" s="11"/>
      <c r="TE1010" s="11"/>
      <c r="TF1010" s="11"/>
      <c r="TG1010" s="11"/>
      <c r="TH1010" s="11"/>
      <c r="TI1010" s="11"/>
      <c r="TJ1010" s="11"/>
      <c r="TK1010" s="11"/>
      <c r="TL1010" s="11"/>
      <c r="TM1010" s="11"/>
      <c r="TN1010" s="11"/>
      <c r="TO1010" s="11"/>
      <c r="TP1010" s="11"/>
      <c r="TQ1010" s="11"/>
      <c r="TR1010" s="11"/>
      <c r="TS1010" s="11"/>
      <c r="TT1010" s="11"/>
      <c r="TU1010" s="11"/>
      <c r="TV1010" s="11"/>
      <c r="TW1010" s="11"/>
      <c r="TX1010" s="11"/>
      <c r="TY1010" s="11"/>
      <c r="TZ1010" s="11"/>
      <c r="UA1010" s="11"/>
      <c r="UB1010" s="11"/>
      <c r="UC1010" s="11"/>
      <c r="UD1010" s="11"/>
      <c r="UE1010" s="11"/>
      <c r="UF1010" s="11"/>
      <c r="UG1010" s="11"/>
      <c r="UH1010" s="11"/>
      <c r="UI1010" s="11"/>
      <c r="UJ1010" s="11"/>
      <c r="UK1010" s="11"/>
      <c r="UL1010" s="11"/>
      <c r="UM1010" s="11"/>
      <c r="UN1010" s="11"/>
      <c r="UO1010" s="11"/>
      <c r="UP1010" s="11"/>
      <c r="UQ1010" s="11"/>
      <c r="UR1010" s="11"/>
      <c r="US1010" s="11"/>
      <c r="UT1010" s="11"/>
      <c r="UU1010" s="11"/>
      <c r="UV1010" s="11"/>
      <c r="UW1010" s="11"/>
      <c r="UX1010" s="11"/>
      <c r="UY1010" s="11"/>
      <c r="UZ1010" s="11"/>
      <c r="VA1010" s="11"/>
      <c r="VB1010" s="11"/>
      <c r="VC1010" s="11"/>
      <c r="VD1010" s="11"/>
      <c r="VE1010" s="11"/>
      <c r="VF1010" s="11"/>
      <c r="VG1010" s="11"/>
      <c r="VH1010" s="11"/>
      <c r="VI1010" s="11"/>
      <c r="VJ1010" s="11"/>
      <c r="VK1010" s="11"/>
      <c r="VL1010" s="11"/>
      <c r="VM1010" s="11"/>
      <c r="VN1010" s="11"/>
      <c r="VO1010" s="11"/>
      <c r="VP1010" s="11"/>
      <c r="VQ1010" s="11"/>
      <c r="VR1010" s="11"/>
      <c r="VS1010" s="11"/>
      <c r="VT1010" s="11"/>
      <c r="VU1010" s="11"/>
      <c r="VV1010" s="11"/>
      <c r="VW1010" s="11"/>
      <c r="VX1010" s="11"/>
      <c r="VY1010" s="11"/>
      <c r="VZ1010" s="11"/>
      <c r="WA1010" s="11"/>
      <c r="WB1010" s="11"/>
      <c r="WC1010" s="11"/>
      <c r="WD1010" s="11"/>
      <c r="WE1010" s="11"/>
      <c r="WF1010" s="11"/>
      <c r="WG1010" s="11"/>
      <c r="WH1010" s="11"/>
      <c r="WI1010" s="11"/>
      <c r="WJ1010" s="11"/>
      <c r="WK1010" s="11"/>
      <c r="WL1010" s="11"/>
      <c r="WM1010" s="11"/>
      <c r="WN1010" s="11"/>
      <c r="WO1010" s="11"/>
      <c r="WP1010" s="11"/>
      <c r="WQ1010" s="11"/>
      <c r="WR1010" s="11"/>
      <c r="WS1010" s="11"/>
      <c r="WT1010" s="11"/>
      <c r="WU1010" s="11"/>
      <c r="WV1010" s="11"/>
      <c r="WW1010" s="11"/>
      <c r="WX1010" s="11"/>
      <c r="WY1010" s="11"/>
      <c r="WZ1010" s="11"/>
      <c r="XA1010" s="11"/>
      <c r="XB1010" s="11"/>
      <c r="XC1010" s="11"/>
      <c r="XD1010" s="11"/>
      <c r="XE1010" s="11"/>
      <c r="XF1010" s="11"/>
      <c r="XG1010" s="11"/>
      <c r="XH1010" s="11"/>
      <c r="XI1010" s="11"/>
      <c r="XJ1010" s="11"/>
      <c r="XK1010" s="11"/>
      <c r="XL1010" s="11"/>
      <c r="XM1010" s="11"/>
      <c r="XN1010" s="11"/>
      <c r="XO1010" s="11"/>
      <c r="XP1010" s="11"/>
      <c r="XQ1010" s="11"/>
      <c r="XR1010" s="11"/>
      <c r="XS1010" s="11"/>
      <c r="XT1010" s="11"/>
      <c r="XU1010" s="11"/>
      <c r="XV1010" s="11"/>
      <c r="XW1010" s="11"/>
      <c r="XX1010" s="11"/>
      <c r="XY1010" s="11"/>
      <c r="XZ1010" s="11"/>
      <c r="YA1010" s="11"/>
      <c r="YB1010" s="11"/>
      <c r="YC1010" s="11"/>
      <c r="YD1010" s="11"/>
      <c r="YE1010" s="11"/>
      <c r="YF1010" s="11"/>
      <c r="YG1010" s="11"/>
      <c r="YH1010" s="11"/>
      <c r="YI1010" s="11"/>
      <c r="YJ1010" s="11"/>
      <c r="YK1010" s="11"/>
      <c r="YL1010" s="11"/>
      <c r="YM1010" s="11"/>
      <c r="YN1010" s="11"/>
      <c r="YO1010" s="11"/>
      <c r="YP1010" s="11"/>
      <c r="YQ1010" s="11"/>
      <c r="YR1010" s="11"/>
      <c r="YS1010" s="11"/>
      <c r="YT1010" s="11"/>
      <c r="YU1010" s="11"/>
      <c r="YV1010" s="11"/>
      <c r="YW1010" s="11"/>
      <c r="YX1010" s="11"/>
      <c r="YY1010" s="11"/>
      <c r="YZ1010" s="11"/>
      <c r="ZA1010" s="11"/>
      <c r="ZB1010" s="11"/>
      <c r="ZC1010" s="11"/>
      <c r="ZD1010" s="11"/>
      <c r="ZE1010" s="11"/>
      <c r="ZF1010" s="11"/>
      <c r="ZG1010" s="11"/>
      <c r="ZH1010" s="11"/>
      <c r="ZI1010" s="11"/>
      <c r="ZJ1010" s="11"/>
      <c r="ZK1010" s="11"/>
      <c r="ZL1010" s="11"/>
      <c r="ZM1010" s="11"/>
      <c r="ZN1010" s="11"/>
      <c r="ZO1010" s="11"/>
      <c r="ZP1010" s="11"/>
      <c r="ZQ1010" s="11"/>
      <c r="ZR1010" s="11"/>
      <c r="ZS1010" s="11"/>
      <c r="ZT1010" s="11"/>
      <c r="ZU1010" s="11"/>
      <c r="ZV1010" s="11"/>
      <c r="ZW1010" s="11"/>
      <c r="ZX1010" s="11"/>
      <c r="ZY1010" s="11"/>
      <c r="ZZ1010" s="11"/>
      <c r="AAA1010" s="11"/>
      <c r="AAB1010" s="11"/>
      <c r="AAC1010" s="11"/>
      <c r="AAD1010" s="11"/>
      <c r="AAE1010" s="11"/>
      <c r="AAF1010" s="11"/>
      <c r="AAG1010" s="11"/>
      <c r="AAH1010" s="11"/>
      <c r="AAI1010" s="11"/>
      <c r="AAJ1010" s="11"/>
      <c r="AAK1010" s="11"/>
      <c r="AAL1010" s="11"/>
      <c r="AAM1010" s="11"/>
      <c r="AAN1010" s="11"/>
      <c r="AAO1010" s="11"/>
      <c r="AAP1010" s="11"/>
      <c r="AAQ1010" s="11"/>
      <c r="AAR1010" s="11"/>
      <c r="AAS1010" s="11"/>
      <c r="AAT1010" s="11"/>
      <c r="AAU1010" s="11"/>
      <c r="AAV1010" s="11"/>
      <c r="AAW1010" s="11"/>
      <c r="AAX1010" s="11"/>
      <c r="AAY1010" s="11"/>
      <c r="AAZ1010" s="11"/>
      <c r="ABA1010" s="11"/>
      <c r="ABB1010" s="11"/>
      <c r="ABC1010" s="11"/>
      <c r="ABD1010" s="11"/>
      <c r="ABE1010" s="11"/>
      <c r="ABF1010" s="11"/>
      <c r="ABG1010" s="11"/>
      <c r="ABH1010" s="11"/>
      <c r="ABI1010" s="11"/>
      <c r="ABJ1010" s="11"/>
      <c r="ABK1010" s="11"/>
      <c r="ABL1010" s="11"/>
      <c r="ABM1010" s="11"/>
      <c r="ABN1010" s="11"/>
      <c r="ABO1010" s="11"/>
      <c r="ABP1010" s="11"/>
      <c r="ABQ1010" s="11"/>
      <c r="ABR1010" s="11"/>
      <c r="ABS1010" s="11"/>
      <c r="ABT1010" s="11"/>
      <c r="ABU1010" s="11"/>
      <c r="ABV1010" s="11"/>
      <c r="ABW1010" s="11"/>
      <c r="ABX1010" s="11"/>
      <c r="ABY1010" s="11"/>
      <c r="ABZ1010" s="11"/>
      <c r="ACA1010" s="11"/>
      <c r="ACB1010" s="11"/>
      <c r="ACC1010" s="11"/>
      <c r="ACD1010" s="11"/>
      <c r="ACE1010" s="11"/>
      <c r="ACF1010" s="11"/>
      <c r="ACG1010" s="11"/>
      <c r="ACH1010" s="11"/>
      <c r="ACI1010" s="11"/>
      <c r="ACJ1010" s="11"/>
      <c r="ACK1010" s="11"/>
      <c r="ACL1010" s="11"/>
      <c r="ACM1010" s="11"/>
      <c r="ACN1010" s="11"/>
      <c r="ACO1010" s="11"/>
      <c r="ACP1010" s="11"/>
      <c r="ACQ1010" s="11"/>
      <c r="ACR1010" s="11"/>
      <c r="ACS1010" s="11"/>
      <c r="ACT1010" s="11"/>
      <c r="ACU1010" s="11"/>
      <c r="ACV1010" s="11"/>
      <c r="ACW1010" s="11"/>
      <c r="ACX1010" s="11"/>
      <c r="ACY1010" s="11"/>
      <c r="ACZ1010" s="11"/>
      <c r="ADA1010" s="11"/>
      <c r="ADB1010" s="11"/>
      <c r="ADC1010" s="11"/>
      <c r="ADD1010" s="11"/>
      <c r="ADE1010" s="11"/>
      <c r="ADF1010" s="11"/>
      <c r="ADG1010" s="11"/>
      <c r="ADH1010" s="11"/>
      <c r="ADI1010" s="11"/>
      <c r="ADJ1010" s="11"/>
      <c r="ADK1010" s="11"/>
      <c r="ADL1010" s="11"/>
      <c r="ADM1010" s="11"/>
      <c r="ADN1010" s="11"/>
      <c r="ADO1010" s="11"/>
      <c r="ADP1010" s="11"/>
      <c r="ADQ1010" s="11"/>
      <c r="ADR1010" s="11"/>
      <c r="ADS1010" s="11"/>
      <c r="ADT1010" s="11"/>
      <c r="ADU1010" s="11"/>
      <c r="ADV1010" s="11"/>
      <c r="ADW1010" s="11"/>
      <c r="ADX1010" s="11"/>
      <c r="ADY1010" s="11"/>
      <c r="ADZ1010" s="11"/>
      <c r="AEA1010" s="11"/>
      <c r="AEB1010" s="11"/>
      <c r="AEC1010" s="11"/>
      <c r="AED1010" s="11"/>
      <c r="AEE1010" s="11"/>
      <c r="AEF1010" s="11"/>
      <c r="AEG1010" s="11"/>
      <c r="AEH1010" s="11"/>
      <c r="AEI1010" s="11"/>
      <c r="AEJ1010" s="11"/>
      <c r="AEK1010" s="11"/>
      <c r="AEL1010" s="11"/>
      <c r="AEM1010" s="11"/>
      <c r="AEN1010" s="11"/>
      <c r="AEO1010" s="11"/>
      <c r="AEP1010" s="11"/>
      <c r="AEQ1010" s="11"/>
      <c r="AER1010" s="11"/>
      <c r="AES1010" s="11"/>
      <c r="AET1010" s="11"/>
      <c r="AEU1010" s="11"/>
      <c r="AEV1010" s="11"/>
      <c r="AEW1010" s="11"/>
      <c r="AEX1010" s="11"/>
      <c r="AEY1010" s="11"/>
      <c r="AEZ1010" s="11"/>
      <c r="AFA1010" s="11"/>
      <c r="AFB1010" s="11"/>
      <c r="AFC1010" s="11"/>
      <c r="AFD1010" s="11"/>
      <c r="AFE1010" s="11"/>
      <c r="AFF1010" s="11"/>
      <c r="AFG1010" s="11"/>
      <c r="AFH1010" s="11"/>
      <c r="AFI1010" s="11"/>
      <c r="AFJ1010" s="11"/>
      <c r="AFK1010" s="11"/>
      <c r="AFL1010" s="11"/>
      <c r="AFM1010" s="11"/>
      <c r="AFN1010" s="11"/>
      <c r="AFO1010" s="11"/>
      <c r="AFP1010" s="11"/>
      <c r="AFQ1010" s="11"/>
      <c r="AFR1010" s="11"/>
      <c r="AFS1010" s="11"/>
      <c r="AFT1010" s="11"/>
      <c r="AFU1010" s="11"/>
      <c r="AFV1010" s="11"/>
      <c r="AFW1010" s="11"/>
      <c r="AFX1010" s="11"/>
      <c r="AFY1010" s="11"/>
      <c r="AFZ1010" s="11"/>
      <c r="AGA1010" s="11"/>
      <c r="AGB1010" s="11"/>
      <c r="AGC1010" s="11"/>
      <c r="AGD1010" s="11"/>
      <c r="AGE1010" s="11"/>
      <c r="AGF1010" s="11"/>
      <c r="AGG1010" s="11"/>
      <c r="AGH1010" s="11"/>
      <c r="AGI1010" s="11"/>
      <c r="AGJ1010" s="11"/>
      <c r="AGK1010" s="11"/>
      <c r="AGL1010" s="11"/>
      <c r="AGM1010" s="11"/>
      <c r="AGN1010" s="11"/>
      <c r="AGO1010" s="11"/>
      <c r="AGP1010" s="11"/>
      <c r="AGQ1010" s="11"/>
      <c r="AGR1010" s="11"/>
      <c r="AGS1010" s="11"/>
      <c r="AGT1010" s="11"/>
      <c r="AGU1010" s="11"/>
      <c r="AGV1010" s="11"/>
      <c r="AGW1010" s="11"/>
      <c r="AGX1010" s="11"/>
      <c r="AGY1010" s="11"/>
      <c r="AGZ1010" s="11"/>
      <c r="AHA1010" s="11"/>
      <c r="AHB1010" s="11"/>
      <c r="AHC1010" s="11"/>
      <c r="AHD1010" s="11"/>
      <c r="AHE1010" s="11"/>
      <c r="AHF1010" s="11"/>
      <c r="AHG1010" s="11"/>
      <c r="AHH1010" s="11"/>
      <c r="AHI1010" s="11"/>
      <c r="AHJ1010" s="11"/>
      <c r="AHK1010" s="11"/>
      <c r="AHL1010" s="11"/>
      <c r="AHM1010" s="11"/>
      <c r="AHN1010" s="11"/>
      <c r="AHO1010" s="11"/>
      <c r="AHP1010" s="11"/>
      <c r="AHQ1010" s="11"/>
      <c r="AHR1010" s="11"/>
      <c r="AHS1010" s="11"/>
      <c r="AHT1010" s="11"/>
      <c r="AHU1010" s="11"/>
      <c r="AHV1010" s="11"/>
      <c r="AHW1010" s="11"/>
      <c r="AHX1010" s="11"/>
      <c r="AHY1010" s="11"/>
      <c r="AHZ1010" s="11"/>
      <c r="AIA1010" s="11"/>
      <c r="AIB1010" s="11"/>
      <c r="AIC1010" s="11"/>
      <c r="AID1010" s="11"/>
      <c r="AIE1010" s="11"/>
      <c r="AIF1010" s="11"/>
      <c r="AIG1010" s="11"/>
      <c r="AIH1010" s="11"/>
      <c r="AII1010" s="11"/>
      <c r="AIJ1010" s="11"/>
      <c r="AIK1010" s="11"/>
      <c r="AIL1010" s="11"/>
      <c r="AIM1010" s="11"/>
      <c r="AIN1010" s="11"/>
      <c r="AIO1010" s="11"/>
      <c r="AIP1010" s="11"/>
      <c r="AIQ1010" s="11"/>
      <c r="AIR1010" s="11"/>
      <c r="AIS1010" s="11"/>
      <c r="AIT1010" s="11"/>
      <c r="AIU1010" s="11"/>
      <c r="AIV1010" s="11"/>
      <c r="AIW1010" s="11"/>
      <c r="AIX1010" s="11"/>
      <c r="AIY1010" s="11"/>
      <c r="AIZ1010" s="11"/>
      <c r="AJA1010" s="11"/>
      <c r="AJB1010" s="11"/>
      <c r="AJC1010" s="11"/>
      <c r="AJD1010" s="11"/>
      <c r="AJE1010" s="11"/>
      <c r="AJF1010" s="11"/>
      <c r="AJG1010" s="11"/>
      <c r="AJH1010" s="11"/>
      <c r="AJI1010" s="11"/>
      <c r="AJJ1010" s="11"/>
      <c r="AJK1010" s="11"/>
      <c r="AJL1010" s="11"/>
      <c r="AJM1010" s="11"/>
      <c r="AJN1010" s="11"/>
      <c r="AJO1010" s="11"/>
      <c r="AJP1010" s="11"/>
      <c r="AJQ1010" s="11"/>
      <c r="AJR1010" s="11"/>
      <c r="AJS1010" s="11"/>
      <c r="AJT1010" s="11"/>
      <c r="AJU1010" s="11"/>
      <c r="AJV1010" s="11"/>
      <c r="AJW1010" s="11"/>
      <c r="AJX1010" s="11"/>
      <c r="AJY1010" s="11"/>
      <c r="AJZ1010" s="11"/>
      <c r="AKA1010" s="11"/>
      <c r="AKB1010" s="11"/>
      <c r="AKC1010" s="11"/>
      <c r="AKD1010" s="11"/>
      <c r="AKE1010" s="11"/>
      <c r="AKF1010" s="11"/>
      <c r="AKG1010" s="11"/>
      <c r="AKH1010" s="11"/>
      <c r="AKI1010" s="11"/>
      <c r="AKJ1010" s="11"/>
      <c r="AKK1010" s="11"/>
      <c r="AKL1010" s="11"/>
      <c r="AKM1010" s="11"/>
      <c r="AKN1010" s="11"/>
      <c r="AKO1010" s="11"/>
      <c r="AKP1010" s="11"/>
      <c r="AKQ1010" s="11"/>
      <c r="AKR1010" s="11"/>
    </row>
    <row r="1011" spans="1:980" s="12" customFormat="1" x14ac:dyDescent="0.25">
      <c r="A1011" s="20"/>
      <c r="B1011" s="20"/>
      <c r="C1011" s="20"/>
      <c r="D1011" s="20"/>
      <c r="E1011" s="23"/>
      <c r="F1011" s="23"/>
      <c r="G1011" s="24"/>
      <c r="H1011" s="24"/>
      <c r="I1011" s="20"/>
      <c r="J1011" s="20"/>
      <c r="K1011" s="18"/>
      <c r="L1011" s="18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  <c r="IM1011" s="11"/>
      <c r="IN1011" s="11"/>
      <c r="IO1011" s="11"/>
      <c r="IP1011" s="11"/>
      <c r="IQ1011" s="11"/>
      <c r="IR1011" s="11"/>
      <c r="IS1011" s="11"/>
      <c r="IT1011" s="11"/>
      <c r="IU1011" s="11"/>
      <c r="IV1011" s="11"/>
      <c r="IW1011" s="11"/>
      <c r="IX1011" s="11"/>
      <c r="IY1011" s="11"/>
      <c r="IZ1011" s="11"/>
      <c r="JA1011" s="11"/>
      <c r="JB1011" s="11"/>
      <c r="JC1011" s="11"/>
      <c r="JD1011" s="11"/>
      <c r="JE1011" s="11"/>
      <c r="JF1011" s="11"/>
      <c r="JG1011" s="11"/>
      <c r="JH1011" s="11"/>
      <c r="JI1011" s="11"/>
      <c r="JJ1011" s="11"/>
      <c r="JK1011" s="11"/>
      <c r="JL1011" s="11"/>
      <c r="JM1011" s="11"/>
      <c r="JN1011" s="11"/>
      <c r="JO1011" s="11"/>
      <c r="JP1011" s="11"/>
      <c r="JQ1011" s="11"/>
      <c r="JR1011" s="11"/>
      <c r="JS1011" s="11"/>
      <c r="JT1011" s="11"/>
      <c r="JU1011" s="11"/>
      <c r="JV1011" s="11"/>
      <c r="JW1011" s="11"/>
      <c r="JX1011" s="11"/>
      <c r="JY1011" s="11"/>
      <c r="JZ1011" s="11"/>
      <c r="KA1011" s="11"/>
      <c r="KB1011" s="11"/>
      <c r="KC1011" s="11"/>
      <c r="KD1011" s="11"/>
      <c r="KE1011" s="11"/>
      <c r="KF1011" s="11"/>
      <c r="KG1011" s="11"/>
      <c r="KH1011" s="11"/>
      <c r="KI1011" s="11"/>
      <c r="KJ1011" s="11"/>
      <c r="KK1011" s="11"/>
      <c r="KL1011" s="11"/>
      <c r="KM1011" s="11"/>
      <c r="KN1011" s="11"/>
      <c r="KO1011" s="11"/>
      <c r="KP1011" s="11"/>
      <c r="KQ1011" s="11"/>
      <c r="KR1011" s="11"/>
      <c r="KS1011" s="11"/>
      <c r="KT1011" s="11"/>
      <c r="KU1011" s="11"/>
      <c r="KV1011" s="11"/>
      <c r="KW1011" s="11"/>
      <c r="KX1011" s="11"/>
      <c r="KY1011" s="11"/>
      <c r="KZ1011" s="11"/>
      <c r="LA1011" s="11"/>
      <c r="LB1011" s="11"/>
      <c r="LC1011" s="11"/>
      <c r="LD1011" s="11"/>
      <c r="LE1011" s="11"/>
      <c r="LF1011" s="11"/>
      <c r="LG1011" s="11"/>
      <c r="LH1011" s="11"/>
      <c r="LI1011" s="11"/>
      <c r="LJ1011" s="11"/>
      <c r="LK1011" s="11"/>
      <c r="LL1011" s="11"/>
      <c r="LM1011" s="11"/>
      <c r="LN1011" s="11"/>
      <c r="LO1011" s="11"/>
      <c r="LP1011" s="11"/>
      <c r="LQ1011" s="11"/>
      <c r="LR1011" s="11"/>
      <c r="LS1011" s="11"/>
      <c r="LT1011" s="11"/>
      <c r="LU1011" s="11"/>
      <c r="LV1011" s="11"/>
      <c r="LW1011" s="11"/>
      <c r="LX1011" s="11"/>
      <c r="LY1011" s="11"/>
      <c r="LZ1011" s="11"/>
      <c r="MA1011" s="11"/>
      <c r="MB1011" s="11"/>
      <c r="MC1011" s="11"/>
      <c r="MD1011" s="11"/>
      <c r="ME1011" s="11"/>
      <c r="MF1011" s="11"/>
      <c r="MG1011" s="11"/>
      <c r="MH1011" s="11"/>
      <c r="MI1011" s="11"/>
      <c r="MJ1011" s="11"/>
      <c r="MK1011" s="11"/>
      <c r="ML1011" s="11"/>
      <c r="MM1011" s="11"/>
      <c r="MN1011" s="11"/>
      <c r="MO1011" s="11"/>
      <c r="MP1011" s="11"/>
      <c r="MQ1011" s="11"/>
      <c r="MR1011" s="11"/>
      <c r="MS1011" s="11"/>
      <c r="MT1011" s="11"/>
      <c r="MU1011" s="11"/>
      <c r="MV1011" s="11"/>
      <c r="MW1011" s="11"/>
      <c r="MX1011" s="11"/>
      <c r="MY1011" s="11"/>
      <c r="MZ1011" s="11"/>
      <c r="NA1011" s="11"/>
      <c r="NB1011" s="11"/>
      <c r="NC1011" s="11"/>
      <c r="ND1011" s="11"/>
      <c r="NE1011" s="11"/>
      <c r="NF1011" s="11"/>
      <c r="NG1011" s="11"/>
      <c r="NH1011" s="11"/>
      <c r="NI1011" s="11"/>
      <c r="NJ1011" s="11"/>
      <c r="NK1011" s="11"/>
      <c r="NL1011" s="11"/>
      <c r="NM1011" s="11"/>
      <c r="NN1011" s="11"/>
      <c r="NO1011" s="11"/>
      <c r="NP1011" s="11"/>
      <c r="NQ1011" s="11"/>
      <c r="NR1011" s="11"/>
      <c r="NS1011" s="11"/>
      <c r="NT1011" s="11"/>
      <c r="NU1011" s="11"/>
      <c r="NV1011" s="11"/>
      <c r="NW1011" s="11"/>
      <c r="NX1011" s="11"/>
      <c r="NY1011" s="11"/>
      <c r="NZ1011" s="11"/>
      <c r="OA1011" s="11"/>
      <c r="OB1011" s="11"/>
      <c r="OC1011" s="11"/>
      <c r="OD1011" s="11"/>
      <c r="OE1011" s="11"/>
      <c r="OF1011" s="11"/>
      <c r="OG1011" s="11"/>
      <c r="OH1011" s="11"/>
      <c r="OI1011" s="11"/>
      <c r="OJ1011" s="11"/>
      <c r="OK1011" s="11"/>
      <c r="OL1011" s="11"/>
      <c r="OM1011" s="11"/>
      <c r="ON1011" s="11"/>
      <c r="OO1011" s="11"/>
      <c r="OP1011" s="11"/>
      <c r="OQ1011" s="11"/>
      <c r="OR1011" s="11"/>
      <c r="OS1011" s="11"/>
      <c r="OT1011" s="11"/>
      <c r="OU1011" s="11"/>
      <c r="OV1011" s="11"/>
      <c r="OW1011" s="11"/>
      <c r="OX1011" s="11"/>
      <c r="OY1011" s="11"/>
      <c r="OZ1011" s="11"/>
      <c r="PA1011" s="11"/>
      <c r="PB1011" s="11"/>
      <c r="PC1011" s="11"/>
      <c r="PD1011" s="11"/>
      <c r="PE1011" s="11"/>
      <c r="PF1011" s="11"/>
      <c r="PG1011" s="11"/>
      <c r="PH1011" s="11"/>
      <c r="PI1011" s="11"/>
      <c r="PJ1011" s="11"/>
      <c r="PK1011" s="11"/>
      <c r="PL1011" s="11"/>
      <c r="PM1011" s="11"/>
      <c r="PN1011" s="11"/>
      <c r="PO1011" s="11"/>
      <c r="PP1011" s="11"/>
      <c r="PQ1011" s="11"/>
      <c r="PR1011" s="11"/>
      <c r="PS1011" s="11"/>
      <c r="PT1011" s="11"/>
      <c r="PU1011" s="11"/>
      <c r="PV1011" s="11"/>
      <c r="PW1011" s="11"/>
      <c r="PX1011" s="11"/>
      <c r="PY1011" s="11"/>
      <c r="PZ1011" s="11"/>
      <c r="QA1011" s="11"/>
      <c r="QB1011" s="11"/>
      <c r="QC1011" s="11"/>
      <c r="QD1011" s="11"/>
      <c r="QE1011" s="11"/>
      <c r="QF1011" s="11"/>
      <c r="QG1011" s="11"/>
      <c r="QH1011" s="11"/>
      <c r="QI1011" s="11"/>
      <c r="QJ1011" s="11"/>
      <c r="QK1011" s="11"/>
      <c r="QL1011" s="11"/>
      <c r="QM1011" s="11"/>
      <c r="QN1011" s="11"/>
      <c r="QO1011" s="11"/>
      <c r="QP1011" s="11"/>
      <c r="QQ1011" s="11"/>
      <c r="QR1011" s="11"/>
      <c r="QS1011" s="11"/>
      <c r="QT1011" s="11"/>
      <c r="QU1011" s="11"/>
      <c r="QV1011" s="11"/>
      <c r="QW1011" s="11"/>
      <c r="QX1011" s="11"/>
      <c r="QY1011" s="11"/>
      <c r="QZ1011" s="11"/>
      <c r="RA1011" s="11"/>
      <c r="RB1011" s="11"/>
      <c r="RC1011" s="11"/>
      <c r="RD1011" s="11"/>
      <c r="RE1011" s="11"/>
      <c r="RF1011" s="11"/>
      <c r="RG1011" s="11"/>
      <c r="RH1011" s="11"/>
      <c r="RI1011" s="11"/>
      <c r="RJ1011" s="11"/>
      <c r="RK1011" s="11"/>
      <c r="RL1011" s="11"/>
      <c r="RM1011" s="11"/>
      <c r="RN1011" s="11"/>
      <c r="RO1011" s="11"/>
      <c r="RP1011" s="11"/>
      <c r="RQ1011" s="11"/>
      <c r="RR1011" s="11"/>
      <c r="RS1011" s="11"/>
      <c r="RT1011" s="11"/>
      <c r="RU1011" s="11"/>
      <c r="RV1011" s="11"/>
      <c r="RW1011" s="11"/>
      <c r="RX1011" s="11"/>
      <c r="RY1011" s="11"/>
      <c r="RZ1011" s="11"/>
      <c r="SA1011" s="11"/>
      <c r="SB1011" s="11"/>
      <c r="SC1011" s="11"/>
      <c r="SD1011" s="11"/>
      <c r="SE1011" s="11"/>
      <c r="SF1011" s="11"/>
      <c r="SG1011" s="11"/>
      <c r="SH1011" s="11"/>
      <c r="SI1011" s="11"/>
      <c r="SJ1011" s="11"/>
      <c r="SK1011" s="11"/>
      <c r="SL1011" s="11"/>
      <c r="SM1011" s="11"/>
      <c r="SN1011" s="11"/>
      <c r="SO1011" s="11"/>
      <c r="SP1011" s="11"/>
      <c r="SQ1011" s="11"/>
      <c r="SR1011" s="11"/>
      <c r="SS1011" s="11"/>
      <c r="ST1011" s="11"/>
      <c r="SU1011" s="11"/>
      <c r="SV1011" s="11"/>
      <c r="SW1011" s="11"/>
      <c r="SX1011" s="11"/>
      <c r="SY1011" s="11"/>
      <c r="SZ1011" s="11"/>
      <c r="TA1011" s="11"/>
      <c r="TB1011" s="11"/>
      <c r="TC1011" s="11"/>
      <c r="TD1011" s="11"/>
      <c r="TE1011" s="11"/>
      <c r="TF1011" s="11"/>
      <c r="TG1011" s="11"/>
      <c r="TH1011" s="11"/>
      <c r="TI1011" s="11"/>
      <c r="TJ1011" s="11"/>
      <c r="TK1011" s="11"/>
      <c r="TL1011" s="11"/>
      <c r="TM1011" s="11"/>
      <c r="TN1011" s="11"/>
      <c r="TO1011" s="11"/>
      <c r="TP1011" s="11"/>
      <c r="TQ1011" s="11"/>
      <c r="TR1011" s="11"/>
      <c r="TS1011" s="11"/>
      <c r="TT1011" s="11"/>
      <c r="TU1011" s="11"/>
      <c r="TV1011" s="11"/>
      <c r="TW1011" s="11"/>
      <c r="TX1011" s="11"/>
      <c r="TY1011" s="11"/>
      <c r="TZ1011" s="11"/>
      <c r="UA1011" s="11"/>
      <c r="UB1011" s="11"/>
      <c r="UC1011" s="11"/>
      <c r="UD1011" s="11"/>
      <c r="UE1011" s="11"/>
      <c r="UF1011" s="11"/>
      <c r="UG1011" s="11"/>
      <c r="UH1011" s="11"/>
      <c r="UI1011" s="11"/>
      <c r="UJ1011" s="11"/>
      <c r="UK1011" s="11"/>
      <c r="UL1011" s="11"/>
      <c r="UM1011" s="11"/>
      <c r="UN1011" s="11"/>
      <c r="UO1011" s="11"/>
      <c r="UP1011" s="11"/>
      <c r="UQ1011" s="11"/>
      <c r="UR1011" s="11"/>
      <c r="US1011" s="11"/>
      <c r="UT1011" s="11"/>
      <c r="UU1011" s="11"/>
      <c r="UV1011" s="11"/>
      <c r="UW1011" s="11"/>
      <c r="UX1011" s="11"/>
      <c r="UY1011" s="11"/>
      <c r="UZ1011" s="11"/>
      <c r="VA1011" s="11"/>
      <c r="VB1011" s="11"/>
      <c r="VC1011" s="11"/>
      <c r="VD1011" s="11"/>
      <c r="VE1011" s="11"/>
      <c r="VF1011" s="11"/>
      <c r="VG1011" s="11"/>
      <c r="VH1011" s="11"/>
      <c r="VI1011" s="11"/>
      <c r="VJ1011" s="11"/>
      <c r="VK1011" s="11"/>
      <c r="VL1011" s="11"/>
      <c r="VM1011" s="11"/>
      <c r="VN1011" s="11"/>
      <c r="VO1011" s="11"/>
      <c r="VP1011" s="11"/>
      <c r="VQ1011" s="11"/>
      <c r="VR1011" s="11"/>
      <c r="VS1011" s="11"/>
      <c r="VT1011" s="11"/>
      <c r="VU1011" s="11"/>
      <c r="VV1011" s="11"/>
      <c r="VW1011" s="11"/>
      <c r="VX1011" s="11"/>
      <c r="VY1011" s="11"/>
      <c r="VZ1011" s="11"/>
      <c r="WA1011" s="11"/>
      <c r="WB1011" s="11"/>
      <c r="WC1011" s="11"/>
      <c r="WD1011" s="11"/>
      <c r="WE1011" s="11"/>
      <c r="WF1011" s="11"/>
      <c r="WG1011" s="11"/>
      <c r="WH1011" s="11"/>
      <c r="WI1011" s="11"/>
      <c r="WJ1011" s="11"/>
      <c r="WK1011" s="11"/>
      <c r="WL1011" s="11"/>
      <c r="WM1011" s="11"/>
      <c r="WN1011" s="11"/>
      <c r="WO1011" s="11"/>
      <c r="WP1011" s="11"/>
      <c r="WQ1011" s="11"/>
      <c r="WR1011" s="11"/>
      <c r="WS1011" s="11"/>
      <c r="WT1011" s="11"/>
      <c r="WU1011" s="11"/>
      <c r="WV1011" s="11"/>
      <c r="WW1011" s="11"/>
      <c r="WX1011" s="11"/>
      <c r="WY1011" s="11"/>
      <c r="WZ1011" s="11"/>
      <c r="XA1011" s="11"/>
      <c r="XB1011" s="11"/>
      <c r="XC1011" s="11"/>
      <c r="XD1011" s="11"/>
      <c r="XE1011" s="11"/>
      <c r="XF1011" s="11"/>
      <c r="XG1011" s="11"/>
      <c r="XH1011" s="11"/>
      <c r="XI1011" s="11"/>
      <c r="XJ1011" s="11"/>
      <c r="XK1011" s="11"/>
      <c r="XL1011" s="11"/>
      <c r="XM1011" s="11"/>
      <c r="XN1011" s="11"/>
      <c r="XO1011" s="11"/>
      <c r="XP1011" s="11"/>
      <c r="XQ1011" s="11"/>
      <c r="XR1011" s="11"/>
      <c r="XS1011" s="11"/>
      <c r="XT1011" s="11"/>
      <c r="XU1011" s="11"/>
      <c r="XV1011" s="11"/>
      <c r="XW1011" s="11"/>
      <c r="XX1011" s="11"/>
      <c r="XY1011" s="11"/>
      <c r="XZ1011" s="11"/>
      <c r="YA1011" s="11"/>
      <c r="YB1011" s="11"/>
      <c r="YC1011" s="11"/>
      <c r="YD1011" s="11"/>
      <c r="YE1011" s="11"/>
      <c r="YF1011" s="11"/>
      <c r="YG1011" s="11"/>
      <c r="YH1011" s="11"/>
      <c r="YI1011" s="11"/>
      <c r="YJ1011" s="11"/>
      <c r="YK1011" s="11"/>
      <c r="YL1011" s="11"/>
      <c r="YM1011" s="11"/>
      <c r="YN1011" s="11"/>
      <c r="YO1011" s="11"/>
      <c r="YP1011" s="11"/>
      <c r="YQ1011" s="11"/>
      <c r="YR1011" s="11"/>
      <c r="YS1011" s="11"/>
      <c r="YT1011" s="11"/>
      <c r="YU1011" s="11"/>
      <c r="YV1011" s="11"/>
      <c r="YW1011" s="11"/>
      <c r="YX1011" s="11"/>
      <c r="YY1011" s="11"/>
      <c r="YZ1011" s="11"/>
      <c r="ZA1011" s="11"/>
      <c r="ZB1011" s="11"/>
      <c r="ZC1011" s="11"/>
      <c r="ZD1011" s="11"/>
      <c r="ZE1011" s="11"/>
      <c r="ZF1011" s="11"/>
      <c r="ZG1011" s="11"/>
      <c r="ZH1011" s="11"/>
      <c r="ZI1011" s="11"/>
      <c r="ZJ1011" s="11"/>
      <c r="ZK1011" s="11"/>
      <c r="ZL1011" s="11"/>
      <c r="ZM1011" s="11"/>
      <c r="ZN1011" s="11"/>
      <c r="ZO1011" s="11"/>
      <c r="ZP1011" s="11"/>
      <c r="ZQ1011" s="11"/>
      <c r="ZR1011" s="11"/>
      <c r="ZS1011" s="11"/>
      <c r="ZT1011" s="11"/>
      <c r="ZU1011" s="11"/>
      <c r="ZV1011" s="11"/>
      <c r="ZW1011" s="11"/>
      <c r="ZX1011" s="11"/>
      <c r="ZY1011" s="11"/>
      <c r="ZZ1011" s="11"/>
      <c r="AAA1011" s="11"/>
      <c r="AAB1011" s="11"/>
      <c r="AAC1011" s="11"/>
      <c r="AAD1011" s="11"/>
      <c r="AAE1011" s="11"/>
      <c r="AAF1011" s="11"/>
      <c r="AAG1011" s="11"/>
      <c r="AAH1011" s="11"/>
      <c r="AAI1011" s="11"/>
      <c r="AAJ1011" s="11"/>
      <c r="AAK1011" s="11"/>
      <c r="AAL1011" s="11"/>
      <c r="AAM1011" s="11"/>
      <c r="AAN1011" s="11"/>
      <c r="AAO1011" s="11"/>
      <c r="AAP1011" s="11"/>
      <c r="AAQ1011" s="11"/>
      <c r="AAR1011" s="11"/>
      <c r="AAS1011" s="11"/>
      <c r="AAT1011" s="11"/>
      <c r="AAU1011" s="11"/>
      <c r="AAV1011" s="11"/>
      <c r="AAW1011" s="11"/>
      <c r="AAX1011" s="11"/>
      <c r="AAY1011" s="11"/>
      <c r="AAZ1011" s="11"/>
      <c r="ABA1011" s="11"/>
      <c r="ABB1011" s="11"/>
      <c r="ABC1011" s="11"/>
      <c r="ABD1011" s="11"/>
      <c r="ABE1011" s="11"/>
      <c r="ABF1011" s="11"/>
      <c r="ABG1011" s="11"/>
      <c r="ABH1011" s="11"/>
      <c r="ABI1011" s="11"/>
      <c r="ABJ1011" s="11"/>
      <c r="ABK1011" s="11"/>
      <c r="ABL1011" s="11"/>
      <c r="ABM1011" s="11"/>
      <c r="ABN1011" s="11"/>
      <c r="ABO1011" s="11"/>
      <c r="ABP1011" s="11"/>
      <c r="ABQ1011" s="11"/>
      <c r="ABR1011" s="11"/>
      <c r="ABS1011" s="11"/>
      <c r="ABT1011" s="11"/>
      <c r="ABU1011" s="11"/>
      <c r="ABV1011" s="11"/>
      <c r="ABW1011" s="11"/>
      <c r="ABX1011" s="11"/>
      <c r="ABY1011" s="11"/>
      <c r="ABZ1011" s="11"/>
      <c r="ACA1011" s="11"/>
      <c r="ACB1011" s="11"/>
      <c r="ACC1011" s="11"/>
      <c r="ACD1011" s="11"/>
      <c r="ACE1011" s="11"/>
      <c r="ACF1011" s="11"/>
      <c r="ACG1011" s="11"/>
      <c r="ACH1011" s="11"/>
      <c r="ACI1011" s="11"/>
      <c r="ACJ1011" s="11"/>
      <c r="ACK1011" s="11"/>
      <c r="ACL1011" s="11"/>
      <c r="ACM1011" s="11"/>
      <c r="ACN1011" s="11"/>
      <c r="ACO1011" s="11"/>
      <c r="ACP1011" s="11"/>
      <c r="ACQ1011" s="11"/>
      <c r="ACR1011" s="11"/>
      <c r="ACS1011" s="11"/>
      <c r="ACT1011" s="11"/>
      <c r="ACU1011" s="11"/>
      <c r="ACV1011" s="11"/>
      <c r="ACW1011" s="11"/>
      <c r="ACX1011" s="11"/>
      <c r="ACY1011" s="11"/>
      <c r="ACZ1011" s="11"/>
      <c r="ADA1011" s="11"/>
      <c r="ADB1011" s="11"/>
      <c r="ADC1011" s="11"/>
      <c r="ADD1011" s="11"/>
      <c r="ADE1011" s="11"/>
      <c r="ADF1011" s="11"/>
      <c r="ADG1011" s="11"/>
      <c r="ADH1011" s="11"/>
      <c r="ADI1011" s="11"/>
      <c r="ADJ1011" s="11"/>
      <c r="ADK1011" s="11"/>
      <c r="ADL1011" s="11"/>
      <c r="ADM1011" s="11"/>
      <c r="ADN1011" s="11"/>
      <c r="ADO1011" s="11"/>
      <c r="ADP1011" s="11"/>
      <c r="ADQ1011" s="11"/>
      <c r="ADR1011" s="11"/>
      <c r="ADS1011" s="11"/>
      <c r="ADT1011" s="11"/>
      <c r="ADU1011" s="11"/>
      <c r="ADV1011" s="11"/>
      <c r="ADW1011" s="11"/>
      <c r="ADX1011" s="11"/>
      <c r="ADY1011" s="11"/>
      <c r="ADZ1011" s="11"/>
      <c r="AEA1011" s="11"/>
      <c r="AEB1011" s="11"/>
      <c r="AEC1011" s="11"/>
      <c r="AED1011" s="11"/>
      <c r="AEE1011" s="11"/>
      <c r="AEF1011" s="11"/>
      <c r="AEG1011" s="11"/>
      <c r="AEH1011" s="11"/>
      <c r="AEI1011" s="11"/>
      <c r="AEJ1011" s="11"/>
      <c r="AEK1011" s="11"/>
      <c r="AEL1011" s="11"/>
      <c r="AEM1011" s="11"/>
      <c r="AEN1011" s="11"/>
      <c r="AEO1011" s="11"/>
      <c r="AEP1011" s="11"/>
      <c r="AEQ1011" s="11"/>
      <c r="AER1011" s="11"/>
      <c r="AES1011" s="11"/>
      <c r="AET1011" s="11"/>
      <c r="AEU1011" s="11"/>
      <c r="AEV1011" s="11"/>
      <c r="AEW1011" s="11"/>
      <c r="AEX1011" s="11"/>
      <c r="AEY1011" s="11"/>
      <c r="AEZ1011" s="11"/>
      <c r="AFA1011" s="11"/>
      <c r="AFB1011" s="11"/>
      <c r="AFC1011" s="11"/>
      <c r="AFD1011" s="11"/>
      <c r="AFE1011" s="11"/>
      <c r="AFF1011" s="11"/>
      <c r="AFG1011" s="11"/>
      <c r="AFH1011" s="11"/>
      <c r="AFI1011" s="11"/>
      <c r="AFJ1011" s="11"/>
      <c r="AFK1011" s="11"/>
      <c r="AFL1011" s="11"/>
      <c r="AFM1011" s="11"/>
      <c r="AFN1011" s="11"/>
      <c r="AFO1011" s="11"/>
      <c r="AFP1011" s="11"/>
      <c r="AFQ1011" s="11"/>
      <c r="AFR1011" s="11"/>
      <c r="AFS1011" s="11"/>
      <c r="AFT1011" s="11"/>
      <c r="AFU1011" s="11"/>
      <c r="AFV1011" s="11"/>
      <c r="AFW1011" s="11"/>
      <c r="AFX1011" s="11"/>
      <c r="AFY1011" s="11"/>
      <c r="AFZ1011" s="11"/>
      <c r="AGA1011" s="11"/>
      <c r="AGB1011" s="11"/>
      <c r="AGC1011" s="11"/>
      <c r="AGD1011" s="11"/>
      <c r="AGE1011" s="11"/>
      <c r="AGF1011" s="11"/>
      <c r="AGG1011" s="11"/>
      <c r="AGH1011" s="11"/>
      <c r="AGI1011" s="11"/>
      <c r="AGJ1011" s="11"/>
      <c r="AGK1011" s="11"/>
      <c r="AGL1011" s="11"/>
      <c r="AGM1011" s="11"/>
      <c r="AGN1011" s="11"/>
      <c r="AGO1011" s="11"/>
      <c r="AGP1011" s="11"/>
      <c r="AGQ1011" s="11"/>
      <c r="AGR1011" s="11"/>
      <c r="AGS1011" s="11"/>
      <c r="AGT1011" s="11"/>
      <c r="AGU1011" s="11"/>
      <c r="AGV1011" s="11"/>
      <c r="AGW1011" s="11"/>
      <c r="AGX1011" s="11"/>
      <c r="AGY1011" s="11"/>
      <c r="AGZ1011" s="11"/>
      <c r="AHA1011" s="11"/>
      <c r="AHB1011" s="11"/>
      <c r="AHC1011" s="11"/>
      <c r="AHD1011" s="11"/>
      <c r="AHE1011" s="11"/>
      <c r="AHF1011" s="11"/>
      <c r="AHG1011" s="11"/>
      <c r="AHH1011" s="11"/>
      <c r="AHI1011" s="11"/>
      <c r="AHJ1011" s="11"/>
      <c r="AHK1011" s="11"/>
      <c r="AHL1011" s="11"/>
      <c r="AHM1011" s="11"/>
      <c r="AHN1011" s="11"/>
      <c r="AHO1011" s="11"/>
      <c r="AHP1011" s="11"/>
      <c r="AHQ1011" s="11"/>
      <c r="AHR1011" s="11"/>
      <c r="AHS1011" s="11"/>
      <c r="AHT1011" s="11"/>
      <c r="AHU1011" s="11"/>
      <c r="AHV1011" s="11"/>
      <c r="AHW1011" s="11"/>
      <c r="AHX1011" s="11"/>
      <c r="AHY1011" s="11"/>
      <c r="AHZ1011" s="11"/>
      <c r="AIA1011" s="11"/>
      <c r="AIB1011" s="11"/>
      <c r="AIC1011" s="11"/>
      <c r="AID1011" s="11"/>
      <c r="AIE1011" s="11"/>
      <c r="AIF1011" s="11"/>
      <c r="AIG1011" s="11"/>
      <c r="AIH1011" s="11"/>
      <c r="AII1011" s="11"/>
      <c r="AIJ1011" s="11"/>
      <c r="AIK1011" s="11"/>
      <c r="AIL1011" s="11"/>
      <c r="AIM1011" s="11"/>
      <c r="AIN1011" s="11"/>
      <c r="AIO1011" s="11"/>
      <c r="AIP1011" s="11"/>
      <c r="AIQ1011" s="11"/>
      <c r="AIR1011" s="11"/>
      <c r="AIS1011" s="11"/>
      <c r="AIT1011" s="11"/>
      <c r="AIU1011" s="11"/>
      <c r="AIV1011" s="11"/>
      <c r="AIW1011" s="11"/>
      <c r="AIX1011" s="11"/>
      <c r="AIY1011" s="11"/>
      <c r="AIZ1011" s="11"/>
      <c r="AJA1011" s="11"/>
      <c r="AJB1011" s="11"/>
      <c r="AJC1011" s="11"/>
      <c r="AJD1011" s="11"/>
      <c r="AJE1011" s="11"/>
      <c r="AJF1011" s="11"/>
      <c r="AJG1011" s="11"/>
      <c r="AJH1011" s="11"/>
      <c r="AJI1011" s="11"/>
      <c r="AJJ1011" s="11"/>
      <c r="AJK1011" s="11"/>
      <c r="AJL1011" s="11"/>
      <c r="AJM1011" s="11"/>
      <c r="AJN1011" s="11"/>
      <c r="AJO1011" s="11"/>
      <c r="AJP1011" s="11"/>
      <c r="AJQ1011" s="11"/>
      <c r="AJR1011" s="11"/>
      <c r="AJS1011" s="11"/>
      <c r="AJT1011" s="11"/>
      <c r="AJU1011" s="11"/>
      <c r="AJV1011" s="11"/>
      <c r="AJW1011" s="11"/>
      <c r="AJX1011" s="11"/>
      <c r="AJY1011" s="11"/>
      <c r="AJZ1011" s="11"/>
      <c r="AKA1011" s="11"/>
      <c r="AKB1011" s="11"/>
      <c r="AKC1011" s="11"/>
      <c r="AKD1011" s="11"/>
      <c r="AKE1011" s="11"/>
      <c r="AKF1011" s="11"/>
      <c r="AKG1011" s="11"/>
      <c r="AKH1011" s="11"/>
      <c r="AKI1011" s="11"/>
      <c r="AKJ1011" s="11"/>
      <c r="AKK1011" s="11"/>
      <c r="AKL1011" s="11"/>
      <c r="AKM1011" s="11"/>
      <c r="AKN1011" s="11"/>
      <c r="AKO1011" s="11"/>
      <c r="AKP1011" s="11"/>
      <c r="AKQ1011" s="11"/>
      <c r="AKR1011" s="11"/>
    </row>
    <row r="1012" spans="1:980" s="12" customFormat="1" x14ac:dyDescent="0.25">
      <c r="A1012" s="20"/>
      <c r="B1012" s="20"/>
      <c r="C1012" s="20"/>
      <c r="D1012" s="20"/>
      <c r="E1012" s="23"/>
      <c r="F1012" s="23"/>
      <c r="G1012" s="24"/>
      <c r="H1012" s="24"/>
      <c r="I1012" s="20"/>
      <c r="J1012" s="20"/>
      <c r="K1012" s="18"/>
      <c r="L1012" s="18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  <c r="IM1012" s="11"/>
      <c r="IN1012" s="11"/>
      <c r="IO1012" s="11"/>
      <c r="IP1012" s="11"/>
      <c r="IQ1012" s="11"/>
      <c r="IR1012" s="11"/>
      <c r="IS1012" s="11"/>
      <c r="IT1012" s="11"/>
      <c r="IU1012" s="11"/>
      <c r="IV1012" s="11"/>
      <c r="IW1012" s="11"/>
      <c r="IX1012" s="11"/>
      <c r="IY1012" s="11"/>
      <c r="IZ1012" s="11"/>
      <c r="JA1012" s="11"/>
      <c r="JB1012" s="11"/>
      <c r="JC1012" s="11"/>
      <c r="JD1012" s="11"/>
      <c r="JE1012" s="11"/>
      <c r="JF1012" s="11"/>
      <c r="JG1012" s="11"/>
      <c r="JH1012" s="11"/>
      <c r="JI1012" s="11"/>
      <c r="JJ1012" s="11"/>
      <c r="JK1012" s="11"/>
      <c r="JL1012" s="11"/>
      <c r="JM1012" s="11"/>
      <c r="JN1012" s="11"/>
      <c r="JO1012" s="11"/>
      <c r="JP1012" s="11"/>
      <c r="JQ1012" s="11"/>
      <c r="JR1012" s="11"/>
      <c r="JS1012" s="11"/>
      <c r="JT1012" s="11"/>
      <c r="JU1012" s="11"/>
      <c r="JV1012" s="11"/>
      <c r="JW1012" s="11"/>
      <c r="JX1012" s="11"/>
      <c r="JY1012" s="11"/>
      <c r="JZ1012" s="11"/>
      <c r="KA1012" s="11"/>
      <c r="KB1012" s="11"/>
      <c r="KC1012" s="11"/>
      <c r="KD1012" s="11"/>
      <c r="KE1012" s="11"/>
      <c r="KF1012" s="11"/>
      <c r="KG1012" s="11"/>
      <c r="KH1012" s="11"/>
      <c r="KI1012" s="11"/>
      <c r="KJ1012" s="11"/>
      <c r="KK1012" s="11"/>
      <c r="KL1012" s="11"/>
      <c r="KM1012" s="11"/>
      <c r="KN1012" s="11"/>
      <c r="KO1012" s="11"/>
      <c r="KP1012" s="11"/>
      <c r="KQ1012" s="11"/>
      <c r="KR1012" s="11"/>
      <c r="KS1012" s="11"/>
      <c r="KT1012" s="11"/>
      <c r="KU1012" s="11"/>
      <c r="KV1012" s="11"/>
      <c r="KW1012" s="11"/>
      <c r="KX1012" s="11"/>
      <c r="KY1012" s="11"/>
      <c r="KZ1012" s="11"/>
      <c r="LA1012" s="11"/>
      <c r="LB1012" s="11"/>
      <c r="LC1012" s="11"/>
      <c r="LD1012" s="11"/>
      <c r="LE1012" s="11"/>
      <c r="LF1012" s="11"/>
      <c r="LG1012" s="11"/>
      <c r="LH1012" s="11"/>
      <c r="LI1012" s="11"/>
      <c r="LJ1012" s="11"/>
      <c r="LK1012" s="11"/>
      <c r="LL1012" s="11"/>
      <c r="LM1012" s="11"/>
      <c r="LN1012" s="11"/>
      <c r="LO1012" s="11"/>
      <c r="LP1012" s="11"/>
      <c r="LQ1012" s="11"/>
      <c r="LR1012" s="11"/>
      <c r="LS1012" s="11"/>
      <c r="LT1012" s="11"/>
      <c r="LU1012" s="11"/>
      <c r="LV1012" s="11"/>
      <c r="LW1012" s="11"/>
      <c r="LX1012" s="11"/>
      <c r="LY1012" s="11"/>
      <c r="LZ1012" s="11"/>
      <c r="MA1012" s="11"/>
      <c r="MB1012" s="11"/>
      <c r="MC1012" s="11"/>
      <c r="MD1012" s="11"/>
      <c r="ME1012" s="11"/>
      <c r="MF1012" s="11"/>
      <c r="MG1012" s="11"/>
      <c r="MH1012" s="11"/>
      <c r="MI1012" s="11"/>
      <c r="MJ1012" s="11"/>
      <c r="MK1012" s="11"/>
      <c r="ML1012" s="11"/>
      <c r="MM1012" s="11"/>
      <c r="MN1012" s="11"/>
      <c r="MO1012" s="11"/>
      <c r="MP1012" s="11"/>
      <c r="MQ1012" s="11"/>
      <c r="MR1012" s="11"/>
      <c r="MS1012" s="11"/>
      <c r="MT1012" s="11"/>
      <c r="MU1012" s="11"/>
      <c r="MV1012" s="11"/>
      <c r="MW1012" s="11"/>
      <c r="MX1012" s="11"/>
      <c r="MY1012" s="11"/>
      <c r="MZ1012" s="11"/>
      <c r="NA1012" s="11"/>
      <c r="NB1012" s="11"/>
      <c r="NC1012" s="11"/>
      <c r="ND1012" s="11"/>
      <c r="NE1012" s="11"/>
      <c r="NF1012" s="11"/>
      <c r="NG1012" s="11"/>
      <c r="NH1012" s="11"/>
      <c r="NI1012" s="11"/>
      <c r="NJ1012" s="11"/>
      <c r="NK1012" s="11"/>
      <c r="NL1012" s="11"/>
      <c r="NM1012" s="11"/>
      <c r="NN1012" s="11"/>
      <c r="NO1012" s="11"/>
      <c r="NP1012" s="11"/>
      <c r="NQ1012" s="11"/>
      <c r="NR1012" s="11"/>
      <c r="NS1012" s="11"/>
      <c r="NT1012" s="11"/>
      <c r="NU1012" s="11"/>
      <c r="NV1012" s="11"/>
      <c r="NW1012" s="11"/>
      <c r="NX1012" s="11"/>
      <c r="NY1012" s="11"/>
      <c r="NZ1012" s="11"/>
      <c r="OA1012" s="11"/>
      <c r="OB1012" s="11"/>
      <c r="OC1012" s="11"/>
      <c r="OD1012" s="11"/>
      <c r="OE1012" s="11"/>
      <c r="OF1012" s="11"/>
      <c r="OG1012" s="11"/>
      <c r="OH1012" s="11"/>
      <c r="OI1012" s="11"/>
      <c r="OJ1012" s="11"/>
      <c r="OK1012" s="11"/>
      <c r="OL1012" s="11"/>
      <c r="OM1012" s="11"/>
      <c r="ON1012" s="11"/>
      <c r="OO1012" s="11"/>
      <c r="OP1012" s="11"/>
      <c r="OQ1012" s="11"/>
      <c r="OR1012" s="11"/>
      <c r="OS1012" s="11"/>
      <c r="OT1012" s="11"/>
      <c r="OU1012" s="11"/>
      <c r="OV1012" s="11"/>
      <c r="OW1012" s="11"/>
      <c r="OX1012" s="11"/>
      <c r="OY1012" s="11"/>
      <c r="OZ1012" s="11"/>
      <c r="PA1012" s="11"/>
      <c r="PB1012" s="11"/>
      <c r="PC1012" s="11"/>
      <c r="PD1012" s="11"/>
      <c r="PE1012" s="11"/>
      <c r="PF1012" s="11"/>
      <c r="PG1012" s="11"/>
      <c r="PH1012" s="11"/>
      <c r="PI1012" s="11"/>
      <c r="PJ1012" s="11"/>
      <c r="PK1012" s="11"/>
      <c r="PL1012" s="11"/>
      <c r="PM1012" s="11"/>
      <c r="PN1012" s="11"/>
      <c r="PO1012" s="11"/>
      <c r="PP1012" s="11"/>
      <c r="PQ1012" s="11"/>
      <c r="PR1012" s="11"/>
      <c r="PS1012" s="11"/>
      <c r="PT1012" s="11"/>
      <c r="PU1012" s="11"/>
      <c r="PV1012" s="11"/>
      <c r="PW1012" s="11"/>
      <c r="PX1012" s="11"/>
      <c r="PY1012" s="11"/>
      <c r="PZ1012" s="11"/>
      <c r="QA1012" s="11"/>
      <c r="QB1012" s="11"/>
      <c r="QC1012" s="11"/>
      <c r="QD1012" s="11"/>
      <c r="QE1012" s="11"/>
      <c r="QF1012" s="11"/>
      <c r="QG1012" s="11"/>
      <c r="QH1012" s="11"/>
      <c r="QI1012" s="11"/>
      <c r="QJ1012" s="11"/>
      <c r="QK1012" s="11"/>
      <c r="QL1012" s="11"/>
      <c r="QM1012" s="11"/>
      <c r="QN1012" s="11"/>
      <c r="QO1012" s="11"/>
      <c r="QP1012" s="11"/>
      <c r="QQ1012" s="11"/>
      <c r="QR1012" s="11"/>
      <c r="QS1012" s="11"/>
      <c r="QT1012" s="11"/>
      <c r="QU1012" s="11"/>
      <c r="QV1012" s="11"/>
      <c r="QW1012" s="11"/>
      <c r="QX1012" s="11"/>
      <c r="QY1012" s="11"/>
      <c r="QZ1012" s="11"/>
      <c r="RA1012" s="11"/>
      <c r="RB1012" s="11"/>
      <c r="RC1012" s="11"/>
      <c r="RD1012" s="11"/>
      <c r="RE1012" s="11"/>
      <c r="RF1012" s="11"/>
      <c r="RG1012" s="11"/>
      <c r="RH1012" s="11"/>
      <c r="RI1012" s="11"/>
      <c r="RJ1012" s="11"/>
      <c r="RK1012" s="11"/>
      <c r="RL1012" s="11"/>
      <c r="RM1012" s="11"/>
      <c r="RN1012" s="11"/>
      <c r="RO1012" s="11"/>
      <c r="RP1012" s="11"/>
      <c r="RQ1012" s="11"/>
      <c r="RR1012" s="11"/>
      <c r="RS1012" s="11"/>
      <c r="RT1012" s="11"/>
      <c r="RU1012" s="11"/>
      <c r="RV1012" s="11"/>
      <c r="RW1012" s="11"/>
      <c r="RX1012" s="11"/>
      <c r="RY1012" s="11"/>
      <c r="RZ1012" s="11"/>
      <c r="SA1012" s="11"/>
      <c r="SB1012" s="11"/>
      <c r="SC1012" s="11"/>
      <c r="SD1012" s="11"/>
      <c r="SE1012" s="11"/>
      <c r="SF1012" s="11"/>
      <c r="SG1012" s="11"/>
      <c r="SH1012" s="11"/>
      <c r="SI1012" s="11"/>
      <c r="SJ1012" s="11"/>
      <c r="SK1012" s="11"/>
      <c r="SL1012" s="11"/>
      <c r="SM1012" s="11"/>
      <c r="SN1012" s="11"/>
      <c r="SO1012" s="11"/>
      <c r="SP1012" s="11"/>
      <c r="SQ1012" s="11"/>
      <c r="SR1012" s="11"/>
      <c r="SS1012" s="11"/>
      <c r="ST1012" s="11"/>
      <c r="SU1012" s="11"/>
      <c r="SV1012" s="11"/>
      <c r="SW1012" s="11"/>
      <c r="SX1012" s="11"/>
      <c r="SY1012" s="11"/>
      <c r="SZ1012" s="11"/>
      <c r="TA1012" s="11"/>
      <c r="TB1012" s="11"/>
      <c r="TC1012" s="11"/>
      <c r="TD1012" s="11"/>
      <c r="TE1012" s="11"/>
      <c r="TF1012" s="11"/>
      <c r="TG1012" s="11"/>
      <c r="TH1012" s="11"/>
      <c r="TI1012" s="11"/>
      <c r="TJ1012" s="11"/>
      <c r="TK1012" s="11"/>
      <c r="TL1012" s="11"/>
      <c r="TM1012" s="11"/>
      <c r="TN1012" s="11"/>
      <c r="TO1012" s="11"/>
      <c r="TP1012" s="11"/>
      <c r="TQ1012" s="11"/>
      <c r="TR1012" s="11"/>
      <c r="TS1012" s="11"/>
      <c r="TT1012" s="11"/>
      <c r="TU1012" s="11"/>
      <c r="TV1012" s="11"/>
      <c r="TW1012" s="11"/>
      <c r="TX1012" s="11"/>
      <c r="TY1012" s="11"/>
      <c r="TZ1012" s="11"/>
      <c r="UA1012" s="11"/>
      <c r="UB1012" s="11"/>
      <c r="UC1012" s="11"/>
      <c r="UD1012" s="11"/>
      <c r="UE1012" s="11"/>
      <c r="UF1012" s="11"/>
      <c r="UG1012" s="11"/>
      <c r="UH1012" s="11"/>
      <c r="UI1012" s="11"/>
      <c r="UJ1012" s="11"/>
      <c r="UK1012" s="11"/>
      <c r="UL1012" s="11"/>
      <c r="UM1012" s="11"/>
      <c r="UN1012" s="11"/>
      <c r="UO1012" s="11"/>
      <c r="UP1012" s="11"/>
      <c r="UQ1012" s="11"/>
      <c r="UR1012" s="11"/>
      <c r="US1012" s="11"/>
      <c r="UT1012" s="11"/>
      <c r="UU1012" s="11"/>
      <c r="UV1012" s="11"/>
      <c r="UW1012" s="11"/>
      <c r="UX1012" s="11"/>
      <c r="UY1012" s="11"/>
      <c r="UZ1012" s="11"/>
      <c r="VA1012" s="11"/>
      <c r="VB1012" s="11"/>
      <c r="VC1012" s="11"/>
      <c r="VD1012" s="11"/>
      <c r="VE1012" s="11"/>
      <c r="VF1012" s="11"/>
      <c r="VG1012" s="11"/>
      <c r="VH1012" s="11"/>
      <c r="VI1012" s="11"/>
      <c r="VJ1012" s="11"/>
      <c r="VK1012" s="11"/>
      <c r="VL1012" s="11"/>
      <c r="VM1012" s="11"/>
      <c r="VN1012" s="11"/>
      <c r="VO1012" s="11"/>
      <c r="VP1012" s="11"/>
      <c r="VQ1012" s="11"/>
      <c r="VR1012" s="11"/>
      <c r="VS1012" s="11"/>
      <c r="VT1012" s="11"/>
      <c r="VU1012" s="11"/>
      <c r="VV1012" s="11"/>
      <c r="VW1012" s="11"/>
      <c r="VX1012" s="11"/>
      <c r="VY1012" s="11"/>
      <c r="VZ1012" s="11"/>
      <c r="WA1012" s="11"/>
      <c r="WB1012" s="11"/>
      <c r="WC1012" s="11"/>
      <c r="WD1012" s="11"/>
      <c r="WE1012" s="11"/>
      <c r="WF1012" s="11"/>
      <c r="WG1012" s="11"/>
      <c r="WH1012" s="11"/>
      <c r="WI1012" s="11"/>
      <c r="WJ1012" s="11"/>
      <c r="WK1012" s="11"/>
      <c r="WL1012" s="11"/>
      <c r="WM1012" s="11"/>
      <c r="WN1012" s="11"/>
      <c r="WO1012" s="11"/>
      <c r="WP1012" s="11"/>
      <c r="WQ1012" s="11"/>
      <c r="WR1012" s="11"/>
      <c r="WS1012" s="11"/>
      <c r="WT1012" s="11"/>
      <c r="WU1012" s="11"/>
      <c r="WV1012" s="11"/>
      <c r="WW1012" s="11"/>
      <c r="WX1012" s="11"/>
      <c r="WY1012" s="11"/>
      <c r="WZ1012" s="11"/>
      <c r="XA1012" s="11"/>
      <c r="XB1012" s="11"/>
      <c r="XC1012" s="11"/>
      <c r="XD1012" s="11"/>
      <c r="XE1012" s="11"/>
      <c r="XF1012" s="11"/>
      <c r="XG1012" s="11"/>
      <c r="XH1012" s="11"/>
      <c r="XI1012" s="11"/>
      <c r="XJ1012" s="11"/>
      <c r="XK1012" s="11"/>
      <c r="XL1012" s="11"/>
      <c r="XM1012" s="11"/>
      <c r="XN1012" s="11"/>
      <c r="XO1012" s="11"/>
      <c r="XP1012" s="11"/>
      <c r="XQ1012" s="11"/>
      <c r="XR1012" s="11"/>
      <c r="XS1012" s="11"/>
      <c r="XT1012" s="11"/>
      <c r="XU1012" s="11"/>
      <c r="XV1012" s="11"/>
      <c r="XW1012" s="11"/>
      <c r="XX1012" s="11"/>
      <c r="XY1012" s="11"/>
      <c r="XZ1012" s="11"/>
      <c r="YA1012" s="11"/>
      <c r="YB1012" s="11"/>
      <c r="YC1012" s="11"/>
      <c r="YD1012" s="11"/>
      <c r="YE1012" s="11"/>
      <c r="YF1012" s="11"/>
      <c r="YG1012" s="11"/>
      <c r="YH1012" s="11"/>
      <c r="YI1012" s="11"/>
      <c r="YJ1012" s="11"/>
      <c r="YK1012" s="11"/>
      <c r="YL1012" s="11"/>
      <c r="YM1012" s="11"/>
      <c r="YN1012" s="11"/>
      <c r="YO1012" s="11"/>
      <c r="YP1012" s="11"/>
      <c r="YQ1012" s="11"/>
      <c r="YR1012" s="11"/>
      <c r="YS1012" s="11"/>
      <c r="YT1012" s="11"/>
      <c r="YU1012" s="11"/>
      <c r="YV1012" s="11"/>
      <c r="YW1012" s="11"/>
      <c r="YX1012" s="11"/>
      <c r="YY1012" s="11"/>
      <c r="YZ1012" s="11"/>
      <c r="ZA1012" s="11"/>
      <c r="ZB1012" s="11"/>
      <c r="ZC1012" s="11"/>
      <c r="ZD1012" s="11"/>
      <c r="ZE1012" s="11"/>
      <c r="ZF1012" s="11"/>
      <c r="ZG1012" s="11"/>
      <c r="ZH1012" s="11"/>
      <c r="ZI1012" s="11"/>
      <c r="ZJ1012" s="11"/>
      <c r="ZK1012" s="11"/>
      <c r="ZL1012" s="11"/>
      <c r="ZM1012" s="11"/>
      <c r="ZN1012" s="11"/>
      <c r="ZO1012" s="11"/>
      <c r="ZP1012" s="11"/>
      <c r="ZQ1012" s="11"/>
      <c r="ZR1012" s="11"/>
      <c r="ZS1012" s="11"/>
      <c r="ZT1012" s="11"/>
      <c r="ZU1012" s="11"/>
      <c r="ZV1012" s="11"/>
      <c r="ZW1012" s="11"/>
      <c r="ZX1012" s="11"/>
      <c r="ZY1012" s="11"/>
      <c r="ZZ1012" s="11"/>
      <c r="AAA1012" s="11"/>
      <c r="AAB1012" s="11"/>
      <c r="AAC1012" s="11"/>
      <c r="AAD1012" s="11"/>
      <c r="AAE1012" s="11"/>
      <c r="AAF1012" s="11"/>
      <c r="AAG1012" s="11"/>
      <c r="AAH1012" s="11"/>
      <c r="AAI1012" s="11"/>
      <c r="AAJ1012" s="11"/>
      <c r="AAK1012" s="11"/>
      <c r="AAL1012" s="11"/>
      <c r="AAM1012" s="11"/>
      <c r="AAN1012" s="11"/>
      <c r="AAO1012" s="11"/>
      <c r="AAP1012" s="11"/>
      <c r="AAQ1012" s="11"/>
      <c r="AAR1012" s="11"/>
      <c r="AAS1012" s="11"/>
      <c r="AAT1012" s="11"/>
      <c r="AAU1012" s="11"/>
      <c r="AAV1012" s="11"/>
      <c r="AAW1012" s="11"/>
      <c r="AAX1012" s="11"/>
      <c r="AAY1012" s="11"/>
      <c r="AAZ1012" s="11"/>
      <c r="ABA1012" s="11"/>
      <c r="ABB1012" s="11"/>
      <c r="ABC1012" s="11"/>
      <c r="ABD1012" s="11"/>
      <c r="ABE1012" s="11"/>
      <c r="ABF1012" s="11"/>
      <c r="ABG1012" s="11"/>
      <c r="ABH1012" s="11"/>
      <c r="ABI1012" s="11"/>
      <c r="ABJ1012" s="11"/>
      <c r="ABK1012" s="11"/>
      <c r="ABL1012" s="11"/>
      <c r="ABM1012" s="11"/>
      <c r="ABN1012" s="11"/>
      <c r="ABO1012" s="11"/>
      <c r="ABP1012" s="11"/>
      <c r="ABQ1012" s="11"/>
      <c r="ABR1012" s="11"/>
      <c r="ABS1012" s="11"/>
      <c r="ABT1012" s="11"/>
      <c r="ABU1012" s="11"/>
      <c r="ABV1012" s="11"/>
      <c r="ABW1012" s="11"/>
      <c r="ABX1012" s="11"/>
      <c r="ABY1012" s="11"/>
      <c r="ABZ1012" s="11"/>
      <c r="ACA1012" s="11"/>
      <c r="ACB1012" s="11"/>
      <c r="ACC1012" s="11"/>
      <c r="ACD1012" s="11"/>
      <c r="ACE1012" s="11"/>
      <c r="ACF1012" s="11"/>
      <c r="ACG1012" s="11"/>
      <c r="ACH1012" s="11"/>
      <c r="ACI1012" s="11"/>
      <c r="ACJ1012" s="11"/>
      <c r="ACK1012" s="11"/>
      <c r="ACL1012" s="11"/>
      <c r="ACM1012" s="11"/>
      <c r="ACN1012" s="11"/>
      <c r="ACO1012" s="11"/>
      <c r="ACP1012" s="11"/>
      <c r="ACQ1012" s="11"/>
      <c r="ACR1012" s="11"/>
      <c r="ACS1012" s="11"/>
      <c r="ACT1012" s="11"/>
      <c r="ACU1012" s="11"/>
      <c r="ACV1012" s="11"/>
      <c r="ACW1012" s="11"/>
      <c r="ACX1012" s="11"/>
      <c r="ACY1012" s="11"/>
      <c r="ACZ1012" s="11"/>
      <c r="ADA1012" s="11"/>
      <c r="ADB1012" s="11"/>
      <c r="ADC1012" s="11"/>
      <c r="ADD1012" s="11"/>
      <c r="ADE1012" s="11"/>
      <c r="ADF1012" s="11"/>
      <c r="ADG1012" s="11"/>
      <c r="ADH1012" s="11"/>
      <c r="ADI1012" s="11"/>
      <c r="ADJ1012" s="11"/>
      <c r="ADK1012" s="11"/>
      <c r="ADL1012" s="11"/>
      <c r="ADM1012" s="11"/>
      <c r="ADN1012" s="11"/>
      <c r="ADO1012" s="11"/>
      <c r="ADP1012" s="11"/>
      <c r="ADQ1012" s="11"/>
      <c r="ADR1012" s="11"/>
      <c r="ADS1012" s="11"/>
      <c r="ADT1012" s="11"/>
      <c r="ADU1012" s="11"/>
      <c r="ADV1012" s="11"/>
      <c r="ADW1012" s="11"/>
      <c r="ADX1012" s="11"/>
      <c r="ADY1012" s="11"/>
      <c r="ADZ1012" s="11"/>
      <c r="AEA1012" s="11"/>
      <c r="AEB1012" s="11"/>
      <c r="AEC1012" s="11"/>
      <c r="AED1012" s="11"/>
      <c r="AEE1012" s="11"/>
      <c r="AEF1012" s="11"/>
      <c r="AEG1012" s="11"/>
      <c r="AEH1012" s="11"/>
      <c r="AEI1012" s="11"/>
      <c r="AEJ1012" s="11"/>
      <c r="AEK1012" s="11"/>
      <c r="AEL1012" s="11"/>
      <c r="AEM1012" s="11"/>
      <c r="AEN1012" s="11"/>
      <c r="AEO1012" s="11"/>
      <c r="AEP1012" s="11"/>
      <c r="AEQ1012" s="11"/>
      <c r="AER1012" s="11"/>
      <c r="AES1012" s="11"/>
      <c r="AET1012" s="11"/>
      <c r="AEU1012" s="11"/>
      <c r="AEV1012" s="11"/>
      <c r="AEW1012" s="11"/>
      <c r="AEX1012" s="11"/>
      <c r="AEY1012" s="11"/>
      <c r="AEZ1012" s="11"/>
      <c r="AFA1012" s="11"/>
      <c r="AFB1012" s="11"/>
      <c r="AFC1012" s="11"/>
      <c r="AFD1012" s="11"/>
      <c r="AFE1012" s="11"/>
      <c r="AFF1012" s="11"/>
      <c r="AFG1012" s="11"/>
      <c r="AFH1012" s="11"/>
      <c r="AFI1012" s="11"/>
      <c r="AFJ1012" s="11"/>
      <c r="AFK1012" s="11"/>
      <c r="AFL1012" s="11"/>
      <c r="AFM1012" s="11"/>
      <c r="AFN1012" s="11"/>
      <c r="AFO1012" s="11"/>
      <c r="AFP1012" s="11"/>
      <c r="AFQ1012" s="11"/>
      <c r="AFR1012" s="11"/>
      <c r="AFS1012" s="11"/>
      <c r="AFT1012" s="11"/>
      <c r="AFU1012" s="11"/>
      <c r="AFV1012" s="11"/>
      <c r="AFW1012" s="11"/>
      <c r="AFX1012" s="11"/>
      <c r="AFY1012" s="11"/>
      <c r="AFZ1012" s="11"/>
      <c r="AGA1012" s="11"/>
      <c r="AGB1012" s="11"/>
      <c r="AGC1012" s="11"/>
      <c r="AGD1012" s="11"/>
      <c r="AGE1012" s="11"/>
      <c r="AGF1012" s="11"/>
      <c r="AGG1012" s="11"/>
      <c r="AGH1012" s="11"/>
      <c r="AGI1012" s="11"/>
      <c r="AGJ1012" s="11"/>
      <c r="AGK1012" s="11"/>
      <c r="AGL1012" s="11"/>
      <c r="AGM1012" s="11"/>
      <c r="AGN1012" s="11"/>
      <c r="AGO1012" s="11"/>
      <c r="AGP1012" s="11"/>
      <c r="AGQ1012" s="11"/>
      <c r="AGR1012" s="11"/>
      <c r="AGS1012" s="11"/>
      <c r="AGT1012" s="11"/>
      <c r="AGU1012" s="11"/>
      <c r="AGV1012" s="11"/>
      <c r="AGW1012" s="11"/>
      <c r="AGX1012" s="11"/>
      <c r="AGY1012" s="11"/>
      <c r="AGZ1012" s="11"/>
      <c r="AHA1012" s="11"/>
      <c r="AHB1012" s="11"/>
      <c r="AHC1012" s="11"/>
      <c r="AHD1012" s="11"/>
      <c r="AHE1012" s="11"/>
      <c r="AHF1012" s="11"/>
      <c r="AHG1012" s="11"/>
      <c r="AHH1012" s="11"/>
      <c r="AHI1012" s="11"/>
      <c r="AHJ1012" s="11"/>
      <c r="AHK1012" s="11"/>
      <c r="AHL1012" s="11"/>
      <c r="AHM1012" s="11"/>
      <c r="AHN1012" s="11"/>
      <c r="AHO1012" s="11"/>
      <c r="AHP1012" s="11"/>
      <c r="AHQ1012" s="11"/>
      <c r="AHR1012" s="11"/>
      <c r="AHS1012" s="11"/>
      <c r="AHT1012" s="11"/>
      <c r="AHU1012" s="11"/>
      <c r="AHV1012" s="11"/>
      <c r="AHW1012" s="11"/>
      <c r="AHX1012" s="11"/>
      <c r="AHY1012" s="11"/>
      <c r="AHZ1012" s="11"/>
      <c r="AIA1012" s="11"/>
      <c r="AIB1012" s="11"/>
      <c r="AIC1012" s="11"/>
      <c r="AID1012" s="11"/>
      <c r="AIE1012" s="11"/>
      <c r="AIF1012" s="11"/>
      <c r="AIG1012" s="11"/>
      <c r="AIH1012" s="11"/>
      <c r="AII1012" s="11"/>
      <c r="AIJ1012" s="11"/>
      <c r="AIK1012" s="11"/>
      <c r="AIL1012" s="11"/>
      <c r="AIM1012" s="11"/>
      <c r="AIN1012" s="11"/>
      <c r="AIO1012" s="11"/>
      <c r="AIP1012" s="11"/>
      <c r="AIQ1012" s="11"/>
      <c r="AIR1012" s="11"/>
      <c r="AIS1012" s="11"/>
      <c r="AIT1012" s="11"/>
      <c r="AIU1012" s="11"/>
      <c r="AIV1012" s="11"/>
      <c r="AIW1012" s="11"/>
      <c r="AIX1012" s="11"/>
      <c r="AIY1012" s="11"/>
      <c r="AIZ1012" s="11"/>
      <c r="AJA1012" s="11"/>
      <c r="AJB1012" s="11"/>
      <c r="AJC1012" s="11"/>
      <c r="AJD1012" s="11"/>
      <c r="AJE1012" s="11"/>
      <c r="AJF1012" s="11"/>
      <c r="AJG1012" s="11"/>
      <c r="AJH1012" s="11"/>
      <c r="AJI1012" s="11"/>
      <c r="AJJ1012" s="11"/>
      <c r="AJK1012" s="11"/>
      <c r="AJL1012" s="11"/>
      <c r="AJM1012" s="11"/>
      <c r="AJN1012" s="11"/>
      <c r="AJO1012" s="11"/>
      <c r="AJP1012" s="11"/>
      <c r="AJQ1012" s="11"/>
      <c r="AJR1012" s="11"/>
      <c r="AJS1012" s="11"/>
      <c r="AJT1012" s="11"/>
      <c r="AJU1012" s="11"/>
      <c r="AJV1012" s="11"/>
      <c r="AJW1012" s="11"/>
      <c r="AJX1012" s="11"/>
      <c r="AJY1012" s="11"/>
      <c r="AJZ1012" s="11"/>
      <c r="AKA1012" s="11"/>
      <c r="AKB1012" s="11"/>
      <c r="AKC1012" s="11"/>
      <c r="AKD1012" s="11"/>
      <c r="AKE1012" s="11"/>
      <c r="AKF1012" s="11"/>
      <c r="AKG1012" s="11"/>
      <c r="AKH1012" s="11"/>
      <c r="AKI1012" s="11"/>
      <c r="AKJ1012" s="11"/>
      <c r="AKK1012" s="11"/>
      <c r="AKL1012" s="11"/>
      <c r="AKM1012" s="11"/>
      <c r="AKN1012" s="11"/>
      <c r="AKO1012" s="11"/>
      <c r="AKP1012" s="11"/>
      <c r="AKQ1012" s="11"/>
      <c r="AKR1012" s="11"/>
    </row>
    <row r="1013" spans="1:980" s="12" customFormat="1" x14ac:dyDescent="0.25">
      <c r="A1013" s="20"/>
      <c r="B1013" s="20"/>
      <c r="C1013" s="20"/>
      <c r="D1013" s="20"/>
      <c r="E1013" s="23"/>
      <c r="F1013" s="23"/>
      <c r="G1013" s="24"/>
      <c r="H1013" s="24"/>
      <c r="I1013" s="20"/>
      <c r="J1013" s="20"/>
      <c r="K1013" s="18"/>
      <c r="L1013" s="18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  <c r="IM1013" s="11"/>
      <c r="IN1013" s="11"/>
      <c r="IO1013" s="11"/>
      <c r="IP1013" s="11"/>
      <c r="IQ1013" s="11"/>
      <c r="IR1013" s="11"/>
      <c r="IS1013" s="11"/>
      <c r="IT1013" s="11"/>
      <c r="IU1013" s="11"/>
      <c r="IV1013" s="11"/>
      <c r="IW1013" s="11"/>
      <c r="IX1013" s="11"/>
      <c r="IY1013" s="11"/>
      <c r="IZ1013" s="11"/>
      <c r="JA1013" s="11"/>
      <c r="JB1013" s="11"/>
      <c r="JC1013" s="11"/>
      <c r="JD1013" s="11"/>
      <c r="JE1013" s="11"/>
      <c r="JF1013" s="11"/>
      <c r="JG1013" s="11"/>
      <c r="JH1013" s="11"/>
      <c r="JI1013" s="11"/>
      <c r="JJ1013" s="11"/>
      <c r="JK1013" s="11"/>
      <c r="JL1013" s="11"/>
      <c r="JM1013" s="11"/>
      <c r="JN1013" s="11"/>
      <c r="JO1013" s="11"/>
      <c r="JP1013" s="11"/>
      <c r="JQ1013" s="11"/>
      <c r="JR1013" s="11"/>
      <c r="JS1013" s="11"/>
      <c r="JT1013" s="11"/>
      <c r="JU1013" s="11"/>
      <c r="JV1013" s="11"/>
      <c r="JW1013" s="11"/>
      <c r="JX1013" s="11"/>
      <c r="JY1013" s="11"/>
      <c r="JZ1013" s="11"/>
      <c r="KA1013" s="11"/>
      <c r="KB1013" s="11"/>
      <c r="KC1013" s="11"/>
      <c r="KD1013" s="11"/>
      <c r="KE1013" s="11"/>
      <c r="KF1013" s="11"/>
      <c r="KG1013" s="11"/>
      <c r="KH1013" s="11"/>
      <c r="KI1013" s="11"/>
      <c r="KJ1013" s="11"/>
      <c r="KK1013" s="11"/>
      <c r="KL1013" s="11"/>
      <c r="KM1013" s="11"/>
      <c r="KN1013" s="11"/>
      <c r="KO1013" s="11"/>
      <c r="KP1013" s="11"/>
      <c r="KQ1013" s="11"/>
      <c r="KR1013" s="11"/>
      <c r="KS1013" s="11"/>
      <c r="KT1013" s="11"/>
      <c r="KU1013" s="11"/>
      <c r="KV1013" s="11"/>
      <c r="KW1013" s="11"/>
      <c r="KX1013" s="11"/>
      <c r="KY1013" s="11"/>
      <c r="KZ1013" s="11"/>
      <c r="LA1013" s="11"/>
      <c r="LB1013" s="11"/>
      <c r="LC1013" s="11"/>
      <c r="LD1013" s="11"/>
      <c r="LE1013" s="11"/>
      <c r="LF1013" s="11"/>
      <c r="LG1013" s="11"/>
      <c r="LH1013" s="11"/>
      <c r="LI1013" s="11"/>
      <c r="LJ1013" s="11"/>
      <c r="LK1013" s="11"/>
      <c r="LL1013" s="11"/>
      <c r="LM1013" s="11"/>
      <c r="LN1013" s="11"/>
      <c r="LO1013" s="11"/>
      <c r="LP1013" s="11"/>
      <c r="LQ1013" s="11"/>
      <c r="LR1013" s="11"/>
      <c r="LS1013" s="11"/>
      <c r="LT1013" s="11"/>
      <c r="LU1013" s="11"/>
      <c r="LV1013" s="11"/>
      <c r="LW1013" s="11"/>
      <c r="LX1013" s="11"/>
      <c r="LY1013" s="11"/>
      <c r="LZ1013" s="11"/>
      <c r="MA1013" s="11"/>
      <c r="MB1013" s="11"/>
      <c r="MC1013" s="11"/>
      <c r="MD1013" s="11"/>
      <c r="ME1013" s="11"/>
      <c r="MF1013" s="11"/>
      <c r="MG1013" s="11"/>
      <c r="MH1013" s="11"/>
      <c r="MI1013" s="11"/>
      <c r="MJ1013" s="11"/>
      <c r="MK1013" s="11"/>
      <c r="ML1013" s="11"/>
      <c r="MM1013" s="11"/>
      <c r="MN1013" s="11"/>
      <c r="MO1013" s="11"/>
      <c r="MP1013" s="11"/>
      <c r="MQ1013" s="11"/>
      <c r="MR1013" s="11"/>
      <c r="MS1013" s="11"/>
      <c r="MT1013" s="11"/>
      <c r="MU1013" s="11"/>
      <c r="MV1013" s="11"/>
      <c r="MW1013" s="11"/>
      <c r="MX1013" s="11"/>
      <c r="MY1013" s="11"/>
      <c r="MZ1013" s="11"/>
      <c r="NA1013" s="11"/>
      <c r="NB1013" s="11"/>
      <c r="NC1013" s="11"/>
      <c r="ND1013" s="11"/>
      <c r="NE1013" s="11"/>
      <c r="NF1013" s="11"/>
      <c r="NG1013" s="11"/>
      <c r="NH1013" s="11"/>
      <c r="NI1013" s="11"/>
      <c r="NJ1013" s="11"/>
      <c r="NK1013" s="11"/>
      <c r="NL1013" s="11"/>
      <c r="NM1013" s="11"/>
      <c r="NN1013" s="11"/>
      <c r="NO1013" s="11"/>
      <c r="NP1013" s="11"/>
      <c r="NQ1013" s="11"/>
      <c r="NR1013" s="11"/>
      <c r="NS1013" s="11"/>
      <c r="NT1013" s="11"/>
      <c r="NU1013" s="11"/>
      <c r="NV1013" s="11"/>
      <c r="NW1013" s="11"/>
      <c r="NX1013" s="11"/>
      <c r="NY1013" s="11"/>
      <c r="NZ1013" s="11"/>
      <c r="OA1013" s="11"/>
      <c r="OB1013" s="11"/>
      <c r="OC1013" s="11"/>
      <c r="OD1013" s="11"/>
      <c r="OE1013" s="11"/>
      <c r="OF1013" s="11"/>
      <c r="OG1013" s="11"/>
      <c r="OH1013" s="11"/>
      <c r="OI1013" s="11"/>
      <c r="OJ1013" s="11"/>
      <c r="OK1013" s="11"/>
      <c r="OL1013" s="11"/>
      <c r="OM1013" s="11"/>
      <c r="ON1013" s="11"/>
      <c r="OO1013" s="11"/>
      <c r="OP1013" s="11"/>
      <c r="OQ1013" s="11"/>
      <c r="OR1013" s="11"/>
      <c r="OS1013" s="11"/>
      <c r="OT1013" s="11"/>
      <c r="OU1013" s="11"/>
      <c r="OV1013" s="11"/>
      <c r="OW1013" s="11"/>
      <c r="OX1013" s="11"/>
      <c r="OY1013" s="11"/>
      <c r="OZ1013" s="11"/>
      <c r="PA1013" s="11"/>
      <c r="PB1013" s="11"/>
      <c r="PC1013" s="11"/>
      <c r="PD1013" s="11"/>
      <c r="PE1013" s="11"/>
      <c r="PF1013" s="11"/>
      <c r="PG1013" s="11"/>
      <c r="PH1013" s="11"/>
      <c r="PI1013" s="11"/>
      <c r="PJ1013" s="11"/>
      <c r="PK1013" s="11"/>
      <c r="PL1013" s="11"/>
      <c r="PM1013" s="11"/>
      <c r="PN1013" s="11"/>
      <c r="PO1013" s="11"/>
      <c r="PP1013" s="11"/>
      <c r="PQ1013" s="11"/>
      <c r="PR1013" s="11"/>
      <c r="PS1013" s="11"/>
      <c r="PT1013" s="11"/>
      <c r="PU1013" s="11"/>
      <c r="PV1013" s="11"/>
      <c r="PW1013" s="11"/>
      <c r="PX1013" s="11"/>
      <c r="PY1013" s="11"/>
      <c r="PZ1013" s="11"/>
      <c r="QA1013" s="11"/>
      <c r="QB1013" s="11"/>
      <c r="QC1013" s="11"/>
      <c r="QD1013" s="11"/>
      <c r="QE1013" s="11"/>
      <c r="QF1013" s="11"/>
      <c r="QG1013" s="11"/>
      <c r="QH1013" s="11"/>
      <c r="QI1013" s="11"/>
      <c r="QJ1013" s="11"/>
      <c r="QK1013" s="11"/>
      <c r="QL1013" s="11"/>
      <c r="QM1013" s="11"/>
      <c r="QN1013" s="11"/>
      <c r="QO1013" s="11"/>
      <c r="QP1013" s="11"/>
      <c r="QQ1013" s="11"/>
      <c r="QR1013" s="11"/>
      <c r="QS1013" s="11"/>
      <c r="QT1013" s="11"/>
      <c r="QU1013" s="11"/>
      <c r="QV1013" s="11"/>
      <c r="QW1013" s="11"/>
      <c r="QX1013" s="11"/>
      <c r="QY1013" s="11"/>
      <c r="QZ1013" s="11"/>
      <c r="RA1013" s="11"/>
      <c r="RB1013" s="11"/>
      <c r="RC1013" s="11"/>
      <c r="RD1013" s="11"/>
      <c r="RE1013" s="11"/>
      <c r="RF1013" s="11"/>
      <c r="RG1013" s="11"/>
      <c r="RH1013" s="11"/>
      <c r="RI1013" s="11"/>
      <c r="RJ1013" s="11"/>
      <c r="RK1013" s="11"/>
      <c r="RL1013" s="11"/>
      <c r="RM1013" s="11"/>
      <c r="RN1013" s="11"/>
      <c r="RO1013" s="11"/>
      <c r="RP1013" s="11"/>
      <c r="RQ1013" s="11"/>
      <c r="RR1013" s="11"/>
      <c r="RS1013" s="11"/>
      <c r="RT1013" s="11"/>
      <c r="RU1013" s="11"/>
      <c r="RV1013" s="11"/>
      <c r="RW1013" s="11"/>
      <c r="RX1013" s="11"/>
      <c r="RY1013" s="11"/>
      <c r="RZ1013" s="11"/>
      <c r="SA1013" s="11"/>
      <c r="SB1013" s="11"/>
      <c r="SC1013" s="11"/>
      <c r="SD1013" s="11"/>
      <c r="SE1013" s="11"/>
      <c r="SF1013" s="11"/>
      <c r="SG1013" s="11"/>
      <c r="SH1013" s="11"/>
      <c r="SI1013" s="11"/>
      <c r="SJ1013" s="11"/>
      <c r="SK1013" s="11"/>
      <c r="SL1013" s="11"/>
      <c r="SM1013" s="11"/>
      <c r="SN1013" s="11"/>
      <c r="SO1013" s="11"/>
      <c r="SP1013" s="11"/>
      <c r="SQ1013" s="11"/>
      <c r="SR1013" s="11"/>
      <c r="SS1013" s="11"/>
      <c r="ST1013" s="11"/>
      <c r="SU1013" s="11"/>
      <c r="SV1013" s="11"/>
      <c r="SW1013" s="11"/>
      <c r="SX1013" s="11"/>
      <c r="SY1013" s="11"/>
      <c r="SZ1013" s="11"/>
      <c r="TA1013" s="11"/>
      <c r="TB1013" s="11"/>
      <c r="TC1013" s="11"/>
      <c r="TD1013" s="11"/>
      <c r="TE1013" s="11"/>
      <c r="TF1013" s="11"/>
      <c r="TG1013" s="11"/>
      <c r="TH1013" s="11"/>
      <c r="TI1013" s="11"/>
      <c r="TJ1013" s="11"/>
      <c r="TK1013" s="11"/>
      <c r="TL1013" s="11"/>
      <c r="TM1013" s="11"/>
      <c r="TN1013" s="11"/>
      <c r="TO1013" s="11"/>
      <c r="TP1013" s="11"/>
      <c r="TQ1013" s="11"/>
      <c r="TR1013" s="11"/>
      <c r="TS1013" s="11"/>
      <c r="TT1013" s="11"/>
      <c r="TU1013" s="11"/>
      <c r="TV1013" s="11"/>
      <c r="TW1013" s="11"/>
      <c r="TX1013" s="11"/>
      <c r="TY1013" s="11"/>
      <c r="TZ1013" s="11"/>
      <c r="UA1013" s="11"/>
      <c r="UB1013" s="11"/>
      <c r="UC1013" s="11"/>
      <c r="UD1013" s="11"/>
      <c r="UE1013" s="11"/>
      <c r="UF1013" s="11"/>
      <c r="UG1013" s="11"/>
      <c r="UH1013" s="11"/>
      <c r="UI1013" s="11"/>
      <c r="UJ1013" s="11"/>
      <c r="UK1013" s="11"/>
      <c r="UL1013" s="11"/>
      <c r="UM1013" s="11"/>
      <c r="UN1013" s="11"/>
      <c r="UO1013" s="11"/>
      <c r="UP1013" s="11"/>
      <c r="UQ1013" s="11"/>
      <c r="UR1013" s="11"/>
      <c r="US1013" s="11"/>
      <c r="UT1013" s="11"/>
      <c r="UU1013" s="11"/>
      <c r="UV1013" s="11"/>
      <c r="UW1013" s="11"/>
      <c r="UX1013" s="11"/>
      <c r="UY1013" s="11"/>
      <c r="UZ1013" s="11"/>
      <c r="VA1013" s="11"/>
      <c r="VB1013" s="11"/>
      <c r="VC1013" s="11"/>
      <c r="VD1013" s="11"/>
      <c r="VE1013" s="11"/>
      <c r="VF1013" s="11"/>
      <c r="VG1013" s="11"/>
      <c r="VH1013" s="11"/>
      <c r="VI1013" s="11"/>
      <c r="VJ1013" s="11"/>
      <c r="VK1013" s="11"/>
      <c r="VL1013" s="11"/>
      <c r="VM1013" s="11"/>
      <c r="VN1013" s="11"/>
      <c r="VO1013" s="11"/>
      <c r="VP1013" s="11"/>
      <c r="VQ1013" s="11"/>
      <c r="VR1013" s="11"/>
      <c r="VS1013" s="11"/>
      <c r="VT1013" s="11"/>
      <c r="VU1013" s="11"/>
      <c r="VV1013" s="11"/>
      <c r="VW1013" s="11"/>
      <c r="VX1013" s="11"/>
      <c r="VY1013" s="11"/>
      <c r="VZ1013" s="11"/>
      <c r="WA1013" s="11"/>
      <c r="WB1013" s="11"/>
      <c r="WC1013" s="11"/>
      <c r="WD1013" s="11"/>
      <c r="WE1013" s="11"/>
      <c r="WF1013" s="11"/>
      <c r="WG1013" s="11"/>
      <c r="WH1013" s="11"/>
      <c r="WI1013" s="11"/>
      <c r="WJ1013" s="11"/>
      <c r="WK1013" s="11"/>
      <c r="WL1013" s="11"/>
      <c r="WM1013" s="11"/>
      <c r="WN1013" s="11"/>
      <c r="WO1013" s="11"/>
      <c r="WP1013" s="11"/>
      <c r="WQ1013" s="11"/>
      <c r="WR1013" s="11"/>
      <c r="WS1013" s="11"/>
      <c r="WT1013" s="11"/>
      <c r="WU1013" s="11"/>
      <c r="WV1013" s="11"/>
      <c r="WW1013" s="11"/>
      <c r="WX1013" s="11"/>
      <c r="WY1013" s="11"/>
      <c r="WZ1013" s="11"/>
      <c r="XA1013" s="11"/>
      <c r="XB1013" s="11"/>
      <c r="XC1013" s="11"/>
      <c r="XD1013" s="11"/>
      <c r="XE1013" s="11"/>
      <c r="XF1013" s="11"/>
      <c r="XG1013" s="11"/>
      <c r="XH1013" s="11"/>
      <c r="XI1013" s="11"/>
      <c r="XJ1013" s="11"/>
      <c r="XK1013" s="11"/>
      <c r="XL1013" s="11"/>
      <c r="XM1013" s="11"/>
      <c r="XN1013" s="11"/>
      <c r="XO1013" s="11"/>
      <c r="XP1013" s="11"/>
      <c r="XQ1013" s="11"/>
      <c r="XR1013" s="11"/>
      <c r="XS1013" s="11"/>
      <c r="XT1013" s="11"/>
      <c r="XU1013" s="11"/>
      <c r="XV1013" s="11"/>
      <c r="XW1013" s="11"/>
      <c r="XX1013" s="11"/>
      <c r="XY1013" s="11"/>
      <c r="XZ1013" s="11"/>
      <c r="YA1013" s="11"/>
      <c r="YB1013" s="11"/>
      <c r="YC1013" s="11"/>
      <c r="YD1013" s="11"/>
      <c r="YE1013" s="11"/>
      <c r="YF1013" s="11"/>
      <c r="YG1013" s="11"/>
      <c r="YH1013" s="11"/>
      <c r="YI1013" s="11"/>
      <c r="YJ1013" s="11"/>
      <c r="YK1013" s="11"/>
      <c r="YL1013" s="11"/>
      <c r="YM1013" s="11"/>
      <c r="YN1013" s="11"/>
      <c r="YO1013" s="11"/>
      <c r="YP1013" s="11"/>
      <c r="YQ1013" s="11"/>
      <c r="YR1013" s="11"/>
      <c r="YS1013" s="11"/>
      <c r="YT1013" s="11"/>
      <c r="YU1013" s="11"/>
      <c r="YV1013" s="11"/>
      <c r="YW1013" s="11"/>
      <c r="YX1013" s="11"/>
      <c r="YY1013" s="11"/>
      <c r="YZ1013" s="11"/>
      <c r="ZA1013" s="11"/>
      <c r="ZB1013" s="11"/>
      <c r="ZC1013" s="11"/>
      <c r="ZD1013" s="11"/>
      <c r="ZE1013" s="11"/>
      <c r="ZF1013" s="11"/>
      <c r="ZG1013" s="11"/>
      <c r="ZH1013" s="11"/>
      <c r="ZI1013" s="11"/>
      <c r="ZJ1013" s="11"/>
      <c r="ZK1013" s="11"/>
      <c r="ZL1013" s="11"/>
      <c r="ZM1013" s="11"/>
      <c r="ZN1013" s="11"/>
      <c r="ZO1013" s="11"/>
      <c r="ZP1013" s="11"/>
      <c r="ZQ1013" s="11"/>
      <c r="ZR1013" s="11"/>
      <c r="ZS1013" s="11"/>
      <c r="ZT1013" s="11"/>
      <c r="ZU1013" s="11"/>
      <c r="ZV1013" s="11"/>
      <c r="ZW1013" s="11"/>
      <c r="ZX1013" s="11"/>
      <c r="ZY1013" s="11"/>
      <c r="ZZ1013" s="11"/>
      <c r="AAA1013" s="11"/>
      <c r="AAB1013" s="11"/>
      <c r="AAC1013" s="11"/>
      <c r="AAD1013" s="11"/>
      <c r="AAE1013" s="11"/>
      <c r="AAF1013" s="11"/>
      <c r="AAG1013" s="11"/>
      <c r="AAH1013" s="11"/>
      <c r="AAI1013" s="11"/>
      <c r="AAJ1013" s="11"/>
      <c r="AAK1013" s="11"/>
      <c r="AAL1013" s="11"/>
      <c r="AAM1013" s="11"/>
      <c r="AAN1013" s="11"/>
      <c r="AAO1013" s="11"/>
      <c r="AAP1013" s="11"/>
      <c r="AAQ1013" s="11"/>
      <c r="AAR1013" s="11"/>
      <c r="AAS1013" s="11"/>
      <c r="AAT1013" s="11"/>
      <c r="AAU1013" s="11"/>
      <c r="AAV1013" s="11"/>
      <c r="AAW1013" s="11"/>
      <c r="AAX1013" s="11"/>
      <c r="AAY1013" s="11"/>
      <c r="AAZ1013" s="11"/>
      <c r="ABA1013" s="11"/>
      <c r="ABB1013" s="11"/>
      <c r="ABC1013" s="11"/>
      <c r="ABD1013" s="11"/>
      <c r="ABE1013" s="11"/>
      <c r="ABF1013" s="11"/>
      <c r="ABG1013" s="11"/>
      <c r="ABH1013" s="11"/>
      <c r="ABI1013" s="11"/>
      <c r="ABJ1013" s="11"/>
      <c r="ABK1013" s="11"/>
      <c r="ABL1013" s="11"/>
      <c r="ABM1013" s="11"/>
      <c r="ABN1013" s="11"/>
      <c r="ABO1013" s="11"/>
      <c r="ABP1013" s="11"/>
      <c r="ABQ1013" s="11"/>
      <c r="ABR1013" s="11"/>
      <c r="ABS1013" s="11"/>
      <c r="ABT1013" s="11"/>
      <c r="ABU1013" s="11"/>
      <c r="ABV1013" s="11"/>
      <c r="ABW1013" s="11"/>
      <c r="ABX1013" s="11"/>
      <c r="ABY1013" s="11"/>
      <c r="ABZ1013" s="11"/>
      <c r="ACA1013" s="11"/>
      <c r="ACB1013" s="11"/>
      <c r="ACC1013" s="11"/>
      <c r="ACD1013" s="11"/>
      <c r="ACE1013" s="11"/>
      <c r="ACF1013" s="11"/>
      <c r="ACG1013" s="11"/>
      <c r="ACH1013" s="11"/>
      <c r="ACI1013" s="11"/>
      <c r="ACJ1013" s="11"/>
      <c r="ACK1013" s="11"/>
      <c r="ACL1013" s="11"/>
      <c r="ACM1013" s="11"/>
      <c r="ACN1013" s="11"/>
      <c r="ACO1013" s="11"/>
      <c r="ACP1013" s="11"/>
      <c r="ACQ1013" s="11"/>
      <c r="ACR1013" s="11"/>
      <c r="ACS1013" s="11"/>
      <c r="ACT1013" s="11"/>
      <c r="ACU1013" s="11"/>
      <c r="ACV1013" s="11"/>
      <c r="ACW1013" s="11"/>
      <c r="ACX1013" s="11"/>
      <c r="ACY1013" s="11"/>
      <c r="ACZ1013" s="11"/>
      <c r="ADA1013" s="11"/>
      <c r="ADB1013" s="11"/>
      <c r="ADC1013" s="11"/>
      <c r="ADD1013" s="11"/>
      <c r="ADE1013" s="11"/>
      <c r="ADF1013" s="11"/>
      <c r="ADG1013" s="11"/>
      <c r="ADH1013" s="11"/>
      <c r="ADI1013" s="11"/>
      <c r="ADJ1013" s="11"/>
      <c r="ADK1013" s="11"/>
      <c r="ADL1013" s="11"/>
      <c r="ADM1013" s="11"/>
      <c r="ADN1013" s="11"/>
      <c r="ADO1013" s="11"/>
      <c r="ADP1013" s="11"/>
      <c r="ADQ1013" s="11"/>
      <c r="ADR1013" s="11"/>
      <c r="ADS1013" s="11"/>
      <c r="ADT1013" s="11"/>
      <c r="ADU1013" s="11"/>
      <c r="ADV1013" s="11"/>
      <c r="ADW1013" s="11"/>
      <c r="ADX1013" s="11"/>
      <c r="ADY1013" s="11"/>
      <c r="ADZ1013" s="11"/>
      <c r="AEA1013" s="11"/>
      <c r="AEB1013" s="11"/>
      <c r="AEC1013" s="11"/>
      <c r="AED1013" s="11"/>
      <c r="AEE1013" s="11"/>
      <c r="AEF1013" s="11"/>
      <c r="AEG1013" s="11"/>
      <c r="AEH1013" s="11"/>
      <c r="AEI1013" s="11"/>
      <c r="AEJ1013" s="11"/>
      <c r="AEK1013" s="11"/>
      <c r="AEL1013" s="11"/>
      <c r="AEM1013" s="11"/>
      <c r="AEN1013" s="11"/>
      <c r="AEO1013" s="11"/>
      <c r="AEP1013" s="11"/>
      <c r="AEQ1013" s="11"/>
      <c r="AER1013" s="11"/>
      <c r="AES1013" s="11"/>
      <c r="AET1013" s="11"/>
      <c r="AEU1013" s="11"/>
      <c r="AEV1013" s="11"/>
      <c r="AEW1013" s="11"/>
      <c r="AEX1013" s="11"/>
      <c r="AEY1013" s="11"/>
      <c r="AEZ1013" s="11"/>
      <c r="AFA1013" s="11"/>
      <c r="AFB1013" s="11"/>
      <c r="AFC1013" s="11"/>
      <c r="AFD1013" s="11"/>
      <c r="AFE1013" s="11"/>
      <c r="AFF1013" s="11"/>
      <c r="AFG1013" s="11"/>
      <c r="AFH1013" s="11"/>
      <c r="AFI1013" s="11"/>
      <c r="AFJ1013" s="11"/>
      <c r="AFK1013" s="11"/>
      <c r="AFL1013" s="11"/>
      <c r="AFM1013" s="11"/>
      <c r="AFN1013" s="11"/>
      <c r="AFO1013" s="11"/>
      <c r="AFP1013" s="11"/>
      <c r="AFQ1013" s="11"/>
      <c r="AFR1013" s="11"/>
      <c r="AFS1013" s="11"/>
      <c r="AFT1013" s="11"/>
      <c r="AFU1013" s="11"/>
      <c r="AFV1013" s="11"/>
      <c r="AFW1013" s="11"/>
      <c r="AFX1013" s="11"/>
      <c r="AFY1013" s="11"/>
      <c r="AFZ1013" s="11"/>
      <c r="AGA1013" s="11"/>
      <c r="AGB1013" s="11"/>
      <c r="AGC1013" s="11"/>
      <c r="AGD1013" s="11"/>
      <c r="AGE1013" s="11"/>
      <c r="AGF1013" s="11"/>
      <c r="AGG1013" s="11"/>
      <c r="AGH1013" s="11"/>
      <c r="AGI1013" s="11"/>
      <c r="AGJ1013" s="11"/>
      <c r="AGK1013" s="11"/>
      <c r="AGL1013" s="11"/>
      <c r="AGM1013" s="11"/>
      <c r="AGN1013" s="11"/>
      <c r="AGO1013" s="11"/>
      <c r="AGP1013" s="11"/>
      <c r="AGQ1013" s="11"/>
      <c r="AGR1013" s="11"/>
      <c r="AGS1013" s="11"/>
      <c r="AGT1013" s="11"/>
      <c r="AGU1013" s="11"/>
      <c r="AGV1013" s="11"/>
      <c r="AGW1013" s="11"/>
      <c r="AGX1013" s="11"/>
      <c r="AGY1013" s="11"/>
      <c r="AGZ1013" s="11"/>
      <c r="AHA1013" s="11"/>
      <c r="AHB1013" s="11"/>
      <c r="AHC1013" s="11"/>
      <c r="AHD1013" s="11"/>
      <c r="AHE1013" s="11"/>
      <c r="AHF1013" s="11"/>
      <c r="AHG1013" s="11"/>
      <c r="AHH1013" s="11"/>
      <c r="AHI1013" s="11"/>
      <c r="AHJ1013" s="11"/>
      <c r="AHK1013" s="11"/>
      <c r="AHL1013" s="11"/>
      <c r="AHM1013" s="11"/>
      <c r="AHN1013" s="11"/>
      <c r="AHO1013" s="11"/>
      <c r="AHP1013" s="11"/>
      <c r="AHQ1013" s="11"/>
      <c r="AHR1013" s="11"/>
      <c r="AHS1013" s="11"/>
      <c r="AHT1013" s="11"/>
      <c r="AHU1013" s="11"/>
      <c r="AHV1013" s="11"/>
      <c r="AHW1013" s="11"/>
      <c r="AHX1013" s="11"/>
      <c r="AHY1013" s="11"/>
      <c r="AHZ1013" s="11"/>
      <c r="AIA1013" s="11"/>
      <c r="AIB1013" s="11"/>
      <c r="AIC1013" s="11"/>
      <c r="AID1013" s="11"/>
      <c r="AIE1013" s="11"/>
      <c r="AIF1013" s="11"/>
      <c r="AIG1013" s="11"/>
      <c r="AIH1013" s="11"/>
      <c r="AII1013" s="11"/>
      <c r="AIJ1013" s="11"/>
      <c r="AIK1013" s="11"/>
      <c r="AIL1013" s="11"/>
      <c r="AIM1013" s="11"/>
      <c r="AIN1013" s="11"/>
      <c r="AIO1013" s="11"/>
      <c r="AIP1013" s="11"/>
      <c r="AIQ1013" s="11"/>
      <c r="AIR1013" s="11"/>
      <c r="AIS1013" s="11"/>
      <c r="AIT1013" s="11"/>
      <c r="AIU1013" s="11"/>
      <c r="AIV1013" s="11"/>
      <c r="AIW1013" s="11"/>
      <c r="AIX1013" s="11"/>
      <c r="AIY1013" s="11"/>
      <c r="AIZ1013" s="11"/>
      <c r="AJA1013" s="11"/>
      <c r="AJB1013" s="11"/>
      <c r="AJC1013" s="11"/>
      <c r="AJD1013" s="11"/>
      <c r="AJE1013" s="11"/>
      <c r="AJF1013" s="11"/>
      <c r="AJG1013" s="11"/>
      <c r="AJH1013" s="11"/>
      <c r="AJI1013" s="11"/>
      <c r="AJJ1013" s="11"/>
      <c r="AJK1013" s="11"/>
      <c r="AJL1013" s="11"/>
      <c r="AJM1013" s="11"/>
      <c r="AJN1013" s="11"/>
      <c r="AJO1013" s="11"/>
      <c r="AJP1013" s="11"/>
      <c r="AJQ1013" s="11"/>
      <c r="AJR1013" s="11"/>
      <c r="AJS1013" s="11"/>
      <c r="AJT1013" s="11"/>
      <c r="AJU1013" s="11"/>
      <c r="AJV1013" s="11"/>
      <c r="AJW1013" s="11"/>
      <c r="AJX1013" s="11"/>
      <c r="AJY1013" s="11"/>
      <c r="AJZ1013" s="11"/>
      <c r="AKA1013" s="11"/>
      <c r="AKB1013" s="11"/>
      <c r="AKC1013" s="11"/>
      <c r="AKD1013" s="11"/>
      <c r="AKE1013" s="11"/>
      <c r="AKF1013" s="11"/>
      <c r="AKG1013" s="11"/>
      <c r="AKH1013" s="11"/>
      <c r="AKI1013" s="11"/>
      <c r="AKJ1013" s="11"/>
      <c r="AKK1013" s="11"/>
      <c r="AKL1013" s="11"/>
      <c r="AKM1013" s="11"/>
      <c r="AKN1013" s="11"/>
      <c r="AKO1013" s="11"/>
      <c r="AKP1013" s="11"/>
      <c r="AKQ1013" s="11"/>
      <c r="AKR1013" s="11"/>
    </row>
    <row r="1014" spans="1:980" s="12" customFormat="1" x14ac:dyDescent="0.25">
      <c r="A1014" s="20"/>
      <c r="B1014" s="20"/>
      <c r="C1014" s="20"/>
      <c r="D1014" s="20"/>
      <c r="E1014" s="23"/>
      <c r="F1014" s="23"/>
      <c r="G1014" s="24"/>
      <c r="H1014" s="24"/>
      <c r="I1014" s="20"/>
      <c r="J1014" s="20"/>
      <c r="K1014" s="18"/>
      <c r="L1014" s="18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  <c r="IW1014" s="11"/>
      <c r="IX1014" s="11"/>
      <c r="IY1014" s="11"/>
      <c r="IZ1014" s="11"/>
      <c r="JA1014" s="11"/>
      <c r="JB1014" s="11"/>
      <c r="JC1014" s="11"/>
      <c r="JD1014" s="11"/>
      <c r="JE1014" s="11"/>
      <c r="JF1014" s="11"/>
      <c r="JG1014" s="11"/>
      <c r="JH1014" s="11"/>
      <c r="JI1014" s="11"/>
      <c r="JJ1014" s="11"/>
      <c r="JK1014" s="11"/>
      <c r="JL1014" s="11"/>
      <c r="JM1014" s="11"/>
      <c r="JN1014" s="11"/>
      <c r="JO1014" s="11"/>
      <c r="JP1014" s="11"/>
      <c r="JQ1014" s="11"/>
      <c r="JR1014" s="11"/>
      <c r="JS1014" s="11"/>
      <c r="JT1014" s="11"/>
      <c r="JU1014" s="11"/>
      <c r="JV1014" s="11"/>
      <c r="JW1014" s="11"/>
      <c r="JX1014" s="11"/>
      <c r="JY1014" s="11"/>
      <c r="JZ1014" s="11"/>
      <c r="KA1014" s="11"/>
      <c r="KB1014" s="11"/>
      <c r="KC1014" s="11"/>
      <c r="KD1014" s="11"/>
      <c r="KE1014" s="11"/>
      <c r="KF1014" s="11"/>
      <c r="KG1014" s="11"/>
      <c r="KH1014" s="11"/>
      <c r="KI1014" s="11"/>
      <c r="KJ1014" s="11"/>
      <c r="KK1014" s="11"/>
      <c r="KL1014" s="11"/>
      <c r="KM1014" s="11"/>
      <c r="KN1014" s="11"/>
      <c r="KO1014" s="11"/>
      <c r="KP1014" s="11"/>
      <c r="KQ1014" s="11"/>
      <c r="KR1014" s="11"/>
      <c r="KS1014" s="11"/>
      <c r="KT1014" s="11"/>
      <c r="KU1014" s="11"/>
      <c r="KV1014" s="11"/>
      <c r="KW1014" s="11"/>
      <c r="KX1014" s="11"/>
      <c r="KY1014" s="11"/>
      <c r="KZ1014" s="11"/>
      <c r="LA1014" s="11"/>
      <c r="LB1014" s="11"/>
      <c r="LC1014" s="11"/>
      <c r="LD1014" s="11"/>
      <c r="LE1014" s="11"/>
      <c r="LF1014" s="11"/>
      <c r="LG1014" s="11"/>
      <c r="LH1014" s="11"/>
      <c r="LI1014" s="11"/>
      <c r="LJ1014" s="11"/>
      <c r="LK1014" s="11"/>
      <c r="LL1014" s="11"/>
      <c r="LM1014" s="11"/>
      <c r="LN1014" s="11"/>
      <c r="LO1014" s="11"/>
      <c r="LP1014" s="11"/>
      <c r="LQ1014" s="11"/>
      <c r="LR1014" s="11"/>
      <c r="LS1014" s="11"/>
      <c r="LT1014" s="11"/>
      <c r="LU1014" s="11"/>
      <c r="LV1014" s="11"/>
      <c r="LW1014" s="11"/>
      <c r="LX1014" s="11"/>
      <c r="LY1014" s="11"/>
      <c r="LZ1014" s="11"/>
      <c r="MA1014" s="11"/>
      <c r="MB1014" s="11"/>
      <c r="MC1014" s="11"/>
      <c r="MD1014" s="11"/>
      <c r="ME1014" s="11"/>
      <c r="MF1014" s="11"/>
      <c r="MG1014" s="11"/>
      <c r="MH1014" s="11"/>
      <c r="MI1014" s="11"/>
      <c r="MJ1014" s="11"/>
      <c r="MK1014" s="11"/>
      <c r="ML1014" s="11"/>
      <c r="MM1014" s="11"/>
      <c r="MN1014" s="11"/>
      <c r="MO1014" s="11"/>
      <c r="MP1014" s="11"/>
      <c r="MQ1014" s="11"/>
      <c r="MR1014" s="11"/>
      <c r="MS1014" s="11"/>
      <c r="MT1014" s="11"/>
      <c r="MU1014" s="11"/>
      <c r="MV1014" s="11"/>
      <c r="MW1014" s="11"/>
      <c r="MX1014" s="11"/>
      <c r="MY1014" s="11"/>
      <c r="MZ1014" s="11"/>
      <c r="NA1014" s="11"/>
      <c r="NB1014" s="11"/>
      <c r="NC1014" s="11"/>
      <c r="ND1014" s="11"/>
      <c r="NE1014" s="11"/>
      <c r="NF1014" s="11"/>
      <c r="NG1014" s="11"/>
      <c r="NH1014" s="11"/>
      <c r="NI1014" s="11"/>
      <c r="NJ1014" s="11"/>
      <c r="NK1014" s="11"/>
      <c r="NL1014" s="11"/>
      <c r="NM1014" s="11"/>
      <c r="NN1014" s="11"/>
      <c r="NO1014" s="11"/>
      <c r="NP1014" s="11"/>
      <c r="NQ1014" s="11"/>
      <c r="NR1014" s="11"/>
      <c r="NS1014" s="11"/>
      <c r="NT1014" s="11"/>
      <c r="NU1014" s="11"/>
      <c r="NV1014" s="11"/>
      <c r="NW1014" s="11"/>
      <c r="NX1014" s="11"/>
      <c r="NY1014" s="11"/>
      <c r="NZ1014" s="11"/>
      <c r="OA1014" s="11"/>
      <c r="OB1014" s="11"/>
      <c r="OC1014" s="11"/>
      <c r="OD1014" s="11"/>
      <c r="OE1014" s="11"/>
      <c r="OF1014" s="11"/>
      <c r="OG1014" s="11"/>
      <c r="OH1014" s="11"/>
      <c r="OI1014" s="11"/>
      <c r="OJ1014" s="11"/>
      <c r="OK1014" s="11"/>
      <c r="OL1014" s="11"/>
      <c r="OM1014" s="11"/>
      <c r="ON1014" s="11"/>
      <c r="OO1014" s="11"/>
      <c r="OP1014" s="11"/>
      <c r="OQ1014" s="11"/>
      <c r="OR1014" s="11"/>
      <c r="OS1014" s="11"/>
      <c r="OT1014" s="11"/>
      <c r="OU1014" s="11"/>
      <c r="OV1014" s="11"/>
      <c r="OW1014" s="11"/>
      <c r="OX1014" s="11"/>
      <c r="OY1014" s="11"/>
      <c r="OZ1014" s="11"/>
      <c r="PA1014" s="11"/>
      <c r="PB1014" s="11"/>
      <c r="PC1014" s="11"/>
      <c r="PD1014" s="11"/>
      <c r="PE1014" s="11"/>
      <c r="PF1014" s="11"/>
      <c r="PG1014" s="11"/>
      <c r="PH1014" s="11"/>
      <c r="PI1014" s="11"/>
      <c r="PJ1014" s="11"/>
      <c r="PK1014" s="11"/>
      <c r="PL1014" s="11"/>
      <c r="PM1014" s="11"/>
      <c r="PN1014" s="11"/>
      <c r="PO1014" s="11"/>
      <c r="PP1014" s="11"/>
      <c r="PQ1014" s="11"/>
      <c r="PR1014" s="11"/>
      <c r="PS1014" s="11"/>
      <c r="PT1014" s="11"/>
      <c r="PU1014" s="11"/>
      <c r="PV1014" s="11"/>
      <c r="PW1014" s="11"/>
      <c r="PX1014" s="11"/>
      <c r="PY1014" s="11"/>
      <c r="PZ1014" s="11"/>
      <c r="QA1014" s="11"/>
      <c r="QB1014" s="11"/>
      <c r="QC1014" s="11"/>
      <c r="QD1014" s="11"/>
      <c r="QE1014" s="11"/>
      <c r="QF1014" s="11"/>
      <c r="QG1014" s="11"/>
      <c r="QH1014" s="11"/>
      <c r="QI1014" s="11"/>
      <c r="QJ1014" s="11"/>
      <c r="QK1014" s="11"/>
      <c r="QL1014" s="11"/>
      <c r="QM1014" s="11"/>
      <c r="QN1014" s="11"/>
      <c r="QO1014" s="11"/>
      <c r="QP1014" s="11"/>
      <c r="QQ1014" s="11"/>
      <c r="QR1014" s="11"/>
      <c r="QS1014" s="11"/>
      <c r="QT1014" s="11"/>
      <c r="QU1014" s="11"/>
      <c r="QV1014" s="11"/>
      <c r="QW1014" s="11"/>
      <c r="QX1014" s="11"/>
      <c r="QY1014" s="11"/>
      <c r="QZ1014" s="11"/>
      <c r="RA1014" s="11"/>
      <c r="RB1014" s="11"/>
      <c r="RC1014" s="11"/>
      <c r="RD1014" s="11"/>
      <c r="RE1014" s="11"/>
      <c r="RF1014" s="11"/>
      <c r="RG1014" s="11"/>
      <c r="RH1014" s="11"/>
      <c r="RI1014" s="11"/>
      <c r="RJ1014" s="11"/>
      <c r="RK1014" s="11"/>
      <c r="RL1014" s="11"/>
      <c r="RM1014" s="11"/>
      <c r="RN1014" s="11"/>
      <c r="RO1014" s="11"/>
      <c r="RP1014" s="11"/>
      <c r="RQ1014" s="11"/>
      <c r="RR1014" s="11"/>
      <c r="RS1014" s="11"/>
      <c r="RT1014" s="11"/>
      <c r="RU1014" s="11"/>
      <c r="RV1014" s="11"/>
      <c r="RW1014" s="11"/>
      <c r="RX1014" s="11"/>
      <c r="RY1014" s="11"/>
      <c r="RZ1014" s="11"/>
      <c r="SA1014" s="11"/>
      <c r="SB1014" s="11"/>
      <c r="SC1014" s="11"/>
      <c r="SD1014" s="11"/>
      <c r="SE1014" s="11"/>
      <c r="SF1014" s="11"/>
      <c r="SG1014" s="11"/>
      <c r="SH1014" s="11"/>
      <c r="SI1014" s="11"/>
      <c r="SJ1014" s="11"/>
      <c r="SK1014" s="11"/>
      <c r="SL1014" s="11"/>
      <c r="SM1014" s="11"/>
      <c r="SN1014" s="11"/>
      <c r="SO1014" s="11"/>
      <c r="SP1014" s="11"/>
      <c r="SQ1014" s="11"/>
      <c r="SR1014" s="11"/>
      <c r="SS1014" s="11"/>
      <c r="ST1014" s="11"/>
      <c r="SU1014" s="11"/>
      <c r="SV1014" s="11"/>
      <c r="SW1014" s="11"/>
      <c r="SX1014" s="11"/>
      <c r="SY1014" s="11"/>
      <c r="SZ1014" s="11"/>
      <c r="TA1014" s="11"/>
      <c r="TB1014" s="11"/>
      <c r="TC1014" s="11"/>
      <c r="TD1014" s="11"/>
      <c r="TE1014" s="11"/>
      <c r="TF1014" s="11"/>
      <c r="TG1014" s="11"/>
      <c r="TH1014" s="11"/>
      <c r="TI1014" s="11"/>
      <c r="TJ1014" s="11"/>
      <c r="TK1014" s="11"/>
      <c r="TL1014" s="11"/>
      <c r="TM1014" s="11"/>
      <c r="TN1014" s="11"/>
      <c r="TO1014" s="11"/>
      <c r="TP1014" s="11"/>
      <c r="TQ1014" s="11"/>
      <c r="TR1014" s="11"/>
      <c r="TS1014" s="11"/>
      <c r="TT1014" s="11"/>
      <c r="TU1014" s="11"/>
      <c r="TV1014" s="11"/>
      <c r="TW1014" s="11"/>
      <c r="TX1014" s="11"/>
      <c r="TY1014" s="11"/>
      <c r="TZ1014" s="11"/>
      <c r="UA1014" s="11"/>
      <c r="UB1014" s="11"/>
      <c r="UC1014" s="11"/>
      <c r="UD1014" s="11"/>
      <c r="UE1014" s="11"/>
      <c r="UF1014" s="11"/>
      <c r="UG1014" s="11"/>
      <c r="UH1014" s="11"/>
      <c r="UI1014" s="11"/>
      <c r="UJ1014" s="11"/>
      <c r="UK1014" s="11"/>
      <c r="UL1014" s="11"/>
      <c r="UM1014" s="11"/>
      <c r="UN1014" s="11"/>
      <c r="UO1014" s="11"/>
      <c r="UP1014" s="11"/>
      <c r="UQ1014" s="11"/>
      <c r="UR1014" s="11"/>
      <c r="US1014" s="11"/>
      <c r="UT1014" s="11"/>
      <c r="UU1014" s="11"/>
      <c r="UV1014" s="11"/>
      <c r="UW1014" s="11"/>
      <c r="UX1014" s="11"/>
      <c r="UY1014" s="11"/>
      <c r="UZ1014" s="11"/>
      <c r="VA1014" s="11"/>
      <c r="VB1014" s="11"/>
      <c r="VC1014" s="11"/>
      <c r="VD1014" s="11"/>
      <c r="VE1014" s="11"/>
      <c r="VF1014" s="11"/>
      <c r="VG1014" s="11"/>
      <c r="VH1014" s="11"/>
      <c r="VI1014" s="11"/>
      <c r="VJ1014" s="11"/>
      <c r="VK1014" s="11"/>
      <c r="VL1014" s="11"/>
      <c r="VM1014" s="11"/>
      <c r="VN1014" s="11"/>
      <c r="VO1014" s="11"/>
      <c r="VP1014" s="11"/>
      <c r="VQ1014" s="11"/>
      <c r="VR1014" s="11"/>
      <c r="VS1014" s="11"/>
      <c r="VT1014" s="11"/>
      <c r="VU1014" s="11"/>
      <c r="VV1014" s="11"/>
      <c r="VW1014" s="11"/>
      <c r="VX1014" s="11"/>
      <c r="VY1014" s="11"/>
      <c r="VZ1014" s="11"/>
      <c r="WA1014" s="11"/>
      <c r="WB1014" s="11"/>
      <c r="WC1014" s="11"/>
      <c r="WD1014" s="11"/>
      <c r="WE1014" s="11"/>
      <c r="WF1014" s="11"/>
      <c r="WG1014" s="11"/>
      <c r="WH1014" s="11"/>
      <c r="WI1014" s="11"/>
      <c r="WJ1014" s="11"/>
      <c r="WK1014" s="11"/>
      <c r="WL1014" s="11"/>
      <c r="WM1014" s="11"/>
      <c r="WN1014" s="11"/>
      <c r="WO1014" s="11"/>
      <c r="WP1014" s="11"/>
      <c r="WQ1014" s="11"/>
      <c r="WR1014" s="11"/>
      <c r="WS1014" s="11"/>
      <c r="WT1014" s="11"/>
      <c r="WU1014" s="11"/>
      <c r="WV1014" s="11"/>
      <c r="WW1014" s="11"/>
      <c r="WX1014" s="11"/>
      <c r="WY1014" s="11"/>
      <c r="WZ1014" s="11"/>
      <c r="XA1014" s="11"/>
      <c r="XB1014" s="11"/>
      <c r="XC1014" s="11"/>
      <c r="XD1014" s="11"/>
      <c r="XE1014" s="11"/>
      <c r="XF1014" s="11"/>
      <c r="XG1014" s="11"/>
      <c r="XH1014" s="11"/>
      <c r="XI1014" s="11"/>
      <c r="XJ1014" s="11"/>
      <c r="XK1014" s="11"/>
      <c r="XL1014" s="11"/>
      <c r="XM1014" s="11"/>
      <c r="XN1014" s="11"/>
      <c r="XO1014" s="11"/>
      <c r="XP1014" s="11"/>
      <c r="XQ1014" s="11"/>
      <c r="XR1014" s="11"/>
      <c r="XS1014" s="11"/>
      <c r="XT1014" s="11"/>
      <c r="XU1014" s="11"/>
      <c r="XV1014" s="11"/>
      <c r="XW1014" s="11"/>
      <c r="XX1014" s="11"/>
      <c r="XY1014" s="11"/>
      <c r="XZ1014" s="11"/>
      <c r="YA1014" s="11"/>
      <c r="YB1014" s="11"/>
      <c r="YC1014" s="11"/>
      <c r="YD1014" s="11"/>
      <c r="YE1014" s="11"/>
      <c r="YF1014" s="11"/>
      <c r="YG1014" s="11"/>
      <c r="YH1014" s="11"/>
      <c r="YI1014" s="11"/>
      <c r="YJ1014" s="11"/>
      <c r="YK1014" s="11"/>
      <c r="YL1014" s="11"/>
      <c r="YM1014" s="11"/>
      <c r="YN1014" s="11"/>
      <c r="YO1014" s="11"/>
      <c r="YP1014" s="11"/>
      <c r="YQ1014" s="11"/>
      <c r="YR1014" s="11"/>
      <c r="YS1014" s="11"/>
      <c r="YT1014" s="11"/>
      <c r="YU1014" s="11"/>
      <c r="YV1014" s="11"/>
      <c r="YW1014" s="11"/>
      <c r="YX1014" s="11"/>
      <c r="YY1014" s="11"/>
      <c r="YZ1014" s="11"/>
      <c r="ZA1014" s="11"/>
      <c r="ZB1014" s="11"/>
      <c r="ZC1014" s="11"/>
      <c r="ZD1014" s="11"/>
      <c r="ZE1014" s="11"/>
      <c r="ZF1014" s="11"/>
      <c r="ZG1014" s="11"/>
      <c r="ZH1014" s="11"/>
      <c r="ZI1014" s="11"/>
      <c r="ZJ1014" s="11"/>
      <c r="ZK1014" s="11"/>
      <c r="ZL1014" s="11"/>
      <c r="ZM1014" s="11"/>
      <c r="ZN1014" s="11"/>
      <c r="ZO1014" s="11"/>
      <c r="ZP1014" s="11"/>
      <c r="ZQ1014" s="11"/>
      <c r="ZR1014" s="11"/>
      <c r="ZS1014" s="11"/>
      <c r="ZT1014" s="11"/>
      <c r="ZU1014" s="11"/>
      <c r="ZV1014" s="11"/>
      <c r="ZW1014" s="11"/>
      <c r="ZX1014" s="11"/>
      <c r="ZY1014" s="11"/>
      <c r="ZZ1014" s="11"/>
      <c r="AAA1014" s="11"/>
      <c r="AAB1014" s="11"/>
      <c r="AAC1014" s="11"/>
      <c r="AAD1014" s="11"/>
      <c r="AAE1014" s="11"/>
      <c r="AAF1014" s="11"/>
      <c r="AAG1014" s="11"/>
      <c r="AAH1014" s="11"/>
      <c r="AAI1014" s="11"/>
      <c r="AAJ1014" s="11"/>
      <c r="AAK1014" s="11"/>
      <c r="AAL1014" s="11"/>
      <c r="AAM1014" s="11"/>
      <c r="AAN1014" s="11"/>
      <c r="AAO1014" s="11"/>
      <c r="AAP1014" s="11"/>
      <c r="AAQ1014" s="11"/>
      <c r="AAR1014" s="11"/>
      <c r="AAS1014" s="11"/>
      <c r="AAT1014" s="11"/>
      <c r="AAU1014" s="11"/>
      <c r="AAV1014" s="11"/>
      <c r="AAW1014" s="11"/>
      <c r="AAX1014" s="11"/>
      <c r="AAY1014" s="11"/>
      <c r="AAZ1014" s="11"/>
      <c r="ABA1014" s="11"/>
      <c r="ABB1014" s="11"/>
      <c r="ABC1014" s="11"/>
      <c r="ABD1014" s="11"/>
      <c r="ABE1014" s="11"/>
      <c r="ABF1014" s="11"/>
      <c r="ABG1014" s="11"/>
      <c r="ABH1014" s="11"/>
      <c r="ABI1014" s="11"/>
      <c r="ABJ1014" s="11"/>
      <c r="ABK1014" s="11"/>
      <c r="ABL1014" s="11"/>
      <c r="ABM1014" s="11"/>
      <c r="ABN1014" s="11"/>
      <c r="ABO1014" s="11"/>
      <c r="ABP1014" s="11"/>
      <c r="ABQ1014" s="11"/>
      <c r="ABR1014" s="11"/>
      <c r="ABS1014" s="11"/>
      <c r="ABT1014" s="11"/>
      <c r="ABU1014" s="11"/>
      <c r="ABV1014" s="11"/>
      <c r="ABW1014" s="11"/>
      <c r="ABX1014" s="11"/>
      <c r="ABY1014" s="11"/>
      <c r="ABZ1014" s="11"/>
      <c r="ACA1014" s="11"/>
      <c r="ACB1014" s="11"/>
      <c r="ACC1014" s="11"/>
      <c r="ACD1014" s="11"/>
      <c r="ACE1014" s="11"/>
      <c r="ACF1014" s="11"/>
      <c r="ACG1014" s="11"/>
      <c r="ACH1014" s="11"/>
      <c r="ACI1014" s="11"/>
      <c r="ACJ1014" s="11"/>
      <c r="ACK1014" s="11"/>
      <c r="ACL1014" s="11"/>
      <c r="ACM1014" s="11"/>
      <c r="ACN1014" s="11"/>
      <c r="ACO1014" s="11"/>
      <c r="ACP1014" s="11"/>
      <c r="ACQ1014" s="11"/>
      <c r="ACR1014" s="11"/>
      <c r="ACS1014" s="11"/>
      <c r="ACT1014" s="11"/>
      <c r="ACU1014" s="11"/>
      <c r="ACV1014" s="11"/>
      <c r="ACW1014" s="11"/>
      <c r="ACX1014" s="11"/>
      <c r="ACY1014" s="11"/>
      <c r="ACZ1014" s="11"/>
      <c r="ADA1014" s="11"/>
      <c r="ADB1014" s="11"/>
      <c r="ADC1014" s="11"/>
      <c r="ADD1014" s="11"/>
      <c r="ADE1014" s="11"/>
      <c r="ADF1014" s="11"/>
      <c r="ADG1014" s="11"/>
      <c r="ADH1014" s="11"/>
      <c r="ADI1014" s="11"/>
      <c r="ADJ1014" s="11"/>
      <c r="ADK1014" s="11"/>
      <c r="ADL1014" s="11"/>
      <c r="ADM1014" s="11"/>
      <c r="ADN1014" s="11"/>
      <c r="ADO1014" s="11"/>
      <c r="ADP1014" s="11"/>
      <c r="ADQ1014" s="11"/>
      <c r="ADR1014" s="11"/>
      <c r="ADS1014" s="11"/>
      <c r="ADT1014" s="11"/>
      <c r="ADU1014" s="11"/>
      <c r="ADV1014" s="11"/>
      <c r="ADW1014" s="11"/>
      <c r="ADX1014" s="11"/>
      <c r="ADY1014" s="11"/>
      <c r="ADZ1014" s="11"/>
      <c r="AEA1014" s="11"/>
      <c r="AEB1014" s="11"/>
      <c r="AEC1014" s="11"/>
      <c r="AED1014" s="11"/>
      <c r="AEE1014" s="11"/>
      <c r="AEF1014" s="11"/>
      <c r="AEG1014" s="11"/>
      <c r="AEH1014" s="11"/>
      <c r="AEI1014" s="11"/>
      <c r="AEJ1014" s="11"/>
      <c r="AEK1014" s="11"/>
      <c r="AEL1014" s="11"/>
      <c r="AEM1014" s="11"/>
      <c r="AEN1014" s="11"/>
      <c r="AEO1014" s="11"/>
      <c r="AEP1014" s="11"/>
      <c r="AEQ1014" s="11"/>
      <c r="AER1014" s="11"/>
      <c r="AES1014" s="11"/>
      <c r="AET1014" s="11"/>
      <c r="AEU1014" s="11"/>
      <c r="AEV1014" s="11"/>
      <c r="AEW1014" s="11"/>
      <c r="AEX1014" s="11"/>
      <c r="AEY1014" s="11"/>
      <c r="AEZ1014" s="11"/>
      <c r="AFA1014" s="11"/>
      <c r="AFB1014" s="11"/>
      <c r="AFC1014" s="11"/>
      <c r="AFD1014" s="11"/>
      <c r="AFE1014" s="11"/>
      <c r="AFF1014" s="11"/>
      <c r="AFG1014" s="11"/>
      <c r="AFH1014" s="11"/>
      <c r="AFI1014" s="11"/>
      <c r="AFJ1014" s="11"/>
      <c r="AFK1014" s="11"/>
      <c r="AFL1014" s="11"/>
      <c r="AFM1014" s="11"/>
      <c r="AFN1014" s="11"/>
      <c r="AFO1014" s="11"/>
      <c r="AFP1014" s="11"/>
      <c r="AFQ1014" s="11"/>
      <c r="AFR1014" s="11"/>
      <c r="AFS1014" s="11"/>
      <c r="AFT1014" s="11"/>
      <c r="AFU1014" s="11"/>
      <c r="AFV1014" s="11"/>
      <c r="AFW1014" s="11"/>
      <c r="AFX1014" s="11"/>
      <c r="AFY1014" s="11"/>
      <c r="AFZ1014" s="11"/>
      <c r="AGA1014" s="11"/>
      <c r="AGB1014" s="11"/>
      <c r="AGC1014" s="11"/>
      <c r="AGD1014" s="11"/>
      <c r="AGE1014" s="11"/>
      <c r="AGF1014" s="11"/>
      <c r="AGG1014" s="11"/>
      <c r="AGH1014" s="11"/>
      <c r="AGI1014" s="11"/>
      <c r="AGJ1014" s="11"/>
      <c r="AGK1014" s="11"/>
      <c r="AGL1014" s="11"/>
      <c r="AGM1014" s="11"/>
      <c r="AGN1014" s="11"/>
      <c r="AGO1014" s="11"/>
      <c r="AGP1014" s="11"/>
      <c r="AGQ1014" s="11"/>
      <c r="AGR1014" s="11"/>
      <c r="AGS1014" s="11"/>
      <c r="AGT1014" s="11"/>
      <c r="AGU1014" s="11"/>
      <c r="AGV1014" s="11"/>
      <c r="AGW1014" s="11"/>
      <c r="AGX1014" s="11"/>
      <c r="AGY1014" s="11"/>
      <c r="AGZ1014" s="11"/>
      <c r="AHA1014" s="11"/>
      <c r="AHB1014" s="11"/>
      <c r="AHC1014" s="11"/>
      <c r="AHD1014" s="11"/>
      <c r="AHE1014" s="11"/>
      <c r="AHF1014" s="11"/>
      <c r="AHG1014" s="11"/>
      <c r="AHH1014" s="11"/>
      <c r="AHI1014" s="11"/>
      <c r="AHJ1014" s="11"/>
      <c r="AHK1014" s="11"/>
      <c r="AHL1014" s="11"/>
      <c r="AHM1014" s="11"/>
      <c r="AHN1014" s="11"/>
      <c r="AHO1014" s="11"/>
      <c r="AHP1014" s="11"/>
      <c r="AHQ1014" s="11"/>
      <c r="AHR1014" s="11"/>
      <c r="AHS1014" s="11"/>
      <c r="AHT1014" s="11"/>
      <c r="AHU1014" s="11"/>
      <c r="AHV1014" s="11"/>
      <c r="AHW1014" s="11"/>
      <c r="AHX1014" s="11"/>
      <c r="AHY1014" s="11"/>
      <c r="AHZ1014" s="11"/>
      <c r="AIA1014" s="11"/>
      <c r="AIB1014" s="11"/>
      <c r="AIC1014" s="11"/>
      <c r="AID1014" s="11"/>
      <c r="AIE1014" s="11"/>
      <c r="AIF1014" s="11"/>
      <c r="AIG1014" s="11"/>
      <c r="AIH1014" s="11"/>
      <c r="AII1014" s="11"/>
      <c r="AIJ1014" s="11"/>
      <c r="AIK1014" s="11"/>
      <c r="AIL1014" s="11"/>
      <c r="AIM1014" s="11"/>
      <c r="AIN1014" s="11"/>
      <c r="AIO1014" s="11"/>
      <c r="AIP1014" s="11"/>
      <c r="AIQ1014" s="11"/>
      <c r="AIR1014" s="11"/>
      <c r="AIS1014" s="11"/>
      <c r="AIT1014" s="11"/>
      <c r="AIU1014" s="11"/>
      <c r="AIV1014" s="11"/>
      <c r="AIW1014" s="11"/>
      <c r="AIX1014" s="11"/>
      <c r="AIY1014" s="11"/>
      <c r="AIZ1014" s="11"/>
      <c r="AJA1014" s="11"/>
      <c r="AJB1014" s="11"/>
      <c r="AJC1014" s="11"/>
      <c r="AJD1014" s="11"/>
      <c r="AJE1014" s="11"/>
      <c r="AJF1014" s="11"/>
      <c r="AJG1014" s="11"/>
      <c r="AJH1014" s="11"/>
      <c r="AJI1014" s="11"/>
      <c r="AJJ1014" s="11"/>
      <c r="AJK1014" s="11"/>
      <c r="AJL1014" s="11"/>
      <c r="AJM1014" s="11"/>
      <c r="AJN1014" s="11"/>
      <c r="AJO1014" s="11"/>
      <c r="AJP1014" s="11"/>
      <c r="AJQ1014" s="11"/>
      <c r="AJR1014" s="11"/>
      <c r="AJS1014" s="11"/>
      <c r="AJT1014" s="11"/>
      <c r="AJU1014" s="11"/>
      <c r="AJV1014" s="11"/>
      <c r="AJW1014" s="11"/>
      <c r="AJX1014" s="11"/>
      <c r="AJY1014" s="11"/>
      <c r="AJZ1014" s="11"/>
      <c r="AKA1014" s="11"/>
      <c r="AKB1014" s="11"/>
      <c r="AKC1014" s="11"/>
      <c r="AKD1014" s="11"/>
      <c r="AKE1014" s="11"/>
      <c r="AKF1014" s="11"/>
      <c r="AKG1014" s="11"/>
      <c r="AKH1014" s="11"/>
      <c r="AKI1014" s="11"/>
      <c r="AKJ1014" s="11"/>
      <c r="AKK1014" s="11"/>
      <c r="AKL1014" s="11"/>
      <c r="AKM1014" s="11"/>
      <c r="AKN1014" s="11"/>
      <c r="AKO1014" s="11"/>
      <c r="AKP1014" s="11"/>
      <c r="AKQ1014" s="11"/>
      <c r="AKR1014" s="11"/>
    </row>
    <row r="1015" spans="1:980" s="12" customFormat="1" x14ac:dyDescent="0.25">
      <c r="A1015" s="20"/>
      <c r="B1015" s="20"/>
      <c r="C1015" s="20"/>
      <c r="D1015" s="20"/>
      <c r="E1015" s="23"/>
      <c r="F1015" s="23"/>
      <c r="G1015" s="24"/>
      <c r="H1015" s="24"/>
      <c r="I1015" s="20"/>
      <c r="J1015" s="20"/>
      <c r="K1015" s="18"/>
      <c r="L1015" s="18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  <c r="IW1015" s="11"/>
      <c r="IX1015" s="11"/>
      <c r="IY1015" s="11"/>
      <c r="IZ1015" s="11"/>
      <c r="JA1015" s="11"/>
      <c r="JB1015" s="11"/>
      <c r="JC1015" s="11"/>
      <c r="JD1015" s="11"/>
      <c r="JE1015" s="11"/>
      <c r="JF1015" s="11"/>
      <c r="JG1015" s="11"/>
      <c r="JH1015" s="11"/>
      <c r="JI1015" s="11"/>
      <c r="JJ1015" s="11"/>
      <c r="JK1015" s="11"/>
      <c r="JL1015" s="11"/>
      <c r="JM1015" s="11"/>
      <c r="JN1015" s="11"/>
      <c r="JO1015" s="11"/>
      <c r="JP1015" s="11"/>
      <c r="JQ1015" s="11"/>
      <c r="JR1015" s="11"/>
      <c r="JS1015" s="11"/>
      <c r="JT1015" s="11"/>
      <c r="JU1015" s="11"/>
      <c r="JV1015" s="11"/>
      <c r="JW1015" s="11"/>
      <c r="JX1015" s="11"/>
      <c r="JY1015" s="11"/>
      <c r="JZ1015" s="11"/>
      <c r="KA1015" s="11"/>
      <c r="KB1015" s="11"/>
      <c r="KC1015" s="11"/>
      <c r="KD1015" s="11"/>
      <c r="KE1015" s="11"/>
      <c r="KF1015" s="11"/>
      <c r="KG1015" s="11"/>
      <c r="KH1015" s="11"/>
      <c r="KI1015" s="11"/>
      <c r="KJ1015" s="11"/>
      <c r="KK1015" s="11"/>
      <c r="KL1015" s="11"/>
      <c r="KM1015" s="11"/>
      <c r="KN1015" s="11"/>
      <c r="KO1015" s="11"/>
      <c r="KP1015" s="11"/>
      <c r="KQ1015" s="11"/>
      <c r="KR1015" s="11"/>
      <c r="KS1015" s="11"/>
      <c r="KT1015" s="11"/>
      <c r="KU1015" s="11"/>
      <c r="KV1015" s="11"/>
      <c r="KW1015" s="11"/>
      <c r="KX1015" s="11"/>
      <c r="KY1015" s="11"/>
      <c r="KZ1015" s="11"/>
      <c r="LA1015" s="11"/>
      <c r="LB1015" s="11"/>
      <c r="LC1015" s="11"/>
      <c r="LD1015" s="11"/>
      <c r="LE1015" s="11"/>
      <c r="LF1015" s="11"/>
      <c r="LG1015" s="11"/>
      <c r="LH1015" s="11"/>
      <c r="LI1015" s="11"/>
      <c r="LJ1015" s="11"/>
      <c r="LK1015" s="11"/>
      <c r="LL1015" s="11"/>
      <c r="LM1015" s="11"/>
      <c r="LN1015" s="11"/>
      <c r="LO1015" s="11"/>
      <c r="LP1015" s="11"/>
      <c r="LQ1015" s="11"/>
      <c r="LR1015" s="11"/>
      <c r="LS1015" s="11"/>
      <c r="LT1015" s="11"/>
      <c r="LU1015" s="11"/>
      <c r="LV1015" s="11"/>
      <c r="LW1015" s="11"/>
      <c r="LX1015" s="11"/>
      <c r="LY1015" s="11"/>
      <c r="LZ1015" s="11"/>
      <c r="MA1015" s="11"/>
      <c r="MB1015" s="11"/>
      <c r="MC1015" s="11"/>
      <c r="MD1015" s="11"/>
      <c r="ME1015" s="11"/>
      <c r="MF1015" s="11"/>
      <c r="MG1015" s="11"/>
      <c r="MH1015" s="11"/>
      <c r="MI1015" s="11"/>
      <c r="MJ1015" s="11"/>
      <c r="MK1015" s="11"/>
      <c r="ML1015" s="11"/>
      <c r="MM1015" s="11"/>
      <c r="MN1015" s="11"/>
      <c r="MO1015" s="11"/>
      <c r="MP1015" s="11"/>
      <c r="MQ1015" s="11"/>
      <c r="MR1015" s="11"/>
      <c r="MS1015" s="11"/>
      <c r="MT1015" s="11"/>
      <c r="MU1015" s="11"/>
      <c r="MV1015" s="11"/>
      <c r="MW1015" s="11"/>
      <c r="MX1015" s="11"/>
      <c r="MY1015" s="11"/>
      <c r="MZ1015" s="11"/>
      <c r="NA1015" s="11"/>
      <c r="NB1015" s="11"/>
      <c r="NC1015" s="11"/>
      <c r="ND1015" s="11"/>
      <c r="NE1015" s="11"/>
      <c r="NF1015" s="11"/>
      <c r="NG1015" s="11"/>
      <c r="NH1015" s="11"/>
      <c r="NI1015" s="11"/>
      <c r="NJ1015" s="11"/>
      <c r="NK1015" s="11"/>
      <c r="NL1015" s="11"/>
      <c r="NM1015" s="11"/>
      <c r="NN1015" s="11"/>
      <c r="NO1015" s="11"/>
      <c r="NP1015" s="11"/>
      <c r="NQ1015" s="11"/>
      <c r="NR1015" s="11"/>
      <c r="NS1015" s="11"/>
      <c r="NT1015" s="11"/>
      <c r="NU1015" s="11"/>
      <c r="NV1015" s="11"/>
      <c r="NW1015" s="11"/>
      <c r="NX1015" s="11"/>
      <c r="NY1015" s="11"/>
      <c r="NZ1015" s="11"/>
      <c r="OA1015" s="11"/>
      <c r="OB1015" s="11"/>
      <c r="OC1015" s="11"/>
      <c r="OD1015" s="11"/>
      <c r="OE1015" s="11"/>
      <c r="OF1015" s="11"/>
      <c r="OG1015" s="11"/>
      <c r="OH1015" s="11"/>
      <c r="OI1015" s="11"/>
      <c r="OJ1015" s="11"/>
      <c r="OK1015" s="11"/>
      <c r="OL1015" s="11"/>
      <c r="OM1015" s="11"/>
      <c r="ON1015" s="11"/>
      <c r="OO1015" s="11"/>
      <c r="OP1015" s="11"/>
      <c r="OQ1015" s="11"/>
      <c r="OR1015" s="11"/>
      <c r="OS1015" s="11"/>
      <c r="OT1015" s="11"/>
      <c r="OU1015" s="11"/>
      <c r="OV1015" s="11"/>
      <c r="OW1015" s="11"/>
      <c r="OX1015" s="11"/>
      <c r="OY1015" s="11"/>
      <c r="OZ1015" s="11"/>
      <c r="PA1015" s="11"/>
      <c r="PB1015" s="11"/>
      <c r="PC1015" s="11"/>
      <c r="PD1015" s="11"/>
      <c r="PE1015" s="11"/>
      <c r="PF1015" s="11"/>
      <c r="PG1015" s="11"/>
      <c r="PH1015" s="11"/>
      <c r="PI1015" s="11"/>
      <c r="PJ1015" s="11"/>
      <c r="PK1015" s="11"/>
      <c r="PL1015" s="11"/>
      <c r="PM1015" s="11"/>
      <c r="PN1015" s="11"/>
      <c r="PO1015" s="11"/>
      <c r="PP1015" s="11"/>
      <c r="PQ1015" s="11"/>
      <c r="PR1015" s="11"/>
      <c r="PS1015" s="11"/>
      <c r="PT1015" s="11"/>
      <c r="PU1015" s="11"/>
      <c r="PV1015" s="11"/>
      <c r="PW1015" s="11"/>
      <c r="PX1015" s="11"/>
      <c r="PY1015" s="11"/>
      <c r="PZ1015" s="11"/>
      <c r="QA1015" s="11"/>
      <c r="QB1015" s="11"/>
      <c r="QC1015" s="11"/>
      <c r="QD1015" s="11"/>
      <c r="QE1015" s="11"/>
      <c r="QF1015" s="11"/>
      <c r="QG1015" s="11"/>
      <c r="QH1015" s="11"/>
      <c r="QI1015" s="11"/>
      <c r="QJ1015" s="11"/>
      <c r="QK1015" s="11"/>
      <c r="QL1015" s="11"/>
      <c r="QM1015" s="11"/>
      <c r="QN1015" s="11"/>
      <c r="QO1015" s="11"/>
      <c r="QP1015" s="11"/>
      <c r="QQ1015" s="11"/>
      <c r="QR1015" s="11"/>
      <c r="QS1015" s="11"/>
      <c r="QT1015" s="11"/>
      <c r="QU1015" s="11"/>
      <c r="QV1015" s="11"/>
      <c r="QW1015" s="11"/>
      <c r="QX1015" s="11"/>
      <c r="QY1015" s="11"/>
      <c r="QZ1015" s="11"/>
      <c r="RA1015" s="11"/>
      <c r="RB1015" s="11"/>
      <c r="RC1015" s="11"/>
      <c r="RD1015" s="11"/>
      <c r="RE1015" s="11"/>
      <c r="RF1015" s="11"/>
      <c r="RG1015" s="11"/>
      <c r="RH1015" s="11"/>
      <c r="RI1015" s="11"/>
      <c r="RJ1015" s="11"/>
      <c r="RK1015" s="11"/>
      <c r="RL1015" s="11"/>
      <c r="RM1015" s="11"/>
      <c r="RN1015" s="11"/>
      <c r="RO1015" s="11"/>
      <c r="RP1015" s="11"/>
      <c r="RQ1015" s="11"/>
      <c r="RR1015" s="11"/>
      <c r="RS1015" s="11"/>
      <c r="RT1015" s="11"/>
      <c r="RU1015" s="11"/>
      <c r="RV1015" s="11"/>
      <c r="RW1015" s="11"/>
      <c r="RX1015" s="11"/>
      <c r="RY1015" s="11"/>
      <c r="RZ1015" s="11"/>
      <c r="SA1015" s="11"/>
      <c r="SB1015" s="11"/>
      <c r="SC1015" s="11"/>
      <c r="SD1015" s="11"/>
      <c r="SE1015" s="11"/>
      <c r="SF1015" s="11"/>
      <c r="SG1015" s="11"/>
      <c r="SH1015" s="11"/>
      <c r="SI1015" s="11"/>
      <c r="SJ1015" s="11"/>
      <c r="SK1015" s="11"/>
      <c r="SL1015" s="11"/>
      <c r="SM1015" s="11"/>
      <c r="SN1015" s="11"/>
      <c r="SO1015" s="11"/>
      <c r="SP1015" s="11"/>
      <c r="SQ1015" s="11"/>
      <c r="SR1015" s="11"/>
      <c r="SS1015" s="11"/>
      <c r="ST1015" s="11"/>
      <c r="SU1015" s="11"/>
      <c r="SV1015" s="11"/>
      <c r="SW1015" s="11"/>
      <c r="SX1015" s="11"/>
      <c r="SY1015" s="11"/>
      <c r="SZ1015" s="11"/>
      <c r="TA1015" s="11"/>
      <c r="TB1015" s="11"/>
      <c r="TC1015" s="11"/>
      <c r="TD1015" s="11"/>
      <c r="TE1015" s="11"/>
      <c r="TF1015" s="11"/>
      <c r="TG1015" s="11"/>
      <c r="TH1015" s="11"/>
      <c r="TI1015" s="11"/>
      <c r="TJ1015" s="11"/>
      <c r="TK1015" s="11"/>
      <c r="TL1015" s="11"/>
      <c r="TM1015" s="11"/>
      <c r="TN1015" s="11"/>
      <c r="TO1015" s="11"/>
      <c r="TP1015" s="11"/>
      <c r="TQ1015" s="11"/>
      <c r="TR1015" s="11"/>
      <c r="TS1015" s="11"/>
      <c r="TT1015" s="11"/>
      <c r="TU1015" s="11"/>
      <c r="TV1015" s="11"/>
      <c r="TW1015" s="11"/>
      <c r="TX1015" s="11"/>
      <c r="TY1015" s="11"/>
      <c r="TZ1015" s="11"/>
      <c r="UA1015" s="11"/>
      <c r="UB1015" s="11"/>
      <c r="UC1015" s="11"/>
      <c r="UD1015" s="11"/>
      <c r="UE1015" s="11"/>
      <c r="UF1015" s="11"/>
      <c r="UG1015" s="11"/>
      <c r="UH1015" s="11"/>
      <c r="UI1015" s="11"/>
      <c r="UJ1015" s="11"/>
      <c r="UK1015" s="11"/>
      <c r="UL1015" s="11"/>
      <c r="UM1015" s="11"/>
      <c r="UN1015" s="11"/>
      <c r="UO1015" s="11"/>
      <c r="UP1015" s="11"/>
      <c r="UQ1015" s="11"/>
      <c r="UR1015" s="11"/>
      <c r="US1015" s="11"/>
      <c r="UT1015" s="11"/>
      <c r="UU1015" s="11"/>
      <c r="UV1015" s="11"/>
      <c r="UW1015" s="11"/>
      <c r="UX1015" s="11"/>
      <c r="UY1015" s="11"/>
      <c r="UZ1015" s="11"/>
      <c r="VA1015" s="11"/>
      <c r="VB1015" s="11"/>
      <c r="VC1015" s="11"/>
      <c r="VD1015" s="11"/>
      <c r="VE1015" s="11"/>
      <c r="VF1015" s="11"/>
      <c r="VG1015" s="11"/>
      <c r="VH1015" s="11"/>
      <c r="VI1015" s="11"/>
      <c r="VJ1015" s="11"/>
      <c r="VK1015" s="11"/>
      <c r="VL1015" s="11"/>
      <c r="VM1015" s="11"/>
      <c r="VN1015" s="11"/>
      <c r="VO1015" s="11"/>
      <c r="VP1015" s="11"/>
      <c r="VQ1015" s="11"/>
      <c r="VR1015" s="11"/>
      <c r="VS1015" s="11"/>
      <c r="VT1015" s="11"/>
      <c r="VU1015" s="11"/>
      <c r="VV1015" s="11"/>
      <c r="VW1015" s="11"/>
      <c r="VX1015" s="11"/>
      <c r="VY1015" s="11"/>
      <c r="VZ1015" s="11"/>
      <c r="WA1015" s="11"/>
      <c r="WB1015" s="11"/>
      <c r="WC1015" s="11"/>
      <c r="WD1015" s="11"/>
      <c r="WE1015" s="11"/>
      <c r="WF1015" s="11"/>
      <c r="WG1015" s="11"/>
      <c r="WH1015" s="11"/>
      <c r="WI1015" s="11"/>
      <c r="WJ1015" s="11"/>
      <c r="WK1015" s="11"/>
      <c r="WL1015" s="11"/>
      <c r="WM1015" s="11"/>
      <c r="WN1015" s="11"/>
      <c r="WO1015" s="11"/>
      <c r="WP1015" s="11"/>
      <c r="WQ1015" s="11"/>
      <c r="WR1015" s="11"/>
      <c r="WS1015" s="11"/>
      <c r="WT1015" s="11"/>
      <c r="WU1015" s="11"/>
      <c r="WV1015" s="11"/>
      <c r="WW1015" s="11"/>
      <c r="WX1015" s="11"/>
      <c r="WY1015" s="11"/>
      <c r="WZ1015" s="11"/>
      <c r="XA1015" s="11"/>
      <c r="XB1015" s="11"/>
      <c r="XC1015" s="11"/>
      <c r="XD1015" s="11"/>
      <c r="XE1015" s="11"/>
      <c r="XF1015" s="11"/>
      <c r="XG1015" s="11"/>
      <c r="XH1015" s="11"/>
      <c r="XI1015" s="11"/>
      <c r="XJ1015" s="11"/>
      <c r="XK1015" s="11"/>
      <c r="XL1015" s="11"/>
      <c r="XM1015" s="11"/>
      <c r="XN1015" s="11"/>
      <c r="XO1015" s="11"/>
      <c r="XP1015" s="11"/>
      <c r="XQ1015" s="11"/>
      <c r="XR1015" s="11"/>
      <c r="XS1015" s="11"/>
      <c r="XT1015" s="11"/>
      <c r="XU1015" s="11"/>
      <c r="XV1015" s="11"/>
      <c r="XW1015" s="11"/>
      <c r="XX1015" s="11"/>
      <c r="XY1015" s="11"/>
      <c r="XZ1015" s="11"/>
      <c r="YA1015" s="11"/>
      <c r="YB1015" s="11"/>
      <c r="YC1015" s="11"/>
      <c r="YD1015" s="11"/>
      <c r="YE1015" s="11"/>
      <c r="YF1015" s="11"/>
      <c r="YG1015" s="11"/>
      <c r="YH1015" s="11"/>
      <c r="YI1015" s="11"/>
      <c r="YJ1015" s="11"/>
      <c r="YK1015" s="11"/>
      <c r="YL1015" s="11"/>
      <c r="YM1015" s="11"/>
      <c r="YN1015" s="11"/>
      <c r="YO1015" s="11"/>
      <c r="YP1015" s="11"/>
      <c r="YQ1015" s="11"/>
      <c r="YR1015" s="11"/>
      <c r="YS1015" s="11"/>
      <c r="YT1015" s="11"/>
      <c r="YU1015" s="11"/>
      <c r="YV1015" s="11"/>
      <c r="YW1015" s="11"/>
      <c r="YX1015" s="11"/>
      <c r="YY1015" s="11"/>
      <c r="YZ1015" s="11"/>
      <c r="ZA1015" s="11"/>
      <c r="ZB1015" s="11"/>
      <c r="ZC1015" s="11"/>
      <c r="ZD1015" s="11"/>
      <c r="ZE1015" s="11"/>
      <c r="ZF1015" s="11"/>
      <c r="ZG1015" s="11"/>
      <c r="ZH1015" s="11"/>
      <c r="ZI1015" s="11"/>
      <c r="ZJ1015" s="11"/>
      <c r="ZK1015" s="11"/>
      <c r="ZL1015" s="11"/>
      <c r="ZM1015" s="11"/>
      <c r="ZN1015" s="11"/>
      <c r="ZO1015" s="11"/>
      <c r="ZP1015" s="11"/>
      <c r="ZQ1015" s="11"/>
      <c r="ZR1015" s="11"/>
      <c r="ZS1015" s="11"/>
      <c r="ZT1015" s="11"/>
      <c r="ZU1015" s="11"/>
      <c r="ZV1015" s="11"/>
      <c r="ZW1015" s="11"/>
      <c r="ZX1015" s="11"/>
      <c r="ZY1015" s="11"/>
      <c r="ZZ1015" s="11"/>
      <c r="AAA1015" s="11"/>
      <c r="AAB1015" s="11"/>
      <c r="AAC1015" s="11"/>
      <c r="AAD1015" s="11"/>
      <c r="AAE1015" s="11"/>
      <c r="AAF1015" s="11"/>
      <c r="AAG1015" s="11"/>
      <c r="AAH1015" s="11"/>
      <c r="AAI1015" s="11"/>
      <c r="AAJ1015" s="11"/>
      <c r="AAK1015" s="11"/>
      <c r="AAL1015" s="11"/>
      <c r="AAM1015" s="11"/>
      <c r="AAN1015" s="11"/>
      <c r="AAO1015" s="11"/>
      <c r="AAP1015" s="11"/>
      <c r="AAQ1015" s="11"/>
      <c r="AAR1015" s="11"/>
      <c r="AAS1015" s="11"/>
      <c r="AAT1015" s="11"/>
      <c r="AAU1015" s="11"/>
      <c r="AAV1015" s="11"/>
      <c r="AAW1015" s="11"/>
      <c r="AAX1015" s="11"/>
      <c r="AAY1015" s="11"/>
      <c r="AAZ1015" s="11"/>
      <c r="ABA1015" s="11"/>
      <c r="ABB1015" s="11"/>
      <c r="ABC1015" s="11"/>
      <c r="ABD1015" s="11"/>
      <c r="ABE1015" s="11"/>
      <c r="ABF1015" s="11"/>
      <c r="ABG1015" s="11"/>
      <c r="ABH1015" s="11"/>
      <c r="ABI1015" s="11"/>
      <c r="ABJ1015" s="11"/>
      <c r="ABK1015" s="11"/>
      <c r="ABL1015" s="11"/>
      <c r="ABM1015" s="11"/>
      <c r="ABN1015" s="11"/>
      <c r="ABO1015" s="11"/>
      <c r="ABP1015" s="11"/>
      <c r="ABQ1015" s="11"/>
      <c r="ABR1015" s="11"/>
      <c r="ABS1015" s="11"/>
      <c r="ABT1015" s="11"/>
      <c r="ABU1015" s="11"/>
      <c r="ABV1015" s="11"/>
      <c r="ABW1015" s="11"/>
      <c r="ABX1015" s="11"/>
      <c r="ABY1015" s="11"/>
      <c r="ABZ1015" s="11"/>
      <c r="ACA1015" s="11"/>
      <c r="ACB1015" s="11"/>
      <c r="ACC1015" s="11"/>
      <c r="ACD1015" s="11"/>
      <c r="ACE1015" s="11"/>
      <c r="ACF1015" s="11"/>
      <c r="ACG1015" s="11"/>
      <c r="ACH1015" s="11"/>
      <c r="ACI1015" s="11"/>
      <c r="ACJ1015" s="11"/>
      <c r="ACK1015" s="11"/>
      <c r="ACL1015" s="11"/>
      <c r="ACM1015" s="11"/>
      <c r="ACN1015" s="11"/>
      <c r="ACO1015" s="11"/>
      <c r="ACP1015" s="11"/>
      <c r="ACQ1015" s="11"/>
      <c r="ACR1015" s="11"/>
      <c r="ACS1015" s="11"/>
      <c r="ACT1015" s="11"/>
      <c r="ACU1015" s="11"/>
      <c r="ACV1015" s="11"/>
      <c r="ACW1015" s="11"/>
      <c r="ACX1015" s="11"/>
      <c r="ACY1015" s="11"/>
      <c r="ACZ1015" s="11"/>
      <c r="ADA1015" s="11"/>
      <c r="ADB1015" s="11"/>
      <c r="ADC1015" s="11"/>
      <c r="ADD1015" s="11"/>
      <c r="ADE1015" s="11"/>
      <c r="ADF1015" s="11"/>
      <c r="ADG1015" s="11"/>
      <c r="ADH1015" s="11"/>
      <c r="ADI1015" s="11"/>
      <c r="ADJ1015" s="11"/>
      <c r="ADK1015" s="11"/>
      <c r="ADL1015" s="11"/>
      <c r="ADM1015" s="11"/>
      <c r="ADN1015" s="11"/>
      <c r="ADO1015" s="11"/>
      <c r="ADP1015" s="11"/>
      <c r="ADQ1015" s="11"/>
      <c r="ADR1015" s="11"/>
      <c r="ADS1015" s="11"/>
      <c r="ADT1015" s="11"/>
      <c r="ADU1015" s="11"/>
      <c r="ADV1015" s="11"/>
      <c r="ADW1015" s="11"/>
      <c r="ADX1015" s="11"/>
      <c r="ADY1015" s="11"/>
      <c r="ADZ1015" s="11"/>
      <c r="AEA1015" s="11"/>
      <c r="AEB1015" s="11"/>
      <c r="AEC1015" s="11"/>
      <c r="AED1015" s="11"/>
      <c r="AEE1015" s="11"/>
      <c r="AEF1015" s="11"/>
      <c r="AEG1015" s="11"/>
      <c r="AEH1015" s="11"/>
      <c r="AEI1015" s="11"/>
      <c r="AEJ1015" s="11"/>
      <c r="AEK1015" s="11"/>
      <c r="AEL1015" s="11"/>
      <c r="AEM1015" s="11"/>
      <c r="AEN1015" s="11"/>
      <c r="AEO1015" s="11"/>
      <c r="AEP1015" s="11"/>
      <c r="AEQ1015" s="11"/>
      <c r="AER1015" s="11"/>
      <c r="AES1015" s="11"/>
      <c r="AET1015" s="11"/>
      <c r="AEU1015" s="11"/>
      <c r="AEV1015" s="11"/>
      <c r="AEW1015" s="11"/>
      <c r="AEX1015" s="11"/>
      <c r="AEY1015" s="11"/>
      <c r="AEZ1015" s="11"/>
      <c r="AFA1015" s="11"/>
      <c r="AFB1015" s="11"/>
      <c r="AFC1015" s="11"/>
      <c r="AFD1015" s="11"/>
      <c r="AFE1015" s="11"/>
      <c r="AFF1015" s="11"/>
      <c r="AFG1015" s="11"/>
      <c r="AFH1015" s="11"/>
      <c r="AFI1015" s="11"/>
      <c r="AFJ1015" s="11"/>
      <c r="AFK1015" s="11"/>
      <c r="AFL1015" s="11"/>
      <c r="AFM1015" s="11"/>
      <c r="AFN1015" s="11"/>
      <c r="AFO1015" s="11"/>
      <c r="AFP1015" s="11"/>
      <c r="AFQ1015" s="11"/>
      <c r="AFR1015" s="11"/>
      <c r="AFS1015" s="11"/>
      <c r="AFT1015" s="11"/>
      <c r="AFU1015" s="11"/>
      <c r="AFV1015" s="11"/>
      <c r="AFW1015" s="11"/>
      <c r="AFX1015" s="11"/>
      <c r="AFY1015" s="11"/>
      <c r="AFZ1015" s="11"/>
      <c r="AGA1015" s="11"/>
      <c r="AGB1015" s="11"/>
      <c r="AGC1015" s="11"/>
      <c r="AGD1015" s="11"/>
      <c r="AGE1015" s="11"/>
      <c r="AGF1015" s="11"/>
      <c r="AGG1015" s="11"/>
      <c r="AGH1015" s="11"/>
      <c r="AGI1015" s="11"/>
      <c r="AGJ1015" s="11"/>
      <c r="AGK1015" s="11"/>
      <c r="AGL1015" s="11"/>
      <c r="AGM1015" s="11"/>
      <c r="AGN1015" s="11"/>
      <c r="AGO1015" s="11"/>
      <c r="AGP1015" s="11"/>
      <c r="AGQ1015" s="11"/>
      <c r="AGR1015" s="11"/>
      <c r="AGS1015" s="11"/>
      <c r="AGT1015" s="11"/>
      <c r="AGU1015" s="11"/>
      <c r="AGV1015" s="11"/>
      <c r="AGW1015" s="11"/>
      <c r="AGX1015" s="11"/>
      <c r="AGY1015" s="11"/>
      <c r="AGZ1015" s="11"/>
      <c r="AHA1015" s="11"/>
      <c r="AHB1015" s="11"/>
      <c r="AHC1015" s="11"/>
      <c r="AHD1015" s="11"/>
      <c r="AHE1015" s="11"/>
      <c r="AHF1015" s="11"/>
      <c r="AHG1015" s="11"/>
      <c r="AHH1015" s="11"/>
      <c r="AHI1015" s="11"/>
      <c r="AHJ1015" s="11"/>
      <c r="AHK1015" s="11"/>
      <c r="AHL1015" s="11"/>
      <c r="AHM1015" s="11"/>
      <c r="AHN1015" s="11"/>
      <c r="AHO1015" s="11"/>
      <c r="AHP1015" s="11"/>
      <c r="AHQ1015" s="11"/>
      <c r="AHR1015" s="11"/>
      <c r="AHS1015" s="11"/>
      <c r="AHT1015" s="11"/>
      <c r="AHU1015" s="11"/>
      <c r="AHV1015" s="11"/>
      <c r="AHW1015" s="11"/>
      <c r="AHX1015" s="11"/>
      <c r="AHY1015" s="11"/>
      <c r="AHZ1015" s="11"/>
      <c r="AIA1015" s="11"/>
      <c r="AIB1015" s="11"/>
      <c r="AIC1015" s="11"/>
      <c r="AID1015" s="11"/>
      <c r="AIE1015" s="11"/>
      <c r="AIF1015" s="11"/>
      <c r="AIG1015" s="11"/>
      <c r="AIH1015" s="11"/>
      <c r="AII1015" s="11"/>
      <c r="AIJ1015" s="11"/>
      <c r="AIK1015" s="11"/>
      <c r="AIL1015" s="11"/>
      <c r="AIM1015" s="11"/>
      <c r="AIN1015" s="11"/>
      <c r="AIO1015" s="11"/>
      <c r="AIP1015" s="11"/>
      <c r="AIQ1015" s="11"/>
      <c r="AIR1015" s="11"/>
      <c r="AIS1015" s="11"/>
      <c r="AIT1015" s="11"/>
      <c r="AIU1015" s="11"/>
      <c r="AIV1015" s="11"/>
      <c r="AIW1015" s="11"/>
      <c r="AIX1015" s="11"/>
      <c r="AIY1015" s="11"/>
      <c r="AIZ1015" s="11"/>
      <c r="AJA1015" s="11"/>
      <c r="AJB1015" s="11"/>
      <c r="AJC1015" s="11"/>
      <c r="AJD1015" s="11"/>
      <c r="AJE1015" s="11"/>
      <c r="AJF1015" s="11"/>
      <c r="AJG1015" s="11"/>
      <c r="AJH1015" s="11"/>
      <c r="AJI1015" s="11"/>
      <c r="AJJ1015" s="11"/>
      <c r="AJK1015" s="11"/>
      <c r="AJL1015" s="11"/>
      <c r="AJM1015" s="11"/>
      <c r="AJN1015" s="11"/>
      <c r="AJO1015" s="11"/>
      <c r="AJP1015" s="11"/>
      <c r="AJQ1015" s="11"/>
      <c r="AJR1015" s="11"/>
      <c r="AJS1015" s="11"/>
      <c r="AJT1015" s="11"/>
      <c r="AJU1015" s="11"/>
      <c r="AJV1015" s="11"/>
      <c r="AJW1015" s="11"/>
      <c r="AJX1015" s="11"/>
      <c r="AJY1015" s="11"/>
      <c r="AJZ1015" s="11"/>
      <c r="AKA1015" s="11"/>
      <c r="AKB1015" s="11"/>
      <c r="AKC1015" s="11"/>
      <c r="AKD1015" s="11"/>
      <c r="AKE1015" s="11"/>
      <c r="AKF1015" s="11"/>
      <c r="AKG1015" s="11"/>
      <c r="AKH1015" s="11"/>
      <c r="AKI1015" s="11"/>
      <c r="AKJ1015" s="11"/>
      <c r="AKK1015" s="11"/>
      <c r="AKL1015" s="11"/>
      <c r="AKM1015" s="11"/>
      <c r="AKN1015" s="11"/>
      <c r="AKO1015" s="11"/>
      <c r="AKP1015" s="11"/>
      <c r="AKQ1015" s="11"/>
      <c r="AKR1015" s="11"/>
    </row>
    <row r="1016" spans="1:980" s="12" customFormat="1" x14ac:dyDescent="0.25">
      <c r="A1016" s="20"/>
      <c r="B1016" s="20"/>
      <c r="C1016" s="20"/>
      <c r="D1016" s="20"/>
      <c r="E1016" s="23"/>
      <c r="F1016" s="23"/>
      <c r="G1016" s="24"/>
      <c r="H1016" s="24"/>
      <c r="I1016" s="20"/>
      <c r="J1016" s="20"/>
      <c r="K1016" s="18"/>
      <c r="L1016" s="18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  <c r="IW1016" s="11"/>
      <c r="IX1016" s="11"/>
      <c r="IY1016" s="11"/>
      <c r="IZ1016" s="11"/>
      <c r="JA1016" s="11"/>
      <c r="JB1016" s="11"/>
      <c r="JC1016" s="11"/>
      <c r="JD1016" s="11"/>
      <c r="JE1016" s="11"/>
      <c r="JF1016" s="11"/>
      <c r="JG1016" s="11"/>
      <c r="JH1016" s="11"/>
      <c r="JI1016" s="11"/>
      <c r="JJ1016" s="11"/>
      <c r="JK1016" s="11"/>
      <c r="JL1016" s="11"/>
      <c r="JM1016" s="11"/>
      <c r="JN1016" s="11"/>
      <c r="JO1016" s="11"/>
      <c r="JP1016" s="11"/>
      <c r="JQ1016" s="11"/>
      <c r="JR1016" s="11"/>
      <c r="JS1016" s="11"/>
      <c r="JT1016" s="11"/>
      <c r="JU1016" s="11"/>
      <c r="JV1016" s="11"/>
      <c r="JW1016" s="11"/>
      <c r="JX1016" s="11"/>
      <c r="JY1016" s="11"/>
      <c r="JZ1016" s="11"/>
      <c r="KA1016" s="11"/>
      <c r="KB1016" s="11"/>
      <c r="KC1016" s="11"/>
      <c r="KD1016" s="11"/>
      <c r="KE1016" s="11"/>
      <c r="KF1016" s="11"/>
      <c r="KG1016" s="11"/>
      <c r="KH1016" s="11"/>
      <c r="KI1016" s="11"/>
      <c r="KJ1016" s="11"/>
      <c r="KK1016" s="11"/>
      <c r="KL1016" s="11"/>
      <c r="KM1016" s="11"/>
      <c r="KN1016" s="11"/>
      <c r="KO1016" s="11"/>
      <c r="KP1016" s="11"/>
      <c r="KQ1016" s="11"/>
      <c r="KR1016" s="11"/>
      <c r="KS1016" s="11"/>
      <c r="KT1016" s="11"/>
      <c r="KU1016" s="11"/>
      <c r="KV1016" s="11"/>
      <c r="KW1016" s="11"/>
      <c r="KX1016" s="11"/>
      <c r="KY1016" s="11"/>
      <c r="KZ1016" s="11"/>
      <c r="LA1016" s="11"/>
      <c r="LB1016" s="11"/>
      <c r="LC1016" s="11"/>
      <c r="LD1016" s="11"/>
      <c r="LE1016" s="11"/>
      <c r="LF1016" s="11"/>
      <c r="LG1016" s="11"/>
      <c r="LH1016" s="11"/>
      <c r="LI1016" s="11"/>
      <c r="LJ1016" s="11"/>
      <c r="LK1016" s="11"/>
      <c r="LL1016" s="11"/>
      <c r="LM1016" s="11"/>
      <c r="LN1016" s="11"/>
      <c r="LO1016" s="11"/>
      <c r="LP1016" s="11"/>
      <c r="LQ1016" s="11"/>
      <c r="LR1016" s="11"/>
      <c r="LS1016" s="11"/>
      <c r="LT1016" s="11"/>
      <c r="LU1016" s="11"/>
      <c r="LV1016" s="11"/>
      <c r="LW1016" s="11"/>
      <c r="LX1016" s="11"/>
      <c r="LY1016" s="11"/>
      <c r="LZ1016" s="11"/>
      <c r="MA1016" s="11"/>
      <c r="MB1016" s="11"/>
      <c r="MC1016" s="11"/>
      <c r="MD1016" s="11"/>
      <c r="ME1016" s="11"/>
      <c r="MF1016" s="11"/>
      <c r="MG1016" s="11"/>
      <c r="MH1016" s="11"/>
      <c r="MI1016" s="11"/>
      <c r="MJ1016" s="11"/>
      <c r="MK1016" s="11"/>
      <c r="ML1016" s="11"/>
      <c r="MM1016" s="11"/>
      <c r="MN1016" s="11"/>
      <c r="MO1016" s="11"/>
      <c r="MP1016" s="11"/>
      <c r="MQ1016" s="11"/>
      <c r="MR1016" s="11"/>
      <c r="MS1016" s="11"/>
      <c r="MT1016" s="11"/>
      <c r="MU1016" s="11"/>
      <c r="MV1016" s="11"/>
      <c r="MW1016" s="11"/>
      <c r="MX1016" s="11"/>
      <c r="MY1016" s="11"/>
      <c r="MZ1016" s="11"/>
      <c r="NA1016" s="11"/>
      <c r="NB1016" s="11"/>
      <c r="NC1016" s="11"/>
      <c r="ND1016" s="11"/>
      <c r="NE1016" s="11"/>
      <c r="NF1016" s="11"/>
      <c r="NG1016" s="11"/>
      <c r="NH1016" s="11"/>
      <c r="NI1016" s="11"/>
      <c r="NJ1016" s="11"/>
      <c r="NK1016" s="11"/>
      <c r="NL1016" s="11"/>
      <c r="NM1016" s="11"/>
      <c r="NN1016" s="11"/>
      <c r="NO1016" s="11"/>
      <c r="NP1016" s="11"/>
      <c r="NQ1016" s="11"/>
      <c r="NR1016" s="11"/>
      <c r="NS1016" s="11"/>
      <c r="NT1016" s="11"/>
      <c r="NU1016" s="11"/>
      <c r="NV1016" s="11"/>
      <c r="NW1016" s="11"/>
      <c r="NX1016" s="11"/>
      <c r="NY1016" s="11"/>
      <c r="NZ1016" s="11"/>
      <c r="OA1016" s="11"/>
      <c r="OB1016" s="11"/>
      <c r="OC1016" s="11"/>
      <c r="OD1016" s="11"/>
      <c r="OE1016" s="11"/>
      <c r="OF1016" s="11"/>
      <c r="OG1016" s="11"/>
      <c r="OH1016" s="11"/>
      <c r="OI1016" s="11"/>
      <c r="OJ1016" s="11"/>
      <c r="OK1016" s="11"/>
      <c r="OL1016" s="11"/>
      <c r="OM1016" s="11"/>
      <c r="ON1016" s="11"/>
      <c r="OO1016" s="11"/>
      <c r="OP1016" s="11"/>
      <c r="OQ1016" s="11"/>
      <c r="OR1016" s="11"/>
      <c r="OS1016" s="11"/>
      <c r="OT1016" s="11"/>
      <c r="OU1016" s="11"/>
      <c r="OV1016" s="11"/>
      <c r="OW1016" s="11"/>
      <c r="OX1016" s="11"/>
      <c r="OY1016" s="11"/>
      <c r="OZ1016" s="11"/>
      <c r="PA1016" s="11"/>
      <c r="PB1016" s="11"/>
      <c r="PC1016" s="11"/>
      <c r="PD1016" s="11"/>
      <c r="PE1016" s="11"/>
      <c r="PF1016" s="11"/>
      <c r="PG1016" s="11"/>
      <c r="PH1016" s="11"/>
      <c r="PI1016" s="11"/>
      <c r="PJ1016" s="11"/>
      <c r="PK1016" s="11"/>
      <c r="PL1016" s="11"/>
      <c r="PM1016" s="11"/>
      <c r="PN1016" s="11"/>
      <c r="PO1016" s="11"/>
      <c r="PP1016" s="11"/>
      <c r="PQ1016" s="11"/>
      <c r="PR1016" s="11"/>
      <c r="PS1016" s="11"/>
      <c r="PT1016" s="11"/>
      <c r="PU1016" s="11"/>
      <c r="PV1016" s="11"/>
      <c r="PW1016" s="11"/>
      <c r="PX1016" s="11"/>
      <c r="PY1016" s="11"/>
      <c r="PZ1016" s="11"/>
      <c r="QA1016" s="11"/>
      <c r="QB1016" s="11"/>
      <c r="QC1016" s="11"/>
      <c r="QD1016" s="11"/>
      <c r="QE1016" s="11"/>
      <c r="QF1016" s="11"/>
      <c r="QG1016" s="11"/>
      <c r="QH1016" s="11"/>
      <c r="QI1016" s="11"/>
      <c r="QJ1016" s="11"/>
      <c r="QK1016" s="11"/>
      <c r="QL1016" s="11"/>
      <c r="QM1016" s="11"/>
      <c r="QN1016" s="11"/>
      <c r="QO1016" s="11"/>
      <c r="QP1016" s="11"/>
      <c r="QQ1016" s="11"/>
      <c r="QR1016" s="11"/>
      <c r="QS1016" s="11"/>
      <c r="QT1016" s="11"/>
      <c r="QU1016" s="11"/>
      <c r="QV1016" s="11"/>
      <c r="QW1016" s="11"/>
      <c r="QX1016" s="11"/>
      <c r="QY1016" s="11"/>
      <c r="QZ1016" s="11"/>
      <c r="RA1016" s="11"/>
      <c r="RB1016" s="11"/>
      <c r="RC1016" s="11"/>
      <c r="RD1016" s="11"/>
      <c r="RE1016" s="11"/>
      <c r="RF1016" s="11"/>
      <c r="RG1016" s="11"/>
      <c r="RH1016" s="11"/>
      <c r="RI1016" s="11"/>
      <c r="RJ1016" s="11"/>
      <c r="RK1016" s="11"/>
      <c r="RL1016" s="11"/>
      <c r="RM1016" s="11"/>
      <c r="RN1016" s="11"/>
      <c r="RO1016" s="11"/>
      <c r="RP1016" s="11"/>
      <c r="RQ1016" s="11"/>
      <c r="RR1016" s="11"/>
      <c r="RS1016" s="11"/>
      <c r="RT1016" s="11"/>
      <c r="RU1016" s="11"/>
      <c r="RV1016" s="11"/>
      <c r="RW1016" s="11"/>
      <c r="RX1016" s="11"/>
      <c r="RY1016" s="11"/>
      <c r="RZ1016" s="11"/>
      <c r="SA1016" s="11"/>
      <c r="SB1016" s="11"/>
      <c r="SC1016" s="11"/>
      <c r="SD1016" s="11"/>
      <c r="SE1016" s="11"/>
      <c r="SF1016" s="11"/>
      <c r="SG1016" s="11"/>
      <c r="SH1016" s="11"/>
      <c r="SI1016" s="11"/>
      <c r="SJ1016" s="11"/>
      <c r="SK1016" s="11"/>
      <c r="SL1016" s="11"/>
      <c r="SM1016" s="11"/>
      <c r="SN1016" s="11"/>
      <c r="SO1016" s="11"/>
      <c r="SP1016" s="11"/>
      <c r="SQ1016" s="11"/>
      <c r="SR1016" s="11"/>
      <c r="SS1016" s="11"/>
      <c r="ST1016" s="11"/>
      <c r="SU1016" s="11"/>
      <c r="SV1016" s="11"/>
      <c r="SW1016" s="11"/>
      <c r="SX1016" s="11"/>
      <c r="SY1016" s="11"/>
      <c r="SZ1016" s="11"/>
      <c r="TA1016" s="11"/>
      <c r="TB1016" s="11"/>
      <c r="TC1016" s="11"/>
      <c r="TD1016" s="11"/>
      <c r="TE1016" s="11"/>
      <c r="TF1016" s="11"/>
      <c r="TG1016" s="11"/>
      <c r="TH1016" s="11"/>
      <c r="TI1016" s="11"/>
      <c r="TJ1016" s="11"/>
      <c r="TK1016" s="11"/>
      <c r="TL1016" s="11"/>
      <c r="TM1016" s="11"/>
      <c r="TN1016" s="11"/>
      <c r="TO1016" s="11"/>
      <c r="TP1016" s="11"/>
      <c r="TQ1016" s="11"/>
      <c r="TR1016" s="11"/>
      <c r="TS1016" s="11"/>
      <c r="TT1016" s="11"/>
      <c r="TU1016" s="11"/>
      <c r="TV1016" s="11"/>
      <c r="TW1016" s="11"/>
      <c r="TX1016" s="11"/>
      <c r="TY1016" s="11"/>
      <c r="TZ1016" s="11"/>
      <c r="UA1016" s="11"/>
      <c r="UB1016" s="11"/>
      <c r="UC1016" s="11"/>
      <c r="UD1016" s="11"/>
      <c r="UE1016" s="11"/>
      <c r="UF1016" s="11"/>
      <c r="UG1016" s="11"/>
      <c r="UH1016" s="11"/>
      <c r="UI1016" s="11"/>
      <c r="UJ1016" s="11"/>
      <c r="UK1016" s="11"/>
      <c r="UL1016" s="11"/>
      <c r="UM1016" s="11"/>
      <c r="UN1016" s="11"/>
      <c r="UO1016" s="11"/>
      <c r="UP1016" s="11"/>
      <c r="UQ1016" s="11"/>
      <c r="UR1016" s="11"/>
      <c r="US1016" s="11"/>
      <c r="UT1016" s="11"/>
      <c r="UU1016" s="11"/>
      <c r="UV1016" s="11"/>
      <c r="UW1016" s="11"/>
      <c r="UX1016" s="11"/>
      <c r="UY1016" s="11"/>
      <c r="UZ1016" s="11"/>
      <c r="VA1016" s="11"/>
      <c r="VB1016" s="11"/>
      <c r="VC1016" s="11"/>
      <c r="VD1016" s="11"/>
      <c r="VE1016" s="11"/>
      <c r="VF1016" s="11"/>
      <c r="VG1016" s="11"/>
      <c r="VH1016" s="11"/>
      <c r="VI1016" s="11"/>
      <c r="VJ1016" s="11"/>
      <c r="VK1016" s="11"/>
      <c r="VL1016" s="11"/>
      <c r="VM1016" s="11"/>
      <c r="VN1016" s="11"/>
      <c r="VO1016" s="11"/>
      <c r="VP1016" s="11"/>
      <c r="VQ1016" s="11"/>
      <c r="VR1016" s="11"/>
      <c r="VS1016" s="11"/>
      <c r="VT1016" s="11"/>
      <c r="VU1016" s="11"/>
      <c r="VV1016" s="11"/>
      <c r="VW1016" s="11"/>
      <c r="VX1016" s="11"/>
      <c r="VY1016" s="11"/>
      <c r="VZ1016" s="11"/>
      <c r="WA1016" s="11"/>
      <c r="WB1016" s="11"/>
      <c r="WC1016" s="11"/>
      <c r="WD1016" s="11"/>
      <c r="WE1016" s="11"/>
      <c r="WF1016" s="11"/>
      <c r="WG1016" s="11"/>
      <c r="WH1016" s="11"/>
      <c r="WI1016" s="11"/>
      <c r="WJ1016" s="11"/>
      <c r="WK1016" s="11"/>
      <c r="WL1016" s="11"/>
      <c r="WM1016" s="11"/>
      <c r="WN1016" s="11"/>
      <c r="WO1016" s="11"/>
      <c r="WP1016" s="11"/>
      <c r="WQ1016" s="11"/>
      <c r="WR1016" s="11"/>
      <c r="WS1016" s="11"/>
      <c r="WT1016" s="11"/>
      <c r="WU1016" s="11"/>
      <c r="WV1016" s="11"/>
      <c r="WW1016" s="11"/>
      <c r="WX1016" s="11"/>
      <c r="WY1016" s="11"/>
      <c r="WZ1016" s="11"/>
      <c r="XA1016" s="11"/>
      <c r="XB1016" s="11"/>
      <c r="XC1016" s="11"/>
      <c r="XD1016" s="11"/>
      <c r="XE1016" s="11"/>
      <c r="XF1016" s="11"/>
      <c r="XG1016" s="11"/>
      <c r="XH1016" s="11"/>
      <c r="XI1016" s="11"/>
      <c r="XJ1016" s="11"/>
      <c r="XK1016" s="11"/>
      <c r="XL1016" s="11"/>
      <c r="XM1016" s="11"/>
      <c r="XN1016" s="11"/>
      <c r="XO1016" s="11"/>
      <c r="XP1016" s="11"/>
      <c r="XQ1016" s="11"/>
      <c r="XR1016" s="11"/>
      <c r="XS1016" s="11"/>
      <c r="XT1016" s="11"/>
      <c r="XU1016" s="11"/>
      <c r="XV1016" s="11"/>
      <c r="XW1016" s="11"/>
      <c r="XX1016" s="11"/>
      <c r="XY1016" s="11"/>
      <c r="XZ1016" s="11"/>
      <c r="YA1016" s="11"/>
      <c r="YB1016" s="11"/>
      <c r="YC1016" s="11"/>
      <c r="YD1016" s="11"/>
      <c r="YE1016" s="11"/>
      <c r="YF1016" s="11"/>
      <c r="YG1016" s="11"/>
      <c r="YH1016" s="11"/>
      <c r="YI1016" s="11"/>
      <c r="YJ1016" s="11"/>
      <c r="YK1016" s="11"/>
      <c r="YL1016" s="11"/>
      <c r="YM1016" s="11"/>
      <c r="YN1016" s="11"/>
      <c r="YO1016" s="11"/>
      <c r="YP1016" s="11"/>
      <c r="YQ1016" s="11"/>
      <c r="YR1016" s="11"/>
      <c r="YS1016" s="11"/>
      <c r="YT1016" s="11"/>
      <c r="YU1016" s="11"/>
      <c r="YV1016" s="11"/>
      <c r="YW1016" s="11"/>
      <c r="YX1016" s="11"/>
      <c r="YY1016" s="11"/>
      <c r="YZ1016" s="11"/>
      <c r="ZA1016" s="11"/>
      <c r="ZB1016" s="11"/>
      <c r="ZC1016" s="11"/>
      <c r="ZD1016" s="11"/>
      <c r="ZE1016" s="11"/>
      <c r="ZF1016" s="11"/>
      <c r="ZG1016" s="11"/>
      <c r="ZH1016" s="11"/>
      <c r="ZI1016" s="11"/>
      <c r="ZJ1016" s="11"/>
      <c r="ZK1016" s="11"/>
      <c r="ZL1016" s="11"/>
      <c r="ZM1016" s="11"/>
      <c r="ZN1016" s="11"/>
      <c r="ZO1016" s="11"/>
      <c r="ZP1016" s="11"/>
      <c r="ZQ1016" s="11"/>
      <c r="ZR1016" s="11"/>
      <c r="ZS1016" s="11"/>
      <c r="ZT1016" s="11"/>
      <c r="ZU1016" s="11"/>
      <c r="ZV1016" s="11"/>
      <c r="ZW1016" s="11"/>
      <c r="ZX1016" s="11"/>
      <c r="ZY1016" s="11"/>
      <c r="ZZ1016" s="11"/>
      <c r="AAA1016" s="11"/>
      <c r="AAB1016" s="11"/>
      <c r="AAC1016" s="11"/>
      <c r="AAD1016" s="11"/>
      <c r="AAE1016" s="11"/>
      <c r="AAF1016" s="11"/>
      <c r="AAG1016" s="11"/>
      <c r="AAH1016" s="11"/>
      <c r="AAI1016" s="11"/>
      <c r="AAJ1016" s="11"/>
      <c r="AAK1016" s="11"/>
      <c r="AAL1016" s="11"/>
      <c r="AAM1016" s="11"/>
      <c r="AAN1016" s="11"/>
      <c r="AAO1016" s="11"/>
      <c r="AAP1016" s="11"/>
      <c r="AAQ1016" s="11"/>
      <c r="AAR1016" s="11"/>
      <c r="AAS1016" s="11"/>
      <c r="AAT1016" s="11"/>
      <c r="AAU1016" s="11"/>
      <c r="AAV1016" s="11"/>
      <c r="AAW1016" s="11"/>
      <c r="AAX1016" s="11"/>
      <c r="AAY1016" s="11"/>
      <c r="AAZ1016" s="11"/>
      <c r="ABA1016" s="11"/>
      <c r="ABB1016" s="11"/>
      <c r="ABC1016" s="11"/>
      <c r="ABD1016" s="11"/>
      <c r="ABE1016" s="11"/>
      <c r="ABF1016" s="11"/>
      <c r="ABG1016" s="11"/>
      <c r="ABH1016" s="11"/>
      <c r="ABI1016" s="11"/>
      <c r="ABJ1016" s="11"/>
      <c r="ABK1016" s="11"/>
      <c r="ABL1016" s="11"/>
      <c r="ABM1016" s="11"/>
      <c r="ABN1016" s="11"/>
      <c r="ABO1016" s="11"/>
      <c r="ABP1016" s="11"/>
      <c r="ABQ1016" s="11"/>
      <c r="ABR1016" s="11"/>
      <c r="ABS1016" s="11"/>
      <c r="ABT1016" s="11"/>
      <c r="ABU1016" s="11"/>
      <c r="ABV1016" s="11"/>
      <c r="ABW1016" s="11"/>
      <c r="ABX1016" s="11"/>
      <c r="ABY1016" s="11"/>
      <c r="ABZ1016" s="11"/>
      <c r="ACA1016" s="11"/>
      <c r="ACB1016" s="11"/>
      <c r="ACC1016" s="11"/>
      <c r="ACD1016" s="11"/>
      <c r="ACE1016" s="11"/>
      <c r="ACF1016" s="11"/>
      <c r="ACG1016" s="11"/>
      <c r="ACH1016" s="11"/>
      <c r="ACI1016" s="11"/>
      <c r="ACJ1016" s="11"/>
      <c r="ACK1016" s="11"/>
      <c r="ACL1016" s="11"/>
      <c r="ACM1016" s="11"/>
      <c r="ACN1016" s="11"/>
      <c r="ACO1016" s="11"/>
      <c r="ACP1016" s="11"/>
      <c r="ACQ1016" s="11"/>
      <c r="ACR1016" s="11"/>
      <c r="ACS1016" s="11"/>
      <c r="ACT1016" s="11"/>
      <c r="ACU1016" s="11"/>
      <c r="ACV1016" s="11"/>
      <c r="ACW1016" s="11"/>
      <c r="ACX1016" s="11"/>
      <c r="ACY1016" s="11"/>
      <c r="ACZ1016" s="11"/>
      <c r="ADA1016" s="11"/>
      <c r="ADB1016" s="11"/>
      <c r="ADC1016" s="11"/>
      <c r="ADD1016" s="11"/>
      <c r="ADE1016" s="11"/>
      <c r="ADF1016" s="11"/>
      <c r="ADG1016" s="11"/>
      <c r="ADH1016" s="11"/>
      <c r="ADI1016" s="11"/>
      <c r="ADJ1016" s="11"/>
      <c r="ADK1016" s="11"/>
      <c r="ADL1016" s="11"/>
      <c r="ADM1016" s="11"/>
      <c r="ADN1016" s="11"/>
      <c r="ADO1016" s="11"/>
      <c r="ADP1016" s="11"/>
      <c r="ADQ1016" s="11"/>
      <c r="ADR1016" s="11"/>
      <c r="ADS1016" s="11"/>
      <c r="ADT1016" s="11"/>
      <c r="ADU1016" s="11"/>
      <c r="ADV1016" s="11"/>
      <c r="ADW1016" s="11"/>
      <c r="ADX1016" s="11"/>
      <c r="ADY1016" s="11"/>
      <c r="ADZ1016" s="11"/>
      <c r="AEA1016" s="11"/>
      <c r="AEB1016" s="11"/>
      <c r="AEC1016" s="11"/>
      <c r="AED1016" s="11"/>
      <c r="AEE1016" s="11"/>
      <c r="AEF1016" s="11"/>
      <c r="AEG1016" s="11"/>
      <c r="AEH1016" s="11"/>
      <c r="AEI1016" s="11"/>
      <c r="AEJ1016" s="11"/>
      <c r="AEK1016" s="11"/>
      <c r="AEL1016" s="11"/>
      <c r="AEM1016" s="11"/>
      <c r="AEN1016" s="11"/>
      <c r="AEO1016" s="11"/>
      <c r="AEP1016" s="11"/>
      <c r="AEQ1016" s="11"/>
      <c r="AER1016" s="11"/>
      <c r="AES1016" s="11"/>
      <c r="AET1016" s="11"/>
      <c r="AEU1016" s="11"/>
      <c r="AEV1016" s="11"/>
      <c r="AEW1016" s="11"/>
      <c r="AEX1016" s="11"/>
      <c r="AEY1016" s="11"/>
      <c r="AEZ1016" s="11"/>
      <c r="AFA1016" s="11"/>
      <c r="AFB1016" s="11"/>
      <c r="AFC1016" s="11"/>
      <c r="AFD1016" s="11"/>
      <c r="AFE1016" s="11"/>
      <c r="AFF1016" s="11"/>
      <c r="AFG1016" s="11"/>
      <c r="AFH1016" s="11"/>
      <c r="AFI1016" s="11"/>
      <c r="AFJ1016" s="11"/>
      <c r="AFK1016" s="11"/>
      <c r="AFL1016" s="11"/>
      <c r="AFM1016" s="11"/>
      <c r="AFN1016" s="11"/>
      <c r="AFO1016" s="11"/>
      <c r="AFP1016" s="11"/>
      <c r="AFQ1016" s="11"/>
      <c r="AFR1016" s="11"/>
      <c r="AFS1016" s="11"/>
      <c r="AFT1016" s="11"/>
      <c r="AFU1016" s="11"/>
      <c r="AFV1016" s="11"/>
      <c r="AFW1016" s="11"/>
      <c r="AFX1016" s="11"/>
      <c r="AFY1016" s="11"/>
      <c r="AFZ1016" s="11"/>
      <c r="AGA1016" s="11"/>
      <c r="AGB1016" s="11"/>
      <c r="AGC1016" s="11"/>
      <c r="AGD1016" s="11"/>
      <c r="AGE1016" s="11"/>
      <c r="AGF1016" s="11"/>
      <c r="AGG1016" s="11"/>
      <c r="AGH1016" s="11"/>
      <c r="AGI1016" s="11"/>
      <c r="AGJ1016" s="11"/>
      <c r="AGK1016" s="11"/>
      <c r="AGL1016" s="11"/>
      <c r="AGM1016" s="11"/>
      <c r="AGN1016" s="11"/>
      <c r="AGO1016" s="11"/>
      <c r="AGP1016" s="11"/>
      <c r="AGQ1016" s="11"/>
      <c r="AGR1016" s="11"/>
      <c r="AGS1016" s="11"/>
      <c r="AGT1016" s="11"/>
      <c r="AGU1016" s="11"/>
      <c r="AGV1016" s="11"/>
      <c r="AGW1016" s="11"/>
      <c r="AGX1016" s="11"/>
      <c r="AGY1016" s="11"/>
      <c r="AGZ1016" s="11"/>
      <c r="AHA1016" s="11"/>
      <c r="AHB1016" s="11"/>
      <c r="AHC1016" s="11"/>
      <c r="AHD1016" s="11"/>
      <c r="AHE1016" s="11"/>
      <c r="AHF1016" s="11"/>
      <c r="AHG1016" s="11"/>
      <c r="AHH1016" s="11"/>
      <c r="AHI1016" s="11"/>
      <c r="AHJ1016" s="11"/>
      <c r="AHK1016" s="11"/>
      <c r="AHL1016" s="11"/>
      <c r="AHM1016" s="11"/>
      <c r="AHN1016" s="11"/>
      <c r="AHO1016" s="11"/>
      <c r="AHP1016" s="11"/>
      <c r="AHQ1016" s="11"/>
      <c r="AHR1016" s="11"/>
      <c r="AHS1016" s="11"/>
      <c r="AHT1016" s="11"/>
      <c r="AHU1016" s="11"/>
      <c r="AHV1016" s="11"/>
      <c r="AHW1016" s="11"/>
      <c r="AHX1016" s="11"/>
      <c r="AHY1016" s="11"/>
      <c r="AHZ1016" s="11"/>
      <c r="AIA1016" s="11"/>
      <c r="AIB1016" s="11"/>
      <c r="AIC1016" s="11"/>
      <c r="AID1016" s="11"/>
      <c r="AIE1016" s="11"/>
      <c r="AIF1016" s="11"/>
      <c r="AIG1016" s="11"/>
      <c r="AIH1016" s="11"/>
      <c r="AII1016" s="11"/>
      <c r="AIJ1016" s="11"/>
      <c r="AIK1016" s="11"/>
      <c r="AIL1016" s="11"/>
      <c r="AIM1016" s="11"/>
      <c r="AIN1016" s="11"/>
      <c r="AIO1016" s="11"/>
      <c r="AIP1016" s="11"/>
      <c r="AIQ1016" s="11"/>
      <c r="AIR1016" s="11"/>
      <c r="AIS1016" s="11"/>
      <c r="AIT1016" s="11"/>
      <c r="AIU1016" s="11"/>
      <c r="AIV1016" s="11"/>
      <c r="AIW1016" s="11"/>
      <c r="AIX1016" s="11"/>
      <c r="AIY1016" s="11"/>
      <c r="AIZ1016" s="11"/>
      <c r="AJA1016" s="11"/>
      <c r="AJB1016" s="11"/>
      <c r="AJC1016" s="11"/>
      <c r="AJD1016" s="11"/>
      <c r="AJE1016" s="11"/>
      <c r="AJF1016" s="11"/>
      <c r="AJG1016" s="11"/>
      <c r="AJH1016" s="11"/>
      <c r="AJI1016" s="11"/>
      <c r="AJJ1016" s="11"/>
      <c r="AJK1016" s="11"/>
      <c r="AJL1016" s="11"/>
      <c r="AJM1016" s="11"/>
      <c r="AJN1016" s="11"/>
      <c r="AJO1016" s="11"/>
      <c r="AJP1016" s="11"/>
      <c r="AJQ1016" s="11"/>
      <c r="AJR1016" s="11"/>
      <c r="AJS1016" s="11"/>
      <c r="AJT1016" s="11"/>
      <c r="AJU1016" s="11"/>
      <c r="AJV1016" s="11"/>
      <c r="AJW1016" s="11"/>
      <c r="AJX1016" s="11"/>
      <c r="AJY1016" s="11"/>
      <c r="AJZ1016" s="11"/>
      <c r="AKA1016" s="11"/>
      <c r="AKB1016" s="11"/>
      <c r="AKC1016" s="11"/>
      <c r="AKD1016" s="11"/>
      <c r="AKE1016" s="11"/>
      <c r="AKF1016" s="11"/>
      <c r="AKG1016" s="11"/>
      <c r="AKH1016" s="11"/>
      <c r="AKI1016" s="11"/>
      <c r="AKJ1016" s="11"/>
      <c r="AKK1016" s="11"/>
      <c r="AKL1016" s="11"/>
      <c r="AKM1016" s="11"/>
      <c r="AKN1016" s="11"/>
      <c r="AKO1016" s="11"/>
      <c r="AKP1016" s="11"/>
      <c r="AKQ1016" s="11"/>
      <c r="AKR1016" s="11"/>
    </row>
    <row r="1017" spans="1:980" s="12" customFormat="1" x14ac:dyDescent="0.25">
      <c r="A1017" s="20"/>
      <c r="B1017" s="20"/>
      <c r="C1017" s="20"/>
      <c r="D1017" s="20"/>
      <c r="E1017" s="23"/>
      <c r="F1017" s="23"/>
      <c r="G1017" s="24"/>
      <c r="H1017" s="24"/>
      <c r="I1017" s="20"/>
      <c r="J1017" s="20"/>
      <c r="K1017" s="18"/>
      <c r="L1017" s="18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  <c r="IM1017" s="11"/>
      <c r="IN1017" s="11"/>
      <c r="IO1017" s="11"/>
      <c r="IP1017" s="11"/>
      <c r="IQ1017" s="11"/>
      <c r="IR1017" s="11"/>
      <c r="IS1017" s="11"/>
      <c r="IT1017" s="11"/>
      <c r="IU1017" s="11"/>
      <c r="IV1017" s="11"/>
      <c r="IW1017" s="11"/>
      <c r="IX1017" s="11"/>
      <c r="IY1017" s="11"/>
      <c r="IZ1017" s="11"/>
      <c r="JA1017" s="11"/>
      <c r="JB1017" s="11"/>
      <c r="JC1017" s="11"/>
      <c r="JD1017" s="11"/>
      <c r="JE1017" s="11"/>
      <c r="JF1017" s="11"/>
      <c r="JG1017" s="11"/>
      <c r="JH1017" s="11"/>
      <c r="JI1017" s="11"/>
      <c r="JJ1017" s="11"/>
      <c r="JK1017" s="11"/>
      <c r="JL1017" s="11"/>
      <c r="JM1017" s="11"/>
      <c r="JN1017" s="11"/>
      <c r="JO1017" s="11"/>
      <c r="JP1017" s="11"/>
      <c r="JQ1017" s="11"/>
      <c r="JR1017" s="11"/>
      <c r="JS1017" s="11"/>
      <c r="JT1017" s="11"/>
      <c r="JU1017" s="11"/>
      <c r="JV1017" s="11"/>
      <c r="JW1017" s="11"/>
      <c r="JX1017" s="11"/>
      <c r="JY1017" s="11"/>
      <c r="JZ1017" s="11"/>
      <c r="KA1017" s="11"/>
      <c r="KB1017" s="11"/>
      <c r="KC1017" s="11"/>
      <c r="KD1017" s="11"/>
      <c r="KE1017" s="11"/>
      <c r="KF1017" s="11"/>
      <c r="KG1017" s="11"/>
      <c r="KH1017" s="11"/>
      <c r="KI1017" s="11"/>
      <c r="KJ1017" s="11"/>
      <c r="KK1017" s="11"/>
      <c r="KL1017" s="11"/>
      <c r="KM1017" s="11"/>
      <c r="KN1017" s="11"/>
      <c r="KO1017" s="11"/>
      <c r="KP1017" s="11"/>
      <c r="KQ1017" s="11"/>
      <c r="KR1017" s="11"/>
      <c r="KS1017" s="11"/>
      <c r="KT1017" s="11"/>
      <c r="KU1017" s="11"/>
      <c r="KV1017" s="11"/>
      <c r="KW1017" s="11"/>
      <c r="KX1017" s="11"/>
      <c r="KY1017" s="11"/>
      <c r="KZ1017" s="11"/>
      <c r="LA1017" s="11"/>
      <c r="LB1017" s="11"/>
      <c r="LC1017" s="11"/>
      <c r="LD1017" s="11"/>
      <c r="LE1017" s="11"/>
      <c r="LF1017" s="11"/>
      <c r="LG1017" s="11"/>
      <c r="LH1017" s="11"/>
      <c r="LI1017" s="11"/>
      <c r="LJ1017" s="11"/>
      <c r="LK1017" s="11"/>
      <c r="LL1017" s="11"/>
      <c r="LM1017" s="11"/>
      <c r="LN1017" s="11"/>
      <c r="LO1017" s="11"/>
      <c r="LP1017" s="11"/>
      <c r="LQ1017" s="11"/>
      <c r="LR1017" s="11"/>
      <c r="LS1017" s="11"/>
      <c r="LT1017" s="11"/>
      <c r="LU1017" s="11"/>
      <c r="LV1017" s="11"/>
      <c r="LW1017" s="11"/>
      <c r="LX1017" s="11"/>
      <c r="LY1017" s="11"/>
      <c r="LZ1017" s="11"/>
      <c r="MA1017" s="11"/>
      <c r="MB1017" s="11"/>
      <c r="MC1017" s="11"/>
      <c r="MD1017" s="11"/>
      <c r="ME1017" s="11"/>
      <c r="MF1017" s="11"/>
      <c r="MG1017" s="11"/>
      <c r="MH1017" s="11"/>
      <c r="MI1017" s="11"/>
      <c r="MJ1017" s="11"/>
      <c r="MK1017" s="11"/>
      <c r="ML1017" s="11"/>
      <c r="MM1017" s="11"/>
      <c r="MN1017" s="11"/>
      <c r="MO1017" s="11"/>
      <c r="MP1017" s="11"/>
      <c r="MQ1017" s="11"/>
      <c r="MR1017" s="11"/>
      <c r="MS1017" s="11"/>
      <c r="MT1017" s="11"/>
      <c r="MU1017" s="11"/>
      <c r="MV1017" s="11"/>
      <c r="MW1017" s="11"/>
      <c r="MX1017" s="11"/>
      <c r="MY1017" s="11"/>
      <c r="MZ1017" s="11"/>
      <c r="NA1017" s="11"/>
      <c r="NB1017" s="11"/>
      <c r="NC1017" s="11"/>
      <c r="ND1017" s="11"/>
      <c r="NE1017" s="11"/>
      <c r="NF1017" s="11"/>
      <c r="NG1017" s="11"/>
      <c r="NH1017" s="11"/>
      <c r="NI1017" s="11"/>
      <c r="NJ1017" s="11"/>
      <c r="NK1017" s="11"/>
      <c r="NL1017" s="11"/>
      <c r="NM1017" s="11"/>
      <c r="NN1017" s="11"/>
      <c r="NO1017" s="11"/>
      <c r="NP1017" s="11"/>
      <c r="NQ1017" s="11"/>
      <c r="NR1017" s="11"/>
      <c r="NS1017" s="11"/>
      <c r="NT1017" s="11"/>
      <c r="NU1017" s="11"/>
      <c r="NV1017" s="11"/>
      <c r="NW1017" s="11"/>
      <c r="NX1017" s="11"/>
      <c r="NY1017" s="11"/>
      <c r="NZ1017" s="11"/>
      <c r="OA1017" s="11"/>
      <c r="OB1017" s="11"/>
      <c r="OC1017" s="11"/>
      <c r="OD1017" s="11"/>
      <c r="OE1017" s="11"/>
      <c r="OF1017" s="11"/>
      <c r="OG1017" s="11"/>
      <c r="OH1017" s="11"/>
      <c r="OI1017" s="11"/>
      <c r="OJ1017" s="11"/>
      <c r="OK1017" s="11"/>
      <c r="OL1017" s="11"/>
      <c r="OM1017" s="11"/>
      <c r="ON1017" s="11"/>
      <c r="OO1017" s="11"/>
      <c r="OP1017" s="11"/>
      <c r="OQ1017" s="11"/>
      <c r="OR1017" s="11"/>
      <c r="OS1017" s="11"/>
      <c r="OT1017" s="11"/>
      <c r="OU1017" s="11"/>
      <c r="OV1017" s="11"/>
      <c r="OW1017" s="11"/>
      <c r="OX1017" s="11"/>
      <c r="OY1017" s="11"/>
      <c r="OZ1017" s="11"/>
      <c r="PA1017" s="11"/>
      <c r="PB1017" s="11"/>
      <c r="PC1017" s="11"/>
      <c r="PD1017" s="11"/>
      <c r="PE1017" s="11"/>
      <c r="PF1017" s="11"/>
      <c r="PG1017" s="11"/>
      <c r="PH1017" s="11"/>
      <c r="PI1017" s="11"/>
      <c r="PJ1017" s="11"/>
      <c r="PK1017" s="11"/>
      <c r="PL1017" s="11"/>
      <c r="PM1017" s="11"/>
      <c r="PN1017" s="11"/>
      <c r="PO1017" s="11"/>
      <c r="PP1017" s="11"/>
      <c r="PQ1017" s="11"/>
      <c r="PR1017" s="11"/>
      <c r="PS1017" s="11"/>
      <c r="PT1017" s="11"/>
      <c r="PU1017" s="11"/>
      <c r="PV1017" s="11"/>
      <c r="PW1017" s="11"/>
      <c r="PX1017" s="11"/>
      <c r="PY1017" s="11"/>
      <c r="PZ1017" s="11"/>
      <c r="QA1017" s="11"/>
      <c r="QB1017" s="11"/>
      <c r="QC1017" s="11"/>
      <c r="QD1017" s="11"/>
      <c r="QE1017" s="11"/>
      <c r="QF1017" s="11"/>
      <c r="QG1017" s="11"/>
      <c r="QH1017" s="11"/>
      <c r="QI1017" s="11"/>
      <c r="QJ1017" s="11"/>
      <c r="QK1017" s="11"/>
      <c r="QL1017" s="11"/>
      <c r="QM1017" s="11"/>
      <c r="QN1017" s="11"/>
      <c r="QO1017" s="11"/>
      <c r="QP1017" s="11"/>
      <c r="QQ1017" s="11"/>
      <c r="QR1017" s="11"/>
      <c r="QS1017" s="11"/>
      <c r="QT1017" s="11"/>
      <c r="QU1017" s="11"/>
      <c r="QV1017" s="11"/>
      <c r="QW1017" s="11"/>
      <c r="QX1017" s="11"/>
      <c r="QY1017" s="11"/>
      <c r="QZ1017" s="11"/>
      <c r="RA1017" s="11"/>
      <c r="RB1017" s="11"/>
      <c r="RC1017" s="11"/>
      <c r="RD1017" s="11"/>
      <c r="RE1017" s="11"/>
      <c r="RF1017" s="11"/>
      <c r="RG1017" s="11"/>
      <c r="RH1017" s="11"/>
      <c r="RI1017" s="11"/>
      <c r="RJ1017" s="11"/>
      <c r="RK1017" s="11"/>
      <c r="RL1017" s="11"/>
      <c r="RM1017" s="11"/>
      <c r="RN1017" s="11"/>
      <c r="RO1017" s="11"/>
      <c r="RP1017" s="11"/>
      <c r="RQ1017" s="11"/>
      <c r="RR1017" s="11"/>
      <c r="RS1017" s="11"/>
      <c r="RT1017" s="11"/>
      <c r="RU1017" s="11"/>
      <c r="RV1017" s="11"/>
      <c r="RW1017" s="11"/>
      <c r="RX1017" s="11"/>
      <c r="RY1017" s="11"/>
      <c r="RZ1017" s="11"/>
      <c r="SA1017" s="11"/>
      <c r="SB1017" s="11"/>
      <c r="SC1017" s="11"/>
      <c r="SD1017" s="11"/>
      <c r="SE1017" s="11"/>
      <c r="SF1017" s="11"/>
      <c r="SG1017" s="11"/>
      <c r="SH1017" s="11"/>
      <c r="SI1017" s="11"/>
      <c r="SJ1017" s="11"/>
      <c r="SK1017" s="11"/>
      <c r="SL1017" s="11"/>
      <c r="SM1017" s="11"/>
      <c r="SN1017" s="11"/>
      <c r="SO1017" s="11"/>
      <c r="SP1017" s="11"/>
      <c r="SQ1017" s="11"/>
      <c r="SR1017" s="11"/>
      <c r="SS1017" s="11"/>
      <c r="ST1017" s="11"/>
      <c r="SU1017" s="11"/>
      <c r="SV1017" s="11"/>
      <c r="SW1017" s="11"/>
      <c r="SX1017" s="11"/>
      <c r="SY1017" s="11"/>
      <c r="SZ1017" s="11"/>
      <c r="TA1017" s="11"/>
      <c r="TB1017" s="11"/>
      <c r="TC1017" s="11"/>
      <c r="TD1017" s="11"/>
      <c r="TE1017" s="11"/>
      <c r="TF1017" s="11"/>
      <c r="TG1017" s="11"/>
      <c r="TH1017" s="11"/>
      <c r="TI1017" s="11"/>
      <c r="TJ1017" s="11"/>
      <c r="TK1017" s="11"/>
      <c r="TL1017" s="11"/>
      <c r="TM1017" s="11"/>
      <c r="TN1017" s="11"/>
      <c r="TO1017" s="11"/>
      <c r="TP1017" s="11"/>
      <c r="TQ1017" s="11"/>
      <c r="TR1017" s="11"/>
      <c r="TS1017" s="11"/>
      <c r="TT1017" s="11"/>
      <c r="TU1017" s="11"/>
      <c r="TV1017" s="11"/>
      <c r="TW1017" s="11"/>
      <c r="TX1017" s="11"/>
      <c r="TY1017" s="11"/>
      <c r="TZ1017" s="11"/>
      <c r="UA1017" s="11"/>
      <c r="UB1017" s="11"/>
      <c r="UC1017" s="11"/>
      <c r="UD1017" s="11"/>
      <c r="UE1017" s="11"/>
      <c r="UF1017" s="11"/>
      <c r="UG1017" s="11"/>
      <c r="UH1017" s="11"/>
      <c r="UI1017" s="11"/>
      <c r="UJ1017" s="11"/>
      <c r="UK1017" s="11"/>
      <c r="UL1017" s="11"/>
      <c r="UM1017" s="11"/>
      <c r="UN1017" s="11"/>
      <c r="UO1017" s="11"/>
      <c r="UP1017" s="11"/>
      <c r="UQ1017" s="11"/>
      <c r="UR1017" s="11"/>
      <c r="US1017" s="11"/>
      <c r="UT1017" s="11"/>
      <c r="UU1017" s="11"/>
      <c r="UV1017" s="11"/>
      <c r="UW1017" s="11"/>
      <c r="UX1017" s="11"/>
      <c r="UY1017" s="11"/>
      <c r="UZ1017" s="11"/>
      <c r="VA1017" s="11"/>
      <c r="VB1017" s="11"/>
      <c r="VC1017" s="11"/>
      <c r="VD1017" s="11"/>
      <c r="VE1017" s="11"/>
      <c r="VF1017" s="11"/>
      <c r="VG1017" s="11"/>
      <c r="VH1017" s="11"/>
      <c r="VI1017" s="11"/>
      <c r="VJ1017" s="11"/>
      <c r="VK1017" s="11"/>
      <c r="VL1017" s="11"/>
      <c r="VM1017" s="11"/>
      <c r="VN1017" s="11"/>
      <c r="VO1017" s="11"/>
      <c r="VP1017" s="11"/>
      <c r="VQ1017" s="11"/>
      <c r="VR1017" s="11"/>
      <c r="VS1017" s="11"/>
      <c r="VT1017" s="11"/>
      <c r="VU1017" s="11"/>
      <c r="VV1017" s="11"/>
      <c r="VW1017" s="11"/>
      <c r="VX1017" s="11"/>
      <c r="VY1017" s="11"/>
      <c r="VZ1017" s="11"/>
      <c r="WA1017" s="11"/>
      <c r="WB1017" s="11"/>
      <c r="WC1017" s="11"/>
      <c r="WD1017" s="11"/>
      <c r="WE1017" s="11"/>
      <c r="WF1017" s="11"/>
      <c r="WG1017" s="11"/>
      <c r="WH1017" s="11"/>
      <c r="WI1017" s="11"/>
      <c r="WJ1017" s="11"/>
      <c r="WK1017" s="11"/>
      <c r="WL1017" s="11"/>
      <c r="WM1017" s="11"/>
      <c r="WN1017" s="11"/>
      <c r="WO1017" s="11"/>
      <c r="WP1017" s="11"/>
      <c r="WQ1017" s="11"/>
      <c r="WR1017" s="11"/>
      <c r="WS1017" s="11"/>
      <c r="WT1017" s="11"/>
      <c r="WU1017" s="11"/>
      <c r="WV1017" s="11"/>
      <c r="WW1017" s="11"/>
      <c r="WX1017" s="11"/>
      <c r="WY1017" s="11"/>
      <c r="WZ1017" s="11"/>
      <c r="XA1017" s="11"/>
      <c r="XB1017" s="11"/>
      <c r="XC1017" s="11"/>
      <c r="XD1017" s="11"/>
      <c r="XE1017" s="11"/>
      <c r="XF1017" s="11"/>
      <c r="XG1017" s="11"/>
      <c r="XH1017" s="11"/>
      <c r="XI1017" s="11"/>
      <c r="XJ1017" s="11"/>
      <c r="XK1017" s="11"/>
      <c r="XL1017" s="11"/>
      <c r="XM1017" s="11"/>
      <c r="XN1017" s="11"/>
      <c r="XO1017" s="11"/>
      <c r="XP1017" s="11"/>
      <c r="XQ1017" s="11"/>
      <c r="XR1017" s="11"/>
      <c r="XS1017" s="11"/>
      <c r="XT1017" s="11"/>
      <c r="XU1017" s="11"/>
      <c r="XV1017" s="11"/>
      <c r="XW1017" s="11"/>
      <c r="XX1017" s="11"/>
      <c r="XY1017" s="11"/>
      <c r="XZ1017" s="11"/>
      <c r="YA1017" s="11"/>
      <c r="YB1017" s="11"/>
      <c r="YC1017" s="11"/>
      <c r="YD1017" s="11"/>
      <c r="YE1017" s="11"/>
      <c r="YF1017" s="11"/>
      <c r="YG1017" s="11"/>
      <c r="YH1017" s="11"/>
      <c r="YI1017" s="11"/>
      <c r="YJ1017" s="11"/>
      <c r="YK1017" s="11"/>
      <c r="YL1017" s="11"/>
      <c r="YM1017" s="11"/>
      <c r="YN1017" s="11"/>
      <c r="YO1017" s="11"/>
      <c r="YP1017" s="11"/>
      <c r="YQ1017" s="11"/>
      <c r="YR1017" s="11"/>
      <c r="YS1017" s="11"/>
      <c r="YT1017" s="11"/>
      <c r="YU1017" s="11"/>
      <c r="YV1017" s="11"/>
      <c r="YW1017" s="11"/>
      <c r="YX1017" s="11"/>
      <c r="YY1017" s="11"/>
      <c r="YZ1017" s="11"/>
      <c r="ZA1017" s="11"/>
      <c r="ZB1017" s="11"/>
      <c r="ZC1017" s="11"/>
      <c r="ZD1017" s="11"/>
      <c r="ZE1017" s="11"/>
      <c r="ZF1017" s="11"/>
      <c r="ZG1017" s="11"/>
      <c r="ZH1017" s="11"/>
      <c r="ZI1017" s="11"/>
      <c r="ZJ1017" s="11"/>
      <c r="ZK1017" s="11"/>
      <c r="ZL1017" s="11"/>
      <c r="ZM1017" s="11"/>
      <c r="ZN1017" s="11"/>
      <c r="ZO1017" s="11"/>
      <c r="ZP1017" s="11"/>
      <c r="ZQ1017" s="11"/>
      <c r="ZR1017" s="11"/>
      <c r="ZS1017" s="11"/>
      <c r="ZT1017" s="11"/>
      <c r="ZU1017" s="11"/>
      <c r="ZV1017" s="11"/>
      <c r="ZW1017" s="11"/>
      <c r="ZX1017" s="11"/>
      <c r="ZY1017" s="11"/>
      <c r="ZZ1017" s="11"/>
      <c r="AAA1017" s="11"/>
      <c r="AAB1017" s="11"/>
      <c r="AAC1017" s="11"/>
      <c r="AAD1017" s="11"/>
      <c r="AAE1017" s="11"/>
      <c r="AAF1017" s="11"/>
      <c r="AAG1017" s="11"/>
      <c r="AAH1017" s="11"/>
      <c r="AAI1017" s="11"/>
      <c r="AAJ1017" s="11"/>
      <c r="AAK1017" s="11"/>
      <c r="AAL1017" s="11"/>
      <c r="AAM1017" s="11"/>
      <c r="AAN1017" s="11"/>
      <c r="AAO1017" s="11"/>
      <c r="AAP1017" s="11"/>
      <c r="AAQ1017" s="11"/>
      <c r="AAR1017" s="11"/>
      <c r="AAS1017" s="11"/>
      <c r="AAT1017" s="11"/>
      <c r="AAU1017" s="11"/>
      <c r="AAV1017" s="11"/>
      <c r="AAW1017" s="11"/>
      <c r="AAX1017" s="11"/>
      <c r="AAY1017" s="11"/>
      <c r="AAZ1017" s="11"/>
      <c r="ABA1017" s="11"/>
      <c r="ABB1017" s="11"/>
      <c r="ABC1017" s="11"/>
      <c r="ABD1017" s="11"/>
      <c r="ABE1017" s="11"/>
      <c r="ABF1017" s="11"/>
      <c r="ABG1017" s="11"/>
      <c r="ABH1017" s="11"/>
      <c r="ABI1017" s="11"/>
      <c r="ABJ1017" s="11"/>
      <c r="ABK1017" s="11"/>
      <c r="ABL1017" s="11"/>
      <c r="ABM1017" s="11"/>
      <c r="ABN1017" s="11"/>
      <c r="ABO1017" s="11"/>
      <c r="ABP1017" s="11"/>
      <c r="ABQ1017" s="11"/>
      <c r="ABR1017" s="11"/>
      <c r="ABS1017" s="11"/>
      <c r="ABT1017" s="11"/>
      <c r="ABU1017" s="11"/>
      <c r="ABV1017" s="11"/>
      <c r="ABW1017" s="11"/>
      <c r="ABX1017" s="11"/>
      <c r="ABY1017" s="11"/>
      <c r="ABZ1017" s="11"/>
      <c r="ACA1017" s="11"/>
      <c r="ACB1017" s="11"/>
      <c r="ACC1017" s="11"/>
      <c r="ACD1017" s="11"/>
      <c r="ACE1017" s="11"/>
      <c r="ACF1017" s="11"/>
      <c r="ACG1017" s="11"/>
      <c r="ACH1017" s="11"/>
      <c r="ACI1017" s="11"/>
      <c r="ACJ1017" s="11"/>
      <c r="ACK1017" s="11"/>
      <c r="ACL1017" s="11"/>
      <c r="ACM1017" s="11"/>
      <c r="ACN1017" s="11"/>
      <c r="ACO1017" s="11"/>
      <c r="ACP1017" s="11"/>
      <c r="ACQ1017" s="11"/>
      <c r="ACR1017" s="11"/>
      <c r="ACS1017" s="11"/>
      <c r="ACT1017" s="11"/>
      <c r="ACU1017" s="11"/>
      <c r="ACV1017" s="11"/>
      <c r="ACW1017" s="11"/>
      <c r="ACX1017" s="11"/>
      <c r="ACY1017" s="11"/>
      <c r="ACZ1017" s="11"/>
      <c r="ADA1017" s="11"/>
      <c r="ADB1017" s="11"/>
      <c r="ADC1017" s="11"/>
      <c r="ADD1017" s="11"/>
      <c r="ADE1017" s="11"/>
      <c r="ADF1017" s="11"/>
      <c r="ADG1017" s="11"/>
      <c r="ADH1017" s="11"/>
      <c r="ADI1017" s="11"/>
      <c r="ADJ1017" s="11"/>
      <c r="ADK1017" s="11"/>
      <c r="ADL1017" s="11"/>
      <c r="ADM1017" s="11"/>
      <c r="ADN1017" s="11"/>
      <c r="ADO1017" s="11"/>
      <c r="ADP1017" s="11"/>
      <c r="ADQ1017" s="11"/>
      <c r="ADR1017" s="11"/>
      <c r="ADS1017" s="11"/>
      <c r="ADT1017" s="11"/>
      <c r="ADU1017" s="11"/>
      <c r="ADV1017" s="11"/>
      <c r="ADW1017" s="11"/>
      <c r="ADX1017" s="11"/>
      <c r="ADY1017" s="11"/>
      <c r="ADZ1017" s="11"/>
      <c r="AEA1017" s="11"/>
      <c r="AEB1017" s="11"/>
      <c r="AEC1017" s="11"/>
      <c r="AED1017" s="11"/>
      <c r="AEE1017" s="11"/>
      <c r="AEF1017" s="11"/>
      <c r="AEG1017" s="11"/>
      <c r="AEH1017" s="11"/>
      <c r="AEI1017" s="11"/>
      <c r="AEJ1017" s="11"/>
      <c r="AEK1017" s="11"/>
      <c r="AEL1017" s="11"/>
      <c r="AEM1017" s="11"/>
      <c r="AEN1017" s="11"/>
      <c r="AEO1017" s="11"/>
      <c r="AEP1017" s="11"/>
      <c r="AEQ1017" s="11"/>
      <c r="AER1017" s="11"/>
      <c r="AES1017" s="11"/>
      <c r="AET1017" s="11"/>
      <c r="AEU1017" s="11"/>
      <c r="AEV1017" s="11"/>
      <c r="AEW1017" s="11"/>
      <c r="AEX1017" s="11"/>
      <c r="AEY1017" s="11"/>
      <c r="AEZ1017" s="11"/>
      <c r="AFA1017" s="11"/>
      <c r="AFB1017" s="11"/>
      <c r="AFC1017" s="11"/>
      <c r="AFD1017" s="11"/>
      <c r="AFE1017" s="11"/>
      <c r="AFF1017" s="11"/>
      <c r="AFG1017" s="11"/>
      <c r="AFH1017" s="11"/>
      <c r="AFI1017" s="11"/>
      <c r="AFJ1017" s="11"/>
      <c r="AFK1017" s="11"/>
      <c r="AFL1017" s="11"/>
      <c r="AFM1017" s="11"/>
      <c r="AFN1017" s="11"/>
      <c r="AFO1017" s="11"/>
      <c r="AFP1017" s="11"/>
      <c r="AFQ1017" s="11"/>
      <c r="AFR1017" s="11"/>
      <c r="AFS1017" s="11"/>
      <c r="AFT1017" s="11"/>
      <c r="AFU1017" s="11"/>
      <c r="AFV1017" s="11"/>
      <c r="AFW1017" s="11"/>
      <c r="AFX1017" s="11"/>
      <c r="AFY1017" s="11"/>
      <c r="AFZ1017" s="11"/>
      <c r="AGA1017" s="11"/>
      <c r="AGB1017" s="11"/>
      <c r="AGC1017" s="11"/>
      <c r="AGD1017" s="11"/>
      <c r="AGE1017" s="11"/>
      <c r="AGF1017" s="11"/>
      <c r="AGG1017" s="11"/>
      <c r="AGH1017" s="11"/>
      <c r="AGI1017" s="11"/>
      <c r="AGJ1017" s="11"/>
      <c r="AGK1017" s="11"/>
      <c r="AGL1017" s="11"/>
      <c r="AGM1017" s="11"/>
      <c r="AGN1017" s="11"/>
      <c r="AGO1017" s="11"/>
      <c r="AGP1017" s="11"/>
      <c r="AGQ1017" s="11"/>
      <c r="AGR1017" s="11"/>
      <c r="AGS1017" s="11"/>
      <c r="AGT1017" s="11"/>
      <c r="AGU1017" s="11"/>
      <c r="AGV1017" s="11"/>
      <c r="AGW1017" s="11"/>
      <c r="AGX1017" s="11"/>
      <c r="AGY1017" s="11"/>
      <c r="AGZ1017" s="11"/>
      <c r="AHA1017" s="11"/>
      <c r="AHB1017" s="11"/>
      <c r="AHC1017" s="11"/>
      <c r="AHD1017" s="11"/>
      <c r="AHE1017" s="11"/>
      <c r="AHF1017" s="11"/>
      <c r="AHG1017" s="11"/>
      <c r="AHH1017" s="11"/>
      <c r="AHI1017" s="11"/>
      <c r="AHJ1017" s="11"/>
      <c r="AHK1017" s="11"/>
      <c r="AHL1017" s="11"/>
      <c r="AHM1017" s="11"/>
      <c r="AHN1017" s="11"/>
      <c r="AHO1017" s="11"/>
      <c r="AHP1017" s="11"/>
      <c r="AHQ1017" s="11"/>
      <c r="AHR1017" s="11"/>
      <c r="AHS1017" s="11"/>
      <c r="AHT1017" s="11"/>
      <c r="AHU1017" s="11"/>
      <c r="AHV1017" s="11"/>
      <c r="AHW1017" s="11"/>
      <c r="AHX1017" s="11"/>
      <c r="AHY1017" s="11"/>
      <c r="AHZ1017" s="11"/>
      <c r="AIA1017" s="11"/>
      <c r="AIB1017" s="11"/>
      <c r="AIC1017" s="11"/>
      <c r="AID1017" s="11"/>
      <c r="AIE1017" s="11"/>
      <c r="AIF1017" s="11"/>
      <c r="AIG1017" s="11"/>
      <c r="AIH1017" s="11"/>
      <c r="AII1017" s="11"/>
      <c r="AIJ1017" s="11"/>
      <c r="AIK1017" s="11"/>
      <c r="AIL1017" s="11"/>
      <c r="AIM1017" s="11"/>
      <c r="AIN1017" s="11"/>
      <c r="AIO1017" s="11"/>
      <c r="AIP1017" s="11"/>
      <c r="AIQ1017" s="11"/>
      <c r="AIR1017" s="11"/>
      <c r="AIS1017" s="11"/>
      <c r="AIT1017" s="11"/>
      <c r="AIU1017" s="11"/>
      <c r="AIV1017" s="11"/>
      <c r="AIW1017" s="11"/>
      <c r="AIX1017" s="11"/>
      <c r="AIY1017" s="11"/>
      <c r="AIZ1017" s="11"/>
      <c r="AJA1017" s="11"/>
      <c r="AJB1017" s="11"/>
      <c r="AJC1017" s="11"/>
      <c r="AJD1017" s="11"/>
      <c r="AJE1017" s="11"/>
      <c r="AJF1017" s="11"/>
      <c r="AJG1017" s="11"/>
      <c r="AJH1017" s="11"/>
      <c r="AJI1017" s="11"/>
      <c r="AJJ1017" s="11"/>
      <c r="AJK1017" s="11"/>
      <c r="AJL1017" s="11"/>
      <c r="AJM1017" s="11"/>
      <c r="AJN1017" s="11"/>
      <c r="AJO1017" s="11"/>
      <c r="AJP1017" s="11"/>
      <c r="AJQ1017" s="11"/>
      <c r="AJR1017" s="11"/>
      <c r="AJS1017" s="11"/>
      <c r="AJT1017" s="11"/>
      <c r="AJU1017" s="11"/>
      <c r="AJV1017" s="11"/>
      <c r="AJW1017" s="11"/>
      <c r="AJX1017" s="11"/>
      <c r="AJY1017" s="11"/>
      <c r="AJZ1017" s="11"/>
      <c r="AKA1017" s="11"/>
      <c r="AKB1017" s="11"/>
      <c r="AKC1017" s="11"/>
      <c r="AKD1017" s="11"/>
      <c r="AKE1017" s="11"/>
      <c r="AKF1017" s="11"/>
      <c r="AKG1017" s="11"/>
      <c r="AKH1017" s="11"/>
      <c r="AKI1017" s="11"/>
      <c r="AKJ1017" s="11"/>
      <c r="AKK1017" s="11"/>
      <c r="AKL1017" s="11"/>
      <c r="AKM1017" s="11"/>
      <c r="AKN1017" s="11"/>
      <c r="AKO1017" s="11"/>
      <c r="AKP1017" s="11"/>
      <c r="AKQ1017" s="11"/>
      <c r="AKR1017" s="11"/>
    </row>
    <row r="1018" spans="1:980" s="12" customFormat="1" x14ac:dyDescent="0.25">
      <c r="A1018" s="20"/>
      <c r="B1018" s="20"/>
      <c r="C1018" s="20"/>
      <c r="D1018" s="20"/>
      <c r="E1018" s="23"/>
      <c r="F1018" s="23"/>
      <c r="G1018" s="24"/>
      <c r="H1018" s="24"/>
      <c r="I1018" s="20"/>
      <c r="J1018" s="20"/>
      <c r="K1018" s="18"/>
      <c r="L1018" s="18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  <c r="IM1018" s="11"/>
      <c r="IN1018" s="11"/>
      <c r="IO1018" s="11"/>
      <c r="IP1018" s="11"/>
      <c r="IQ1018" s="11"/>
      <c r="IR1018" s="11"/>
      <c r="IS1018" s="11"/>
      <c r="IT1018" s="11"/>
      <c r="IU1018" s="11"/>
      <c r="IV1018" s="11"/>
      <c r="IW1018" s="11"/>
      <c r="IX1018" s="11"/>
      <c r="IY1018" s="11"/>
      <c r="IZ1018" s="11"/>
      <c r="JA1018" s="11"/>
      <c r="JB1018" s="11"/>
      <c r="JC1018" s="11"/>
      <c r="JD1018" s="11"/>
      <c r="JE1018" s="11"/>
      <c r="JF1018" s="11"/>
      <c r="JG1018" s="11"/>
      <c r="JH1018" s="11"/>
      <c r="JI1018" s="11"/>
      <c r="JJ1018" s="11"/>
      <c r="JK1018" s="11"/>
      <c r="JL1018" s="11"/>
      <c r="JM1018" s="11"/>
      <c r="JN1018" s="11"/>
      <c r="JO1018" s="11"/>
      <c r="JP1018" s="11"/>
      <c r="JQ1018" s="11"/>
      <c r="JR1018" s="11"/>
      <c r="JS1018" s="11"/>
      <c r="JT1018" s="11"/>
      <c r="JU1018" s="11"/>
      <c r="JV1018" s="11"/>
      <c r="JW1018" s="11"/>
      <c r="JX1018" s="11"/>
      <c r="JY1018" s="11"/>
      <c r="JZ1018" s="11"/>
      <c r="KA1018" s="11"/>
      <c r="KB1018" s="11"/>
      <c r="KC1018" s="11"/>
      <c r="KD1018" s="11"/>
      <c r="KE1018" s="11"/>
      <c r="KF1018" s="11"/>
      <c r="KG1018" s="11"/>
      <c r="KH1018" s="11"/>
      <c r="KI1018" s="11"/>
      <c r="KJ1018" s="11"/>
      <c r="KK1018" s="11"/>
      <c r="KL1018" s="11"/>
      <c r="KM1018" s="11"/>
      <c r="KN1018" s="11"/>
      <c r="KO1018" s="11"/>
      <c r="KP1018" s="11"/>
      <c r="KQ1018" s="11"/>
      <c r="KR1018" s="11"/>
      <c r="KS1018" s="11"/>
      <c r="KT1018" s="11"/>
      <c r="KU1018" s="11"/>
      <c r="KV1018" s="11"/>
      <c r="KW1018" s="11"/>
      <c r="KX1018" s="11"/>
      <c r="KY1018" s="11"/>
      <c r="KZ1018" s="11"/>
      <c r="LA1018" s="11"/>
      <c r="LB1018" s="11"/>
      <c r="LC1018" s="11"/>
      <c r="LD1018" s="11"/>
      <c r="LE1018" s="11"/>
      <c r="LF1018" s="11"/>
      <c r="LG1018" s="11"/>
      <c r="LH1018" s="11"/>
      <c r="LI1018" s="11"/>
      <c r="LJ1018" s="11"/>
      <c r="LK1018" s="11"/>
      <c r="LL1018" s="11"/>
      <c r="LM1018" s="11"/>
      <c r="LN1018" s="11"/>
      <c r="LO1018" s="11"/>
      <c r="LP1018" s="11"/>
      <c r="LQ1018" s="11"/>
      <c r="LR1018" s="11"/>
      <c r="LS1018" s="11"/>
      <c r="LT1018" s="11"/>
      <c r="LU1018" s="11"/>
      <c r="LV1018" s="11"/>
      <c r="LW1018" s="11"/>
      <c r="LX1018" s="11"/>
      <c r="LY1018" s="11"/>
      <c r="LZ1018" s="11"/>
      <c r="MA1018" s="11"/>
      <c r="MB1018" s="11"/>
      <c r="MC1018" s="11"/>
      <c r="MD1018" s="11"/>
      <c r="ME1018" s="11"/>
      <c r="MF1018" s="11"/>
      <c r="MG1018" s="11"/>
      <c r="MH1018" s="11"/>
      <c r="MI1018" s="11"/>
      <c r="MJ1018" s="11"/>
      <c r="MK1018" s="11"/>
      <c r="ML1018" s="11"/>
      <c r="MM1018" s="11"/>
      <c r="MN1018" s="11"/>
      <c r="MO1018" s="11"/>
      <c r="MP1018" s="11"/>
      <c r="MQ1018" s="11"/>
      <c r="MR1018" s="11"/>
      <c r="MS1018" s="11"/>
      <c r="MT1018" s="11"/>
      <c r="MU1018" s="11"/>
      <c r="MV1018" s="11"/>
      <c r="MW1018" s="11"/>
      <c r="MX1018" s="11"/>
      <c r="MY1018" s="11"/>
      <c r="MZ1018" s="11"/>
      <c r="NA1018" s="11"/>
      <c r="NB1018" s="11"/>
      <c r="NC1018" s="11"/>
      <c r="ND1018" s="11"/>
      <c r="NE1018" s="11"/>
      <c r="NF1018" s="11"/>
      <c r="NG1018" s="11"/>
      <c r="NH1018" s="11"/>
      <c r="NI1018" s="11"/>
      <c r="NJ1018" s="11"/>
      <c r="NK1018" s="11"/>
      <c r="NL1018" s="11"/>
      <c r="NM1018" s="11"/>
      <c r="NN1018" s="11"/>
      <c r="NO1018" s="11"/>
      <c r="NP1018" s="11"/>
      <c r="NQ1018" s="11"/>
      <c r="NR1018" s="11"/>
      <c r="NS1018" s="11"/>
      <c r="NT1018" s="11"/>
      <c r="NU1018" s="11"/>
      <c r="NV1018" s="11"/>
      <c r="NW1018" s="11"/>
      <c r="NX1018" s="11"/>
      <c r="NY1018" s="11"/>
      <c r="NZ1018" s="11"/>
      <c r="OA1018" s="11"/>
      <c r="OB1018" s="11"/>
      <c r="OC1018" s="11"/>
      <c r="OD1018" s="11"/>
      <c r="OE1018" s="11"/>
      <c r="OF1018" s="11"/>
      <c r="OG1018" s="11"/>
      <c r="OH1018" s="11"/>
      <c r="OI1018" s="11"/>
      <c r="OJ1018" s="11"/>
      <c r="OK1018" s="11"/>
      <c r="OL1018" s="11"/>
      <c r="OM1018" s="11"/>
      <c r="ON1018" s="11"/>
      <c r="OO1018" s="11"/>
      <c r="OP1018" s="11"/>
      <c r="OQ1018" s="11"/>
      <c r="OR1018" s="11"/>
      <c r="OS1018" s="11"/>
      <c r="OT1018" s="11"/>
      <c r="OU1018" s="11"/>
      <c r="OV1018" s="11"/>
      <c r="OW1018" s="11"/>
      <c r="OX1018" s="11"/>
      <c r="OY1018" s="11"/>
      <c r="OZ1018" s="11"/>
      <c r="PA1018" s="11"/>
      <c r="PB1018" s="11"/>
      <c r="PC1018" s="11"/>
      <c r="PD1018" s="11"/>
      <c r="PE1018" s="11"/>
      <c r="PF1018" s="11"/>
      <c r="PG1018" s="11"/>
      <c r="PH1018" s="11"/>
      <c r="PI1018" s="11"/>
      <c r="PJ1018" s="11"/>
      <c r="PK1018" s="11"/>
      <c r="PL1018" s="11"/>
      <c r="PM1018" s="11"/>
      <c r="PN1018" s="11"/>
      <c r="PO1018" s="11"/>
      <c r="PP1018" s="11"/>
      <c r="PQ1018" s="11"/>
      <c r="PR1018" s="11"/>
      <c r="PS1018" s="11"/>
      <c r="PT1018" s="11"/>
      <c r="PU1018" s="11"/>
      <c r="PV1018" s="11"/>
      <c r="PW1018" s="11"/>
      <c r="PX1018" s="11"/>
      <c r="PY1018" s="11"/>
      <c r="PZ1018" s="11"/>
      <c r="QA1018" s="11"/>
      <c r="QB1018" s="11"/>
      <c r="QC1018" s="11"/>
      <c r="QD1018" s="11"/>
      <c r="QE1018" s="11"/>
      <c r="QF1018" s="11"/>
      <c r="QG1018" s="11"/>
      <c r="QH1018" s="11"/>
      <c r="QI1018" s="11"/>
      <c r="QJ1018" s="11"/>
      <c r="QK1018" s="11"/>
      <c r="QL1018" s="11"/>
      <c r="QM1018" s="11"/>
      <c r="QN1018" s="11"/>
      <c r="QO1018" s="11"/>
      <c r="QP1018" s="11"/>
      <c r="QQ1018" s="11"/>
      <c r="QR1018" s="11"/>
      <c r="QS1018" s="11"/>
      <c r="QT1018" s="11"/>
      <c r="QU1018" s="11"/>
      <c r="QV1018" s="11"/>
      <c r="QW1018" s="11"/>
      <c r="QX1018" s="11"/>
      <c r="QY1018" s="11"/>
      <c r="QZ1018" s="11"/>
      <c r="RA1018" s="11"/>
      <c r="RB1018" s="11"/>
      <c r="RC1018" s="11"/>
      <c r="RD1018" s="11"/>
      <c r="RE1018" s="11"/>
      <c r="RF1018" s="11"/>
      <c r="RG1018" s="11"/>
      <c r="RH1018" s="11"/>
      <c r="RI1018" s="11"/>
      <c r="RJ1018" s="11"/>
      <c r="RK1018" s="11"/>
      <c r="RL1018" s="11"/>
      <c r="RM1018" s="11"/>
      <c r="RN1018" s="11"/>
      <c r="RO1018" s="11"/>
      <c r="RP1018" s="11"/>
      <c r="RQ1018" s="11"/>
      <c r="RR1018" s="11"/>
      <c r="RS1018" s="11"/>
      <c r="RT1018" s="11"/>
      <c r="RU1018" s="11"/>
      <c r="RV1018" s="11"/>
      <c r="RW1018" s="11"/>
      <c r="RX1018" s="11"/>
      <c r="RY1018" s="11"/>
      <c r="RZ1018" s="11"/>
      <c r="SA1018" s="11"/>
      <c r="SB1018" s="11"/>
      <c r="SC1018" s="11"/>
      <c r="SD1018" s="11"/>
      <c r="SE1018" s="11"/>
      <c r="SF1018" s="11"/>
      <c r="SG1018" s="11"/>
      <c r="SH1018" s="11"/>
      <c r="SI1018" s="11"/>
      <c r="SJ1018" s="11"/>
      <c r="SK1018" s="11"/>
      <c r="SL1018" s="11"/>
      <c r="SM1018" s="11"/>
      <c r="SN1018" s="11"/>
      <c r="SO1018" s="11"/>
      <c r="SP1018" s="11"/>
      <c r="SQ1018" s="11"/>
      <c r="SR1018" s="11"/>
      <c r="SS1018" s="11"/>
      <c r="ST1018" s="11"/>
      <c r="SU1018" s="11"/>
      <c r="SV1018" s="11"/>
      <c r="SW1018" s="11"/>
      <c r="SX1018" s="11"/>
      <c r="SY1018" s="11"/>
      <c r="SZ1018" s="11"/>
      <c r="TA1018" s="11"/>
      <c r="TB1018" s="11"/>
      <c r="TC1018" s="11"/>
      <c r="TD1018" s="11"/>
      <c r="TE1018" s="11"/>
      <c r="TF1018" s="11"/>
      <c r="TG1018" s="11"/>
      <c r="TH1018" s="11"/>
      <c r="TI1018" s="11"/>
      <c r="TJ1018" s="11"/>
      <c r="TK1018" s="11"/>
      <c r="TL1018" s="11"/>
      <c r="TM1018" s="11"/>
      <c r="TN1018" s="11"/>
      <c r="TO1018" s="11"/>
      <c r="TP1018" s="11"/>
      <c r="TQ1018" s="11"/>
      <c r="TR1018" s="11"/>
      <c r="TS1018" s="11"/>
      <c r="TT1018" s="11"/>
      <c r="TU1018" s="11"/>
      <c r="TV1018" s="11"/>
      <c r="TW1018" s="11"/>
      <c r="TX1018" s="11"/>
      <c r="TY1018" s="11"/>
      <c r="TZ1018" s="11"/>
      <c r="UA1018" s="11"/>
      <c r="UB1018" s="11"/>
      <c r="UC1018" s="11"/>
      <c r="UD1018" s="11"/>
      <c r="UE1018" s="11"/>
      <c r="UF1018" s="11"/>
      <c r="UG1018" s="11"/>
      <c r="UH1018" s="11"/>
      <c r="UI1018" s="11"/>
      <c r="UJ1018" s="11"/>
      <c r="UK1018" s="11"/>
      <c r="UL1018" s="11"/>
      <c r="UM1018" s="11"/>
      <c r="UN1018" s="11"/>
      <c r="UO1018" s="11"/>
      <c r="UP1018" s="11"/>
      <c r="UQ1018" s="11"/>
      <c r="UR1018" s="11"/>
      <c r="US1018" s="11"/>
      <c r="UT1018" s="11"/>
      <c r="UU1018" s="11"/>
      <c r="UV1018" s="11"/>
      <c r="UW1018" s="11"/>
      <c r="UX1018" s="11"/>
      <c r="UY1018" s="11"/>
      <c r="UZ1018" s="11"/>
      <c r="VA1018" s="11"/>
      <c r="VB1018" s="11"/>
      <c r="VC1018" s="11"/>
      <c r="VD1018" s="11"/>
      <c r="VE1018" s="11"/>
      <c r="VF1018" s="11"/>
      <c r="VG1018" s="11"/>
      <c r="VH1018" s="11"/>
      <c r="VI1018" s="11"/>
      <c r="VJ1018" s="11"/>
      <c r="VK1018" s="11"/>
      <c r="VL1018" s="11"/>
      <c r="VM1018" s="11"/>
      <c r="VN1018" s="11"/>
      <c r="VO1018" s="11"/>
      <c r="VP1018" s="11"/>
      <c r="VQ1018" s="11"/>
      <c r="VR1018" s="11"/>
      <c r="VS1018" s="11"/>
      <c r="VT1018" s="11"/>
      <c r="VU1018" s="11"/>
      <c r="VV1018" s="11"/>
      <c r="VW1018" s="11"/>
      <c r="VX1018" s="11"/>
      <c r="VY1018" s="11"/>
      <c r="VZ1018" s="11"/>
      <c r="WA1018" s="11"/>
      <c r="WB1018" s="11"/>
      <c r="WC1018" s="11"/>
      <c r="WD1018" s="11"/>
      <c r="WE1018" s="11"/>
      <c r="WF1018" s="11"/>
      <c r="WG1018" s="11"/>
      <c r="WH1018" s="11"/>
      <c r="WI1018" s="11"/>
      <c r="WJ1018" s="11"/>
      <c r="WK1018" s="11"/>
      <c r="WL1018" s="11"/>
      <c r="WM1018" s="11"/>
      <c r="WN1018" s="11"/>
      <c r="WO1018" s="11"/>
      <c r="WP1018" s="11"/>
      <c r="WQ1018" s="11"/>
      <c r="WR1018" s="11"/>
      <c r="WS1018" s="11"/>
      <c r="WT1018" s="11"/>
      <c r="WU1018" s="11"/>
      <c r="WV1018" s="11"/>
      <c r="WW1018" s="11"/>
      <c r="WX1018" s="11"/>
      <c r="WY1018" s="11"/>
      <c r="WZ1018" s="11"/>
      <c r="XA1018" s="11"/>
      <c r="XB1018" s="11"/>
      <c r="XC1018" s="11"/>
      <c r="XD1018" s="11"/>
      <c r="XE1018" s="11"/>
      <c r="XF1018" s="11"/>
      <c r="XG1018" s="11"/>
      <c r="XH1018" s="11"/>
      <c r="XI1018" s="11"/>
      <c r="XJ1018" s="11"/>
      <c r="XK1018" s="11"/>
      <c r="XL1018" s="11"/>
      <c r="XM1018" s="11"/>
      <c r="XN1018" s="11"/>
      <c r="XO1018" s="11"/>
      <c r="XP1018" s="11"/>
      <c r="XQ1018" s="11"/>
      <c r="XR1018" s="11"/>
      <c r="XS1018" s="11"/>
      <c r="XT1018" s="11"/>
      <c r="XU1018" s="11"/>
      <c r="XV1018" s="11"/>
      <c r="XW1018" s="11"/>
      <c r="XX1018" s="11"/>
      <c r="XY1018" s="11"/>
      <c r="XZ1018" s="11"/>
      <c r="YA1018" s="11"/>
      <c r="YB1018" s="11"/>
      <c r="YC1018" s="11"/>
      <c r="YD1018" s="11"/>
      <c r="YE1018" s="11"/>
      <c r="YF1018" s="11"/>
      <c r="YG1018" s="11"/>
      <c r="YH1018" s="11"/>
      <c r="YI1018" s="11"/>
      <c r="YJ1018" s="11"/>
      <c r="YK1018" s="11"/>
      <c r="YL1018" s="11"/>
      <c r="YM1018" s="11"/>
      <c r="YN1018" s="11"/>
      <c r="YO1018" s="11"/>
      <c r="YP1018" s="11"/>
      <c r="YQ1018" s="11"/>
      <c r="YR1018" s="11"/>
      <c r="YS1018" s="11"/>
      <c r="YT1018" s="11"/>
      <c r="YU1018" s="11"/>
      <c r="YV1018" s="11"/>
      <c r="YW1018" s="11"/>
      <c r="YX1018" s="11"/>
      <c r="YY1018" s="11"/>
      <c r="YZ1018" s="11"/>
      <c r="ZA1018" s="11"/>
      <c r="ZB1018" s="11"/>
      <c r="ZC1018" s="11"/>
      <c r="ZD1018" s="11"/>
      <c r="ZE1018" s="11"/>
      <c r="ZF1018" s="11"/>
      <c r="ZG1018" s="11"/>
      <c r="ZH1018" s="11"/>
      <c r="ZI1018" s="11"/>
      <c r="ZJ1018" s="11"/>
      <c r="ZK1018" s="11"/>
      <c r="ZL1018" s="11"/>
      <c r="ZM1018" s="11"/>
      <c r="ZN1018" s="11"/>
      <c r="ZO1018" s="11"/>
      <c r="ZP1018" s="11"/>
      <c r="ZQ1018" s="11"/>
      <c r="ZR1018" s="11"/>
      <c r="ZS1018" s="11"/>
      <c r="ZT1018" s="11"/>
      <c r="ZU1018" s="11"/>
      <c r="ZV1018" s="11"/>
      <c r="ZW1018" s="11"/>
      <c r="ZX1018" s="11"/>
      <c r="ZY1018" s="11"/>
      <c r="ZZ1018" s="11"/>
      <c r="AAA1018" s="11"/>
      <c r="AAB1018" s="11"/>
      <c r="AAC1018" s="11"/>
      <c r="AAD1018" s="11"/>
      <c r="AAE1018" s="11"/>
      <c r="AAF1018" s="11"/>
      <c r="AAG1018" s="11"/>
      <c r="AAH1018" s="11"/>
      <c r="AAI1018" s="11"/>
      <c r="AAJ1018" s="11"/>
      <c r="AAK1018" s="11"/>
      <c r="AAL1018" s="11"/>
      <c r="AAM1018" s="11"/>
      <c r="AAN1018" s="11"/>
      <c r="AAO1018" s="11"/>
      <c r="AAP1018" s="11"/>
      <c r="AAQ1018" s="11"/>
      <c r="AAR1018" s="11"/>
      <c r="AAS1018" s="11"/>
      <c r="AAT1018" s="11"/>
      <c r="AAU1018" s="11"/>
      <c r="AAV1018" s="11"/>
      <c r="AAW1018" s="11"/>
      <c r="AAX1018" s="11"/>
      <c r="AAY1018" s="11"/>
      <c r="AAZ1018" s="11"/>
      <c r="ABA1018" s="11"/>
      <c r="ABB1018" s="11"/>
      <c r="ABC1018" s="11"/>
      <c r="ABD1018" s="11"/>
      <c r="ABE1018" s="11"/>
      <c r="ABF1018" s="11"/>
      <c r="ABG1018" s="11"/>
      <c r="ABH1018" s="11"/>
      <c r="ABI1018" s="11"/>
      <c r="ABJ1018" s="11"/>
      <c r="ABK1018" s="11"/>
      <c r="ABL1018" s="11"/>
      <c r="ABM1018" s="11"/>
      <c r="ABN1018" s="11"/>
      <c r="ABO1018" s="11"/>
      <c r="ABP1018" s="11"/>
      <c r="ABQ1018" s="11"/>
      <c r="ABR1018" s="11"/>
      <c r="ABS1018" s="11"/>
      <c r="ABT1018" s="11"/>
      <c r="ABU1018" s="11"/>
      <c r="ABV1018" s="11"/>
      <c r="ABW1018" s="11"/>
      <c r="ABX1018" s="11"/>
      <c r="ABY1018" s="11"/>
      <c r="ABZ1018" s="11"/>
      <c r="ACA1018" s="11"/>
      <c r="ACB1018" s="11"/>
      <c r="ACC1018" s="11"/>
      <c r="ACD1018" s="11"/>
      <c r="ACE1018" s="11"/>
      <c r="ACF1018" s="11"/>
      <c r="ACG1018" s="11"/>
      <c r="ACH1018" s="11"/>
      <c r="ACI1018" s="11"/>
      <c r="ACJ1018" s="11"/>
      <c r="ACK1018" s="11"/>
      <c r="ACL1018" s="11"/>
      <c r="ACM1018" s="11"/>
      <c r="ACN1018" s="11"/>
      <c r="ACO1018" s="11"/>
      <c r="ACP1018" s="11"/>
      <c r="ACQ1018" s="11"/>
      <c r="ACR1018" s="11"/>
      <c r="ACS1018" s="11"/>
      <c r="ACT1018" s="11"/>
      <c r="ACU1018" s="11"/>
      <c r="ACV1018" s="11"/>
      <c r="ACW1018" s="11"/>
      <c r="ACX1018" s="11"/>
      <c r="ACY1018" s="11"/>
      <c r="ACZ1018" s="11"/>
      <c r="ADA1018" s="11"/>
      <c r="ADB1018" s="11"/>
      <c r="ADC1018" s="11"/>
      <c r="ADD1018" s="11"/>
      <c r="ADE1018" s="11"/>
      <c r="ADF1018" s="11"/>
      <c r="ADG1018" s="11"/>
      <c r="ADH1018" s="11"/>
      <c r="ADI1018" s="11"/>
      <c r="ADJ1018" s="11"/>
      <c r="ADK1018" s="11"/>
      <c r="ADL1018" s="11"/>
      <c r="ADM1018" s="11"/>
      <c r="ADN1018" s="11"/>
      <c r="ADO1018" s="11"/>
      <c r="ADP1018" s="11"/>
      <c r="ADQ1018" s="11"/>
      <c r="ADR1018" s="11"/>
      <c r="ADS1018" s="11"/>
      <c r="ADT1018" s="11"/>
      <c r="ADU1018" s="11"/>
      <c r="ADV1018" s="11"/>
      <c r="ADW1018" s="11"/>
      <c r="ADX1018" s="11"/>
      <c r="ADY1018" s="11"/>
      <c r="ADZ1018" s="11"/>
      <c r="AEA1018" s="11"/>
      <c r="AEB1018" s="11"/>
      <c r="AEC1018" s="11"/>
      <c r="AED1018" s="11"/>
      <c r="AEE1018" s="11"/>
      <c r="AEF1018" s="11"/>
      <c r="AEG1018" s="11"/>
      <c r="AEH1018" s="11"/>
      <c r="AEI1018" s="11"/>
      <c r="AEJ1018" s="11"/>
      <c r="AEK1018" s="11"/>
      <c r="AEL1018" s="11"/>
      <c r="AEM1018" s="11"/>
      <c r="AEN1018" s="11"/>
      <c r="AEO1018" s="11"/>
      <c r="AEP1018" s="11"/>
      <c r="AEQ1018" s="11"/>
      <c r="AER1018" s="11"/>
      <c r="AES1018" s="11"/>
      <c r="AET1018" s="11"/>
      <c r="AEU1018" s="11"/>
      <c r="AEV1018" s="11"/>
      <c r="AEW1018" s="11"/>
      <c r="AEX1018" s="11"/>
      <c r="AEY1018" s="11"/>
      <c r="AEZ1018" s="11"/>
      <c r="AFA1018" s="11"/>
      <c r="AFB1018" s="11"/>
      <c r="AFC1018" s="11"/>
      <c r="AFD1018" s="11"/>
      <c r="AFE1018" s="11"/>
      <c r="AFF1018" s="11"/>
      <c r="AFG1018" s="11"/>
      <c r="AFH1018" s="11"/>
      <c r="AFI1018" s="11"/>
      <c r="AFJ1018" s="11"/>
      <c r="AFK1018" s="11"/>
      <c r="AFL1018" s="11"/>
      <c r="AFM1018" s="11"/>
      <c r="AFN1018" s="11"/>
      <c r="AFO1018" s="11"/>
      <c r="AFP1018" s="11"/>
      <c r="AFQ1018" s="11"/>
      <c r="AFR1018" s="11"/>
      <c r="AFS1018" s="11"/>
      <c r="AFT1018" s="11"/>
      <c r="AFU1018" s="11"/>
      <c r="AFV1018" s="11"/>
      <c r="AFW1018" s="11"/>
      <c r="AFX1018" s="11"/>
      <c r="AFY1018" s="11"/>
      <c r="AFZ1018" s="11"/>
      <c r="AGA1018" s="11"/>
      <c r="AGB1018" s="11"/>
      <c r="AGC1018" s="11"/>
      <c r="AGD1018" s="11"/>
      <c r="AGE1018" s="11"/>
      <c r="AGF1018" s="11"/>
      <c r="AGG1018" s="11"/>
      <c r="AGH1018" s="11"/>
      <c r="AGI1018" s="11"/>
      <c r="AGJ1018" s="11"/>
      <c r="AGK1018" s="11"/>
      <c r="AGL1018" s="11"/>
      <c r="AGM1018" s="11"/>
      <c r="AGN1018" s="11"/>
      <c r="AGO1018" s="11"/>
      <c r="AGP1018" s="11"/>
      <c r="AGQ1018" s="11"/>
      <c r="AGR1018" s="11"/>
      <c r="AGS1018" s="11"/>
      <c r="AGT1018" s="11"/>
      <c r="AGU1018" s="11"/>
      <c r="AGV1018" s="11"/>
      <c r="AGW1018" s="11"/>
      <c r="AGX1018" s="11"/>
      <c r="AGY1018" s="11"/>
      <c r="AGZ1018" s="11"/>
      <c r="AHA1018" s="11"/>
      <c r="AHB1018" s="11"/>
      <c r="AHC1018" s="11"/>
      <c r="AHD1018" s="11"/>
      <c r="AHE1018" s="11"/>
      <c r="AHF1018" s="11"/>
      <c r="AHG1018" s="11"/>
      <c r="AHH1018" s="11"/>
      <c r="AHI1018" s="11"/>
      <c r="AHJ1018" s="11"/>
      <c r="AHK1018" s="11"/>
      <c r="AHL1018" s="11"/>
      <c r="AHM1018" s="11"/>
      <c r="AHN1018" s="11"/>
      <c r="AHO1018" s="11"/>
      <c r="AHP1018" s="11"/>
      <c r="AHQ1018" s="11"/>
      <c r="AHR1018" s="11"/>
      <c r="AHS1018" s="11"/>
      <c r="AHT1018" s="11"/>
      <c r="AHU1018" s="11"/>
      <c r="AHV1018" s="11"/>
      <c r="AHW1018" s="11"/>
      <c r="AHX1018" s="11"/>
      <c r="AHY1018" s="11"/>
      <c r="AHZ1018" s="11"/>
      <c r="AIA1018" s="11"/>
      <c r="AIB1018" s="11"/>
      <c r="AIC1018" s="11"/>
      <c r="AID1018" s="11"/>
      <c r="AIE1018" s="11"/>
      <c r="AIF1018" s="11"/>
      <c r="AIG1018" s="11"/>
      <c r="AIH1018" s="11"/>
      <c r="AII1018" s="11"/>
      <c r="AIJ1018" s="11"/>
      <c r="AIK1018" s="11"/>
      <c r="AIL1018" s="11"/>
      <c r="AIM1018" s="11"/>
      <c r="AIN1018" s="11"/>
      <c r="AIO1018" s="11"/>
      <c r="AIP1018" s="11"/>
      <c r="AIQ1018" s="11"/>
      <c r="AIR1018" s="11"/>
      <c r="AIS1018" s="11"/>
      <c r="AIT1018" s="11"/>
      <c r="AIU1018" s="11"/>
      <c r="AIV1018" s="11"/>
      <c r="AIW1018" s="11"/>
      <c r="AIX1018" s="11"/>
      <c r="AIY1018" s="11"/>
      <c r="AIZ1018" s="11"/>
      <c r="AJA1018" s="11"/>
      <c r="AJB1018" s="11"/>
      <c r="AJC1018" s="11"/>
      <c r="AJD1018" s="11"/>
      <c r="AJE1018" s="11"/>
      <c r="AJF1018" s="11"/>
      <c r="AJG1018" s="11"/>
      <c r="AJH1018" s="11"/>
      <c r="AJI1018" s="11"/>
      <c r="AJJ1018" s="11"/>
      <c r="AJK1018" s="11"/>
      <c r="AJL1018" s="11"/>
      <c r="AJM1018" s="11"/>
      <c r="AJN1018" s="11"/>
      <c r="AJO1018" s="11"/>
      <c r="AJP1018" s="11"/>
      <c r="AJQ1018" s="11"/>
      <c r="AJR1018" s="11"/>
      <c r="AJS1018" s="11"/>
      <c r="AJT1018" s="11"/>
      <c r="AJU1018" s="11"/>
      <c r="AJV1018" s="11"/>
      <c r="AJW1018" s="11"/>
      <c r="AJX1018" s="11"/>
      <c r="AJY1018" s="11"/>
      <c r="AJZ1018" s="11"/>
      <c r="AKA1018" s="11"/>
      <c r="AKB1018" s="11"/>
      <c r="AKC1018" s="11"/>
      <c r="AKD1018" s="11"/>
      <c r="AKE1018" s="11"/>
      <c r="AKF1018" s="11"/>
      <c r="AKG1018" s="11"/>
      <c r="AKH1018" s="11"/>
      <c r="AKI1018" s="11"/>
      <c r="AKJ1018" s="11"/>
      <c r="AKK1018" s="11"/>
      <c r="AKL1018" s="11"/>
      <c r="AKM1018" s="11"/>
      <c r="AKN1018" s="11"/>
      <c r="AKO1018" s="11"/>
      <c r="AKP1018" s="11"/>
      <c r="AKQ1018" s="11"/>
      <c r="AKR1018" s="11"/>
    </row>
    <row r="1019" spans="1:980" s="12" customFormat="1" x14ac:dyDescent="0.25">
      <c r="A1019" s="20"/>
      <c r="B1019" s="20"/>
      <c r="C1019" s="20"/>
      <c r="D1019" s="20"/>
      <c r="E1019" s="23"/>
      <c r="F1019" s="23"/>
      <c r="G1019" s="24"/>
      <c r="H1019" s="24"/>
      <c r="I1019" s="20"/>
      <c r="J1019" s="20"/>
      <c r="K1019" s="18"/>
      <c r="L1019" s="18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  <c r="IW1019" s="11"/>
      <c r="IX1019" s="11"/>
      <c r="IY1019" s="11"/>
      <c r="IZ1019" s="11"/>
      <c r="JA1019" s="11"/>
      <c r="JB1019" s="11"/>
      <c r="JC1019" s="11"/>
      <c r="JD1019" s="11"/>
      <c r="JE1019" s="11"/>
      <c r="JF1019" s="11"/>
      <c r="JG1019" s="11"/>
      <c r="JH1019" s="11"/>
      <c r="JI1019" s="11"/>
      <c r="JJ1019" s="11"/>
      <c r="JK1019" s="11"/>
      <c r="JL1019" s="11"/>
      <c r="JM1019" s="11"/>
      <c r="JN1019" s="11"/>
      <c r="JO1019" s="11"/>
      <c r="JP1019" s="11"/>
      <c r="JQ1019" s="11"/>
      <c r="JR1019" s="11"/>
      <c r="JS1019" s="11"/>
      <c r="JT1019" s="11"/>
      <c r="JU1019" s="11"/>
      <c r="JV1019" s="11"/>
      <c r="JW1019" s="11"/>
      <c r="JX1019" s="11"/>
      <c r="JY1019" s="11"/>
      <c r="JZ1019" s="11"/>
      <c r="KA1019" s="11"/>
      <c r="KB1019" s="11"/>
      <c r="KC1019" s="11"/>
      <c r="KD1019" s="11"/>
      <c r="KE1019" s="11"/>
      <c r="KF1019" s="11"/>
      <c r="KG1019" s="11"/>
      <c r="KH1019" s="11"/>
      <c r="KI1019" s="11"/>
      <c r="KJ1019" s="11"/>
      <c r="KK1019" s="11"/>
      <c r="KL1019" s="11"/>
      <c r="KM1019" s="11"/>
      <c r="KN1019" s="11"/>
      <c r="KO1019" s="11"/>
      <c r="KP1019" s="11"/>
      <c r="KQ1019" s="11"/>
      <c r="KR1019" s="11"/>
      <c r="KS1019" s="11"/>
      <c r="KT1019" s="11"/>
      <c r="KU1019" s="11"/>
      <c r="KV1019" s="11"/>
      <c r="KW1019" s="11"/>
      <c r="KX1019" s="11"/>
      <c r="KY1019" s="11"/>
      <c r="KZ1019" s="11"/>
      <c r="LA1019" s="11"/>
      <c r="LB1019" s="11"/>
      <c r="LC1019" s="11"/>
      <c r="LD1019" s="11"/>
      <c r="LE1019" s="11"/>
      <c r="LF1019" s="11"/>
      <c r="LG1019" s="11"/>
      <c r="LH1019" s="11"/>
      <c r="LI1019" s="11"/>
      <c r="LJ1019" s="11"/>
      <c r="LK1019" s="11"/>
      <c r="LL1019" s="11"/>
      <c r="LM1019" s="11"/>
      <c r="LN1019" s="11"/>
      <c r="LO1019" s="11"/>
      <c r="LP1019" s="11"/>
      <c r="LQ1019" s="11"/>
      <c r="LR1019" s="11"/>
      <c r="LS1019" s="11"/>
      <c r="LT1019" s="11"/>
      <c r="LU1019" s="11"/>
      <c r="LV1019" s="11"/>
      <c r="LW1019" s="11"/>
      <c r="LX1019" s="11"/>
      <c r="LY1019" s="11"/>
      <c r="LZ1019" s="11"/>
      <c r="MA1019" s="11"/>
      <c r="MB1019" s="11"/>
      <c r="MC1019" s="11"/>
      <c r="MD1019" s="11"/>
      <c r="ME1019" s="11"/>
      <c r="MF1019" s="11"/>
      <c r="MG1019" s="11"/>
      <c r="MH1019" s="11"/>
      <c r="MI1019" s="11"/>
      <c r="MJ1019" s="11"/>
      <c r="MK1019" s="11"/>
      <c r="ML1019" s="11"/>
      <c r="MM1019" s="11"/>
      <c r="MN1019" s="11"/>
      <c r="MO1019" s="11"/>
      <c r="MP1019" s="11"/>
      <c r="MQ1019" s="11"/>
      <c r="MR1019" s="11"/>
      <c r="MS1019" s="11"/>
      <c r="MT1019" s="11"/>
      <c r="MU1019" s="11"/>
      <c r="MV1019" s="11"/>
      <c r="MW1019" s="11"/>
      <c r="MX1019" s="11"/>
      <c r="MY1019" s="11"/>
      <c r="MZ1019" s="11"/>
      <c r="NA1019" s="11"/>
      <c r="NB1019" s="11"/>
      <c r="NC1019" s="11"/>
      <c r="ND1019" s="11"/>
      <c r="NE1019" s="11"/>
      <c r="NF1019" s="11"/>
      <c r="NG1019" s="11"/>
      <c r="NH1019" s="11"/>
      <c r="NI1019" s="11"/>
      <c r="NJ1019" s="11"/>
      <c r="NK1019" s="11"/>
      <c r="NL1019" s="11"/>
      <c r="NM1019" s="11"/>
      <c r="NN1019" s="11"/>
      <c r="NO1019" s="11"/>
      <c r="NP1019" s="11"/>
      <c r="NQ1019" s="11"/>
      <c r="NR1019" s="11"/>
      <c r="NS1019" s="11"/>
      <c r="NT1019" s="11"/>
      <c r="NU1019" s="11"/>
      <c r="NV1019" s="11"/>
      <c r="NW1019" s="11"/>
      <c r="NX1019" s="11"/>
      <c r="NY1019" s="11"/>
      <c r="NZ1019" s="11"/>
      <c r="OA1019" s="11"/>
      <c r="OB1019" s="11"/>
      <c r="OC1019" s="11"/>
      <c r="OD1019" s="11"/>
      <c r="OE1019" s="11"/>
      <c r="OF1019" s="11"/>
      <c r="OG1019" s="11"/>
      <c r="OH1019" s="11"/>
      <c r="OI1019" s="11"/>
      <c r="OJ1019" s="11"/>
      <c r="OK1019" s="11"/>
      <c r="OL1019" s="11"/>
      <c r="OM1019" s="11"/>
      <c r="ON1019" s="11"/>
      <c r="OO1019" s="11"/>
      <c r="OP1019" s="11"/>
      <c r="OQ1019" s="11"/>
      <c r="OR1019" s="11"/>
      <c r="OS1019" s="11"/>
      <c r="OT1019" s="11"/>
      <c r="OU1019" s="11"/>
      <c r="OV1019" s="11"/>
      <c r="OW1019" s="11"/>
      <c r="OX1019" s="11"/>
      <c r="OY1019" s="11"/>
      <c r="OZ1019" s="11"/>
      <c r="PA1019" s="11"/>
      <c r="PB1019" s="11"/>
      <c r="PC1019" s="11"/>
      <c r="PD1019" s="11"/>
      <c r="PE1019" s="11"/>
      <c r="PF1019" s="11"/>
      <c r="PG1019" s="11"/>
      <c r="PH1019" s="11"/>
      <c r="PI1019" s="11"/>
      <c r="PJ1019" s="11"/>
      <c r="PK1019" s="11"/>
      <c r="PL1019" s="11"/>
      <c r="PM1019" s="11"/>
      <c r="PN1019" s="11"/>
      <c r="PO1019" s="11"/>
      <c r="PP1019" s="11"/>
      <c r="PQ1019" s="11"/>
      <c r="PR1019" s="11"/>
      <c r="PS1019" s="11"/>
      <c r="PT1019" s="11"/>
      <c r="PU1019" s="11"/>
      <c r="PV1019" s="11"/>
      <c r="PW1019" s="11"/>
      <c r="PX1019" s="11"/>
      <c r="PY1019" s="11"/>
      <c r="PZ1019" s="11"/>
      <c r="QA1019" s="11"/>
      <c r="QB1019" s="11"/>
      <c r="QC1019" s="11"/>
      <c r="QD1019" s="11"/>
      <c r="QE1019" s="11"/>
      <c r="QF1019" s="11"/>
      <c r="QG1019" s="11"/>
      <c r="QH1019" s="11"/>
      <c r="QI1019" s="11"/>
      <c r="QJ1019" s="11"/>
      <c r="QK1019" s="11"/>
      <c r="QL1019" s="11"/>
      <c r="QM1019" s="11"/>
      <c r="QN1019" s="11"/>
      <c r="QO1019" s="11"/>
      <c r="QP1019" s="11"/>
      <c r="QQ1019" s="11"/>
      <c r="QR1019" s="11"/>
      <c r="QS1019" s="11"/>
      <c r="QT1019" s="11"/>
      <c r="QU1019" s="11"/>
      <c r="QV1019" s="11"/>
      <c r="QW1019" s="11"/>
      <c r="QX1019" s="11"/>
      <c r="QY1019" s="11"/>
      <c r="QZ1019" s="11"/>
      <c r="RA1019" s="11"/>
      <c r="RB1019" s="11"/>
      <c r="RC1019" s="11"/>
      <c r="RD1019" s="11"/>
      <c r="RE1019" s="11"/>
      <c r="RF1019" s="11"/>
      <c r="RG1019" s="11"/>
      <c r="RH1019" s="11"/>
      <c r="RI1019" s="11"/>
      <c r="RJ1019" s="11"/>
      <c r="RK1019" s="11"/>
      <c r="RL1019" s="11"/>
      <c r="RM1019" s="11"/>
      <c r="RN1019" s="11"/>
      <c r="RO1019" s="11"/>
      <c r="RP1019" s="11"/>
      <c r="RQ1019" s="11"/>
      <c r="RR1019" s="11"/>
      <c r="RS1019" s="11"/>
      <c r="RT1019" s="11"/>
      <c r="RU1019" s="11"/>
      <c r="RV1019" s="11"/>
      <c r="RW1019" s="11"/>
      <c r="RX1019" s="11"/>
      <c r="RY1019" s="11"/>
      <c r="RZ1019" s="11"/>
      <c r="SA1019" s="11"/>
      <c r="SB1019" s="11"/>
      <c r="SC1019" s="11"/>
      <c r="SD1019" s="11"/>
      <c r="SE1019" s="11"/>
      <c r="SF1019" s="11"/>
      <c r="SG1019" s="11"/>
      <c r="SH1019" s="11"/>
      <c r="SI1019" s="11"/>
      <c r="SJ1019" s="11"/>
      <c r="SK1019" s="11"/>
      <c r="SL1019" s="11"/>
      <c r="SM1019" s="11"/>
      <c r="SN1019" s="11"/>
      <c r="SO1019" s="11"/>
      <c r="SP1019" s="11"/>
      <c r="SQ1019" s="11"/>
      <c r="SR1019" s="11"/>
      <c r="SS1019" s="11"/>
      <c r="ST1019" s="11"/>
      <c r="SU1019" s="11"/>
      <c r="SV1019" s="11"/>
      <c r="SW1019" s="11"/>
      <c r="SX1019" s="11"/>
      <c r="SY1019" s="11"/>
      <c r="SZ1019" s="11"/>
      <c r="TA1019" s="11"/>
      <c r="TB1019" s="11"/>
      <c r="TC1019" s="11"/>
      <c r="TD1019" s="11"/>
      <c r="TE1019" s="11"/>
      <c r="TF1019" s="11"/>
      <c r="TG1019" s="11"/>
      <c r="TH1019" s="11"/>
      <c r="TI1019" s="11"/>
      <c r="TJ1019" s="11"/>
      <c r="TK1019" s="11"/>
      <c r="TL1019" s="11"/>
      <c r="TM1019" s="11"/>
      <c r="TN1019" s="11"/>
      <c r="TO1019" s="11"/>
      <c r="TP1019" s="11"/>
      <c r="TQ1019" s="11"/>
      <c r="TR1019" s="11"/>
      <c r="TS1019" s="11"/>
      <c r="TT1019" s="11"/>
      <c r="TU1019" s="11"/>
      <c r="TV1019" s="11"/>
      <c r="TW1019" s="11"/>
      <c r="TX1019" s="11"/>
      <c r="TY1019" s="11"/>
      <c r="TZ1019" s="11"/>
      <c r="UA1019" s="11"/>
      <c r="UB1019" s="11"/>
      <c r="UC1019" s="11"/>
      <c r="UD1019" s="11"/>
      <c r="UE1019" s="11"/>
      <c r="UF1019" s="11"/>
      <c r="UG1019" s="11"/>
      <c r="UH1019" s="11"/>
      <c r="UI1019" s="11"/>
      <c r="UJ1019" s="11"/>
      <c r="UK1019" s="11"/>
      <c r="UL1019" s="11"/>
      <c r="UM1019" s="11"/>
      <c r="UN1019" s="11"/>
      <c r="UO1019" s="11"/>
      <c r="UP1019" s="11"/>
      <c r="UQ1019" s="11"/>
      <c r="UR1019" s="11"/>
      <c r="US1019" s="11"/>
      <c r="UT1019" s="11"/>
      <c r="UU1019" s="11"/>
      <c r="UV1019" s="11"/>
      <c r="UW1019" s="11"/>
      <c r="UX1019" s="11"/>
      <c r="UY1019" s="11"/>
      <c r="UZ1019" s="11"/>
      <c r="VA1019" s="11"/>
      <c r="VB1019" s="11"/>
      <c r="VC1019" s="11"/>
      <c r="VD1019" s="11"/>
      <c r="VE1019" s="11"/>
      <c r="VF1019" s="11"/>
      <c r="VG1019" s="11"/>
      <c r="VH1019" s="11"/>
      <c r="VI1019" s="11"/>
      <c r="VJ1019" s="11"/>
      <c r="VK1019" s="11"/>
      <c r="VL1019" s="11"/>
      <c r="VM1019" s="11"/>
      <c r="VN1019" s="11"/>
      <c r="VO1019" s="11"/>
      <c r="VP1019" s="11"/>
      <c r="VQ1019" s="11"/>
      <c r="VR1019" s="11"/>
      <c r="VS1019" s="11"/>
      <c r="VT1019" s="11"/>
      <c r="VU1019" s="11"/>
      <c r="VV1019" s="11"/>
      <c r="VW1019" s="11"/>
      <c r="VX1019" s="11"/>
      <c r="VY1019" s="11"/>
      <c r="VZ1019" s="11"/>
      <c r="WA1019" s="11"/>
      <c r="WB1019" s="11"/>
      <c r="WC1019" s="11"/>
      <c r="WD1019" s="11"/>
      <c r="WE1019" s="11"/>
      <c r="WF1019" s="11"/>
      <c r="WG1019" s="11"/>
      <c r="WH1019" s="11"/>
      <c r="WI1019" s="11"/>
      <c r="WJ1019" s="11"/>
      <c r="WK1019" s="11"/>
      <c r="WL1019" s="11"/>
      <c r="WM1019" s="11"/>
      <c r="WN1019" s="11"/>
      <c r="WO1019" s="11"/>
      <c r="WP1019" s="11"/>
      <c r="WQ1019" s="11"/>
      <c r="WR1019" s="11"/>
      <c r="WS1019" s="11"/>
      <c r="WT1019" s="11"/>
      <c r="WU1019" s="11"/>
      <c r="WV1019" s="11"/>
      <c r="WW1019" s="11"/>
      <c r="WX1019" s="11"/>
      <c r="WY1019" s="11"/>
      <c r="WZ1019" s="11"/>
      <c r="XA1019" s="11"/>
      <c r="XB1019" s="11"/>
      <c r="XC1019" s="11"/>
      <c r="XD1019" s="11"/>
      <c r="XE1019" s="11"/>
      <c r="XF1019" s="11"/>
      <c r="XG1019" s="11"/>
      <c r="XH1019" s="11"/>
      <c r="XI1019" s="11"/>
      <c r="XJ1019" s="11"/>
      <c r="XK1019" s="11"/>
      <c r="XL1019" s="11"/>
      <c r="XM1019" s="11"/>
      <c r="XN1019" s="11"/>
      <c r="XO1019" s="11"/>
      <c r="XP1019" s="11"/>
      <c r="XQ1019" s="11"/>
      <c r="XR1019" s="11"/>
      <c r="XS1019" s="11"/>
      <c r="XT1019" s="11"/>
      <c r="XU1019" s="11"/>
      <c r="XV1019" s="11"/>
      <c r="XW1019" s="11"/>
      <c r="XX1019" s="11"/>
      <c r="XY1019" s="11"/>
      <c r="XZ1019" s="11"/>
      <c r="YA1019" s="11"/>
      <c r="YB1019" s="11"/>
      <c r="YC1019" s="11"/>
      <c r="YD1019" s="11"/>
      <c r="YE1019" s="11"/>
      <c r="YF1019" s="11"/>
      <c r="YG1019" s="11"/>
      <c r="YH1019" s="11"/>
      <c r="YI1019" s="11"/>
      <c r="YJ1019" s="11"/>
      <c r="YK1019" s="11"/>
      <c r="YL1019" s="11"/>
      <c r="YM1019" s="11"/>
      <c r="YN1019" s="11"/>
      <c r="YO1019" s="11"/>
      <c r="YP1019" s="11"/>
      <c r="YQ1019" s="11"/>
      <c r="YR1019" s="11"/>
      <c r="YS1019" s="11"/>
      <c r="YT1019" s="11"/>
      <c r="YU1019" s="11"/>
      <c r="YV1019" s="11"/>
      <c r="YW1019" s="11"/>
      <c r="YX1019" s="11"/>
      <c r="YY1019" s="11"/>
      <c r="YZ1019" s="11"/>
      <c r="ZA1019" s="11"/>
      <c r="ZB1019" s="11"/>
      <c r="ZC1019" s="11"/>
      <c r="ZD1019" s="11"/>
      <c r="ZE1019" s="11"/>
      <c r="ZF1019" s="11"/>
      <c r="ZG1019" s="11"/>
      <c r="ZH1019" s="11"/>
      <c r="ZI1019" s="11"/>
      <c r="ZJ1019" s="11"/>
      <c r="ZK1019" s="11"/>
      <c r="ZL1019" s="11"/>
      <c r="ZM1019" s="11"/>
      <c r="ZN1019" s="11"/>
      <c r="ZO1019" s="11"/>
      <c r="ZP1019" s="11"/>
      <c r="ZQ1019" s="11"/>
      <c r="ZR1019" s="11"/>
      <c r="ZS1019" s="11"/>
      <c r="ZT1019" s="11"/>
      <c r="ZU1019" s="11"/>
      <c r="ZV1019" s="11"/>
      <c r="ZW1019" s="11"/>
      <c r="ZX1019" s="11"/>
      <c r="ZY1019" s="11"/>
      <c r="ZZ1019" s="11"/>
      <c r="AAA1019" s="11"/>
      <c r="AAB1019" s="11"/>
      <c r="AAC1019" s="11"/>
      <c r="AAD1019" s="11"/>
      <c r="AAE1019" s="11"/>
      <c r="AAF1019" s="11"/>
      <c r="AAG1019" s="11"/>
      <c r="AAH1019" s="11"/>
      <c r="AAI1019" s="11"/>
      <c r="AAJ1019" s="11"/>
      <c r="AAK1019" s="11"/>
      <c r="AAL1019" s="11"/>
      <c r="AAM1019" s="11"/>
      <c r="AAN1019" s="11"/>
      <c r="AAO1019" s="11"/>
      <c r="AAP1019" s="11"/>
      <c r="AAQ1019" s="11"/>
      <c r="AAR1019" s="11"/>
      <c r="AAS1019" s="11"/>
      <c r="AAT1019" s="11"/>
      <c r="AAU1019" s="11"/>
      <c r="AAV1019" s="11"/>
      <c r="AAW1019" s="11"/>
      <c r="AAX1019" s="11"/>
      <c r="AAY1019" s="11"/>
      <c r="AAZ1019" s="11"/>
      <c r="ABA1019" s="11"/>
      <c r="ABB1019" s="11"/>
      <c r="ABC1019" s="11"/>
      <c r="ABD1019" s="11"/>
      <c r="ABE1019" s="11"/>
      <c r="ABF1019" s="11"/>
      <c r="ABG1019" s="11"/>
      <c r="ABH1019" s="11"/>
      <c r="ABI1019" s="11"/>
      <c r="ABJ1019" s="11"/>
      <c r="ABK1019" s="11"/>
      <c r="ABL1019" s="11"/>
      <c r="ABM1019" s="11"/>
      <c r="ABN1019" s="11"/>
      <c r="ABO1019" s="11"/>
      <c r="ABP1019" s="11"/>
      <c r="ABQ1019" s="11"/>
      <c r="ABR1019" s="11"/>
      <c r="ABS1019" s="11"/>
      <c r="ABT1019" s="11"/>
      <c r="ABU1019" s="11"/>
      <c r="ABV1019" s="11"/>
      <c r="ABW1019" s="11"/>
      <c r="ABX1019" s="11"/>
      <c r="ABY1019" s="11"/>
      <c r="ABZ1019" s="11"/>
      <c r="ACA1019" s="11"/>
      <c r="ACB1019" s="11"/>
      <c r="ACC1019" s="11"/>
      <c r="ACD1019" s="11"/>
      <c r="ACE1019" s="11"/>
      <c r="ACF1019" s="11"/>
      <c r="ACG1019" s="11"/>
      <c r="ACH1019" s="11"/>
      <c r="ACI1019" s="11"/>
      <c r="ACJ1019" s="11"/>
      <c r="ACK1019" s="11"/>
      <c r="ACL1019" s="11"/>
      <c r="ACM1019" s="11"/>
      <c r="ACN1019" s="11"/>
      <c r="ACO1019" s="11"/>
      <c r="ACP1019" s="11"/>
      <c r="ACQ1019" s="11"/>
      <c r="ACR1019" s="11"/>
      <c r="ACS1019" s="11"/>
      <c r="ACT1019" s="11"/>
      <c r="ACU1019" s="11"/>
      <c r="ACV1019" s="11"/>
      <c r="ACW1019" s="11"/>
      <c r="ACX1019" s="11"/>
      <c r="ACY1019" s="11"/>
      <c r="ACZ1019" s="11"/>
      <c r="ADA1019" s="11"/>
      <c r="ADB1019" s="11"/>
      <c r="ADC1019" s="11"/>
      <c r="ADD1019" s="11"/>
      <c r="ADE1019" s="11"/>
      <c r="ADF1019" s="11"/>
      <c r="ADG1019" s="11"/>
      <c r="ADH1019" s="11"/>
      <c r="ADI1019" s="11"/>
      <c r="ADJ1019" s="11"/>
      <c r="ADK1019" s="11"/>
      <c r="ADL1019" s="11"/>
      <c r="ADM1019" s="11"/>
      <c r="ADN1019" s="11"/>
      <c r="ADO1019" s="11"/>
      <c r="ADP1019" s="11"/>
      <c r="ADQ1019" s="11"/>
      <c r="ADR1019" s="11"/>
      <c r="ADS1019" s="11"/>
      <c r="ADT1019" s="11"/>
      <c r="ADU1019" s="11"/>
      <c r="ADV1019" s="11"/>
      <c r="ADW1019" s="11"/>
      <c r="ADX1019" s="11"/>
      <c r="ADY1019" s="11"/>
      <c r="ADZ1019" s="11"/>
      <c r="AEA1019" s="11"/>
      <c r="AEB1019" s="11"/>
      <c r="AEC1019" s="11"/>
      <c r="AED1019" s="11"/>
      <c r="AEE1019" s="11"/>
      <c r="AEF1019" s="11"/>
      <c r="AEG1019" s="11"/>
      <c r="AEH1019" s="11"/>
      <c r="AEI1019" s="11"/>
      <c r="AEJ1019" s="11"/>
      <c r="AEK1019" s="11"/>
      <c r="AEL1019" s="11"/>
      <c r="AEM1019" s="11"/>
      <c r="AEN1019" s="11"/>
      <c r="AEO1019" s="11"/>
      <c r="AEP1019" s="11"/>
      <c r="AEQ1019" s="11"/>
      <c r="AER1019" s="11"/>
      <c r="AES1019" s="11"/>
      <c r="AET1019" s="11"/>
      <c r="AEU1019" s="11"/>
      <c r="AEV1019" s="11"/>
      <c r="AEW1019" s="11"/>
      <c r="AEX1019" s="11"/>
      <c r="AEY1019" s="11"/>
      <c r="AEZ1019" s="11"/>
      <c r="AFA1019" s="11"/>
      <c r="AFB1019" s="11"/>
      <c r="AFC1019" s="11"/>
      <c r="AFD1019" s="11"/>
      <c r="AFE1019" s="11"/>
      <c r="AFF1019" s="11"/>
      <c r="AFG1019" s="11"/>
      <c r="AFH1019" s="11"/>
      <c r="AFI1019" s="11"/>
      <c r="AFJ1019" s="11"/>
      <c r="AFK1019" s="11"/>
      <c r="AFL1019" s="11"/>
      <c r="AFM1019" s="11"/>
      <c r="AFN1019" s="11"/>
      <c r="AFO1019" s="11"/>
      <c r="AFP1019" s="11"/>
      <c r="AFQ1019" s="11"/>
      <c r="AFR1019" s="11"/>
      <c r="AFS1019" s="11"/>
      <c r="AFT1019" s="11"/>
      <c r="AFU1019" s="11"/>
      <c r="AFV1019" s="11"/>
      <c r="AFW1019" s="11"/>
      <c r="AFX1019" s="11"/>
      <c r="AFY1019" s="11"/>
      <c r="AFZ1019" s="11"/>
      <c r="AGA1019" s="11"/>
      <c r="AGB1019" s="11"/>
      <c r="AGC1019" s="11"/>
      <c r="AGD1019" s="11"/>
      <c r="AGE1019" s="11"/>
      <c r="AGF1019" s="11"/>
      <c r="AGG1019" s="11"/>
      <c r="AGH1019" s="11"/>
      <c r="AGI1019" s="11"/>
      <c r="AGJ1019" s="11"/>
      <c r="AGK1019" s="11"/>
      <c r="AGL1019" s="11"/>
      <c r="AGM1019" s="11"/>
      <c r="AGN1019" s="11"/>
      <c r="AGO1019" s="11"/>
      <c r="AGP1019" s="11"/>
      <c r="AGQ1019" s="11"/>
      <c r="AGR1019" s="11"/>
      <c r="AGS1019" s="11"/>
      <c r="AGT1019" s="11"/>
      <c r="AGU1019" s="11"/>
      <c r="AGV1019" s="11"/>
      <c r="AGW1019" s="11"/>
      <c r="AGX1019" s="11"/>
      <c r="AGY1019" s="11"/>
      <c r="AGZ1019" s="11"/>
      <c r="AHA1019" s="11"/>
      <c r="AHB1019" s="11"/>
      <c r="AHC1019" s="11"/>
      <c r="AHD1019" s="11"/>
      <c r="AHE1019" s="11"/>
      <c r="AHF1019" s="11"/>
      <c r="AHG1019" s="11"/>
      <c r="AHH1019" s="11"/>
      <c r="AHI1019" s="11"/>
      <c r="AHJ1019" s="11"/>
      <c r="AHK1019" s="11"/>
      <c r="AHL1019" s="11"/>
      <c r="AHM1019" s="11"/>
      <c r="AHN1019" s="11"/>
      <c r="AHO1019" s="11"/>
      <c r="AHP1019" s="11"/>
      <c r="AHQ1019" s="11"/>
      <c r="AHR1019" s="11"/>
      <c r="AHS1019" s="11"/>
      <c r="AHT1019" s="11"/>
      <c r="AHU1019" s="11"/>
      <c r="AHV1019" s="11"/>
      <c r="AHW1019" s="11"/>
      <c r="AHX1019" s="11"/>
      <c r="AHY1019" s="11"/>
      <c r="AHZ1019" s="11"/>
      <c r="AIA1019" s="11"/>
      <c r="AIB1019" s="11"/>
      <c r="AIC1019" s="11"/>
      <c r="AID1019" s="11"/>
      <c r="AIE1019" s="11"/>
      <c r="AIF1019" s="11"/>
      <c r="AIG1019" s="11"/>
      <c r="AIH1019" s="11"/>
      <c r="AII1019" s="11"/>
      <c r="AIJ1019" s="11"/>
      <c r="AIK1019" s="11"/>
      <c r="AIL1019" s="11"/>
      <c r="AIM1019" s="11"/>
      <c r="AIN1019" s="11"/>
      <c r="AIO1019" s="11"/>
      <c r="AIP1019" s="11"/>
      <c r="AIQ1019" s="11"/>
      <c r="AIR1019" s="11"/>
      <c r="AIS1019" s="11"/>
      <c r="AIT1019" s="11"/>
      <c r="AIU1019" s="11"/>
      <c r="AIV1019" s="11"/>
      <c r="AIW1019" s="11"/>
      <c r="AIX1019" s="11"/>
      <c r="AIY1019" s="11"/>
      <c r="AIZ1019" s="11"/>
      <c r="AJA1019" s="11"/>
      <c r="AJB1019" s="11"/>
      <c r="AJC1019" s="11"/>
      <c r="AJD1019" s="11"/>
      <c r="AJE1019" s="11"/>
      <c r="AJF1019" s="11"/>
      <c r="AJG1019" s="11"/>
      <c r="AJH1019" s="11"/>
      <c r="AJI1019" s="11"/>
      <c r="AJJ1019" s="11"/>
      <c r="AJK1019" s="11"/>
      <c r="AJL1019" s="11"/>
      <c r="AJM1019" s="11"/>
      <c r="AJN1019" s="11"/>
      <c r="AJO1019" s="11"/>
      <c r="AJP1019" s="11"/>
      <c r="AJQ1019" s="11"/>
      <c r="AJR1019" s="11"/>
      <c r="AJS1019" s="11"/>
      <c r="AJT1019" s="11"/>
      <c r="AJU1019" s="11"/>
      <c r="AJV1019" s="11"/>
      <c r="AJW1019" s="11"/>
      <c r="AJX1019" s="11"/>
      <c r="AJY1019" s="11"/>
      <c r="AJZ1019" s="11"/>
      <c r="AKA1019" s="11"/>
      <c r="AKB1019" s="11"/>
      <c r="AKC1019" s="11"/>
      <c r="AKD1019" s="11"/>
      <c r="AKE1019" s="11"/>
      <c r="AKF1019" s="11"/>
      <c r="AKG1019" s="11"/>
      <c r="AKH1019" s="11"/>
      <c r="AKI1019" s="11"/>
      <c r="AKJ1019" s="11"/>
      <c r="AKK1019" s="11"/>
      <c r="AKL1019" s="11"/>
      <c r="AKM1019" s="11"/>
      <c r="AKN1019" s="11"/>
      <c r="AKO1019" s="11"/>
      <c r="AKP1019" s="11"/>
      <c r="AKQ1019" s="11"/>
      <c r="AKR1019" s="11"/>
    </row>
    <row r="1020" spans="1:980" s="12" customFormat="1" x14ac:dyDescent="0.25">
      <c r="A1020" s="20"/>
      <c r="B1020" s="20"/>
      <c r="C1020" s="20"/>
      <c r="D1020" s="20"/>
      <c r="E1020" s="23"/>
      <c r="F1020" s="23"/>
      <c r="G1020" s="24"/>
      <c r="H1020" s="24"/>
      <c r="I1020" s="20"/>
      <c r="J1020" s="20"/>
      <c r="K1020" s="18"/>
      <c r="L1020" s="18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  <c r="IM1020" s="11"/>
      <c r="IN1020" s="11"/>
      <c r="IO1020" s="11"/>
      <c r="IP1020" s="11"/>
      <c r="IQ1020" s="11"/>
      <c r="IR1020" s="11"/>
      <c r="IS1020" s="11"/>
      <c r="IT1020" s="11"/>
      <c r="IU1020" s="11"/>
      <c r="IV1020" s="11"/>
      <c r="IW1020" s="11"/>
      <c r="IX1020" s="11"/>
      <c r="IY1020" s="11"/>
      <c r="IZ1020" s="11"/>
      <c r="JA1020" s="11"/>
      <c r="JB1020" s="11"/>
      <c r="JC1020" s="11"/>
      <c r="JD1020" s="11"/>
      <c r="JE1020" s="11"/>
      <c r="JF1020" s="11"/>
      <c r="JG1020" s="11"/>
      <c r="JH1020" s="11"/>
      <c r="JI1020" s="11"/>
      <c r="JJ1020" s="11"/>
      <c r="JK1020" s="11"/>
      <c r="JL1020" s="11"/>
      <c r="JM1020" s="11"/>
      <c r="JN1020" s="11"/>
      <c r="JO1020" s="11"/>
      <c r="JP1020" s="11"/>
      <c r="JQ1020" s="11"/>
      <c r="JR1020" s="11"/>
      <c r="JS1020" s="11"/>
      <c r="JT1020" s="11"/>
      <c r="JU1020" s="11"/>
      <c r="JV1020" s="11"/>
      <c r="JW1020" s="11"/>
      <c r="JX1020" s="11"/>
      <c r="JY1020" s="11"/>
      <c r="JZ1020" s="11"/>
      <c r="KA1020" s="11"/>
      <c r="KB1020" s="11"/>
      <c r="KC1020" s="11"/>
      <c r="KD1020" s="11"/>
      <c r="KE1020" s="11"/>
      <c r="KF1020" s="11"/>
      <c r="KG1020" s="11"/>
      <c r="KH1020" s="11"/>
      <c r="KI1020" s="11"/>
      <c r="KJ1020" s="11"/>
      <c r="KK1020" s="11"/>
      <c r="KL1020" s="11"/>
      <c r="KM1020" s="11"/>
      <c r="KN1020" s="11"/>
      <c r="KO1020" s="11"/>
      <c r="KP1020" s="11"/>
      <c r="KQ1020" s="11"/>
      <c r="KR1020" s="11"/>
      <c r="KS1020" s="11"/>
      <c r="KT1020" s="11"/>
      <c r="KU1020" s="11"/>
      <c r="KV1020" s="11"/>
      <c r="KW1020" s="11"/>
      <c r="KX1020" s="11"/>
      <c r="KY1020" s="11"/>
      <c r="KZ1020" s="11"/>
      <c r="LA1020" s="11"/>
      <c r="LB1020" s="11"/>
      <c r="LC1020" s="11"/>
      <c r="LD1020" s="11"/>
      <c r="LE1020" s="11"/>
      <c r="LF1020" s="11"/>
      <c r="LG1020" s="11"/>
      <c r="LH1020" s="11"/>
      <c r="LI1020" s="11"/>
      <c r="LJ1020" s="11"/>
      <c r="LK1020" s="11"/>
      <c r="LL1020" s="11"/>
      <c r="LM1020" s="11"/>
      <c r="LN1020" s="11"/>
      <c r="LO1020" s="11"/>
      <c r="LP1020" s="11"/>
      <c r="LQ1020" s="11"/>
      <c r="LR1020" s="11"/>
      <c r="LS1020" s="11"/>
      <c r="LT1020" s="11"/>
      <c r="LU1020" s="11"/>
      <c r="LV1020" s="11"/>
      <c r="LW1020" s="11"/>
      <c r="LX1020" s="11"/>
      <c r="LY1020" s="11"/>
      <c r="LZ1020" s="11"/>
      <c r="MA1020" s="11"/>
      <c r="MB1020" s="11"/>
      <c r="MC1020" s="11"/>
      <c r="MD1020" s="11"/>
      <c r="ME1020" s="11"/>
      <c r="MF1020" s="11"/>
      <c r="MG1020" s="11"/>
      <c r="MH1020" s="11"/>
      <c r="MI1020" s="11"/>
      <c r="MJ1020" s="11"/>
      <c r="MK1020" s="11"/>
      <c r="ML1020" s="11"/>
      <c r="MM1020" s="11"/>
      <c r="MN1020" s="11"/>
      <c r="MO1020" s="11"/>
      <c r="MP1020" s="11"/>
      <c r="MQ1020" s="11"/>
      <c r="MR1020" s="11"/>
      <c r="MS1020" s="11"/>
      <c r="MT1020" s="11"/>
      <c r="MU1020" s="11"/>
      <c r="MV1020" s="11"/>
      <c r="MW1020" s="11"/>
      <c r="MX1020" s="11"/>
      <c r="MY1020" s="11"/>
      <c r="MZ1020" s="11"/>
      <c r="NA1020" s="11"/>
      <c r="NB1020" s="11"/>
      <c r="NC1020" s="11"/>
      <c r="ND1020" s="11"/>
      <c r="NE1020" s="11"/>
      <c r="NF1020" s="11"/>
      <c r="NG1020" s="11"/>
      <c r="NH1020" s="11"/>
      <c r="NI1020" s="11"/>
      <c r="NJ1020" s="11"/>
      <c r="NK1020" s="11"/>
      <c r="NL1020" s="11"/>
      <c r="NM1020" s="11"/>
      <c r="NN1020" s="11"/>
      <c r="NO1020" s="11"/>
      <c r="NP1020" s="11"/>
      <c r="NQ1020" s="11"/>
      <c r="NR1020" s="11"/>
      <c r="NS1020" s="11"/>
      <c r="NT1020" s="11"/>
      <c r="NU1020" s="11"/>
      <c r="NV1020" s="11"/>
      <c r="NW1020" s="11"/>
      <c r="NX1020" s="11"/>
      <c r="NY1020" s="11"/>
      <c r="NZ1020" s="11"/>
      <c r="OA1020" s="11"/>
      <c r="OB1020" s="11"/>
      <c r="OC1020" s="11"/>
      <c r="OD1020" s="11"/>
      <c r="OE1020" s="11"/>
      <c r="OF1020" s="11"/>
      <c r="OG1020" s="11"/>
      <c r="OH1020" s="11"/>
      <c r="OI1020" s="11"/>
      <c r="OJ1020" s="11"/>
      <c r="OK1020" s="11"/>
      <c r="OL1020" s="11"/>
      <c r="OM1020" s="11"/>
      <c r="ON1020" s="11"/>
      <c r="OO1020" s="11"/>
      <c r="OP1020" s="11"/>
      <c r="OQ1020" s="11"/>
      <c r="OR1020" s="11"/>
      <c r="OS1020" s="11"/>
      <c r="OT1020" s="11"/>
      <c r="OU1020" s="11"/>
      <c r="OV1020" s="11"/>
      <c r="OW1020" s="11"/>
      <c r="OX1020" s="11"/>
      <c r="OY1020" s="11"/>
      <c r="OZ1020" s="11"/>
      <c r="PA1020" s="11"/>
      <c r="PB1020" s="11"/>
      <c r="PC1020" s="11"/>
      <c r="PD1020" s="11"/>
      <c r="PE1020" s="11"/>
      <c r="PF1020" s="11"/>
      <c r="PG1020" s="11"/>
      <c r="PH1020" s="11"/>
      <c r="PI1020" s="11"/>
      <c r="PJ1020" s="11"/>
      <c r="PK1020" s="11"/>
      <c r="PL1020" s="11"/>
      <c r="PM1020" s="11"/>
      <c r="PN1020" s="11"/>
      <c r="PO1020" s="11"/>
      <c r="PP1020" s="11"/>
      <c r="PQ1020" s="11"/>
      <c r="PR1020" s="11"/>
      <c r="PS1020" s="11"/>
      <c r="PT1020" s="11"/>
      <c r="PU1020" s="11"/>
      <c r="PV1020" s="11"/>
      <c r="PW1020" s="11"/>
      <c r="PX1020" s="11"/>
      <c r="PY1020" s="11"/>
      <c r="PZ1020" s="11"/>
      <c r="QA1020" s="11"/>
      <c r="QB1020" s="11"/>
      <c r="QC1020" s="11"/>
      <c r="QD1020" s="11"/>
      <c r="QE1020" s="11"/>
      <c r="QF1020" s="11"/>
      <c r="QG1020" s="11"/>
      <c r="QH1020" s="11"/>
      <c r="QI1020" s="11"/>
      <c r="QJ1020" s="11"/>
      <c r="QK1020" s="11"/>
      <c r="QL1020" s="11"/>
      <c r="QM1020" s="11"/>
      <c r="QN1020" s="11"/>
      <c r="QO1020" s="11"/>
      <c r="QP1020" s="11"/>
      <c r="QQ1020" s="11"/>
      <c r="QR1020" s="11"/>
      <c r="QS1020" s="11"/>
      <c r="QT1020" s="11"/>
      <c r="QU1020" s="11"/>
      <c r="QV1020" s="11"/>
      <c r="QW1020" s="11"/>
      <c r="QX1020" s="11"/>
      <c r="QY1020" s="11"/>
      <c r="QZ1020" s="11"/>
      <c r="RA1020" s="11"/>
      <c r="RB1020" s="11"/>
      <c r="RC1020" s="11"/>
      <c r="RD1020" s="11"/>
      <c r="RE1020" s="11"/>
      <c r="RF1020" s="11"/>
      <c r="RG1020" s="11"/>
      <c r="RH1020" s="11"/>
      <c r="RI1020" s="11"/>
      <c r="RJ1020" s="11"/>
      <c r="RK1020" s="11"/>
      <c r="RL1020" s="11"/>
      <c r="RM1020" s="11"/>
      <c r="RN1020" s="11"/>
      <c r="RO1020" s="11"/>
      <c r="RP1020" s="11"/>
      <c r="RQ1020" s="11"/>
      <c r="RR1020" s="11"/>
      <c r="RS1020" s="11"/>
      <c r="RT1020" s="11"/>
      <c r="RU1020" s="11"/>
      <c r="RV1020" s="11"/>
      <c r="RW1020" s="11"/>
      <c r="RX1020" s="11"/>
      <c r="RY1020" s="11"/>
      <c r="RZ1020" s="11"/>
      <c r="SA1020" s="11"/>
      <c r="SB1020" s="11"/>
      <c r="SC1020" s="11"/>
      <c r="SD1020" s="11"/>
      <c r="SE1020" s="11"/>
      <c r="SF1020" s="11"/>
      <c r="SG1020" s="11"/>
      <c r="SH1020" s="11"/>
      <c r="SI1020" s="11"/>
      <c r="SJ1020" s="11"/>
      <c r="SK1020" s="11"/>
      <c r="SL1020" s="11"/>
      <c r="SM1020" s="11"/>
      <c r="SN1020" s="11"/>
      <c r="SO1020" s="11"/>
      <c r="SP1020" s="11"/>
      <c r="SQ1020" s="11"/>
      <c r="SR1020" s="11"/>
      <c r="SS1020" s="11"/>
      <c r="ST1020" s="11"/>
      <c r="SU1020" s="11"/>
      <c r="SV1020" s="11"/>
      <c r="SW1020" s="11"/>
      <c r="SX1020" s="11"/>
      <c r="SY1020" s="11"/>
      <c r="SZ1020" s="11"/>
      <c r="TA1020" s="11"/>
      <c r="TB1020" s="11"/>
      <c r="TC1020" s="11"/>
      <c r="TD1020" s="11"/>
      <c r="TE1020" s="11"/>
      <c r="TF1020" s="11"/>
      <c r="TG1020" s="11"/>
      <c r="TH1020" s="11"/>
      <c r="TI1020" s="11"/>
      <c r="TJ1020" s="11"/>
      <c r="TK1020" s="11"/>
      <c r="TL1020" s="11"/>
      <c r="TM1020" s="11"/>
      <c r="TN1020" s="11"/>
      <c r="TO1020" s="11"/>
      <c r="TP1020" s="11"/>
      <c r="TQ1020" s="11"/>
      <c r="TR1020" s="11"/>
      <c r="TS1020" s="11"/>
      <c r="TT1020" s="11"/>
      <c r="TU1020" s="11"/>
      <c r="TV1020" s="11"/>
      <c r="TW1020" s="11"/>
      <c r="TX1020" s="11"/>
      <c r="TY1020" s="11"/>
      <c r="TZ1020" s="11"/>
      <c r="UA1020" s="11"/>
      <c r="UB1020" s="11"/>
      <c r="UC1020" s="11"/>
      <c r="UD1020" s="11"/>
      <c r="UE1020" s="11"/>
      <c r="UF1020" s="11"/>
      <c r="UG1020" s="11"/>
      <c r="UH1020" s="11"/>
      <c r="UI1020" s="11"/>
      <c r="UJ1020" s="11"/>
      <c r="UK1020" s="11"/>
      <c r="UL1020" s="11"/>
      <c r="UM1020" s="11"/>
      <c r="UN1020" s="11"/>
      <c r="UO1020" s="11"/>
      <c r="UP1020" s="11"/>
      <c r="UQ1020" s="11"/>
      <c r="UR1020" s="11"/>
      <c r="US1020" s="11"/>
      <c r="UT1020" s="11"/>
      <c r="UU1020" s="11"/>
      <c r="UV1020" s="11"/>
      <c r="UW1020" s="11"/>
      <c r="UX1020" s="11"/>
      <c r="UY1020" s="11"/>
      <c r="UZ1020" s="11"/>
      <c r="VA1020" s="11"/>
      <c r="VB1020" s="11"/>
      <c r="VC1020" s="11"/>
      <c r="VD1020" s="11"/>
      <c r="VE1020" s="11"/>
      <c r="VF1020" s="11"/>
      <c r="VG1020" s="11"/>
      <c r="VH1020" s="11"/>
      <c r="VI1020" s="11"/>
      <c r="VJ1020" s="11"/>
      <c r="VK1020" s="11"/>
      <c r="VL1020" s="11"/>
      <c r="VM1020" s="11"/>
      <c r="VN1020" s="11"/>
      <c r="VO1020" s="11"/>
      <c r="VP1020" s="11"/>
      <c r="VQ1020" s="11"/>
      <c r="VR1020" s="11"/>
      <c r="VS1020" s="11"/>
      <c r="VT1020" s="11"/>
      <c r="VU1020" s="11"/>
      <c r="VV1020" s="11"/>
      <c r="VW1020" s="11"/>
      <c r="VX1020" s="11"/>
      <c r="VY1020" s="11"/>
      <c r="VZ1020" s="11"/>
      <c r="WA1020" s="11"/>
      <c r="WB1020" s="11"/>
      <c r="WC1020" s="11"/>
      <c r="WD1020" s="11"/>
      <c r="WE1020" s="11"/>
      <c r="WF1020" s="11"/>
      <c r="WG1020" s="11"/>
      <c r="WH1020" s="11"/>
      <c r="WI1020" s="11"/>
      <c r="WJ1020" s="11"/>
      <c r="WK1020" s="11"/>
      <c r="WL1020" s="11"/>
      <c r="WM1020" s="11"/>
      <c r="WN1020" s="11"/>
      <c r="WO1020" s="11"/>
      <c r="WP1020" s="11"/>
      <c r="WQ1020" s="11"/>
      <c r="WR1020" s="11"/>
      <c r="WS1020" s="11"/>
      <c r="WT1020" s="11"/>
      <c r="WU1020" s="11"/>
      <c r="WV1020" s="11"/>
      <c r="WW1020" s="11"/>
      <c r="WX1020" s="11"/>
      <c r="WY1020" s="11"/>
      <c r="WZ1020" s="11"/>
      <c r="XA1020" s="11"/>
      <c r="XB1020" s="11"/>
      <c r="XC1020" s="11"/>
      <c r="XD1020" s="11"/>
      <c r="XE1020" s="11"/>
      <c r="XF1020" s="11"/>
      <c r="XG1020" s="11"/>
      <c r="XH1020" s="11"/>
      <c r="XI1020" s="11"/>
      <c r="XJ1020" s="11"/>
      <c r="XK1020" s="11"/>
      <c r="XL1020" s="11"/>
      <c r="XM1020" s="11"/>
      <c r="XN1020" s="11"/>
      <c r="XO1020" s="11"/>
      <c r="XP1020" s="11"/>
      <c r="XQ1020" s="11"/>
      <c r="XR1020" s="11"/>
      <c r="XS1020" s="11"/>
      <c r="XT1020" s="11"/>
      <c r="XU1020" s="11"/>
      <c r="XV1020" s="11"/>
      <c r="XW1020" s="11"/>
      <c r="XX1020" s="11"/>
      <c r="XY1020" s="11"/>
      <c r="XZ1020" s="11"/>
      <c r="YA1020" s="11"/>
      <c r="YB1020" s="11"/>
      <c r="YC1020" s="11"/>
      <c r="YD1020" s="11"/>
      <c r="YE1020" s="11"/>
      <c r="YF1020" s="11"/>
      <c r="YG1020" s="11"/>
      <c r="YH1020" s="11"/>
      <c r="YI1020" s="11"/>
      <c r="YJ1020" s="11"/>
      <c r="YK1020" s="11"/>
      <c r="YL1020" s="11"/>
      <c r="YM1020" s="11"/>
      <c r="YN1020" s="11"/>
      <c r="YO1020" s="11"/>
      <c r="YP1020" s="11"/>
      <c r="YQ1020" s="11"/>
      <c r="YR1020" s="11"/>
      <c r="YS1020" s="11"/>
      <c r="YT1020" s="11"/>
      <c r="YU1020" s="11"/>
      <c r="YV1020" s="11"/>
      <c r="YW1020" s="11"/>
      <c r="YX1020" s="11"/>
      <c r="YY1020" s="11"/>
      <c r="YZ1020" s="11"/>
      <c r="ZA1020" s="11"/>
      <c r="ZB1020" s="11"/>
      <c r="ZC1020" s="11"/>
      <c r="ZD1020" s="11"/>
      <c r="ZE1020" s="11"/>
      <c r="ZF1020" s="11"/>
      <c r="ZG1020" s="11"/>
      <c r="ZH1020" s="11"/>
      <c r="ZI1020" s="11"/>
      <c r="ZJ1020" s="11"/>
      <c r="ZK1020" s="11"/>
      <c r="ZL1020" s="11"/>
      <c r="ZM1020" s="11"/>
      <c r="ZN1020" s="11"/>
      <c r="ZO1020" s="11"/>
      <c r="ZP1020" s="11"/>
      <c r="ZQ1020" s="11"/>
      <c r="ZR1020" s="11"/>
      <c r="ZS1020" s="11"/>
      <c r="ZT1020" s="11"/>
      <c r="ZU1020" s="11"/>
      <c r="ZV1020" s="11"/>
      <c r="ZW1020" s="11"/>
      <c r="ZX1020" s="11"/>
      <c r="ZY1020" s="11"/>
      <c r="ZZ1020" s="11"/>
      <c r="AAA1020" s="11"/>
      <c r="AAB1020" s="11"/>
      <c r="AAC1020" s="11"/>
      <c r="AAD1020" s="11"/>
      <c r="AAE1020" s="11"/>
      <c r="AAF1020" s="11"/>
      <c r="AAG1020" s="11"/>
      <c r="AAH1020" s="11"/>
      <c r="AAI1020" s="11"/>
      <c r="AAJ1020" s="11"/>
      <c r="AAK1020" s="11"/>
      <c r="AAL1020" s="11"/>
      <c r="AAM1020" s="11"/>
      <c r="AAN1020" s="11"/>
      <c r="AAO1020" s="11"/>
      <c r="AAP1020" s="11"/>
      <c r="AAQ1020" s="11"/>
      <c r="AAR1020" s="11"/>
      <c r="AAS1020" s="11"/>
      <c r="AAT1020" s="11"/>
      <c r="AAU1020" s="11"/>
      <c r="AAV1020" s="11"/>
      <c r="AAW1020" s="11"/>
      <c r="AAX1020" s="11"/>
      <c r="AAY1020" s="11"/>
      <c r="AAZ1020" s="11"/>
      <c r="ABA1020" s="11"/>
      <c r="ABB1020" s="11"/>
      <c r="ABC1020" s="11"/>
      <c r="ABD1020" s="11"/>
      <c r="ABE1020" s="11"/>
      <c r="ABF1020" s="11"/>
      <c r="ABG1020" s="11"/>
      <c r="ABH1020" s="11"/>
      <c r="ABI1020" s="11"/>
      <c r="ABJ1020" s="11"/>
      <c r="ABK1020" s="11"/>
      <c r="ABL1020" s="11"/>
      <c r="ABM1020" s="11"/>
      <c r="ABN1020" s="11"/>
      <c r="ABO1020" s="11"/>
      <c r="ABP1020" s="11"/>
      <c r="ABQ1020" s="11"/>
      <c r="ABR1020" s="11"/>
      <c r="ABS1020" s="11"/>
      <c r="ABT1020" s="11"/>
      <c r="ABU1020" s="11"/>
      <c r="ABV1020" s="11"/>
      <c r="ABW1020" s="11"/>
      <c r="ABX1020" s="11"/>
      <c r="ABY1020" s="11"/>
      <c r="ABZ1020" s="11"/>
      <c r="ACA1020" s="11"/>
      <c r="ACB1020" s="11"/>
      <c r="ACC1020" s="11"/>
      <c r="ACD1020" s="11"/>
      <c r="ACE1020" s="11"/>
      <c r="ACF1020" s="11"/>
      <c r="ACG1020" s="11"/>
      <c r="ACH1020" s="11"/>
      <c r="ACI1020" s="11"/>
      <c r="ACJ1020" s="11"/>
      <c r="ACK1020" s="11"/>
      <c r="ACL1020" s="11"/>
      <c r="ACM1020" s="11"/>
      <c r="ACN1020" s="11"/>
      <c r="ACO1020" s="11"/>
      <c r="ACP1020" s="11"/>
      <c r="ACQ1020" s="11"/>
      <c r="ACR1020" s="11"/>
      <c r="ACS1020" s="11"/>
      <c r="ACT1020" s="11"/>
      <c r="ACU1020" s="11"/>
      <c r="ACV1020" s="11"/>
      <c r="ACW1020" s="11"/>
      <c r="ACX1020" s="11"/>
      <c r="ACY1020" s="11"/>
      <c r="ACZ1020" s="11"/>
      <c r="ADA1020" s="11"/>
      <c r="ADB1020" s="11"/>
      <c r="ADC1020" s="11"/>
      <c r="ADD1020" s="11"/>
      <c r="ADE1020" s="11"/>
      <c r="ADF1020" s="11"/>
      <c r="ADG1020" s="11"/>
      <c r="ADH1020" s="11"/>
      <c r="ADI1020" s="11"/>
      <c r="ADJ1020" s="11"/>
      <c r="ADK1020" s="11"/>
      <c r="ADL1020" s="11"/>
      <c r="ADM1020" s="11"/>
      <c r="ADN1020" s="11"/>
      <c r="ADO1020" s="11"/>
      <c r="ADP1020" s="11"/>
      <c r="ADQ1020" s="11"/>
      <c r="ADR1020" s="11"/>
      <c r="ADS1020" s="11"/>
      <c r="ADT1020" s="11"/>
      <c r="ADU1020" s="11"/>
      <c r="ADV1020" s="11"/>
      <c r="ADW1020" s="11"/>
      <c r="ADX1020" s="11"/>
      <c r="ADY1020" s="11"/>
      <c r="ADZ1020" s="11"/>
      <c r="AEA1020" s="11"/>
      <c r="AEB1020" s="11"/>
      <c r="AEC1020" s="11"/>
      <c r="AED1020" s="11"/>
      <c r="AEE1020" s="11"/>
      <c r="AEF1020" s="11"/>
      <c r="AEG1020" s="11"/>
      <c r="AEH1020" s="11"/>
      <c r="AEI1020" s="11"/>
      <c r="AEJ1020" s="11"/>
      <c r="AEK1020" s="11"/>
      <c r="AEL1020" s="11"/>
      <c r="AEM1020" s="11"/>
      <c r="AEN1020" s="11"/>
      <c r="AEO1020" s="11"/>
      <c r="AEP1020" s="11"/>
      <c r="AEQ1020" s="11"/>
      <c r="AER1020" s="11"/>
      <c r="AES1020" s="11"/>
      <c r="AET1020" s="11"/>
      <c r="AEU1020" s="11"/>
      <c r="AEV1020" s="11"/>
      <c r="AEW1020" s="11"/>
      <c r="AEX1020" s="11"/>
      <c r="AEY1020" s="11"/>
      <c r="AEZ1020" s="11"/>
      <c r="AFA1020" s="11"/>
      <c r="AFB1020" s="11"/>
      <c r="AFC1020" s="11"/>
      <c r="AFD1020" s="11"/>
      <c r="AFE1020" s="11"/>
      <c r="AFF1020" s="11"/>
      <c r="AFG1020" s="11"/>
      <c r="AFH1020" s="11"/>
      <c r="AFI1020" s="11"/>
      <c r="AFJ1020" s="11"/>
      <c r="AFK1020" s="11"/>
      <c r="AFL1020" s="11"/>
      <c r="AFM1020" s="11"/>
      <c r="AFN1020" s="11"/>
      <c r="AFO1020" s="11"/>
      <c r="AFP1020" s="11"/>
      <c r="AFQ1020" s="11"/>
      <c r="AFR1020" s="11"/>
      <c r="AFS1020" s="11"/>
      <c r="AFT1020" s="11"/>
      <c r="AFU1020" s="11"/>
      <c r="AFV1020" s="11"/>
      <c r="AFW1020" s="11"/>
      <c r="AFX1020" s="11"/>
      <c r="AFY1020" s="11"/>
      <c r="AFZ1020" s="11"/>
      <c r="AGA1020" s="11"/>
      <c r="AGB1020" s="11"/>
      <c r="AGC1020" s="11"/>
      <c r="AGD1020" s="11"/>
      <c r="AGE1020" s="11"/>
      <c r="AGF1020" s="11"/>
      <c r="AGG1020" s="11"/>
      <c r="AGH1020" s="11"/>
      <c r="AGI1020" s="11"/>
      <c r="AGJ1020" s="11"/>
      <c r="AGK1020" s="11"/>
      <c r="AGL1020" s="11"/>
      <c r="AGM1020" s="11"/>
      <c r="AGN1020" s="11"/>
      <c r="AGO1020" s="11"/>
      <c r="AGP1020" s="11"/>
      <c r="AGQ1020" s="11"/>
      <c r="AGR1020" s="11"/>
      <c r="AGS1020" s="11"/>
      <c r="AGT1020" s="11"/>
      <c r="AGU1020" s="11"/>
      <c r="AGV1020" s="11"/>
      <c r="AGW1020" s="11"/>
      <c r="AGX1020" s="11"/>
      <c r="AGY1020" s="11"/>
      <c r="AGZ1020" s="11"/>
      <c r="AHA1020" s="11"/>
      <c r="AHB1020" s="11"/>
      <c r="AHC1020" s="11"/>
      <c r="AHD1020" s="11"/>
      <c r="AHE1020" s="11"/>
      <c r="AHF1020" s="11"/>
      <c r="AHG1020" s="11"/>
      <c r="AHH1020" s="11"/>
      <c r="AHI1020" s="11"/>
      <c r="AHJ1020" s="11"/>
      <c r="AHK1020" s="11"/>
      <c r="AHL1020" s="11"/>
      <c r="AHM1020" s="11"/>
      <c r="AHN1020" s="11"/>
      <c r="AHO1020" s="11"/>
      <c r="AHP1020" s="11"/>
      <c r="AHQ1020" s="11"/>
      <c r="AHR1020" s="11"/>
      <c r="AHS1020" s="11"/>
      <c r="AHT1020" s="11"/>
      <c r="AHU1020" s="11"/>
      <c r="AHV1020" s="11"/>
      <c r="AHW1020" s="11"/>
      <c r="AHX1020" s="11"/>
      <c r="AHY1020" s="11"/>
      <c r="AHZ1020" s="11"/>
      <c r="AIA1020" s="11"/>
      <c r="AIB1020" s="11"/>
      <c r="AIC1020" s="11"/>
      <c r="AID1020" s="11"/>
      <c r="AIE1020" s="11"/>
      <c r="AIF1020" s="11"/>
      <c r="AIG1020" s="11"/>
      <c r="AIH1020" s="11"/>
      <c r="AII1020" s="11"/>
      <c r="AIJ1020" s="11"/>
      <c r="AIK1020" s="11"/>
      <c r="AIL1020" s="11"/>
      <c r="AIM1020" s="11"/>
      <c r="AIN1020" s="11"/>
      <c r="AIO1020" s="11"/>
      <c r="AIP1020" s="11"/>
      <c r="AIQ1020" s="11"/>
      <c r="AIR1020" s="11"/>
      <c r="AIS1020" s="11"/>
      <c r="AIT1020" s="11"/>
      <c r="AIU1020" s="11"/>
      <c r="AIV1020" s="11"/>
      <c r="AIW1020" s="11"/>
      <c r="AIX1020" s="11"/>
      <c r="AIY1020" s="11"/>
      <c r="AIZ1020" s="11"/>
      <c r="AJA1020" s="11"/>
      <c r="AJB1020" s="11"/>
      <c r="AJC1020" s="11"/>
      <c r="AJD1020" s="11"/>
      <c r="AJE1020" s="11"/>
      <c r="AJF1020" s="11"/>
      <c r="AJG1020" s="11"/>
      <c r="AJH1020" s="11"/>
      <c r="AJI1020" s="11"/>
      <c r="AJJ1020" s="11"/>
      <c r="AJK1020" s="11"/>
      <c r="AJL1020" s="11"/>
      <c r="AJM1020" s="11"/>
      <c r="AJN1020" s="11"/>
      <c r="AJO1020" s="11"/>
      <c r="AJP1020" s="11"/>
      <c r="AJQ1020" s="11"/>
      <c r="AJR1020" s="11"/>
      <c r="AJS1020" s="11"/>
      <c r="AJT1020" s="11"/>
      <c r="AJU1020" s="11"/>
      <c r="AJV1020" s="11"/>
      <c r="AJW1020" s="11"/>
      <c r="AJX1020" s="11"/>
      <c r="AJY1020" s="11"/>
      <c r="AJZ1020" s="11"/>
      <c r="AKA1020" s="11"/>
      <c r="AKB1020" s="11"/>
      <c r="AKC1020" s="11"/>
      <c r="AKD1020" s="11"/>
      <c r="AKE1020" s="11"/>
      <c r="AKF1020" s="11"/>
      <c r="AKG1020" s="11"/>
      <c r="AKH1020" s="11"/>
      <c r="AKI1020" s="11"/>
      <c r="AKJ1020" s="11"/>
      <c r="AKK1020" s="11"/>
      <c r="AKL1020" s="11"/>
      <c r="AKM1020" s="11"/>
      <c r="AKN1020" s="11"/>
      <c r="AKO1020" s="11"/>
      <c r="AKP1020" s="11"/>
      <c r="AKQ1020" s="11"/>
      <c r="AKR1020" s="11"/>
    </row>
    <row r="1021" spans="1:980" s="12" customFormat="1" x14ac:dyDescent="0.25">
      <c r="A1021" s="20"/>
      <c r="B1021" s="20"/>
      <c r="C1021" s="20"/>
      <c r="D1021" s="20"/>
      <c r="E1021" s="23"/>
      <c r="F1021" s="23"/>
      <c r="G1021" s="24"/>
      <c r="H1021" s="24"/>
      <c r="I1021" s="20"/>
      <c r="J1021" s="20"/>
      <c r="K1021" s="18"/>
      <c r="L1021" s="18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  <c r="IW1021" s="11"/>
      <c r="IX1021" s="11"/>
      <c r="IY1021" s="11"/>
      <c r="IZ1021" s="11"/>
      <c r="JA1021" s="11"/>
      <c r="JB1021" s="11"/>
      <c r="JC1021" s="11"/>
      <c r="JD1021" s="11"/>
      <c r="JE1021" s="11"/>
      <c r="JF1021" s="11"/>
      <c r="JG1021" s="11"/>
      <c r="JH1021" s="11"/>
      <c r="JI1021" s="11"/>
      <c r="JJ1021" s="11"/>
      <c r="JK1021" s="11"/>
      <c r="JL1021" s="11"/>
      <c r="JM1021" s="11"/>
      <c r="JN1021" s="11"/>
      <c r="JO1021" s="11"/>
      <c r="JP1021" s="11"/>
      <c r="JQ1021" s="11"/>
      <c r="JR1021" s="11"/>
      <c r="JS1021" s="11"/>
      <c r="JT1021" s="11"/>
      <c r="JU1021" s="11"/>
      <c r="JV1021" s="11"/>
      <c r="JW1021" s="11"/>
      <c r="JX1021" s="11"/>
      <c r="JY1021" s="11"/>
      <c r="JZ1021" s="11"/>
      <c r="KA1021" s="11"/>
      <c r="KB1021" s="11"/>
      <c r="KC1021" s="11"/>
      <c r="KD1021" s="11"/>
      <c r="KE1021" s="11"/>
      <c r="KF1021" s="11"/>
      <c r="KG1021" s="11"/>
      <c r="KH1021" s="11"/>
      <c r="KI1021" s="11"/>
      <c r="KJ1021" s="11"/>
      <c r="KK1021" s="11"/>
      <c r="KL1021" s="11"/>
      <c r="KM1021" s="11"/>
      <c r="KN1021" s="11"/>
      <c r="KO1021" s="11"/>
      <c r="KP1021" s="11"/>
      <c r="KQ1021" s="11"/>
      <c r="KR1021" s="11"/>
      <c r="KS1021" s="11"/>
      <c r="KT1021" s="11"/>
      <c r="KU1021" s="11"/>
      <c r="KV1021" s="11"/>
      <c r="KW1021" s="11"/>
      <c r="KX1021" s="11"/>
      <c r="KY1021" s="11"/>
      <c r="KZ1021" s="11"/>
      <c r="LA1021" s="11"/>
      <c r="LB1021" s="11"/>
      <c r="LC1021" s="11"/>
      <c r="LD1021" s="11"/>
      <c r="LE1021" s="11"/>
      <c r="LF1021" s="11"/>
      <c r="LG1021" s="11"/>
      <c r="LH1021" s="11"/>
      <c r="LI1021" s="11"/>
      <c r="LJ1021" s="11"/>
      <c r="LK1021" s="11"/>
      <c r="LL1021" s="11"/>
      <c r="LM1021" s="11"/>
      <c r="LN1021" s="11"/>
      <c r="LO1021" s="11"/>
      <c r="LP1021" s="11"/>
      <c r="LQ1021" s="11"/>
      <c r="LR1021" s="11"/>
      <c r="LS1021" s="11"/>
      <c r="LT1021" s="11"/>
      <c r="LU1021" s="11"/>
      <c r="LV1021" s="11"/>
      <c r="LW1021" s="11"/>
      <c r="LX1021" s="11"/>
      <c r="LY1021" s="11"/>
      <c r="LZ1021" s="11"/>
      <c r="MA1021" s="11"/>
      <c r="MB1021" s="11"/>
      <c r="MC1021" s="11"/>
      <c r="MD1021" s="11"/>
      <c r="ME1021" s="11"/>
      <c r="MF1021" s="11"/>
      <c r="MG1021" s="11"/>
      <c r="MH1021" s="11"/>
      <c r="MI1021" s="11"/>
      <c r="MJ1021" s="11"/>
      <c r="MK1021" s="11"/>
      <c r="ML1021" s="11"/>
      <c r="MM1021" s="11"/>
      <c r="MN1021" s="11"/>
      <c r="MO1021" s="11"/>
      <c r="MP1021" s="11"/>
      <c r="MQ1021" s="11"/>
      <c r="MR1021" s="11"/>
      <c r="MS1021" s="11"/>
      <c r="MT1021" s="11"/>
      <c r="MU1021" s="11"/>
      <c r="MV1021" s="11"/>
      <c r="MW1021" s="11"/>
      <c r="MX1021" s="11"/>
      <c r="MY1021" s="11"/>
      <c r="MZ1021" s="11"/>
      <c r="NA1021" s="11"/>
      <c r="NB1021" s="11"/>
      <c r="NC1021" s="11"/>
      <c r="ND1021" s="11"/>
      <c r="NE1021" s="11"/>
      <c r="NF1021" s="11"/>
      <c r="NG1021" s="11"/>
      <c r="NH1021" s="11"/>
      <c r="NI1021" s="11"/>
      <c r="NJ1021" s="11"/>
      <c r="NK1021" s="11"/>
      <c r="NL1021" s="11"/>
      <c r="NM1021" s="11"/>
      <c r="NN1021" s="11"/>
      <c r="NO1021" s="11"/>
      <c r="NP1021" s="11"/>
      <c r="NQ1021" s="11"/>
      <c r="NR1021" s="11"/>
      <c r="NS1021" s="11"/>
      <c r="NT1021" s="11"/>
      <c r="NU1021" s="11"/>
      <c r="NV1021" s="11"/>
      <c r="NW1021" s="11"/>
      <c r="NX1021" s="11"/>
      <c r="NY1021" s="11"/>
      <c r="NZ1021" s="11"/>
      <c r="OA1021" s="11"/>
      <c r="OB1021" s="11"/>
      <c r="OC1021" s="11"/>
      <c r="OD1021" s="11"/>
      <c r="OE1021" s="11"/>
      <c r="OF1021" s="11"/>
      <c r="OG1021" s="11"/>
      <c r="OH1021" s="11"/>
      <c r="OI1021" s="11"/>
      <c r="OJ1021" s="11"/>
      <c r="OK1021" s="11"/>
      <c r="OL1021" s="11"/>
      <c r="OM1021" s="11"/>
      <c r="ON1021" s="11"/>
      <c r="OO1021" s="11"/>
      <c r="OP1021" s="11"/>
      <c r="OQ1021" s="11"/>
      <c r="OR1021" s="11"/>
      <c r="OS1021" s="11"/>
      <c r="OT1021" s="11"/>
      <c r="OU1021" s="11"/>
      <c r="OV1021" s="11"/>
      <c r="OW1021" s="11"/>
      <c r="OX1021" s="11"/>
      <c r="OY1021" s="11"/>
      <c r="OZ1021" s="11"/>
      <c r="PA1021" s="11"/>
      <c r="PB1021" s="11"/>
      <c r="PC1021" s="11"/>
      <c r="PD1021" s="11"/>
      <c r="PE1021" s="11"/>
      <c r="PF1021" s="11"/>
      <c r="PG1021" s="11"/>
      <c r="PH1021" s="11"/>
      <c r="PI1021" s="11"/>
      <c r="PJ1021" s="11"/>
      <c r="PK1021" s="11"/>
      <c r="PL1021" s="11"/>
      <c r="PM1021" s="11"/>
      <c r="PN1021" s="11"/>
      <c r="PO1021" s="11"/>
      <c r="PP1021" s="11"/>
      <c r="PQ1021" s="11"/>
      <c r="PR1021" s="11"/>
      <c r="PS1021" s="11"/>
      <c r="PT1021" s="11"/>
      <c r="PU1021" s="11"/>
      <c r="PV1021" s="11"/>
      <c r="PW1021" s="11"/>
      <c r="PX1021" s="11"/>
      <c r="PY1021" s="11"/>
      <c r="PZ1021" s="11"/>
      <c r="QA1021" s="11"/>
      <c r="QB1021" s="11"/>
      <c r="QC1021" s="11"/>
      <c r="QD1021" s="11"/>
      <c r="QE1021" s="11"/>
      <c r="QF1021" s="11"/>
      <c r="QG1021" s="11"/>
      <c r="QH1021" s="11"/>
      <c r="QI1021" s="11"/>
      <c r="QJ1021" s="11"/>
      <c r="QK1021" s="11"/>
      <c r="QL1021" s="11"/>
      <c r="QM1021" s="11"/>
      <c r="QN1021" s="11"/>
      <c r="QO1021" s="11"/>
      <c r="QP1021" s="11"/>
      <c r="QQ1021" s="11"/>
      <c r="QR1021" s="11"/>
      <c r="QS1021" s="11"/>
      <c r="QT1021" s="11"/>
      <c r="QU1021" s="11"/>
      <c r="QV1021" s="11"/>
      <c r="QW1021" s="11"/>
      <c r="QX1021" s="11"/>
      <c r="QY1021" s="11"/>
      <c r="QZ1021" s="11"/>
      <c r="RA1021" s="11"/>
      <c r="RB1021" s="11"/>
      <c r="RC1021" s="11"/>
      <c r="RD1021" s="11"/>
      <c r="RE1021" s="11"/>
      <c r="RF1021" s="11"/>
      <c r="RG1021" s="11"/>
      <c r="RH1021" s="11"/>
      <c r="RI1021" s="11"/>
      <c r="RJ1021" s="11"/>
      <c r="RK1021" s="11"/>
      <c r="RL1021" s="11"/>
      <c r="RM1021" s="11"/>
      <c r="RN1021" s="11"/>
      <c r="RO1021" s="11"/>
      <c r="RP1021" s="11"/>
      <c r="RQ1021" s="11"/>
      <c r="RR1021" s="11"/>
      <c r="RS1021" s="11"/>
      <c r="RT1021" s="11"/>
      <c r="RU1021" s="11"/>
      <c r="RV1021" s="11"/>
      <c r="RW1021" s="11"/>
      <c r="RX1021" s="11"/>
      <c r="RY1021" s="11"/>
      <c r="RZ1021" s="11"/>
      <c r="SA1021" s="11"/>
      <c r="SB1021" s="11"/>
      <c r="SC1021" s="11"/>
      <c r="SD1021" s="11"/>
      <c r="SE1021" s="11"/>
      <c r="SF1021" s="11"/>
      <c r="SG1021" s="11"/>
      <c r="SH1021" s="11"/>
      <c r="SI1021" s="11"/>
      <c r="SJ1021" s="11"/>
      <c r="SK1021" s="11"/>
      <c r="SL1021" s="11"/>
      <c r="SM1021" s="11"/>
      <c r="SN1021" s="11"/>
      <c r="SO1021" s="11"/>
      <c r="SP1021" s="11"/>
      <c r="SQ1021" s="11"/>
      <c r="SR1021" s="11"/>
      <c r="SS1021" s="11"/>
      <c r="ST1021" s="11"/>
      <c r="SU1021" s="11"/>
      <c r="SV1021" s="11"/>
      <c r="SW1021" s="11"/>
      <c r="SX1021" s="11"/>
      <c r="SY1021" s="11"/>
      <c r="SZ1021" s="11"/>
      <c r="TA1021" s="11"/>
      <c r="TB1021" s="11"/>
      <c r="TC1021" s="11"/>
      <c r="TD1021" s="11"/>
      <c r="TE1021" s="11"/>
      <c r="TF1021" s="11"/>
      <c r="TG1021" s="11"/>
      <c r="TH1021" s="11"/>
      <c r="TI1021" s="11"/>
      <c r="TJ1021" s="11"/>
      <c r="TK1021" s="11"/>
      <c r="TL1021" s="11"/>
      <c r="TM1021" s="11"/>
      <c r="TN1021" s="11"/>
      <c r="TO1021" s="11"/>
      <c r="TP1021" s="11"/>
      <c r="TQ1021" s="11"/>
      <c r="TR1021" s="11"/>
      <c r="TS1021" s="11"/>
      <c r="TT1021" s="11"/>
      <c r="TU1021" s="11"/>
      <c r="TV1021" s="11"/>
      <c r="TW1021" s="11"/>
      <c r="TX1021" s="11"/>
      <c r="TY1021" s="11"/>
      <c r="TZ1021" s="11"/>
      <c r="UA1021" s="11"/>
      <c r="UB1021" s="11"/>
      <c r="UC1021" s="11"/>
      <c r="UD1021" s="11"/>
      <c r="UE1021" s="11"/>
      <c r="UF1021" s="11"/>
      <c r="UG1021" s="11"/>
      <c r="UH1021" s="11"/>
      <c r="UI1021" s="11"/>
      <c r="UJ1021" s="11"/>
      <c r="UK1021" s="11"/>
      <c r="UL1021" s="11"/>
      <c r="UM1021" s="11"/>
      <c r="UN1021" s="11"/>
      <c r="UO1021" s="11"/>
      <c r="UP1021" s="11"/>
      <c r="UQ1021" s="11"/>
      <c r="UR1021" s="11"/>
      <c r="US1021" s="11"/>
      <c r="UT1021" s="11"/>
      <c r="UU1021" s="11"/>
      <c r="UV1021" s="11"/>
      <c r="UW1021" s="11"/>
      <c r="UX1021" s="11"/>
      <c r="UY1021" s="11"/>
      <c r="UZ1021" s="11"/>
      <c r="VA1021" s="11"/>
      <c r="VB1021" s="11"/>
      <c r="VC1021" s="11"/>
      <c r="VD1021" s="11"/>
      <c r="VE1021" s="11"/>
      <c r="VF1021" s="11"/>
      <c r="VG1021" s="11"/>
      <c r="VH1021" s="11"/>
      <c r="VI1021" s="11"/>
      <c r="VJ1021" s="11"/>
      <c r="VK1021" s="11"/>
      <c r="VL1021" s="11"/>
      <c r="VM1021" s="11"/>
      <c r="VN1021" s="11"/>
      <c r="VO1021" s="11"/>
      <c r="VP1021" s="11"/>
      <c r="VQ1021" s="11"/>
      <c r="VR1021" s="11"/>
      <c r="VS1021" s="11"/>
      <c r="VT1021" s="11"/>
      <c r="VU1021" s="11"/>
      <c r="VV1021" s="11"/>
      <c r="VW1021" s="11"/>
      <c r="VX1021" s="11"/>
      <c r="VY1021" s="11"/>
      <c r="VZ1021" s="11"/>
      <c r="WA1021" s="11"/>
      <c r="WB1021" s="11"/>
      <c r="WC1021" s="11"/>
      <c r="WD1021" s="11"/>
      <c r="WE1021" s="11"/>
      <c r="WF1021" s="11"/>
      <c r="WG1021" s="11"/>
      <c r="WH1021" s="11"/>
      <c r="WI1021" s="11"/>
      <c r="WJ1021" s="11"/>
      <c r="WK1021" s="11"/>
      <c r="WL1021" s="11"/>
      <c r="WM1021" s="11"/>
      <c r="WN1021" s="11"/>
      <c r="WO1021" s="11"/>
      <c r="WP1021" s="11"/>
      <c r="WQ1021" s="11"/>
      <c r="WR1021" s="11"/>
      <c r="WS1021" s="11"/>
      <c r="WT1021" s="11"/>
      <c r="WU1021" s="11"/>
      <c r="WV1021" s="11"/>
      <c r="WW1021" s="11"/>
      <c r="WX1021" s="11"/>
      <c r="WY1021" s="11"/>
      <c r="WZ1021" s="11"/>
      <c r="XA1021" s="11"/>
      <c r="XB1021" s="11"/>
      <c r="XC1021" s="11"/>
      <c r="XD1021" s="11"/>
      <c r="XE1021" s="11"/>
      <c r="XF1021" s="11"/>
      <c r="XG1021" s="11"/>
      <c r="XH1021" s="11"/>
      <c r="XI1021" s="11"/>
      <c r="XJ1021" s="11"/>
      <c r="XK1021" s="11"/>
      <c r="XL1021" s="11"/>
      <c r="XM1021" s="11"/>
      <c r="XN1021" s="11"/>
      <c r="XO1021" s="11"/>
      <c r="XP1021" s="11"/>
      <c r="XQ1021" s="11"/>
      <c r="XR1021" s="11"/>
      <c r="XS1021" s="11"/>
      <c r="XT1021" s="11"/>
      <c r="XU1021" s="11"/>
      <c r="XV1021" s="11"/>
      <c r="XW1021" s="11"/>
      <c r="XX1021" s="11"/>
      <c r="XY1021" s="11"/>
      <c r="XZ1021" s="11"/>
      <c r="YA1021" s="11"/>
      <c r="YB1021" s="11"/>
      <c r="YC1021" s="11"/>
      <c r="YD1021" s="11"/>
      <c r="YE1021" s="11"/>
      <c r="YF1021" s="11"/>
      <c r="YG1021" s="11"/>
      <c r="YH1021" s="11"/>
      <c r="YI1021" s="11"/>
      <c r="YJ1021" s="11"/>
      <c r="YK1021" s="11"/>
      <c r="YL1021" s="11"/>
      <c r="YM1021" s="11"/>
      <c r="YN1021" s="11"/>
      <c r="YO1021" s="11"/>
      <c r="YP1021" s="11"/>
      <c r="YQ1021" s="11"/>
      <c r="YR1021" s="11"/>
      <c r="YS1021" s="11"/>
      <c r="YT1021" s="11"/>
      <c r="YU1021" s="11"/>
      <c r="YV1021" s="11"/>
      <c r="YW1021" s="11"/>
      <c r="YX1021" s="11"/>
      <c r="YY1021" s="11"/>
      <c r="YZ1021" s="11"/>
      <c r="ZA1021" s="11"/>
      <c r="ZB1021" s="11"/>
      <c r="ZC1021" s="11"/>
      <c r="ZD1021" s="11"/>
      <c r="ZE1021" s="11"/>
      <c r="ZF1021" s="11"/>
      <c r="ZG1021" s="11"/>
      <c r="ZH1021" s="11"/>
      <c r="ZI1021" s="11"/>
      <c r="ZJ1021" s="11"/>
      <c r="ZK1021" s="11"/>
      <c r="ZL1021" s="11"/>
      <c r="ZM1021" s="11"/>
      <c r="ZN1021" s="11"/>
      <c r="ZO1021" s="11"/>
      <c r="ZP1021" s="11"/>
      <c r="ZQ1021" s="11"/>
      <c r="ZR1021" s="11"/>
      <c r="ZS1021" s="11"/>
      <c r="ZT1021" s="11"/>
      <c r="ZU1021" s="11"/>
      <c r="ZV1021" s="11"/>
      <c r="ZW1021" s="11"/>
      <c r="ZX1021" s="11"/>
      <c r="ZY1021" s="11"/>
      <c r="ZZ1021" s="11"/>
      <c r="AAA1021" s="11"/>
      <c r="AAB1021" s="11"/>
      <c r="AAC1021" s="11"/>
      <c r="AAD1021" s="11"/>
      <c r="AAE1021" s="11"/>
      <c r="AAF1021" s="11"/>
      <c r="AAG1021" s="11"/>
      <c r="AAH1021" s="11"/>
      <c r="AAI1021" s="11"/>
      <c r="AAJ1021" s="11"/>
      <c r="AAK1021" s="11"/>
      <c r="AAL1021" s="11"/>
      <c r="AAM1021" s="11"/>
      <c r="AAN1021" s="11"/>
      <c r="AAO1021" s="11"/>
      <c r="AAP1021" s="11"/>
      <c r="AAQ1021" s="11"/>
      <c r="AAR1021" s="11"/>
      <c r="AAS1021" s="11"/>
      <c r="AAT1021" s="11"/>
      <c r="AAU1021" s="11"/>
      <c r="AAV1021" s="11"/>
      <c r="AAW1021" s="11"/>
      <c r="AAX1021" s="11"/>
      <c r="AAY1021" s="11"/>
      <c r="AAZ1021" s="11"/>
      <c r="ABA1021" s="11"/>
      <c r="ABB1021" s="11"/>
      <c r="ABC1021" s="11"/>
      <c r="ABD1021" s="11"/>
      <c r="ABE1021" s="11"/>
      <c r="ABF1021" s="11"/>
      <c r="ABG1021" s="11"/>
      <c r="ABH1021" s="11"/>
      <c r="ABI1021" s="11"/>
      <c r="ABJ1021" s="11"/>
      <c r="ABK1021" s="11"/>
      <c r="ABL1021" s="11"/>
      <c r="ABM1021" s="11"/>
      <c r="ABN1021" s="11"/>
      <c r="ABO1021" s="11"/>
      <c r="ABP1021" s="11"/>
      <c r="ABQ1021" s="11"/>
      <c r="ABR1021" s="11"/>
      <c r="ABS1021" s="11"/>
      <c r="ABT1021" s="11"/>
      <c r="ABU1021" s="11"/>
      <c r="ABV1021" s="11"/>
      <c r="ABW1021" s="11"/>
      <c r="ABX1021" s="11"/>
      <c r="ABY1021" s="11"/>
      <c r="ABZ1021" s="11"/>
      <c r="ACA1021" s="11"/>
      <c r="ACB1021" s="11"/>
      <c r="ACC1021" s="11"/>
      <c r="ACD1021" s="11"/>
      <c r="ACE1021" s="11"/>
      <c r="ACF1021" s="11"/>
      <c r="ACG1021" s="11"/>
      <c r="ACH1021" s="11"/>
      <c r="ACI1021" s="11"/>
      <c r="ACJ1021" s="11"/>
      <c r="ACK1021" s="11"/>
      <c r="ACL1021" s="11"/>
      <c r="ACM1021" s="11"/>
      <c r="ACN1021" s="11"/>
      <c r="ACO1021" s="11"/>
      <c r="ACP1021" s="11"/>
      <c r="ACQ1021" s="11"/>
      <c r="ACR1021" s="11"/>
      <c r="ACS1021" s="11"/>
      <c r="ACT1021" s="11"/>
      <c r="ACU1021" s="11"/>
      <c r="ACV1021" s="11"/>
      <c r="ACW1021" s="11"/>
      <c r="ACX1021" s="11"/>
      <c r="ACY1021" s="11"/>
      <c r="ACZ1021" s="11"/>
      <c r="ADA1021" s="11"/>
      <c r="ADB1021" s="11"/>
      <c r="ADC1021" s="11"/>
      <c r="ADD1021" s="11"/>
      <c r="ADE1021" s="11"/>
      <c r="ADF1021" s="11"/>
      <c r="ADG1021" s="11"/>
      <c r="ADH1021" s="11"/>
      <c r="ADI1021" s="11"/>
      <c r="ADJ1021" s="11"/>
      <c r="ADK1021" s="11"/>
      <c r="ADL1021" s="11"/>
      <c r="ADM1021" s="11"/>
      <c r="ADN1021" s="11"/>
      <c r="ADO1021" s="11"/>
      <c r="ADP1021" s="11"/>
      <c r="ADQ1021" s="11"/>
      <c r="ADR1021" s="11"/>
      <c r="ADS1021" s="11"/>
      <c r="ADT1021" s="11"/>
      <c r="ADU1021" s="11"/>
      <c r="ADV1021" s="11"/>
      <c r="ADW1021" s="11"/>
      <c r="ADX1021" s="11"/>
      <c r="ADY1021" s="11"/>
      <c r="ADZ1021" s="11"/>
      <c r="AEA1021" s="11"/>
      <c r="AEB1021" s="11"/>
      <c r="AEC1021" s="11"/>
      <c r="AED1021" s="11"/>
      <c r="AEE1021" s="11"/>
      <c r="AEF1021" s="11"/>
      <c r="AEG1021" s="11"/>
      <c r="AEH1021" s="11"/>
      <c r="AEI1021" s="11"/>
      <c r="AEJ1021" s="11"/>
      <c r="AEK1021" s="11"/>
      <c r="AEL1021" s="11"/>
      <c r="AEM1021" s="11"/>
      <c r="AEN1021" s="11"/>
      <c r="AEO1021" s="11"/>
      <c r="AEP1021" s="11"/>
      <c r="AEQ1021" s="11"/>
      <c r="AER1021" s="11"/>
      <c r="AES1021" s="11"/>
      <c r="AET1021" s="11"/>
      <c r="AEU1021" s="11"/>
      <c r="AEV1021" s="11"/>
      <c r="AEW1021" s="11"/>
      <c r="AEX1021" s="11"/>
      <c r="AEY1021" s="11"/>
      <c r="AEZ1021" s="11"/>
      <c r="AFA1021" s="11"/>
      <c r="AFB1021" s="11"/>
      <c r="AFC1021" s="11"/>
      <c r="AFD1021" s="11"/>
      <c r="AFE1021" s="11"/>
      <c r="AFF1021" s="11"/>
      <c r="AFG1021" s="11"/>
      <c r="AFH1021" s="11"/>
      <c r="AFI1021" s="11"/>
      <c r="AFJ1021" s="11"/>
      <c r="AFK1021" s="11"/>
      <c r="AFL1021" s="11"/>
      <c r="AFM1021" s="11"/>
      <c r="AFN1021" s="11"/>
      <c r="AFO1021" s="11"/>
      <c r="AFP1021" s="11"/>
      <c r="AFQ1021" s="11"/>
      <c r="AFR1021" s="11"/>
      <c r="AFS1021" s="11"/>
      <c r="AFT1021" s="11"/>
      <c r="AFU1021" s="11"/>
      <c r="AFV1021" s="11"/>
      <c r="AFW1021" s="11"/>
      <c r="AFX1021" s="11"/>
      <c r="AFY1021" s="11"/>
      <c r="AFZ1021" s="11"/>
      <c r="AGA1021" s="11"/>
      <c r="AGB1021" s="11"/>
      <c r="AGC1021" s="11"/>
      <c r="AGD1021" s="11"/>
      <c r="AGE1021" s="11"/>
      <c r="AGF1021" s="11"/>
      <c r="AGG1021" s="11"/>
      <c r="AGH1021" s="11"/>
      <c r="AGI1021" s="11"/>
      <c r="AGJ1021" s="11"/>
      <c r="AGK1021" s="11"/>
      <c r="AGL1021" s="11"/>
      <c r="AGM1021" s="11"/>
      <c r="AGN1021" s="11"/>
      <c r="AGO1021" s="11"/>
      <c r="AGP1021" s="11"/>
      <c r="AGQ1021" s="11"/>
      <c r="AGR1021" s="11"/>
      <c r="AGS1021" s="11"/>
      <c r="AGT1021" s="11"/>
      <c r="AGU1021" s="11"/>
      <c r="AGV1021" s="11"/>
      <c r="AGW1021" s="11"/>
      <c r="AGX1021" s="11"/>
      <c r="AGY1021" s="11"/>
      <c r="AGZ1021" s="11"/>
      <c r="AHA1021" s="11"/>
      <c r="AHB1021" s="11"/>
      <c r="AHC1021" s="11"/>
      <c r="AHD1021" s="11"/>
      <c r="AHE1021" s="11"/>
      <c r="AHF1021" s="11"/>
      <c r="AHG1021" s="11"/>
      <c r="AHH1021" s="11"/>
      <c r="AHI1021" s="11"/>
      <c r="AHJ1021" s="11"/>
      <c r="AHK1021" s="11"/>
      <c r="AHL1021" s="11"/>
      <c r="AHM1021" s="11"/>
      <c r="AHN1021" s="11"/>
      <c r="AHO1021" s="11"/>
      <c r="AHP1021" s="11"/>
      <c r="AHQ1021" s="11"/>
      <c r="AHR1021" s="11"/>
      <c r="AHS1021" s="11"/>
      <c r="AHT1021" s="11"/>
      <c r="AHU1021" s="11"/>
      <c r="AHV1021" s="11"/>
      <c r="AHW1021" s="11"/>
      <c r="AHX1021" s="11"/>
      <c r="AHY1021" s="11"/>
      <c r="AHZ1021" s="11"/>
      <c r="AIA1021" s="11"/>
      <c r="AIB1021" s="11"/>
      <c r="AIC1021" s="11"/>
      <c r="AID1021" s="11"/>
      <c r="AIE1021" s="11"/>
      <c r="AIF1021" s="11"/>
      <c r="AIG1021" s="11"/>
      <c r="AIH1021" s="11"/>
      <c r="AII1021" s="11"/>
      <c r="AIJ1021" s="11"/>
      <c r="AIK1021" s="11"/>
      <c r="AIL1021" s="11"/>
      <c r="AIM1021" s="11"/>
      <c r="AIN1021" s="11"/>
      <c r="AIO1021" s="11"/>
      <c r="AIP1021" s="11"/>
      <c r="AIQ1021" s="11"/>
      <c r="AIR1021" s="11"/>
      <c r="AIS1021" s="11"/>
      <c r="AIT1021" s="11"/>
      <c r="AIU1021" s="11"/>
      <c r="AIV1021" s="11"/>
      <c r="AIW1021" s="11"/>
      <c r="AIX1021" s="11"/>
      <c r="AIY1021" s="11"/>
      <c r="AIZ1021" s="11"/>
      <c r="AJA1021" s="11"/>
      <c r="AJB1021" s="11"/>
      <c r="AJC1021" s="11"/>
      <c r="AJD1021" s="11"/>
      <c r="AJE1021" s="11"/>
      <c r="AJF1021" s="11"/>
      <c r="AJG1021" s="11"/>
      <c r="AJH1021" s="11"/>
      <c r="AJI1021" s="11"/>
      <c r="AJJ1021" s="11"/>
      <c r="AJK1021" s="11"/>
      <c r="AJL1021" s="11"/>
      <c r="AJM1021" s="11"/>
      <c r="AJN1021" s="11"/>
      <c r="AJO1021" s="11"/>
      <c r="AJP1021" s="11"/>
      <c r="AJQ1021" s="11"/>
      <c r="AJR1021" s="11"/>
      <c r="AJS1021" s="11"/>
      <c r="AJT1021" s="11"/>
      <c r="AJU1021" s="11"/>
      <c r="AJV1021" s="11"/>
      <c r="AJW1021" s="11"/>
      <c r="AJX1021" s="11"/>
      <c r="AJY1021" s="11"/>
      <c r="AJZ1021" s="11"/>
      <c r="AKA1021" s="11"/>
      <c r="AKB1021" s="11"/>
      <c r="AKC1021" s="11"/>
      <c r="AKD1021" s="11"/>
      <c r="AKE1021" s="11"/>
      <c r="AKF1021" s="11"/>
      <c r="AKG1021" s="11"/>
      <c r="AKH1021" s="11"/>
      <c r="AKI1021" s="11"/>
      <c r="AKJ1021" s="11"/>
      <c r="AKK1021" s="11"/>
      <c r="AKL1021" s="11"/>
      <c r="AKM1021" s="11"/>
      <c r="AKN1021" s="11"/>
      <c r="AKO1021" s="11"/>
      <c r="AKP1021" s="11"/>
      <c r="AKQ1021" s="11"/>
      <c r="AKR1021" s="11"/>
    </row>
    <row r="1022" spans="1:980" s="12" customFormat="1" x14ac:dyDescent="0.25">
      <c r="A1022" s="20"/>
      <c r="B1022" s="20"/>
      <c r="C1022" s="20"/>
      <c r="D1022" s="20"/>
      <c r="E1022" s="23"/>
      <c r="F1022" s="23"/>
      <c r="G1022" s="24"/>
      <c r="H1022" s="24"/>
      <c r="I1022" s="20"/>
      <c r="J1022" s="20"/>
      <c r="K1022" s="18"/>
      <c r="L1022" s="18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  <c r="IW1022" s="11"/>
      <c r="IX1022" s="11"/>
      <c r="IY1022" s="11"/>
      <c r="IZ1022" s="11"/>
      <c r="JA1022" s="11"/>
      <c r="JB1022" s="11"/>
      <c r="JC1022" s="11"/>
      <c r="JD1022" s="11"/>
      <c r="JE1022" s="11"/>
      <c r="JF1022" s="11"/>
      <c r="JG1022" s="11"/>
      <c r="JH1022" s="11"/>
      <c r="JI1022" s="11"/>
      <c r="JJ1022" s="11"/>
      <c r="JK1022" s="11"/>
      <c r="JL1022" s="11"/>
      <c r="JM1022" s="11"/>
      <c r="JN1022" s="11"/>
      <c r="JO1022" s="11"/>
      <c r="JP1022" s="11"/>
      <c r="JQ1022" s="11"/>
      <c r="JR1022" s="11"/>
      <c r="JS1022" s="11"/>
      <c r="JT1022" s="11"/>
      <c r="JU1022" s="11"/>
      <c r="JV1022" s="11"/>
      <c r="JW1022" s="11"/>
      <c r="JX1022" s="11"/>
      <c r="JY1022" s="11"/>
      <c r="JZ1022" s="11"/>
      <c r="KA1022" s="11"/>
      <c r="KB1022" s="11"/>
      <c r="KC1022" s="11"/>
      <c r="KD1022" s="11"/>
      <c r="KE1022" s="11"/>
      <c r="KF1022" s="11"/>
      <c r="KG1022" s="11"/>
      <c r="KH1022" s="11"/>
      <c r="KI1022" s="11"/>
      <c r="KJ1022" s="11"/>
      <c r="KK1022" s="11"/>
      <c r="KL1022" s="11"/>
      <c r="KM1022" s="11"/>
      <c r="KN1022" s="11"/>
      <c r="KO1022" s="11"/>
      <c r="KP1022" s="11"/>
      <c r="KQ1022" s="11"/>
      <c r="KR1022" s="11"/>
      <c r="KS1022" s="11"/>
      <c r="KT1022" s="11"/>
      <c r="KU1022" s="11"/>
      <c r="KV1022" s="11"/>
      <c r="KW1022" s="11"/>
      <c r="KX1022" s="11"/>
      <c r="KY1022" s="11"/>
      <c r="KZ1022" s="11"/>
      <c r="LA1022" s="11"/>
      <c r="LB1022" s="11"/>
      <c r="LC1022" s="11"/>
      <c r="LD1022" s="11"/>
      <c r="LE1022" s="11"/>
      <c r="LF1022" s="11"/>
      <c r="LG1022" s="11"/>
      <c r="LH1022" s="11"/>
      <c r="LI1022" s="11"/>
      <c r="LJ1022" s="11"/>
      <c r="LK1022" s="11"/>
      <c r="LL1022" s="11"/>
      <c r="LM1022" s="11"/>
      <c r="LN1022" s="11"/>
      <c r="LO1022" s="11"/>
      <c r="LP1022" s="11"/>
      <c r="LQ1022" s="11"/>
      <c r="LR1022" s="11"/>
      <c r="LS1022" s="11"/>
      <c r="LT1022" s="11"/>
      <c r="LU1022" s="11"/>
      <c r="LV1022" s="11"/>
      <c r="LW1022" s="11"/>
      <c r="LX1022" s="11"/>
      <c r="LY1022" s="11"/>
      <c r="LZ1022" s="11"/>
      <c r="MA1022" s="11"/>
      <c r="MB1022" s="11"/>
      <c r="MC1022" s="11"/>
      <c r="MD1022" s="11"/>
      <c r="ME1022" s="11"/>
      <c r="MF1022" s="11"/>
      <c r="MG1022" s="11"/>
      <c r="MH1022" s="11"/>
      <c r="MI1022" s="11"/>
      <c r="MJ1022" s="11"/>
      <c r="MK1022" s="11"/>
      <c r="ML1022" s="11"/>
      <c r="MM1022" s="11"/>
      <c r="MN1022" s="11"/>
      <c r="MO1022" s="11"/>
      <c r="MP1022" s="11"/>
      <c r="MQ1022" s="11"/>
      <c r="MR1022" s="11"/>
      <c r="MS1022" s="11"/>
      <c r="MT1022" s="11"/>
      <c r="MU1022" s="11"/>
      <c r="MV1022" s="11"/>
      <c r="MW1022" s="11"/>
      <c r="MX1022" s="11"/>
      <c r="MY1022" s="11"/>
      <c r="MZ1022" s="11"/>
      <c r="NA1022" s="11"/>
      <c r="NB1022" s="11"/>
      <c r="NC1022" s="11"/>
      <c r="ND1022" s="11"/>
      <c r="NE1022" s="11"/>
      <c r="NF1022" s="11"/>
      <c r="NG1022" s="11"/>
      <c r="NH1022" s="11"/>
      <c r="NI1022" s="11"/>
      <c r="NJ1022" s="11"/>
      <c r="NK1022" s="11"/>
      <c r="NL1022" s="11"/>
      <c r="NM1022" s="11"/>
      <c r="NN1022" s="11"/>
      <c r="NO1022" s="11"/>
      <c r="NP1022" s="11"/>
      <c r="NQ1022" s="11"/>
      <c r="NR1022" s="11"/>
      <c r="NS1022" s="11"/>
      <c r="NT1022" s="11"/>
      <c r="NU1022" s="11"/>
      <c r="NV1022" s="11"/>
      <c r="NW1022" s="11"/>
      <c r="NX1022" s="11"/>
      <c r="NY1022" s="11"/>
      <c r="NZ1022" s="11"/>
      <c r="OA1022" s="11"/>
      <c r="OB1022" s="11"/>
      <c r="OC1022" s="11"/>
      <c r="OD1022" s="11"/>
      <c r="OE1022" s="11"/>
      <c r="OF1022" s="11"/>
      <c r="OG1022" s="11"/>
      <c r="OH1022" s="11"/>
      <c r="OI1022" s="11"/>
      <c r="OJ1022" s="11"/>
      <c r="OK1022" s="11"/>
      <c r="OL1022" s="11"/>
      <c r="OM1022" s="11"/>
      <c r="ON1022" s="11"/>
      <c r="OO1022" s="11"/>
      <c r="OP1022" s="11"/>
      <c r="OQ1022" s="11"/>
      <c r="OR1022" s="11"/>
      <c r="OS1022" s="11"/>
      <c r="OT1022" s="11"/>
      <c r="OU1022" s="11"/>
      <c r="OV1022" s="11"/>
      <c r="OW1022" s="11"/>
      <c r="OX1022" s="11"/>
      <c r="OY1022" s="11"/>
      <c r="OZ1022" s="11"/>
      <c r="PA1022" s="11"/>
      <c r="PB1022" s="11"/>
      <c r="PC1022" s="11"/>
      <c r="PD1022" s="11"/>
      <c r="PE1022" s="11"/>
      <c r="PF1022" s="11"/>
      <c r="PG1022" s="11"/>
      <c r="PH1022" s="11"/>
      <c r="PI1022" s="11"/>
      <c r="PJ1022" s="11"/>
      <c r="PK1022" s="11"/>
      <c r="PL1022" s="11"/>
      <c r="PM1022" s="11"/>
      <c r="PN1022" s="11"/>
      <c r="PO1022" s="11"/>
      <c r="PP1022" s="11"/>
      <c r="PQ1022" s="11"/>
      <c r="PR1022" s="11"/>
      <c r="PS1022" s="11"/>
      <c r="PT1022" s="11"/>
      <c r="PU1022" s="11"/>
      <c r="PV1022" s="11"/>
      <c r="PW1022" s="11"/>
      <c r="PX1022" s="11"/>
      <c r="PY1022" s="11"/>
      <c r="PZ1022" s="11"/>
      <c r="QA1022" s="11"/>
      <c r="QB1022" s="11"/>
      <c r="QC1022" s="11"/>
      <c r="QD1022" s="11"/>
      <c r="QE1022" s="11"/>
      <c r="QF1022" s="11"/>
      <c r="QG1022" s="11"/>
      <c r="QH1022" s="11"/>
      <c r="QI1022" s="11"/>
      <c r="QJ1022" s="11"/>
      <c r="QK1022" s="11"/>
      <c r="QL1022" s="11"/>
      <c r="QM1022" s="11"/>
      <c r="QN1022" s="11"/>
      <c r="QO1022" s="11"/>
      <c r="QP1022" s="11"/>
      <c r="QQ1022" s="11"/>
      <c r="QR1022" s="11"/>
      <c r="QS1022" s="11"/>
      <c r="QT1022" s="11"/>
      <c r="QU1022" s="11"/>
      <c r="QV1022" s="11"/>
      <c r="QW1022" s="11"/>
      <c r="QX1022" s="11"/>
      <c r="QY1022" s="11"/>
      <c r="QZ1022" s="11"/>
      <c r="RA1022" s="11"/>
      <c r="RB1022" s="11"/>
      <c r="RC1022" s="11"/>
      <c r="RD1022" s="11"/>
      <c r="RE1022" s="11"/>
      <c r="RF1022" s="11"/>
      <c r="RG1022" s="11"/>
      <c r="RH1022" s="11"/>
      <c r="RI1022" s="11"/>
      <c r="RJ1022" s="11"/>
      <c r="RK1022" s="11"/>
      <c r="RL1022" s="11"/>
      <c r="RM1022" s="11"/>
      <c r="RN1022" s="11"/>
      <c r="RO1022" s="11"/>
      <c r="RP1022" s="11"/>
      <c r="RQ1022" s="11"/>
      <c r="RR1022" s="11"/>
      <c r="RS1022" s="11"/>
      <c r="RT1022" s="11"/>
      <c r="RU1022" s="11"/>
      <c r="RV1022" s="11"/>
      <c r="RW1022" s="11"/>
      <c r="RX1022" s="11"/>
      <c r="RY1022" s="11"/>
      <c r="RZ1022" s="11"/>
      <c r="SA1022" s="11"/>
      <c r="SB1022" s="11"/>
      <c r="SC1022" s="11"/>
      <c r="SD1022" s="11"/>
      <c r="SE1022" s="11"/>
      <c r="SF1022" s="11"/>
      <c r="SG1022" s="11"/>
      <c r="SH1022" s="11"/>
      <c r="SI1022" s="11"/>
      <c r="SJ1022" s="11"/>
      <c r="SK1022" s="11"/>
      <c r="SL1022" s="11"/>
      <c r="SM1022" s="11"/>
      <c r="SN1022" s="11"/>
      <c r="SO1022" s="11"/>
      <c r="SP1022" s="11"/>
      <c r="SQ1022" s="11"/>
      <c r="SR1022" s="11"/>
      <c r="SS1022" s="11"/>
      <c r="ST1022" s="11"/>
      <c r="SU1022" s="11"/>
      <c r="SV1022" s="11"/>
      <c r="SW1022" s="11"/>
      <c r="SX1022" s="11"/>
      <c r="SY1022" s="11"/>
      <c r="SZ1022" s="11"/>
      <c r="TA1022" s="11"/>
      <c r="TB1022" s="11"/>
      <c r="TC1022" s="11"/>
      <c r="TD1022" s="11"/>
      <c r="TE1022" s="11"/>
      <c r="TF1022" s="11"/>
      <c r="TG1022" s="11"/>
      <c r="TH1022" s="11"/>
      <c r="TI1022" s="11"/>
      <c r="TJ1022" s="11"/>
      <c r="TK1022" s="11"/>
      <c r="TL1022" s="11"/>
      <c r="TM1022" s="11"/>
      <c r="TN1022" s="11"/>
      <c r="TO1022" s="11"/>
      <c r="TP1022" s="11"/>
      <c r="TQ1022" s="11"/>
      <c r="TR1022" s="11"/>
      <c r="TS1022" s="11"/>
      <c r="TT1022" s="11"/>
      <c r="TU1022" s="11"/>
      <c r="TV1022" s="11"/>
      <c r="TW1022" s="11"/>
      <c r="TX1022" s="11"/>
      <c r="TY1022" s="11"/>
      <c r="TZ1022" s="11"/>
      <c r="UA1022" s="11"/>
      <c r="UB1022" s="11"/>
      <c r="UC1022" s="11"/>
      <c r="UD1022" s="11"/>
      <c r="UE1022" s="11"/>
      <c r="UF1022" s="11"/>
      <c r="UG1022" s="11"/>
      <c r="UH1022" s="11"/>
      <c r="UI1022" s="11"/>
      <c r="UJ1022" s="11"/>
      <c r="UK1022" s="11"/>
      <c r="UL1022" s="11"/>
      <c r="UM1022" s="11"/>
      <c r="UN1022" s="11"/>
      <c r="UO1022" s="11"/>
      <c r="UP1022" s="11"/>
      <c r="UQ1022" s="11"/>
      <c r="UR1022" s="11"/>
      <c r="US1022" s="11"/>
      <c r="UT1022" s="11"/>
      <c r="UU1022" s="11"/>
      <c r="UV1022" s="11"/>
      <c r="UW1022" s="11"/>
      <c r="UX1022" s="11"/>
      <c r="UY1022" s="11"/>
      <c r="UZ1022" s="11"/>
      <c r="VA1022" s="11"/>
      <c r="VB1022" s="11"/>
      <c r="VC1022" s="11"/>
      <c r="VD1022" s="11"/>
      <c r="VE1022" s="11"/>
      <c r="VF1022" s="11"/>
      <c r="VG1022" s="11"/>
      <c r="VH1022" s="11"/>
      <c r="VI1022" s="11"/>
      <c r="VJ1022" s="11"/>
      <c r="VK1022" s="11"/>
      <c r="VL1022" s="11"/>
      <c r="VM1022" s="11"/>
      <c r="VN1022" s="11"/>
      <c r="VO1022" s="11"/>
      <c r="VP1022" s="11"/>
      <c r="VQ1022" s="11"/>
      <c r="VR1022" s="11"/>
      <c r="VS1022" s="11"/>
      <c r="VT1022" s="11"/>
      <c r="VU1022" s="11"/>
      <c r="VV1022" s="11"/>
      <c r="VW1022" s="11"/>
      <c r="VX1022" s="11"/>
      <c r="VY1022" s="11"/>
      <c r="VZ1022" s="11"/>
      <c r="WA1022" s="11"/>
      <c r="WB1022" s="11"/>
      <c r="WC1022" s="11"/>
      <c r="WD1022" s="11"/>
      <c r="WE1022" s="11"/>
      <c r="WF1022" s="11"/>
      <c r="WG1022" s="11"/>
      <c r="WH1022" s="11"/>
      <c r="WI1022" s="11"/>
      <c r="WJ1022" s="11"/>
      <c r="WK1022" s="11"/>
      <c r="WL1022" s="11"/>
      <c r="WM1022" s="11"/>
      <c r="WN1022" s="11"/>
      <c r="WO1022" s="11"/>
      <c r="WP1022" s="11"/>
      <c r="WQ1022" s="11"/>
      <c r="WR1022" s="11"/>
      <c r="WS1022" s="11"/>
      <c r="WT1022" s="11"/>
      <c r="WU1022" s="11"/>
      <c r="WV1022" s="11"/>
      <c r="WW1022" s="11"/>
      <c r="WX1022" s="11"/>
      <c r="WY1022" s="11"/>
      <c r="WZ1022" s="11"/>
      <c r="XA1022" s="11"/>
      <c r="XB1022" s="11"/>
      <c r="XC1022" s="11"/>
      <c r="XD1022" s="11"/>
      <c r="XE1022" s="11"/>
      <c r="XF1022" s="11"/>
      <c r="XG1022" s="11"/>
      <c r="XH1022" s="11"/>
      <c r="XI1022" s="11"/>
      <c r="XJ1022" s="11"/>
      <c r="XK1022" s="11"/>
      <c r="XL1022" s="11"/>
      <c r="XM1022" s="11"/>
      <c r="XN1022" s="11"/>
      <c r="XO1022" s="11"/>
      <c r="XP1022" s="11"/>
      <c r="XQ1022" s="11"/>
      <c r="XR1022" s="11"/>
      <c r="XS1022" s="11"/>
      <c r="XT1022" s="11"/>
      <c r="XU1022" s="11"/>
      <c r="XV1022" s="11"/>
      <c r="XW1022" s="11"/>
      <c r="XX1022" s="11"/>
      <c r="XY1022" s="11"/>
      <c r="XZ1022" s="11"/>
      <c r="YA1022" s="11"/>
      <c r="YB1022" s="11"/>
      <c r="YC1022" s="11"/>
      <c r="YD1022" s="11"/>
      <c r="YE1022" s="11"/>
      <c r="YF1022" s="11"/>
      <c r="YG1022" s="11"/>
      <c r="YH1022" s="11"/>
      <c r="YI1022" s="11"/>
      <c r="YJ1022" s="11"/>
      <c r="YK1022" s="11"/>
      <c r="YL1022" s="11"/>
      <c r="YM1022" s="11"/>
      <c r="YN1022" s="11"/>
      <c r="YO1022" s="11"/>
      <c r="YP1022" s="11"/>
      <c r="YQ1022" s="11"/>
      <c r="YR1022" s="11"/>
      <c r="YS1022" s="11"/>
      <c r="YT1022" s="11"/>
      <c r="YU1022" s="11"/>
      <c r="YV1022" s="11"/>
      <c r="YW1022" s="11"/>
      <c r="YX1022" s="11"/>
      <c r="YY1022" s="11"/>
      <c r="YZ1022" s="11"/>
      <c r="ZA1022" s="11"/>
      <c r="ZB1022" s="11"/>
      <c r="ZC1022" s="11"/>
      <c r="ZD1022" s="11"/>
      <c r="ZE1022" s="11"/>
      <c r="ZF1022" s="11"/>
      <c r="ZG1022" s="11"/>
      <c r="ZH1022" s="11"/>
      <c r="ZI1022" s="11"/>
      <c r="ZJ1022" s="11"/>
      <c r="ZK1022" s="11"/>
      <c r="ZL1022" s="11"/>
      <c r="ZM1022" s="11"/>
      <c r="ZN1022" s="11"/>
      <c r="ZO1022" s="11"/>
      <c r="ZP1022" s="11"/>
      <c r="ZQ1022" s="11"/>
      <c r="ZR1022" s="11"/>
      <c r="ZS1022" s="11"/>
      <c r="ZT1022" s="11"/>
      <c r="ZU1022" s="11"/>
      <c r="ZV1022" s="11"/>
      <c r="ZW1022" s="11"/>
      <c r="ZX1022" s="11"/>
      <c r="ZY1022" s="11"/>
      <c r="ZZ1022" s="11"/>
      <c r="AAA1022" s="11"/>
      <c r="AAB1022" s="11"/>
      <c r="AAC1022" s="11"/>
      <c r="AAD1022" s="11"/>
      <c r="AAE1022" s="11"/>
      <c r="AAF1022" s="11"/>
      <c r="AAG1022" s="11"/>
      <c r="AAH1022" s="11"/>
      <c r="AAI1022" s="11"/>
      <c r="AAJ1022" s="11"/>
      <c r="AAK1022" s="11"/>
      <c r="AAL1022" s="11"/>
      <c r="AAM1022" s="11"/>
      <c r="AAN1022" s="11"/>
      <c r="AAO1022" s="11"/>
      <c r="AAP1022" s="11"/>
      <c r="AAQ1022" s="11"/>
      <c r="AAR1022" s="11"/>
      <c r="AAS1022" s="11"/>
      <c r="AAT1022" s="11"/>
      <c r="AAU1022" s="11"/>
      <c r="AAV1022" s="11"/>
      <c r="AAW1022" s="11"/>
      <c r="AAX1022" s="11"/>
      <c r="AAY1022" s="11"/>
      <c r="AAZ1022" s="11"/>
      <c r="ABA1022" s="11"/>
      <c r="ABB1022" s="11"/>
      <c r="ABC1022" s="11"/>
      <c r="ABD1022" s="11"/>
      <c r="ABE1022" s="11"/>
      <c r="ABF1022" s="11"/>
      <c r="ABG1022" s="11"/>
      <c r="ABH1022" s="11"/>
      <c r="ABI1022" s="11"/>
      <c r="ABJ1022" s="11"/>
      <c r="ABK1022" s="11"/>
      <c r="ABL1022" s="11"/>
      <c r="ABM1022" s="11"/>
      <c r="ABN1022" s="11"/>
      <c r="ABO1022" s="11"/>
      <c r="ABP1022" s="11"/>
      <c r="ABQ1022" s="11"/>
      <c r="ABR1022" s="11"/>
      <c r="ABS1022" s="11"/>
      <c r="ABT1022" s="11"/>
      <c r="ABU1022" s="11"/>
      <c r="ABV1022" s="11"/>
      <c r="ABW1022" s="11"/>
      <c r="ABX1022" s="11"/>
      <c r="ABY1022" s="11"/>
      <c r="ABZ1022" s="11"/>
      <c r="ACA1022" s="11"/>
      <c r="ACB1022" s="11"/>
      <c r="ACC1022" s="11"/>
      <c r="ACD1022" s="11"/>
      <c r="ACE1022" s="11"/>
      <c r="ACF1022" s="11"/>
      <c r="ACG1022" s="11"/>
      <c r="ACH1022" s="11"/>
      <c r="ACI1022" s="11"/>
      <c r="ACJ1022" s="11"/>
      <c r="ACK1022" s="11"/>
      <c r="ACL1022" s="11"/>
      <c r="ACM1022" s="11"/>
      <c r="ACN1022" s="11"/>
      <c r="ACO1022" s="11"/>
      <c r="ACP1022" s="11"/>
      <c r="ACQ1022" s="11"/>
      <c r="ACR1022" s="11"/>
      <c r="ACS1022" s="11"/>
      <c r="ACT1022" s="11"/>
      <c r="ACU1022" s="11"/>
      <c r="ACV1022" s="11"/>
      <c r="ACW1022" s="11"/>
      <c r="ACX1022" s="11"/>
      <c r="ACY1022" s="11"/>
      <c r="ACZ1022" s="11"/>
      <c r="ADA1022" s="11"/>
      <c r="ADB1022" s="11"/>
      <c r="ADC1022" s="11"/>
      <c r="ADD1022" s="11"/>
      <c r="ADE1022" s="11"/>
      <c r="ADF1022" s="11"/>
      <c r="ADG1022" s="11"/>
      <c r="ADH1022" s="11"/>
      <c r="ADI1022" s="11"/>
      <c r="ADJ1022" s="11"/>
      <c r="ADK1022" s="11"/>
      <c r="ADL1022" s="11"/>
      <c r="ADM1022" s="11"/>
      <c r="ADN1022" s="11"/>
      <c r="ADO1022" s="11"/>
      <c r="ADP1022" s="11"/>
      <c r="ADQ1022" s="11"/>
      <c r="ADR1022" s="11"/>
      <c r="ADS1022" s="11"/>
      <c r="ADT1022" s="11"/>
      <c r="ADU1022" s="11"/>
      <c r="ADV1022" s="11"/>
      <c r="ADW1022" s="11"/>
      <c r="ADX1022" s="11"/>
      <c r="ADY1022" s="11"/>
      <c r="ADZ1022" s="11"/>
      <c r="AEA1022" s="11"/>
      <c r="AEB1022" s="11"/>
      <c r="AEC1022" s="11"/>
      <c r="AED1022" s="11"/>
      <c r="AEE1022" s="11"/>
      <c r="AEF1022" s="11"/>
      <c r="AEG1022" s="11"/>
      <c r="AEH1022" s="11"/>
      <c r="AEI1022" s="11"/>
      <c r="AEJ1022" s="11"/>
      <c r="AEK1022" s="11"/>
      <c r="AEL1022" s="11"/>
      <c r="AEM1022" s="11"/>
      <c r="AEN1022" s="11"/>
      <c r="AEO1022" s="11"/>
      <c r="AEP1022" s="11"/>
      <c r="AEQ1022" s="11"/>
      <c r="AER1022" s="11"/>
      <c r="AES1022" s="11"/>
      <c r="AET1022" s="11"/>
      <c r="AEU1022" s="11"/>
      <c r="AEV1022" s="11"/>
      <c r="AEW1022" s="11"/>
      <c r="AEX1022" s="11"/>
      <c r="AEY1022" s="11"/>
      <c r="AEZ1022" s="11"/>
      <c r="AFA1022" s="11"/>
      <c r="AFB1022" s="11"/>
      <c r="AFC1022" s="11"/>
      <c r="AFD1022" s="11"/>
      <c r="AFE1022" s="11"/>
      <c r="AFF1022" s="11"/>
      <c r="AFG1022" s="11"/>
      <c r="AFH1022" s="11"/>
      <c r="AFI1022" s="11"/>
      <c r="AFJ1022" s="11"/>
      <c r="AFK1022" s="11"/>
      <c r="AFL1022" s="11"/>
      <c r="AFM1022" s="11"/>
      <c r="AFN1022" s="11"/>
      <c r="AFO1022" s="11"/>
      <c r="AFP1022" s="11"/>
      <c r="AFQ1022" s="11"/>
      <c r="AFR1022" s="11"/>
      <c r="AFS1022" s="11"/>
      <c r="AFT1022" s="11"/>
      <c r="AFU1022" s="11"/>
      <c r="AFV1022" s="11"/>
      <c r="AFW1022" s="11"/>
      <c r="AFX1022" s="11"/>
      <c r="AFY1022" s="11"/>
      <c r="AFZ1022" s="11"/>
      <c r="AGA1022" s="11"/>
      <c r="AGB1022" s="11"/>
      <c r="AGC1022" s="11"/>
      <c r="AGD1022" s="11"/>
      <c r="AGE1022" s="11"/>
      <c r="AGF1022" s="11"/>
      <c r="AGG1022" s="11"/>
      <c r="AGH1022" s="11"/>
      <c r="AGI1022" s="11"/>
      <c r="AGJ1022" s="11"/>
      <c r="AGK1022" s="11"/>
      <c r="AGL1022" s="11"/>
      <c r="AGM1022" s="11"/>
      <c r="AGN1022" s="11"/>
      <c r="AGO1022" s="11"/>
      <c r="AGP1022" s="11"/>
      <c r="AGQ1022" s="11"/>
      <c r="AGR1022" s="11"/>
      <c r="AGS1022" s="11"/>
      <c r="AGT1022" s="11"/>
      <c r="AGU1022" s="11"/>
      <c r="AGV1022" s="11"/>
      <c r="AGW1022" s="11"/>
      <c r="AGX1022" s="11"/>
      <c r="AGY1022" s="11"/>
      <c r="AGZ1022" s="11"/>
      <c r="AHA1022" s="11"/>
      <c r="AHB1022" s="11"/>
      <c r="AHC1022" s="11"/>
      <c r="AHD1022" s="11"/>
      <c r="AHE1022" s="11"/>
      <c r="AHF1022" s="11"/>
      <c r="AHG1022" s="11"/>
      <c r="AHH1022" s="11"/>
      <c r="AHI1022" s="11"/>
      <c r="AHJ1022" s="11"/>
      <c r="AHK1022" s="11"/>
      <c r="AHL1022" s="11"/>
      <c r="AHM1022" s="11"/>
      <c r="AHN1022" s="11"/>
      <c r="AHO1022" s="11"/>
      <c r="AHP1022" s="11"/>
      <c r="AHQ1022" s="11"/>
      <c r="AHR1022" s="11"/>
      <c r="AHS1022" s="11"/>
      <c r="AHT1022" s="11"/>
      <c r="AHU1022" s="11"/>
      <c r="AHV1022" s="11"/>
      <c r="AHW1022" s="11"/>
      <c r="AHX1022" s="11"/>
      <c r="AHY1022" s="11"/>
      <c r="AHZ1022" s="11"/>
      <c r="AIA1022" s="11"/>
      <c r="AIB1022" s="11"/>
      <c r="AIC1022" s="11"/>
      <c r="AID1022" s="11"/>
      <c r="AIE1022" s="11"/>
      <c r="AIF1022" s="11"/>
      <c r="AIG1022" s="11"/>
      <c r="AIH1022" s="11"/>
      <c r="AII1022" s="11"/>
      <c r="AIJ1022" s="11"/>
      <c r="AIK1022" s="11"/>
      <c r="AIL1022" s="11"/>
      <c r="AIM1022" s="11"/>
      <c r="AIN1022" s="11"/>
      <c r="AIO1022" s="11"/>
      <c r="AIP1022" s="11"/>
      <c r="AIQ1022" s="11"/>
      <c r="AIR1022" s="11"/>
      <c r="AIS1022" s="11"/>
      <c r="AIT1022" s="11"/>
      <c r="AIU1022" s="11"/>
      <c r="AIV1022" s="11"/>
      <c r="AIW1022" s="11"/>
      <c r="AIX1022" s="11"/>
      <c r="AIY1022" s="11"/>
      <c r="AIZ1022" s="11"/>
      <c r="AJA1022" s="11"/>
      <c r="AJB1022" s="11"/>
      <c r="AJC1022" s="11"/>
      <c r="AJD1022" s="11"/>
      <c r="AJE1022" s="11"/>
      <c r="AJF1022" s="11"/>
      <c r="AJG1022" s="11"/>
      <c r="AJH1022" s="11"/>
      <c r="AJI1022" s="11"/>
      <c r="AJJ1022" s="11"/>
      <c r="AJK1022" s="11"/>
      <c r="AJL1022" s="11"/>
      <c r="AJM1022" s="11"/>
      <c r="AJN1022" s="11"/>
      <c r="AJO1022" s="11"/>
      <c r="AJP1022" s="11"/>
      <c r="AJQ1022" s="11"/>
      <c r="AJR1022" s="11"/>
      <c r="AJS1022" s="11"/>
      <c r="AJT1022" s="11"/>
      <c r="AJU1022" s="11"/>
      <c r="AJV1022" s="11"/>
      <c r="AJW1022" s="11"/>
      <c r="AJX1022" s="11"/>
      <c r="AJY1022" s="11"/>
      <c r="AJZ1022" s="11"/>
      <c r="AKA1022" s="11"/>
      <c r="AKB1022" s="11"/>
      <c r="AKC1022" s="11"/>
      <c r="AKD1022" s="11"/>
      <c r="AKE1022" s="11"/>
      <c r="AKF1022" s="11"/>
      <c r="AKG1022" s="11"/>
      <c r="AKH1022" s="11"/>
      <c r="AKI1022" s="11"/>
      <c r="AKJ1022" s="11"/>
      <c r="AKK1022" s="11"/>
      <c r="AKL1022" s="11"/>
      <c r="AKM1022" s="11"/>
      <c r="AKN1022" s="11"/>
      <c r="AKO1022" s="11"/>
      <c r="AKP1022" s="11"/>
      <c r="AKQ1022" s="11"/>
      <c r="AKR1022" s="11"/>
    </row>
    <row r="1023" spans="1:980" s="12" customFormat="1" x14ac:dyDescent="0.25">
      <c r="A1023" s="20"/>
      <c r="B1023" s="20"/>
      <c r="C1023" s="20"/>
      <c r="D1023" s="20"/>
      <c r="E1023" s="23"/>
      <c r="F1023" s="23"/>
      <c r="G1023" s="24"/>
      <c r="H1023" s="24"/>
      <c r="I1023" s="20"/>
      <c r="J1023" s="20"/>
      <c r="K1023" s="18"/>
      <c r="L1023" s="18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  <c r="IM1023" s="11"/>
      <c r="IN1023" s="11"/>
      <c r="IO1023" s="11"/>
      <c r="IP1023" s="11"/>
      <c r="IQ1023" s="11"/>
      <c r="IR1023" s="11"/>
      <c r="IS1023" s="11"/>
      <c r="IT1023" s="11"/>
      <c r="IU1023" s="11"/>
      <c r="IV1023" s="11"/>
      <c r="IW1023" s="11"/>
      <c r="IX1023" s="11"/>
      <c r="IY1023" s="11"/>
      <c r="IZ1023" s="11"/>
      <c r="JA1023" s="11"/>
      <c r="JB1023" s="11"/>
      <c r="JC1023" s="11"/>
      <c r="JD1023" s="11"/>
      <c r="JE1023" s="11"/>
      <c r="JF1023" s="11"/>
      <c r="JG1023" s="11"/>
      <c r="JH1023" s="11"/>
      <c r="JI1023" s="11"/>
      <c r="JJ1023" s="11"/>
      <c r="JK1023" s="11"/>
      <c r="JL1023" s="11"/>
      <c r="JM1023" s="11"/>
      <c r="JN1023" s="11"/>
      <c r="JO1023" s="11"/>
      <c r="JP1023" s="11"/>
      <c r="JQ1023" s="11"/>
      <c r="JR1023" s="11"/>
      <c r="JS1023" s="11"/>
      <c r="JT1023" s="11"/>
      <c r="JU1023" s="11"/>
      <c r="JV1023" s="11"/>
      <c r="JW1023" s="11"/>
      <c r="JX1023" s="11"/>
      <c r="JY1023" s="11"/>
      <c r="JZ1023" s="11"/>
      <c r="KA1023" s="11"/>
      <c r="KB1023" s="11"/>
      <c r="KC1023" s="11"/>
      <c r="KD1023" s="11"/>
      <c r="KE1023" s="11"/>
      <c r="KF1023" s="11"/>
      <c r="KG1023" s="11"/>
      <c r="KH1023" s="11"/>
      <c r="KI1023" s="11"/>
      <c r="KJ1023" s="11"/>
      <c r="KK1023" s="11"/>
      <c r="KL1023" s="11"/>
      <c r="KM1023" s="11"/>
      <c r="KN1023" s="11"/>
      <c r="KO1023" s="11"/>
      <c r="KP1023" s="11"/>
      <c r="KQ1023" s="11"/>
      <c r="KR1023" s="11"/>
      <c r="KS1023" s="11"/>
      <c r="KT1023" s="11"/>
      <c r="KU1023" s="11"/>
      <c r="KV1023" s="11"/>
      <c r="KW1023" s="11"/>
      <c r="KX1023" s="11"/>
      <c r="KY1023" s="11"/>
      <c r="KZ1023" s="11"/>
      <c r="LA1023" s="11"/>
      <c r="LB1023" s="11"/>
      <c r="LC1023" s="11"/>
      <c r="LD1023" s="11"/>
      <c r="LE1023" s="11"/>
      <c r="LF1023" s="11"/>
      <c r="LG1023" s="11"/>
      <c r="LH1023" s="11"/>
      <c r="LI1023" s="11"/>
      <c r="LJ1023" s="11"/>
      <c r="LK1023" s="11"/>
      <c r="LL1023" s="11"/>
      <c r="LM1023" s="11"/>
      <c r="LN1023" s="11"/>
      <c r="LO1023" s="11"/>
      <c r="LP1023" s="11"/>
      <c r="LQ1023" s="11"/>
      <c r="LR1023" s="11"/>
      <c r="LS1023" s="11"/>
      <c r="LT1023" s="11"/>
      <c r="LU1023" s="11"/>
      <c r="LV1023" s="11"/>
      <c r="LW1023" s="11"/>
      <c r="LX1023" s="11"/>
      <c r="LY1023" s="11"/>
      <c r="LZ1023" s="11"/>
      <c r="MA1023" s="11"/>
      <c r="MB1023" s="11"/>
      <c r="MC1023" s="11"/>
      <c r="MD1023" s="11"/>
      <c r="ME1023" s="11"/>
      <c r="MF1023" s="11"/>
      <c r="MG1023" s="11"/>
      <c r="MH1023" s="11"/>
      <c r="MI1023" s="11"/>
      <c r="MJ1023" s="11"/>
      <c r="MK1023" s="11"/>
      <c r="ML1023" s="11"/>
      <c r="MM1023" s="11"/>
      <c r="MN1023" s="11"/>
      <c r="MO1023" s="11"/>
      <c r="MP1023" s="11"/>
      <c r="MQ1023" s="11"/>
      <c r="MR1023" s="11"/>
      <c r="MS1023" s="11"/>
      <c r="MT1023" s="11"/>
      <c r="MU1023" s="11"/>
      <c r="MV1023" s="11"/>
      <c r="MW1023" s="11"/>
      <c r="MX1023" s="11"/>
      <c r="MY1023" s="11"/>
      <c r="MZ1023" s="11"/>
      <c r="NA1023" s="11"/>
      <c r="NB1023" s="11"/>
      <c r="NC1023" s="11"/>
      <c r="ND1023" s="11"/>
      <c r="NE1023" s="11"/>
      <c r="NF1023" s="11"/>
      <c r="NG1023" s="11"/>
      <c r="NH1023" s="11"/>
      <c r="NI1023" s="11"/>
      <c r="NJ1023" s="11"/>
      <c r="NK1023" s="11"/>
      <c r="NL1023" s="11"/>
      <c r="NM1023" s="11"/>
      <c r="NN1023" s="11"/>
      <c r="NO1023" s="11"/>
      <c r="NP1023" s="11"/>
      <c r="NQ1023" s="11"/>
      <c r="NR1023" s="11"/>
      <c r="NS1023" s="11"/>
      <c r="NT1023" s="11"/>
      <c r="NU1023" s="11"/>
      <c r="NV1023" s="11"/>
      <c r="NW1023" s="11"/>
      <c r="NX1023" s="11"/>
      <c r="NY1023" s="11"/>
      <c r="NZ1023" s="11"/>
      <c r="OA1023" s="11"/>
      <c r="OB1023" s="11"/>
      <c r="OC1023" s="11"/>
      <c r="OD1023" s="11"/>
      <c r="OE1023" s="11"/>
      <c r="OF1023" s="11"/>
      <c r="OG1023" s="11"/>
      <c r="OH1023" s="11"/>
      <c r="OI1023" s="11"/>
      <c r="OJ1023" s="11"/>
      <c r="OK1023" s="11"/>
      <c r="OL1023" s="11"/>
      <c r="OM1023" s="11"/>
      <c r="ON1023" s="11"/>
      <c r="OO1023" s="11"/>
      <c r="OP1023" s="11"/>
      <c r="OQ1023" s="11"/>
      <c r="OR1023" s="11"/>
      <c r="OS1023" s="11"/>
      <c r="OT1023" s="11"/>
      <c r="OU1023" s="11"/>
      <c r="OV1023" s="11"/>
      <c r="OW1023" s="11"/>
      <c r="OX1023" s="11"/>
      <c r="OY1023" s="11"/>
      <c r="OZ1023" s="11"/>
      <c r="PA1023" s="11"/>
      <c r="PB1023" s="11"/>
      <c r="PC1023" s="11"/>
      <c r="PD1023" s="11"/>
      <c r="PE1023" s="11"/>
      <c r="PF1023" s="11"/>
      <c r="PG1023" s="11"/>
      <c r="PH1023" s="11"/>
      <c r="PI1023" s="11"/>
      <c r="PJ1023" s="11"/>
      <c r="PK1023" s="11"/>
      <c r="PL1023" s="11"/>
      <c r="PM1023" s="11"/>
      <c r="PN1023" s="11"/>
      <c r="PO1023" s="11"/>
      <c r="PP1023" s="11"/>
      <c r="PQ1023" s="11"/>
      <c r="PR1023" s="11"/>
      <c r="PS1023" s="11"/>
      <c r="PT1023" s="11"/>
      <c r="PU1023" s="11"/>
      <c r="PV1023" s="11"/>
      <c r="PW1023" s="11"/>
      <c r="PX1023" s="11"/>
      <c r="PY1023" s="11"/>
      <c r="PZ1023" s="11"/>
      <c r="QA1023" s="11"/>
      <c r="QB1023" s="11"/>
      <c r="QC1023" s="11"/>
      <c r="QD1023" s="11"/>
      <c r="QE1023" s="11"/>
      <c r="QF1023" s="11"/>
      <c r="QG1023" s="11"/>
      <c r="QH1023" s="11"/>
      <c r="QI1023" s="11"/>
      <c r="QJ1023" s="11"/>
      <c r="QK1023" s="11"/>
      <c r="QL1023" s="11"/>
      <c r="QM1023" s="11"/>
      <c r="QN1023" s="11"/>
      <c r="QO1023" s="11"/>
      <c r="QP1023" s="11"/>
      <c r="QQ1023" s="11"/>
      <c r="QR1023" s="11"/>
      <c r="QS1023" s="11"/>
      <c r="QT1023" s="11"/>
      <c r="QU1023" s="11"/>
      <c r="QV1023" s="11"/>
      <c r="QW1023" s="11"/>
      <c r="QX1023" s="11"/>
      <c r="QY1023" s="11"/>
      <c r="QZ1023" s="11"/>
      <c r="RA1023" s="11"/>
      <c r="RB1023" s="11"/>
      <c r="RC1023" s="11"/>
      <c r="RD1023" s="11"/>
      <c r="RE1023" s="11"/>
      <c r="RF1023" s="11"/>
      <c r="RG1023" s="11"/>
      <c r="RH1023" s="11"/>
      <c r="RI1023" s="11"/>
      <c r="RJ1023" s="11"/>
      <c r="RK1023" s="11"/>
      <c r="RL1023" s="11"/>
      <c r="RM1023" s="11"/>
      <c r="RN1023" s="11"/>
      <c r="RO1023" s="11"/>
      <c r="RP1023" s="11"/>
      <c r="RQ1023" s="11"/>
      <c r="RR1023" s="11"/>
      <c r="RS1023" s="11"/>
      <c r="RT1023" s="11"/>
      <c r="RU1023" s="11"/>
      <c r="RV1023" s="11"/>
      <c r="RW1023" s="11"/>
      <c r="RX1023" s="11"/>
      <c r="RY1023" s="11"/>
      <c r="RZ1023" s="11"/>
      <c r="SA1023" s="11"/>
      <c r="SB1023" s="11"/>
      <c r="SC1023" s="11"/>
      <c r="SD1023" s="11"/>
      <c r="SE1023" s="11"/>
      <c r="SF1023" s="11"/>
      <c r="SG1023" s="11"/>
      <c r="SH1023" s="11"/>
      <c r="SI1023" s="11"/>
      <c r="SJ1023" s="11"/>
      <c r="SK1023" s="11"/>
      <c r="SL1023" s="11"/>
      <c r="SM1023" s="11"/>
      <c r="SN1023" s="11"/>
      <c r="SO1023" s="11"/>
      <c r="SP1023" s="11"/>
      <c r="SQ1023" s="11"/>
      <c r="SR1023" s="11"/>
      <c r="SS1023" s="11"/>
      <c r="ST1023" s="11"/>
      <c r="SU1023" s="11"/>
      <c r="SV1023" s="11"/>
      <c r="SW1023" s="11"/>
      <c r="SX1023" s="11"/>
      <c r="SY1023" s="11"/>
      <c r="SZ1023" s="11"/>
      <c r="TA1023" s="11"/>
      <c r="TB1023" s="11"/>
      <c r="TC1023" s="11"/>
      <c r="TD1023" s="11"/>
      <c r="TE1023" s="11"/>
      <c r="TF1023" s="11"/>
      <c r="TG1023" s="11"/>
      <c r="TH1023" s="11"/>
      <c r="TI1023" s="11"/>
      <c r="TJ1023" s="11"/>
      <c r="TK1023" s="11"/>
      <c r="TL1023" s="11"/>
      <c r="TM1023" s="11"/>
      <c r="TN1023" s="11"/>
      <c r="TO1023" s="11"/>
      <c r="TP1023" s="11"/>
      <c r="TQ1023" s="11"/>
      <c r="TR1023" s="11"/>
      <c r="TS1023" s="11"/>
      <c r="TT1023" s="11"/>
      <c r="TU1023" s="11"/>
      <c r="TV1023" s="11"/>
      <c r="TW1023" s="11"/>
      <c r="TX1023" s="11"/>
      <c r="TY1023" s="11"/>
      <c r="TZ1023" s="11"/>
      <c r="UA1023" s="11"/>
      <c r="UB1023" s="11"/>
      <c r="UC1023" s="11"/>
      <c r="UD1023" s="11"/>
      <c r="UE1023" s="11"/>
      <c r="UF1023" s="11"/>
      <c r="UG1023" s="11"/>
      <c r="UH1023" s="11"/>
      <c r="UI1023" s="11"/>
      <c r="UJ1023" s="11"/>
      <c r="UK1023" s="11"/>
      <c r="UL1023" s="11"/>
      <c r="UM1023" s="11"/>
      <c r="UN1023" s="11"/>
      <c r="UO1023" s="11"/>
      <c r="UP1023" s="11"/>
      <c r="UQ1023" s="11"/>
      <c r="UR1023" s="11"/>
      <c r="US1023" s="11"/>
      <c r="UT1023" s="11"/>
      <c r="UU1023" s="11"/>
      <c r="UV1023" s="11"/>
      <c r="UW1023" s="11"/>
      <c r="UX1023" s="11"/>
      <c r="UY1023" s="11"/>
      <c r="UZ1023" s="11"/>
      <c r="VA1023" s="11"/>
      <c r="VB1023" s="11"/>
      <c r="VC1023" s="11"/>
      <c r="VD1023" s="11"/>
      <c r="VE1023" s="11"/>
      <c r="VF1023" s="11"/>
      <c r="VG1023" s="11"/>
      <c r="VH1023" s="11"/>
      <c r="VI1023" s="11"/>
      <c r="VJ1023" s="11"/>
      <c r="VK1023" s="11"/>
      <c r="VL1023" s="11"/>
      <c r="VM1023" s="11"/>
      <c r="VN1023" s="11"/>
      <c r="VO1023" s="11"/>
      <c r="VP1023" s="11"/>
      <c r="VQ1023" s="11"/>
      <c r="VR1023" s="11"/>
      <c r="VS1023" s="11"/>
      <c r="VT1023" s="11"/>
      <c r="VU1023" s="11"/>
      <c r="VV1023" s="11"/>
      <c r="VW1023" s="11"/>
      <c r="VX1023" s="11"/>
      <c r="VY1023" s="11"/>
      <c r="VZ1023" s="11"/>
      <c r="WA1023" s="11"/>
      <c r="WB1023" s="11"/>
      <c r="WC1023" s="11"/>
      <c r="WD1023" s="11"/>
      <c r="WE1023" s="11"/>
      <c r="WF1023" s="11"/>
      <c r="WG1023" s="11"/>
      <c r="WH1023" s="11"/>
      <c r="WI1023" s="11"/>
      <c r="WJ1023" s="11"/>
      <c r="WK1023" s="11"/>
      <c r="WL1023" s="11"/>
      <c r="WM1023" s="11"/>
      <c r="WN1023" s="11"/>
      <c r="WO1023" s="11"/>
      <c r="WP1023" s="11"/>
      <c r="WQ1023" s="11"/>
      <c r="WR1023" s="11"/>
      <c r="WS1023" s="11"/>
      <c r="WT1023" s="11"/>
      <c r="WU1023" s="11"/>
      <c r="WV1023" s="11"/>
      <c r="WW1023" s="11"/>
      <c r="WX1023" s="11"/>
      <c r="WY1023" s="11"/>
      <c r="WZ1023" s="11"/>
      <c r="XA1023" s="11"/>
      <c r="XB1023" s="11"/>
      <c r="XC1023" s="11"/>
      <c r="XD1023" s="11"/>
      <c r="XE1023" s="11"/>
      <c r="XF1023" s="11"/>
      <c r="XG1023" s="11"/>
      <c r="XH1023" s="11"/>
      <c r="XI1023" s="11"/>
      <c r="XJ1023" s="11"/>
      <c r="XK1023" s="11"/>
      <c r="XL1023" s="11"/>
      <c r="XM1023" s="11"/>
      <c r="XN1023" s="11"/>
      <c r="XO1023" s="11"/>
      <c r="XP1023" s="11"/>
      <c r="XQ1023" s="11"/>
      <c r="XR1023" s="11"/>
      <c r="XS1023" s="11"/>
      <c r="XT1023" s="11"/>
      <c r="XU1023" s="11"/>
      <c r="XV1023" s="11"/>
      <c r="XW1023" s="11"/>
      <c r="XX1023" s="11"/>
      <c r="XY1023" s="11"/>
      <c r="XZ1023" s="11"/>
      <c r="YA1023" s="11"/>
      <c r="YB1023" s="11"/>
      <c r="YC1023" s="11"/>
      <c r="YD1023" s="11"/>
      <c r="YE1023" s="11"/>
      <c r="YF1023" s="11"/>
      <c r="YG1023" s="11"/>
      <c r="YH1023" s="11"/>
      <c r="YI1023" s="11"/>
      <c r="YJ1023" s="11"/>
      <c r="YK1023" s="11"/>
      <c r="YL1023" s="11"/>
      <c r="YM1023" s="11"/>
      <c r="YN1023" s="11"/>
      <c r="YO1023" s="11"/>
      <c r="YP1023" s="11"/>
      <c r="YQ1023" s="11"/>
      <c r="YR1023" s="11"/>
      <c r="YS1023" s="11"/>
      <c r="YT1023" s="11"/>
      <c r="YU1023" s="11"/>
      <c r="YV1023" s="11"/>
      <c r="YW1023" s="11"/>
      <c r="YX1023" s="11"/>
      <c r="YY1023" s="11"/>
      <c r="YZ1023" s="11"/>
      <c r="ZA1023" s="11"/>
      <c r="ZB1023" s="11"/>
      <c r="ZC1023" s="11"/>
      <c r="ZD1023" s="11"/>
      <c r="ZE1023" s="11"/>
      <c r="ZF1023" s="11"/>
      <c r="ZG1023" s="11"/>
      <c r="ZH1023" s="11"/>
      <c r="ZI1023" s="11"/>
      <c r="ZJ1023" s="11"/>
      <c r="ZK1023" s="11"/>
      <c r="ZL1023" s="11"/>
      <c r="ZM1023" s="11"/>
      <c r="ZN1023" s="11"/>
      <c r="ZO1023" s="11"/>
      <c r="ZP1023" s="11"/>
      <c r="ZQ1023" s="11"/>
      <c r="ZR1023" s="11"/>
      <c r="ZS1023" s="11"/>
      <c r="ZT1023" s="11"/>
      <c r="ZU1023" s="11"/>
      <c r="ZV1023" s="11"/>
      <c r="ZW1023" s="11"/>
      <c r="ZX1023" s="11"/>
      <c r="ZY1023" s="11"/>
      <c r="ZZ1023" s="11"/>
      <c r="AAA1023" s="11"/>
      <c r="AAB1023" s="11"/>
      <c r="AAC1023" s="11"/>
      <c r="AAD1023" s="11"/>
      <c r="AAE1023" s="11"/>
      <c r="AAF1023" s="11"/>
      <c r="AAG1023" s="11"/>
      <c r="AAH1023" s="11"/>
      <c r="AAI1023" s="11"/>
      <c r="AAJ1023" s="11"/>
      <c r="AAK1023" s="11"/>
      <c r="AAL1023" s="11"/>
      <c r="AAM1023" s="11"/>
      <c r="AAN1023" s="11"/>
      <c r="AAO1023" s="11"/>
      <c r="AAP1023" s="11"/>
      <c r="AAQ1023" s="11"/>
      <c r="AAR1023" s="11"/>
      <c r="AAS1023" s="11"/>
      <c r="AAT1023" s="11"/>
      <c r="AAU1023" s="11"/>
      <c r="AAV1023" s="11"/>
      <c r="AAW1023" s="11"/>
      <c r="AAX1023" s="11"/>
      <c r="AAY1023" s="11"/>
      <c r="AAZ1023" s="11"/>
      <c r="ABA1023" s="11"/>
      <c r="ABB1023" s="11"/>
      <c r="ABC1023" s="11"/>
      <c r="ABD1023" s="11"/>
      <c r="ABE1023" s="11"/>
      <c r="ABF1023" s="11"/>
      <c r="ABG1023" s="11"/>
      <c r="ABH1023" s="11"/>
      <c r="ABI1023" s="11"/>
      <c r="ABJ1023" s="11"/>
      <c r="ABK1023" s="11"/>
      <c r="ABL1023" s="11"/>
      <c r="ABM1023" s="11"/>
      <c r="ABN1023" s="11"/>
      <c r="ABO1023" s="11"/>
      <c r="ABP1023" s="11"/>
      <c r="ABQ1023" s="11"/>
      <c r="ABR1023" s="11"/>
      <c r="ABS1023" s="11"/>
      <c r="ABT1023" s="11"/>
      <c r="ABU1023" s="11"/>
      <c r="ABV1023" s="11"/>
      <c r="ABW1023" s="11"/>
      <c r="ABX1023" s="11"/>
      <c r="ABY1023" s="11"/>
      <c r="ABZ1023" s="11"/>
      <c r="ACA1023" s="11"/>
      <c r="ACB1023" s="11"/>
      <c r="ACC1023" s="11"/>
      <c r="ACD1023" s="11"/>
      <c r="ACE1023" s="11"/>
      <c r="ACF1023" s="11"/>
      <c r="ACG1023" s="11"/>
      <c r="ACH1023" s="11"/>
      <c r="ACI1023" s="11"/>
      <c r="ACJ1023" s="11"/>
      <c r="ACK1023" s="11"/>
      <c r="ACL1023" s="11"/>
      <c r="ACM1023" s="11"/>
      <c r="ACN1023" s="11"/>
      <c r="ACO1023" s="11"/>
      <c r="ACP1023" s="11"/>
      <c r="ACQ1023" s="11"/>
      <c r="ACR1023" s="11"/>
      <c r="ACS1023" s="11"/>
      <c r="ACT1023" s="11"/>
      <c r="ACU1023" s="11"/>
      <c r="ACV1023" s="11"/>
      <c r="ACW1023" s="11"/>
      <c r="ACX1023" s="11"/>
      <c r="ACY1023" s="11"/>
      <c r="ACZ1023" s="11"/>
      <c r="ADA1023" s="11"/>
      <c r="ADB1023" s="11"/>
      <c r="ADC1023" s="11"/>
      <c r="ADD1023" s="11"/>
      <c r="ADE1023" s="11"/>
      <c r="ADF1023" s="11"/>
      <c r="ADG1023" s="11"/>
      <c r="ADH1023" s="11"/>
      <c r="ADI1023" s="11"/>
      <c r="ADJ1023" s="11"/>
      <c r="ADK1023" s="11"/>
      <c r="ADL1023" s="11"/>
      <c r="ADM1023" s="11"/>
      <c r="ADN1023" s="11"/>
      <c r="ADO1023" s="11"/>
      <c r="ADP1023" s="11"/>
      <c r="ADQ1023" s="11"/>
      <c r="ADR1023" s="11"/>
      <c r="ADS1023" s="11"/>
      <c r="ADT1023" s="11"/>
      <c r="ADU1023" s="11"/>
      <c r="ADV1023" s="11"/>
      <c r="ADW1023" s="11"/>
      <c r="ADX1023" s="11"/>
      <c r="ADY1023" s="11"/>
      <c r="ADZ1023" s="11"/>
      <c r="AEA1023" s="11"/>
      <c r="AEB1023" s="11"/>
      <c r="AEC1023" s="11"/>
      <c r="AED1023" s="11"/>
      <c r="AEE1023" s="11"/>
      <c r="AEF1023" s="11"/>
      <c r="AEG1023" s="11"/>
      <c r="AEH1023" s="11"/>
      <c r="AEI1023" s="11"/>
      <c r="AEJ1023" s="11"/>
      <c r="AEK1023" s="11"/>
      <c r="AEL1023" s="11"/>
      <c r="AEM1023" s="11"/>
      <c r="AEN1023" s="11"/>
      <c r="AEO1023" s="11"/>
      <c r="AEP1023" s="11"/>
      <c r="AEQ1023" s="11"/>
      <c r="AER1023" s="11"/>
      <c r="AES1023" s="11"/>
      <c r="AET1023" s="11"/>
      <c r="AEU1023" s="11"/>
      <c r="AEV1023" s="11"/>
      <c r="AEW1023" s="11"/>
      <c r="AEX1023" s="11"/>
      <c r="AEY1023" s="11"/>
      <c r="AEZ1023" s="11"/>
      <c r="AFA1023" s="11"/>
      <c r="AFB1023" s="11"/>
      <c r="AFC1023" s="11"/>
      <c r="AFD1023" s="11"/>
      <c r="AFE1023" s="11"/>
      <c r="AFF1023" s="11"/>
      <c r="AFG1023" s="11"/>
      <c r="AFH1023" s="11"/>
      <c r="AFI1023" s="11"/>
      <c r="AFJ1023" s="11"/>
      <c r="AFK1023" s="11"/>
      <c r="AFL1023" s="11"/>
      <c r="AFM1023" s="11"/>
      <c r="AFN1023" s="11"/>
      <c r="AFO1023" s="11"/>
      <c r="AFP1023" s="11"/>
      <c r="AFQ1023" s="11"/>
      <c r="AFR1023" s="11"/>
      <c r="AFS1023" s="11"/>
      <c r="AFT1023" s="11"/>
      <c r="AFU1023" s="11"/>
      <c r="AFV1023" s="11"/>
      <c r="AFW1023" s="11"/>
      <c r="AFX1023" s="11"/>
      <c r="AFY1023" s="11"/>
      <c r="AFZ1023" s="11"/>
      <c r="AGA1023" s="11"/>
      <c r="AGB1023" s="11"/>
      <c r="AGC1023" s="11"/>
      <c r="AGD1023" s="11"/>
      <c r="AGE1023" s="11"/>
      <c r="AGF1023" s="11"/>
      <c r="AGG1023" s="11"/>
      <c r="AGH1023" s="11"/>
      <c r="AGI1023" s="11"/>
      <c r="AGJ1023" s="11"/>
      <c r="AGK1023" s="11"/>
      <c r="AGL1023" s="11"/>
      <c r="AGM1023" s="11"/>
      <c r="AGN1023" s="11"/>
      <c r="AGO1023" s="11"/>
      <c r="AGP1023" s="11"/>
      <c r="AGQ1023" s="11"/>
      <c r="AGR1023" s="11"/>
      <c r="AGS1023" s="11"/>
      <c r="AGT1023" s="11"/>
      <c r="AGU1023" s="11"/>
      <c r="AGV1023" s="11"/>
      <c r="AGW1023" s="11"/>
      <c r="AGX1023" s="11"/>
      <c r="AGY1023" s="11"/>
      <c r="AGZ1023" s="11"/>
      <c r="AHA1023" s="11"/>
      <c r="AHB1023" s="11"/>
      <c r="AHC1023" s="11"/>
      <c r="AHD1023" s="11"/>
      <c r="AHE1023" s="11"/>
      <c r="AHF1023" s="11"/>
      <c r="AHG1023" s="11"/>
      <c r="AHH1023" s="11"/>
      <c r="AHI1023" s="11"/>
      <c r="AHJ1023" s="11"/>
      <c r="AHK1023" s="11"/>
      <c r="AHL1023" s="11"/>
      <c r="AHM1023" s="11"/>
      <c r="AHN1023" s="11"/>
      <c r="AHO1023" s="11"/>
      <c r="AHP1023" s="11"/>
      <c r="AHQ1023" s="11"/>
      <c r="AHR1023" s="11"/>
      <c r="AHS1023" s="11"/>
      <c r="AHT1023" s="11"/>
      <c r="AHU1023" s="11"/>
      <c r="AHV1023" s="11"/>
      <c r="AHW1023" s="11"/>
      <c r="AHX1023" s="11"/>
      <c r="AHY1023" s="11"/>
      <c r="AHZ1023" s="11"/>
      <c r="AIA1023" s="11"/>
      <c r="AIB1023" s="11"/>
      <c r="AIC1023" s="11"/>
      <c r="AID1023" s="11"/>
      <c r="AIE1023" s="11"/>
      <c r="AIF1023" s="11"/>
      <c r="AIG1023" s="11"/>
      <c r="AIH1023" s="11"/>
      <c r="AII1023" s="11"/>
      <c r="AIJ1023" s="11"/>
      <c r="AIK1023" s="11"/>
      <c r="AIL1023" s="11"/>
      <c r="AIM1023" s="11"/>
      <c r="AIN1023" s="11"/>
      <c r="AIO1023" s="11"/>
      <c r="AIP1023" s="11"/>
      <c r="AIQ1023" s="11"/>
      <c r="AIR1023" s="11"/>
      <c r="AIS1023" s="11"/>
      <c r="AIT1023" s="11"/>
      <c r="AIU1023" s="11"/>
      <c r="AIV1023" s="11"/>
      <c r="AIW1023" s="11"/>
      <c r="AIX1023" s="11"/>
      <c r="AIY1023" s="11"/>
      <c r="AIZ1023" s="11"/>
      <c r="AJA1023" s="11"/>
      <c r="AJB1023" s="11"/>
      <c r="AJC1023" s="11"/>
      <c r="AJD1023" s="11"/>
      <c r="AJE1023" s="11"/>
      <c r="AJF1023" s="11"/>
      <c r="AJG1023" s="11"/>
      <c r="AJH1023" s="11"/>
      <c r="AJI1023" s="11"/>
      <c r="AJJ1023" s="11"/>
      <c r="AJK1023" s="11"/>
      <c r="AJL1023" s="11"/>
      <c r="AJM1023" s="11"/>
      <c r="AJN1023" s="11"/>
      <c r="AJO1023" s="11"/>
      <c r="AJP1023" s="11"/>
      <c r="AJQ1023" s="11"/>
      <c r="AJR1023" s="11"/>
      <c r="AJS1023" s="11"/>
      <c r="AJT1023" s="11"/>
      <c r="AJU1023" s="11"/>
      <c r="AJV1023" s="11"/>
      <c r="AJW1023" s="11"/>
      <c r="AJX1023" s="11"/>
      <c r="AJY1023" s="11"/>
      <c r="AJZ1023" s="11"/>
      <c r="AKA1023" s="11"/>
      <c r="AKB1023" s="11"/>
      <c r="AKC1023" s="11"/>
      <c r="AKD1023" s="11"/>
      <c r="AKE1023" s="11"/>
      <c r="AKF1023" s="11"/>
      <c r="AKG1023" s="11"/>
      <c r="AKH1023" s="11"/>
      <c r="AKI1023" s="11"/>
      <c r="AKJ1023" s="11"/>
      <c r="AKK1023" s="11"/>
      <c r="AKL1023" s="11"/>
      <c r="AKM1023" s="11"/>
      <c r="AKN1023" s="11"/>
      <c r="AKO1023" s="11"/>
      <c r="AKP1023" s="11"/>
      <c r="AKQ1023" s="11"/>
      <c r="AKR1023" s="11"/>
    </row>
    <row r="1024" spans="1:980" s="12" customFormat="1" x14ac:dyDescent="0.25">
      <c r="A1024" s="20"/>
      <c r="B1024" s="20"/>
      <c r="C1024" s="20"/>
      <c r="D1024" s="20"/>
      <c r="E1024" s="23"/>
      <c r="F1024" s="23"/>
      <c r="G1024" s="24"/>
      <c r="H1024" s="24"/>
      <c r="I1024" s="20"/>
      <c r="J1024" s="20"/>
      <c r="K1024" s="18"/>
      <c r="L1024" s="18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  <c r="IM1024" s="11"/>
      <c r="IN1024" s="11"/>
      <c r="IO1024" s="11"/>
      <c r="IP1024" s="11"/>
      <c r="IQ1024" s="11"/>
      <c r="IR1024" s="11"/>
      <c r="IS1024" s="11"/>
      <c r="IT1024" s="11"/>
      <c r="IU1024" s="11"/>
      <c r="IV1024" s="11"/>
      <c r="IW1024" s="11"/>
      <c r="IX1024" s="11"/>
      <c r="IY1024" s="11"/>
      <c r="IZ1024" s="11"/>
      <c r="JA1024" s="11"/>
      <c r="JB1024" s="11"/>
      <c r="JC1024" s="11"/>
      <c r="JD1024" s="11"/>
      <c r="JE1024" s="11"/>
      <c r="JF1024" s="11"/>
      <c r="JG1024" s="11"/>
      <c r="JH1024" s="11"/>
      <c r="JI1024" s="11"/>
      <c r="JJ1024" s="11"/>
      <c r="JK1024" s="11"/>
      <c r="JL1024" s="11"/>
      <c r="JM1024" s="11"/>
      <c r="JN1024" s="11"/>
      <c r="JO1024" s="11"/>
      <c r="JP1024" s="11"/>
      <c r="JQ1024" s="11"/>
      <c r="JR1024" s="11"/>
      <c r="JS1024" s="11"/>
      <c r="JT1024" s="11"/>
      <c r="JU1024" s="11"/>
      <c r="JV1024" s="11"/>
      <c r="JW1024" s="11"/>
      <c r="JX1024" s="11"/>
      <c r="JY1024" s="11"/>
      <c r="JZ1024" s="11"/>
      <c r="KA1024" s="11"/>
      <c r="KB1024" s="11"/>
      <c r="KC1024" s="11"/>
      <c r="KD1024" s="11"/>
      <c r="KE1024" s="11"/>
      <c r="KF1024" s="11"/>
      <c r="KG1024" s="11"/>
      <c r="KH1024" s="11"/>
      <c r="KI1024" s="11"/>
      <c r="KJ1024" s="11"/>
      <c r="KK1024" s="11"/>
      <c r="KL1024" s="11"/>
      <c r="KM1024" s="11"/>
      <c r="KN1024" s="11"/>
      <c r="KO1024" s="11"/>
      <c r="KP1024" s="11"/>
      <c r="KQ1024" s="11"/>
      <c r="KR1024" s="11"/>
      <c r="KS1024" s="11"/>
      <c r="KT1024" s="11"/>
      <c r="KU1024" s="11"/>
      <c r="KV1024" s="11"/>
      <c r="KW1024" s="11"/>
      <c r="KX1024" s="11"/>
      <c r="KY1024" s="11"/>
      <c r="KZ1024" s="11"/>
      <c r="LA1024" s="11"/>
      <c r="LB1024" s="11"/>
      <c r="LC1024" s="11"/>
      <c r="LD1024" s="11"/>
      <c r="LE1024" s="11"/>
      <c r="LF1024" s="11"/>
      <c r="LG1024" s="11"/>
      <c r="LH1024" s="11"/>
      <c r="LI1024" s="11"/>
      <c r="LJ1024" s="11"/>
      <c r="LK1024" s="11"/>
      <c r="LL1024" s="11"/>
      <c r="LM1024" s="11"/>
      <c r="LN1024" s="11"/>
      <c r="LO1024" s="11"/>
      <c r="LP1024" s="11"/>
      <c r="LQ1024" s="11"/>
      <c r="LR1024" s="11"/>
      <c r="LS1024" s="11"/>
      <c r="LT1024" s="11"/>
      <c r="LU1024" s="11"/>
      <c r="LV1024" s="11"/>
      <c r="LW1024" s="11"/>
      <c r="LX1024" s="11"/>
      <c r="LY1024" s="11"/>
      <c r="LZ1024" s="11"/>
      <c r="MA1024" s="11"/>
      <c r="MB1024" s="11"/>
      <c r="MC1024" s="11"/>
      <c r="MD1024" s="11"/>
      <c r="ME1024" s="11"/>
      <c r="MF1024" s="11"/>
      <c r="MG1024" s="11"/>
      <c r="MH1024" s="11"/>
      <c r="MI1024" s="11"/>
      <c r="MJ1024" s="11"/>
      <c r="MK1024" s="11"/>
      <c r="ML1024" s="11"/>
      <c r="MM1024" s="11"/>
      <c r="MN1024" s="11"/>
      <c r="MO1024" s="11"/>
      <c r="MP1024" s="11"/>
      <c r="MQ1024" s="11"/>
      <c r="MR1024" s="11"/>
      <c r="MS1024" s="11"/>
      <c r="MT1024" s="11"/>
      <c r="MU1024" s="11"/>
      <c r="MV1024" s="11"/>
      <c r="MW1024" s="11"/>
      <c r="MX1024" s="11"/>
      <c r="MY1024" s="11"/>
      <c r="MZ1024" s="11"/>
      <c r="NA1024" s="11"/>
      <c r="NB1024" s="11"/>
      <c r="NC1024" s="11"/>
      <c r="ND1024" s="11"/>
      <c r="NE1024" s="11"/>
      <c r="NF1024" s="11"/>
      <c r="NG1024" s="11"/>
      <c r="NH1024" s="11"/>
      <c r="NI1024" s="11"/>
      <c r="NJ1024" s="11"/>
      <c r="NK1024" s="11"/>
      <c r="NL1024" s="11"/>
      <c r="NM1024" s="11"/>
      <c r="NN1024" s="11"/>
      <c r="NO1024" s="11"/>
      <c r="NP1024" s="11"/>
      <c r="NQ1024" s="11"/>
      <c r="NR1024" s="11"/>
      <c r="NS1024" s="11"/>
      <c r="NT1024" s="11"/>
      <c r="NU1024" s="11"/>
      <c r="NV1024" s="11"/>
      <c r="NW1024" s="11"/>
      <c r="NX1024" s="11"/>
      <c r="NY1024" s="11"/>
      <c r="NZ1024" s="11"/>
      <c r="OA1024" s="11"/>
      <c r="OB1024" s="11"/>
      <c r="OC1024" s="11"/>
      <c r="OD1024" s="11"/>
      <c r="OE1024" s="11"/>
      <c r="OF1024" s="11"/>
      <c r="OG1024" s="11"/>
      <c r="OH1024" s="11"/>
      <c r="OI1024" s="11"/>
      <c r="OJ1024" s="11"/>
      <c r="OK1024" s="11"/>
      <c r="OL1024" s="11"/>
      <c r="OM1024" s="11"/>
      <c r="ON1024" s="11"/>
      <c r="OO1024" s="11"/>
      <c r="OP1024" s="11"/>
      <c r="OQ1024" s="11"/>
      <c r="OR1024" s="11"/>
      <c r="OS1024" s="11"/>
      <c r="OT1024" s="11"/>
      <c r="OU1024" s="11"/>
      <c r="OV1024" s="11"/>
      <c r="OW1024" s="11"/>
      <c r="OX1024" s="11"/>
      <c r="OY1024" s="11"/>
      <c r="OZ1024" s="11"/>
      <c r="PA1024" s="11"/>
      <c r="PB1024" s="11"/>
      <c r="PC1024" s="11"/>
      <c r="PD1024" s="11"/>
      <c r="PE1024" s="11"/>
      <c r="PF1024" s="11"/>
      <c r="PG1024" s="11"/>
      <c r="PH1024" s="11"/>
      <c r="PI1024" s="11"/>
      <c r="PJ1024" s="11"/>
      <c r="PK1024" s="11"/>
      <c r="PL1024" s="11"/>
      <c r="PM1024" s="11"/>
      <c r="PN1024" s="11"/>
      <c r="PO1024" s="11"/>
      <c r="PP1024" s="11"/>
      <c r="PQ1024" s="11"/>
      <c r="PR1024" s="11"/>
      <c r="PS1024" s="11"/>
      <c r="PT1024" s="11"/>
      <c r="PU1024" s="11"/>
      <c r="PV1024" s="11"/>
      <c r="PW1024" s="11"/>
      <c r="PX1024" s="11"/>
      <c r="PY1024" s="11"/>
      <c r="PZ1024" s="11"/>
      <c r="QA1024" s="11"/>
      <c r="QB1024" s="11"/>
      <c r="QC1024" s="11"/>
      <c r="QD1024" s="11"/>
      <c r="QE1024" s="11"/>
      <c r="QF1024" s="11"/>
      <c r="QG1024" s="11"/>
      <c r="QH1024" s="11"/>
      <c r="QI1024" s="11"/>
      <c r="QJ1024" s="11"/>
      <c r="QK1024" s="11"/>
      <c r="QL1024" s="11"/>
      <c r="QM1024" s="11"/>
      <c r="QN1024" s="11"/>
      <c r="QO1024" s="11"/>
      <c r="QP1024" s="11"/>
      <c r="QQ1024" s="11"/>
      <c r="QR1024" s="11"/>
      <c r="QS1024" s="11"/>
      <c r="QT1024" s="11"/>
      <c r="QU1024" s="11"/>
      <c r="QV1024" s="11"/>
      <c r="QW1024" s="11"/>
      <c r="QX1024" s="11"/>
      <c r="QY1024" s="11"/>
      <c r="QZ1024" s="11"/>
      <c r="RA1024" s="11"/>
      <c r="RB1024" s="11"/>
      <c r="RC1024" s="11"/>
      <c r="RD1024" s="11"/>
      <c r="RE1024" s="11"/>
      <c r="RF1024" s="11"/>
      <c r="RG1024" s="11"/>
      <c r="RH1024" s="11"/>
      <c r="RI1024" s="11"/>
      <c r="RJ1024" s="11"/>
      <c r="RK1024" s="11"/>
      <c r="RL1024" s="11"/>
      <c r="RM1024" s="11"/>
      <c r="RN1024" s="11"/>
      <c r="RO1024" s="11"/>
      <c r="RP1024" s="11"/>
      <c r="RQ1024" s="11"/>
      <c r="RR1024" s="11"/>
      <c r="RS1024" s="11"/>
      <c r="RT1024" s="11"/>
      <c r="RU1024" s="11"/>
      <c r="RV1024" s="11"/>
      <c r="RW1024" s="11"/>
      <c r="RX1024" s="11"/>
      <c r="RY1024" s="11"/>
      <c r="RZ1024" s="11"/>
      <c r="SA1024" s="11"/>
      <c r="SB1024" s="11"/>
      <c r="SC1024" s="11"/>
      <c r="SD1024" s="11"/>
      <c r="SE1024" s="11"/>
      <c r="SF1024" s="11"/>
      <c r="SG1024" s="11"/>
      <c r="SH1024" s="11"/>
      <c r="SI1024" s="11"/>
      <c r="SJ1024" s="11"/>
      <c r="SK1024" s="11"/>
      <c r="SL1024" s="11"/>
      <c r="SM1024" s="11"/>
      <c r="SN1024" s="11"/>
      <c r="SO1024" s="11"/>
      <c r="SP1024" s="11"/>
      <c r="SQ1024" s="11"/>
      <c r="SR1024" s="11"/>
      <c r="SS1024" s="11"/>
      <c r="ST1024" s="11"/>
      <c r="SU1024" s="11"/>
      <c r="SV1024" s="11"/>
      <c r="SW1024" s="11"/>
      <c r="SX1024" s="11"/>
      <c r="SY1024" s="11"/>
      <c r="SZ1024" s="11"/>
      <c r="TA1024" s="11"/>
      <c r="TB1024" s="11"/>
      <c r="TC1024" s="11"/>
      <c r="TD1024" s="11"/>
      <c r="TE1024" s="11"/>
      <c r="TF1024" s="11"/>
      <c r="TG1024" s="11"/>
      <c r="TH1024" s="11"/>
      <c r="TI1024" s="11"/>
      <c r="TJ1024" s="11"/>
      <c r="TK1024" s="11"/>
      <c r="TL1024" s="11"/>
      <c r="TM1024" s="11"/>
      <c r="TN1024" s="11"/>
      <c r="TO1024" s="11"/>
      <c r="TP1024" s="11"/>
      <c r="TQ1024" s="11"/>
      <c r="TR1024" s="11"/>
      <c r="TS1024" s="11"/>
      <c r="TT1024" s="11"/>
      <c r="TU1024" s="11"/>
      <c r="TV1024" s="11"/>
      <c r="TW1024" s="11"/>
      <c r="TX1024" s="11"/>
      <c r="TY1024" s="11"/>
      <c r="TZ1024" s="11"/>
      <c r="UA1024" s="11"/>
      <c r="UB1024" s="11"/>
      <c r="UC1024" s="11"/>
      <c r="UD1024" s="11"/>
      <c r="UE1024" s="11"/>
      <c r="UF1024" s="11"/>
      <c r="UG1024" s="11"/>
      <c r="UH1024" s="11"/>
      <c r="UI1024" s="11"/>
      <c r="UJ1024" s="11"/>
      <c r="UK1024" s="11"/>
      <c r="UL1024" s="11"/>
      <c r="UM1024" s="11"/>
      <c r="UN1024" s="11"/>
      <c r="UO1024" s="11"/>
      <c r="UP1024" s="11"/>
      <c r="UQ1024" s="11"/>
      <c r="UR1024" s="11"/>
      <c r="US1024" s="11"/>
      <c r="UT1024" s="11"/>
      <c r="UU1024" s="11"/>
      <c r="UV1024" s="11"/>
      <c r="UW1024" s="11"/>
      <c r="UX1024" s="11"/>
      <c r="UY1024" s="11"/>
      <c r="UZ1024" s="11"/>
      <c r="VA1024" s="11"/>
      <c r="VB1024" s="11"/>
      <c r="VC1024" s="11"/>
      <c r="VD1024" s="11"/>
      <c r="VE1024" s="11"/>
      <c r="VF1024" s="11"/>
      <c r="VG1024" s="11"/>
      <c r="VH1024" s="11"/>
      <c r="VI1024" s="11"/>
      <c r="VJ1024" s="11"/>
      <c r="VK1024" s="11"/>
      <c r="VL1024" s="11"/>
      <c r="VM1024" s="11"/>
      <c r="VN1024" s="11"/>
      <c r="VO1024" s="11"/>
      <c r="VP1024" s="11"/>
      <c r="VQ1024" s="11"/>
      <c r="VR1024" s="11"/>
      <c r="VS1024" s="11"/>
      <c r="VT1024" s="11"/>
      <c r="VU1024" s="11"/>
      <c r="VV1024" s="11"/>
      <c r="VW1024" s="11"/>
      <c r="VX1024" s="11"/>
      <c r="VY1024" s="11"/>
      <c r="VZ1024" s="11"/>
      <c r="WA1024" s="11"/>
      <c r="WB1024" s="11"/>
      <c r="WC1024" s="11"/>
      <c r="WD1024" s="11"/>
      <c r="WE1024" s="11"/>
      <c r="WF1024" s="11"/>
      <c r="WG1024" s="11"/>
      <c r="WH1024" s="11"/>
      <c r="WI1024" s="11"/>
      <c r="WJ1024" s="11"/>
      <c r="WK1024" s="11"/>
      <c r="WL1024" s="11"/>
      <c r="WM1024" s="11"/>
      <c r="WN1024" s="11"/>
      <c r="WO1024" s="11"/>
      <c r="WP1024" s="11"/>
      <c r="WQ1024" s="11"/>
      <c r="WR1024" s="11"/>
      <c r="WS1024" s="11"/>
      <c r="WT1024" s="11"/>
      <c r="WU1024" s="11"/>
      <c r="WV1024" s="11"/>
      <c r="WW1024" s="11"/>
      <c r="WX1024" s="11"/>
      <c r="WY1024" s="11"/>
      <c r="WZ1024" s="11"/>
      <c r="XA1024" s="11"/>
      <c r="XB1024" s="11"/>
      <c r="XC1024" s="11"/>
      <c r="XD1024" s="11"/>
      <c r="XE1024" s="11"/>
      <c r="XF1024" s="11"/>
      <c r="XG1024" s="11"/>
      <c r="XH1024" s="11"/>
      <c r="XI1024" s="11"/>
      <c r="XJ1024" s="11"/>
      <c r="XK1024" s="11"/>
      <c r="XL1024" s="11"/>
      <c r="XM1024" s="11"/>
      <c r="XN1024" s="11"/>
      <c r="XO1024" s="11"/>
      <c r="XP1024" s="11"/>
      <c r="XQ1024" s="11"/>
      <c r="XR1024" s="11"/>
      <c r="XS1024" s="11"/>
      <c r="XT1024" s="11"/>
      <c r="XU1024" s="11"/>
      <c r="XV1024" s="11"/>
      <c r="XW1024" s="11"/>
      <c r="XX1024" s="11"/>
      <c r="XY1024" s="11"/>
      <c r="XZ1024" s="11"/>
      <c r="YA1024" s="11"/>
      <c r="YB1024" s="11"/>
      <c r="YC1024" s="11"/>
      <c r="YD1024" s="11"/>
      <c r="YE1024" s="11"/>
      <c r="YF1024" s="11"/>
      <c r="YG1024" s="11"/>
      <c r="YH1024" s="11"/>
      <c r="YI1024" s="11"/>
      <c r="YJ1024" s="11"/>
      <c r="YK1024" s="11"/>
      <c r="YL1024" s="11"/>
      <c r="YM1024" s="11"/>
      <c r="YN1024" s="11"/>
      <c r="YO1024" s="11"/>
      <c r="YP1024" s="11"/>
      <c r="YQ1024" s="11"/>
      <c r="YR1024" s="11"/>
      <c r="YS1024" s="11"/>
      <c r="YT1024" s="11"/>
      <c r="YU1024" s="11"/>
      <c r="YV1024" s="11"/>
      <c r="YW1024" s="11"/>
      <c r="YX1024" s="11"/>
      <c r="YY1024" s="11"/>
      <c r="YZ1024" s="11"/>
      <c r="ZA1024" s="11"/>
      <c r="ZB1024" s="11"/>
      <c r="ZC1024" s="11"/>
      <c r="ZD1024" s="11"/>
      <c r="ZE1024" s="11"/>
      <c r="ZF1024" s="11"/>
      <c r="ZG1024" s="11"/>
      <c r="ZH1024" s="11"/>
      <c r="ZI1024" s="11"/>
      <c r="ZJ1024" s="11"/>
      <c r="ZK1024" s="11"/>
      <c r="ZL1024" s="11"/>
      <c r="ZM1024" s="11"/>
      <c r="ZN1024" s="11"/>
      <c r="ZO1024" s="11"/>
      <c r="ZP1024" s="11"/>
      <c r="ZQ1024" s="11"/>
      <c r="ZR1024" s="11"/>
      <c r="ZS1024" s="11"/>
      <c r="ZT1024" s="11"/>
      <c r="ZU1024" s="11"/>
      <c r="ZV1024" s="11"/>
      <c r="ZW1024" s="11"/>
      <c r="ZX1024" s="11"/>
      <c r="ZY1024" s="11"/>
      <c r="ZZ1024" s="11"/>
      <c r="AAA1024" s="11"/>
      <c r="AAB1024" s="11"/>
      <c r="AAC1024" s="11"/>
      <c r="AAD1024" s="11"/>
      <c r="AAE1024" s="11"/>
      <c r="AAF1024" s="11"/>
      <c r="AAG1024" s="11"/>
      <c r="AAH1024" s="11"/>
      <c r="AAI1024" s="11"/>
      <c r="AAJ1024" s="11"/>
      <c r="AAK1024" s="11"/>
      <c r="AAL1024" s="11"/>
      <c r="AAM1024" s="11"/>
      <c r="AAN1024" s="11"/>
      <c r="AAO1024" s="11"/>
      <c r="AAP1024" s="11"/>
      <c r="AAQ1024" s="11"/>
      <c r="AAR1024" s="11"/>
      <c r="AAS1024" s="11"/>
      <c r="AAT1024" s="11"/>
      <c r="AAU1024" s="11"/>
      <c r="AAV1024" s="11"/>
      <c r="AAW1024" s="11"/>
      <c r="AAX1024" s="11"/>
      <c r="AAY1024" s="11"/>
      <c r="AAZ1024" s="11"/>
      <c r="ABA1024" s="11"/>
      <c r="ABB1024" s="11"/>
      <c r="ABC1024" s="11"/>
      <c r="ABD1024" s="11"/>
      <c r="ABE1024" s="11"/>
      <c r="ABF1024" s="11"/>
      <c r="ABG1024" s="11"/>
      <c r="ABH1024" s="11"/>
      <c r="ABI1024" s="11"/>
      <c r="ABJ1024" s="11"/>
      <c r="ABK1024" s="11"/>
      <c r="ABL1024" s="11"/>
      <c r="ABM1024" s="11"/>
      <c r="ABN1024" s="11"/>
      <c r="ABO1024" s="11"/>
      <c r="ABP1024" s="11"/>
      <c r="ABQ1024" s="11"/>
      <c r="ABR1024" s="11"/>
      <c r="ABS1024" s="11"/>
      <c r="ABT1024" s="11"/>
      <c r="ABU1024" s="11"/>
      <c r="ABV1024" s="11"/>
      <c r="ABW1024" s="11"/>
      <c r="ABX1024" s="11"/>
      <c r="ABY1024" s="11"/>
      <c r="ABZ1024" s="11"/>
      <c r="ACA1024" s="11"/>
      <c r="ACB1024" s="11"/>
      <c r="ACC1024" s="11"/>
      <c r="ACD1024" s="11"/>
      <c r="ACE1024" s="11"/>
      <c r="ACF1024" s="11"/>
      <c r="ACG1024" s="11"/>
      <c r="ACH1024" s="11"/>
      <c r="ACI1024" s="11"/>
      <c r="ACJ1024" s="11"/>
      <c r="ACK1024" s="11"/>
      <c r="ACL1024" s="11"/>
      <c r="ACM1024" s="11"/>
      <c r="ACN1024" s="11"/>
      <c r="ACO1024" s="11"/>
      <c r="ACP1024" s="11"/>
      <c r="ACQ1024" s="11"/>
      <c r="ACR1024" s="11"/>
      <c r="ACS1024" s="11"/>
      <c r="ACT1024" s="11"/>
      <c r="ACU1024" s="11"/>
      <c r="ACV1024" s="11"/>
      <c r="ACW1024" s="11"/>
      <c r="ACX1024" s="11"/>
      <c r="ACY1024" s="11"/>
      <c r="ACZ1024" s="11"/>
      <c r="ADA1024" s="11"/>
      <c r="ADB1024" s="11"/>
      <c r="ADC1024" s="11"/>
      <c r="ADD1024" s="11"/>
      <c r="ADE1024" s="11"/>
      <c r="ADF1024" s="11"/>
      <c r="ADG1024" s="11"/>
      <c r="ADH1024" s="11"/>
      <c r="ADI1024" s="11"/>
      <c r="ADJ1024" s="11"/>
      <c r="ADK1024" s="11"/>
      <c r="ADL1024" s="11"/>
      <c r="ADM1024" s="11"/>
      <c r="ADN1024" s="11"/>
      <c r="ADO1024" s="11"/>
      <c r="ADP1024" s="11"/>
      <c r="ADQ1024" s="11"/>
      <c r="ADR1024" s="11"/>
      <c r="ADS1024" s="11"/>
      <c r="ADT1024" s="11"/>
      <c r="ADU1024" s="11"/>
      <c r="ADV1024" s="11"/>
      <c r="ADW1024" s="11"/>
      <c r="ADX1024" s="11"/>
      <c r="ADY1024" s="11"/>
      <c r="ADZ1024" s="11"/>
      <c r="AEA1024" s="11"/>
      <c r="AEB1024" s="11"/>
      <c r="AEC1024" s="11"/>
      <c r="AED1024" s="11"/>
      <c r="AEE1024" s="11"/>
      <c r="AEF1024" s="11"/>
      <c r="AEG1024" s="11"/>
      <c r="AEH1024" s="11"/>
      <c r="AEI1024" s="11"/>
      <c r="AEJ1024" s="11"/>
      <c r="AEK1024" s="11"/>
      <c r="AEL1024" s="11"/>
      <c r="AEM1024" s="11"/>
      <c r="AEN1024" s="11"/>
      <c r="AEO1024" s="11"/>
      <c r="AEP1024" s="11"/>
      <c r="AEQ1024" s="11"/>
      <c r="AER1024" s="11"/>
      <c r="AES1024" s="11"/>
      <c r="AET1024" s="11"/>
      <c r="AEU1024" s="11"/>
      <c r="AEV1024" s="11"/>
      <c r="AEW1024" s="11"/>
      <c r="AEX1024" s="11"/>
      <c r="AEY1024" s="11"/>
      <c r="AEZ1024" s="11"/>
      <c r="AFA1024" s="11"/>
      <c r="AFB1024" s="11"/>
      <c r="AFC1024" s="11"/>
      <c r="AFD1024" s="11"/>
      <c r="AFE1024" s="11"/>
      <c r="AFF1024" s="11"/>
      <c r="AFG1024" s="11"/>
      <c r="AFH1024" s="11"/>
      <c r="AFI1024" s="11"/>
      <c r="AFJ1024" s="11"/>
      <c r="AFK1024" s="11"/>
      <c r="AFL1024" s="11"/>
      <c r="AFM1024" s="11"/>
      <c r="AFN1024" s="11"/>
      <c r="AFO1024" s="11"/>
      <c r="AFP1024" s="11"/>
      <c r="AFQ1024" s="11"/>
      <c r="AFR1024" s="11"/>
      <c r="AFS1024" s="11"/>
      <c r="AFT1024" s="11"/>
      <c r="AFU1024" s="11"/>
      <c r="AFV1024" s="11"/>
      <c r="AFW1024" s="11"/>
      <c r="AFX1024" s="11"/>
      <c r="AFY1024" s="11"/>
      <c r="AFZ1024" s="11"/>
      <c r="AGA1024" s="11"/>
      <c r="AGB1024" s="11"/>
      <c r="AGC1024" s="11"/>
      <c r="AGD1024" s="11"/>
      <c r="AGE1024" s="11"/>
      <c r="AGF1024" s="11"/>
      <c r="AGG1024" s="11"/>
      <c r="AGH1024" s="11"/>
      <c r="AGI1024" s="11"/>
      <c r="AGJ1024" s="11"/>
      <c r="AGK1024" s="11"/>
      <c r="AGL1024" s="11"/>
      <c r="AGM1024" s="11"/>
      <c r="AGN1024" s="11"/>
      <c r="AGO1024" s="11"/>
      <c r="AGP1024" s="11"/>
      <c r="AGQ1024" s="11"/>
      <c r="AGR1024" s="11"/>
      <c r="AGS1024" s="11"/>
      <c r="AGT1024" s="11"/>
      <c r="AGU1024" s="11"/>
      <c r="AGV1024" s="11"/>
      <c r="AGW1024" s="11"/>
      <c r="AGX1024" s="11"/>
      <c r="AGY1024" s="11"/>
      <c r="AGZ1024" s="11"/>
      <c r="AHA1024" s="11"/>
      <c r="AHB1024" s="11"/>
      <c r="AHC1024" s="11"/>
      <c r="AHD1024" s="11"/>
      <c r="AHE1024" s="11"/>
      <c r="AHF1024" s="11"/>
      <c r="AHG1024" s="11"/>
      <c r="AHH1024" s="11"/>
      <c r="AHI1024" s="11"/>
      <c r="AHJ1024" s="11"/>
      <c r="AHK1024" s="11"/>
      <c r="AHL1024" s="11"/>
      <c r="AHM1024" s="11"/>
      <c r="AHN1024" s="11"/>
      <c r="AHO1024" s="11"/>
      <c r="AHP1024" s="11"/>
      <c r="AHQ1024" s="11"/>
      <c r="AHR1024" s="11"/>
      <c r="AHS1024" s="11"/>
      <c r="AHT1024" s="11"/>
      <c r="AHU1024" s="11"/>
      <c r="AHV1024" s="11"/>
      <c r="AHW1024" s="11"/>
      <c r="AHX1024" s="11"/>
      <c r="AHY1024" s="11"/>
      <c r="AHZ1024" s="11"/>
      <c r="AIA1024" s="11"/>
      <c r="AIB1024" s="11"/>
      <c r="AIC1024" s="11"/>
      <c r="AID1024" s="11"/>
      <c r="AIE1024" s="11"/>
      <c r="AIF1024" s="11"/>
      <c r="AIG1024" s="11"/>
      <c r="AIH1024" s="11"/>
      <c r="AII1024" s="11"/>
      <c r="AIJ1024" s="11"/>
      <c r="AIK1024" s="11"/>
      <c r="AIL1024" s="11"/>
      <c r="AIM1024" s="11"/>
      <c r="AIN1024" s="11"/>
      <c r="AIO1024" s="11"/>
      <c r="AIP1024" s="11"/>
      <c r="AIQ1024" s="11"/>
      <c r="AIR1024" s="11"/>
      <c r="AIS1024" s="11"/>
      <c r="AIT1024" s="11"/>
      <c r="AIU1024" s="11"/>
      <c r="AIV1024" s="11"/>
      <c r="AIW1024" s="11"/>
      <c r="AIX1024" s="11"/>
      <c r="AIY1024" s="11"/>
      <c r="AIZ1024" s="11"/>
      <c r="AJA1024" s="11"/>
      <c r="AJB1024" s="11"/>
      <c r="AJC1024" s="11"/>
      <c r="AJD1024" s="11"/>
      <c r="AJE1024" s="11"/>
      <c r="AJF1024" s="11"/>
      <c r="AJG1024" s="11"/>
      <c r="AJH1024" s="11"/>
      <c r="AJI1024" s="11"/>
      <c r="AJJ1024" s="11"/>
      <c r="AJK1024" s="11"/>
      <c r="AJL1024" s="11"/>
      <c r="AJM1024" s="11"/>
      <c r="AJN1024" s="11"/>
      <c r="AJO1024" s="11"/>
      <c r="AJP1024" s="11"/>
      <c r="AJQ1024" s="11"/>
      <c r="AJR1024" s="11"/>
      <c r="AJS1024" s="11"/>
      <c r="AJT1024" s="11"/>
      <c r="AJU1024" s="11"/>
      <c r="AJV1024" s="11"/>
      <c r="AJW1024" s="11"/>
      <c r="AJX1024" s="11"/>
      <c r="AJY1024" s="11"/>
      <c r="AJZ1024" s="11"/>
      <c r="AKA1024" s="11"/>
      <c r="AKB1024" s="11"/>
      <c r="AKC1024" s="11"/>
      <c r="AKD1024" s="11"/>
      <c r="AKE1024" s="11"/>
      <c r="AKF1024" s="11"/>
      <c r="AKG1024" s="11"/>
      <c r="AKH1024" s="11"/>
      <c r="AKI1024" s="11"/>
      <c r="AKJ1024" s="11"/>
      <c r="AKK1024" s="11"/>
      <c r="AKL1024" s="11"/>
      <c r="AKM1024" s="11"/>
      <c r="AKN1024" s="11"/>
      <c r="AKO1024" s="11"/>
      <c r="AKP1024" s="11"/>
      <c r="AKQ1024" s="11"/>
      <c r="AKR1024" s="11"/>
    </row>
    <row r="1025" spans="1:980" s="12" customFormat="1" x14ac:dyDescent="0.25">
      <c r="A1025" s="20"/>
      <c r="B1025" s="20"/>
      <c r="C1025" s="20"/>
      <c r="D1025" s="20"/>
      <c r="E1025" s="23"/>
      <c r="F1025" s="23"/>
      <c r="G1025" s="24"/>
      <c r="H1025" s="24"/>
      <c r="I1025" s="20"/>
      <c r="J1025" s="20"/>
      <c r="K1025" s="18"/>
      <c r="L1025" s="18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  <c r="IW1025" s="11"/>
      <c r="IX1025" s="11"/>
      <c r="IY1025" s="11"/>
      <c r="IZ1025" s="11"/>
      <c r="JA1025" s="11"/>
      <c r="JB1025" s="11"/>
      <c r="JC1025" s="11"/>
      <c r="JD1025" s="11"/>
      <c r="JE1025" s="11"/>
      <c r="JF1025" s="11"/>
      <c r="JG1025" s="11"/>
      <c r="JH1025" s="11"/>
      <c r="JI1025" s="11"/>
      <c r="JJ1025" s="11"/>
      <c r="JK1025" s="11"/>
      <c r="JL1025" s="11"/>
      <c r="JM1025" s="11"/>
      <c r="JN1025" s="11"/>
      <c r="JO1025" s="11"/>
      <c r="JP1025" s="11"/>
      <c r="JQ1025" s="11"/>
      <c r="JR1025" s="11"/>
      <c r="JS1025" s="11"/>
      <c r="JT1025" s="11"/>
      <c r="JU1025" s="11"/>
      <c r="JV1025" s="11"/>
      <c r="JW1025" s="11"/>
      <c r="JX1025" s="11"/>
      <c r="JY1025" s="11"/>
      <c r="JZ1025" s="11"/>
      <c r="KA1025" s="11"/>
      <c r="KB1025" s="11"/>
      <c r="KC1025" s="11"/>
      <c r="KD1025" s="11"/>
      <c r="KE1025" s="11"/>
      <c r="KF1025" s="11"/>
      <c r="KG1025" s="11"/>
      <c r="KH1025" s="11"/>
      <c r="KI1025" s="11"/>
      <c r="KJ1025" s="11"/>
      <c r="KK1025" s="11"/>
      <c r="KL1025" s="11"/>
      <c r="KM1025" s="11"/>
      <c r="KN1025" s="11"/>
      <c r="KO1025" s="11"/>
      <c r="KP1025" s="11"/>
      <c r="KQ1025" s="11"/>
      <c r="KR1025" s="11"/>
      <c r="KS1025" s="11"/>
      <c r="KT1025" s="11"/>
      <c r="KU1025" s="11"/>
      <c r="KV1025" s="11"/>
      <c r="KW1025" s="11"/>
      <c r="KX1025" s="11"/>
      <c r="KY1025" s="11"/>
      <c r="KZ1025" s="11"/>
      <c r="LA1025" s="11"/>
      <c r="LB1025" s="11"/>
      <c r="LC1025" s="11"/>
      <c r="LD1025" s="11"/>
      <c r="LE1025" s="11"/>
      <c r="LF1025" s="11"/>
      <c r="LG1025" s="11"/>
      <c r="LH1025" s="11"/>
      <c r="LI1025" s="11"/>
      <c r="LJ1025" s="11"/>
      <c r="LK1025" s="11"/>
      <c r="LL1025" s="11"/>
      <c r="LM1025" s="11"/>
      <c r="LN1025" s="11"/>
      <c r="LO1025" s="11"/>
      <c r="LP1025" s="11"/>
      <c r="LQ1025" s="11"/>
      <c r="LR1025" s="11"/>
      <c r="LS1025" s="11"/>
      <c r="LT1025" s="11"/>
      <c r="LU1025" s="11"/>
      <c r="LV1025" s="11"/>
      <c r="LW1025" s="11"/>
      <c r="LX1025" s="11"/>
      <c r="LY1025" s="11"/>
      <c r="LZ1025" s="11"/>
      <c r="MA1025" s="11"/>
      <c r="MB1025" s="11"/>
      <c r="MC1025" s="11"/>
      <c r="MD1025" s="11"/>
      <c r="ME1025" s="11"/>
      <c r="MF1025" s="11"/>
      <c r="MG1025" s="11"/>
      <c r="MH1025" s="11"/>
      <c r="MI1025" s="11"/>
      <c r="MJ1025" s="11"/>
      <c r="MK1025" s="11"/>
      <c r="ML1025" s="11"/>
      <c r="MM1025" s="11"/>
      <c r="MN1025" s="11"/>
      <c r="MO1025" s="11"/>
      <c r="MP1025" s="11"/>
      <c r="MQ1025" s="11"/>
      <c r="MR1025" s="11"/>
      <c r="MS1025" s="11"/>
      <c r="MT1025" s="11"/>
      <c r="MU1025" s="11"/>
      <c r="MV1025" s="11"/>
      <c r="MW1025" s="11"/>
      <c r="MX1025" s="11"/>
      <c r="MY1025" s="11"/>
      <c r="MZ1025" s="11"/>
      <c r="NA1025" s="11"/>
      <c r="NB1025" s="11"/>
      <c r="NC1025" s="11"/>
      <c r="ND1025" s="11"/>
      <c r="NE1025" s="11"/>
      <c r="NF1025" s="11"/>
      <c r="NG1025" s="11"/>
      <c r="NH1025" s="11"/>
      <c r="NI1025" s="11"/>
      <c r="NJ1025" s="11"/>
      <c r="NK1025" s="11"/>
      <c r="NL1025" s="11"/>
      <c r="NM1025" s="11"/>
      <c r="NN1025" s="11"/>
      <c r="NO1025" s="11"/>
      <c r="NP1025" s="11"/>
      <c r="NQ1025" s="11"/>
      <c r="NR1025" s="11"/>
      <c r="NS1025" s="11"/>
      <c r="NT1025" s="11"/>
      <c r="NU1025" s="11"/>
      <c r="NV1025" s="11"/>
      <c r="NW1025" s="11"/>
      <c r="NX1025" s="11"/>
      <c r="NY1025" s="11"/>
      <c r="NZ1025" s="11"/>
      <c r="OA1025" s="11"/>
      <c r="OB1025" s="11"/>
      <c r="OC1025" s="11"/>
      <c r="OD1025" s="11"/>
      <c r="OE1025" s="11"/>
      <c r="OF1025" s="11"/>
      <c r="OG1025" s="11"/>
      <c r="OH1025" s="11"/>
      <c r="OI1025" s="11"/>
      <c r="OJ1025" s="11"/>
      <c r="OK1025" s="11"/>
      <c r="OL1025" s="11"/>
      <c r="OM1025" s="11"/>
      <c r="ON1025" s="11"/>
      <c r="OO1025" s="11"/>
      <c r="OP1025" s="11"/>
      <c r="OQ1025" s="11"/>
      <c r="OR1025" s="11"/>
      <c r="OS1025" s="11"/>
      <c r="OT1025" s="11"/>
      <c r="OU1025" s="11"/>
      <c r="OV1025" s="11"/>
      <c r="OW1025" s="11"/>
      <c r="OX1025" s="11"/>
      <c r="OY1025" s="11"/>
      <c r="OZ1025" s="11"/>
      <c r="PA1025" s="11"/>
      <c r="PB1025" s="11"/>
      <c r="PC1025" s="11"/>
      <c r="PD1025" s="11"/>
      <c r="PE1025" s="11"/>
      <c r="PF1025" s="11"/>
      <c r="PG1025" s="11"/>
      <c r="PH1025" s="11"/>
      <c r="PI1025" s="11"/>
      <c r="PJ1025" s="11"/>
      <c r="PK1025" s="11"/>
      <c r="PL1025" s="11"/>
      <c r="PM1025" s="11"/>
      <c r="PN1025" s="11"/>
      <c r="PO1025" s="11"/>
      <c r="PP1025" s="11"/>
      <c r="PQ1025" s="11"/>
      <c r="PR1025" s="11"/>
      <c r="PS1025" s="11"/>
      <c r="PT1025" s="11"/>
      <c r="PU1025" s="11"/>
      <c r="PV1025" s="11"/>
      <c r="PW1025" s="11"/>
      <c r="PX1025" s="11"/>
      <c r="PY1025" s="11"/>
      <c r="PZ1025" s="11"/>
      <c r="QA1025" s="11"/>
      <c r="QB1025" s="11"/>
      <c r="QC1025" s="11"/>
      <c r="QD1025" s="11"/>
      <c r="QE1025" s="11"/>
      <c r="QF1025" s="11"/>
      <c r="QG1025" s="11"/>
      <c r="QH1025" s="11"/>
      <c r="QI1025" s="11"/>
      <c r="QJ1025" s="11"/>
      <c r="QK1025" s="11"/>
      <c r="QL1025" s="11"/>
      <c r="QM1025" s="11"/>
      <c r="QN1025" s="11"/>
      <c r="QO1025" s="11"/>
      <c r="QP1025" s="11"/>
      <c r="QQ1025" s="11"/>
      <c r="QR1025" s="11"/>
      <c r="QS1025" s="11"/>
      <c r="QT1025" s="11"/>
      <c r="QU1025" s="11"/>
      <c r="QV1025" s="11"/>
      <c r="QW1025" s="11"/>
      <c r="QX1025" s="11"/>
      <c r="QY1025" s="11"/>
      <c r="QZ1025" s="11"/>
      <c r="RA1025" s="11"/>
      <c r="RB1025" s="11"/>
      <c r="RC1025" s="11"/>
      <c r="RD1025" s="11"/>
      <c r="RE1025" s="11"/>
      <c r="RF1025" s="11"/>
      <c r="RG1025" s="11"/>
      <c r="RH1025" s="11"/>
      <c r="RI1025" s="11"/>
      <c r="RJ1025" s="11"/>
      <c r="RK1025" s="11"/>
      <c r="RL1025" s="11"/>
      <c r="RM1025" s="11"/>
      <c r="RN1025" s="11"/>
      <c r="RO1025" s="11"/>
      <c r="RP1025" s="11"/>
      <c r="RQ1025" s="11"/>
      <c r="RR1025" s="11"/>
      <c r="RS1025" s="11"/>
      <c r="RT1025" s="11"/>
      <c r="RU1025" s="11"/>
      <c r="RV1025" s="11"/>
      <c r="RW1025" s="11"/>
      <c r="RX1025" s="11"/>
      <c r="RY1025" s="11"/>
      <c r="RZ1025" s="11"/>
      <c r="SA1025" s="11"/>
      <c r="SB1025" s="11"/>
      <c r="SC1025" s="11"/>
      <c r="SD1025" s="11"/>
      <c r="SE1025" s="11"/>
      <c r="SF1025" s="11"/>
      <c r="SG1025" s="11"/>
      <c r="SH1025" s="11"/>
      <c r="SI1025" s="11"/>
      <c r="SJ1025" s="11"/>
      <c r="SK1025" s="11"/>
      <c r="SL1025" s="11"/>
      <c r="SM1025" s="11"/>
      <c r="SN1025" s="11"/>
      <c r="SO1025" s="11"/>
      <c r="SP1025" s="11"/>
      <c r="SQ1025" s="11"/>
      <c r="SR1025" s="11"/>
      <c r="SS1025" s="11"/>
      <c r="ST1025" s="11"/>
      <c r="SU1025" s="11"/>
      <c r="SV1025" s="11"/>
      <c r="SW1025" s="11"/>
      <c r="SX1025" s="11"/>
      <c r="SY1025" s="11"/>
      <c r="SZ1025" s="11"/>
      <c r="TA1025" s="11"/>
      <c r="TB1025" s="11"/>
      <c r="TC1025" s="11"/>
      <c r="TD1025" s="11"/>
      <c r="TE1025" s="11"/>
      <c r="TF1025" s="11"/>
      <c r="TG1025" s="11"/>
      <c r="TH1025" s="11"/>
      <c r="TI1025" s="11"/>
      <c r="TJ1025" s="11"/>
      <c r="TK1025" s="11"/>
      <c r="TL1025" s="11"/>
      <c r="TM1025" s="11"/>
      <c r="TN1025" s="11"/>
      <c r="TO1025" s="11"/>
      <c r="TP1025" s="11"/>
      <c r="TQ1025" s="11"/>
      <c r="TR1025" s="11"/>
      <c r="TS1025" s="11"/>
      <c r="TT1025" s="11"/>
      <c r="TU1025" s="11"/>
      <c r="TV1025" s="11"/>
      <c r="TW1025" s="11"/>
      <c r="TX1025" s="11"/>
      <c r="TY1025" s="11"/>
      <c r="TZ1025" s="11"/>
      <c r="UA1025" s="11"/>
      <c r="UB1025" s="11"/>
      <c r="UC1025" s="11"/>
      <c r="UD1025" s="11"/>
      <c r="UE1025" s="11"/>
      <c r="UF1025" s="11"/>
      <c r="UG1025" s="11"/>
      <c r="UH1025" s="11"/>
      <c r="UI1025" s="11"/>
      <c r="UJ1025" s="11"/>
      <c r="UK1025" s="11"/>
      <c r="UL1025" s="11"/>
      <c r="UM1025" s="11"/>
      <c r="UN1025" s="11"/>
      <c r="UO1025" s="11"/>
      <c r="UP1025" s="11"/>
      <c r="UQ1025" s="11"/>
      <c r="UR1025" s="11"/>
      <c r="US1025" s="11"/>
      <c r="UT1025" s="11"/>
      <c r="UU1025" s="11"/>
      <c r="UV1025" s="11"/>
      <c r="UW1025" s="11"/>
      <c r="UX1025" s="11"/>
      <c r="UY1025" s="11"/>
      <c r="UZ1025" s="11"/>
      <c r="VA1025" s="11"/>
      <c r="VB1025" s="11"/>
      <c r="VC1025" s="11"/>
      <c r="VD1025" s="11"/>
      <c r="VE1025" s="11"/>
      <c r="VF1025" s="11"/>
      <c r="VG1025" s="11"/>
      <c r="VH1025" s="11"/>
      <c r="VI1025" s="11"/>
      <c r="VJ1025" s="11"/>
      <c r="VK1025" s="11"/>
      <c r="VL1025" s="11"/>
      <c r="VM1025" s="11"/>
      <c r="VN1025" s="11"/>
      <c r="VO1025" s="11"/>
      <c r="VP1025" s="11"/>
      <c r="VQ1025" s="11"/>
      <c r="VR1025" s="11"/>
      <c r="VS1025" s="11"/>
      <c r="VT1025" s="11"/>
      <c r="VU1025" s="11"/>
      <c r="VV1025" s="11"/>
      <c r="VW1025" s="11"/>
      <c r="VX1025" s="11"/>
      <c r="VY1025" s="11"/>
      <c r="VZ1025" s="11"/>
      <c r="WA1025" s="11"/>
      <c r="WB1025" s="11"/>
      <c r="WC1025" s="11"/>
      <c r="WD1025" s="11"/>
      <c r="WE1025" s="11"/>
      <c r="WF1025" s="11"/>
      <c r="WG1025" s="11"/>
      <c r="WH1025" s="11"/>
      <c r="WI1025" s="11"/>
      <c r="WJ1025" s="11"/>
      <c r="WK1025" s="11"/>
      <c r="WL1025" s="11"/>
      <c r="WM1025" s="11"/>
      <c r="WN1025" s="11"/>
      <c r="WO1025" s="11"/>
      <c r="WP1025" s="11"/>
      <c r="WQ1025" s="11"/>
      <c r="WR1025" s="11"/>
      <c r="WS1025" s="11"/>
      <c r="WT1025" s="11"/>
      <c r="WU1025" s="11"/>
      <c r="WV1025" s="11"/>
      <c r="WW1025" s="11"/>
      <c r="WX1025" s="11"/>
      <c r="WY1025" s="11"/>
      <c r="WZ1025" s="11"/>
      <c r="XA1025" s="11"/>
      <c r="XB1025" s="11"/>
      <c r="XC1025" s="11"/>
      <c r="XD1025" s="11"/>
      <c r="XE1025" s="11"/>
      <c r="XF1025" s="11"/>
      <c r="XG1025" s="11"/>
      <c r="XH1025" s="11"/>
      <c r="XI1025" s="11"/>
      <c r="XJ1025" s="11"/>
      <c r="XK1025" s="11"/>
      <c r="XL1025" s="11"/>
      <c r="XM1025" s="11"/>
      <c r="XN1025" s="11"/>
      <c r="XO1025" s="11"/>
      <c r="XP1025" s="11"/>
      <c r="XQ1025" s="11"/>
      <c r="XR1025" s="11"/>
      <c r="XS1025" s="11"/>
      <c r="XT1025" s="11"/>
      <c r="XU1025" s="11"/>
      <c r="XV1025" s="11"/>
      <c r="XW1025" s="11"/>
      <c r="XX1025" s="11"/>
      <c r="XY1025" s="11"/>
      <c r="XZ1025" s="11"/>
      <c r="YA1025" s="11"/>
      <c r="YB1025" s="11"/>
      <c r="YC1025" s="11"/>
      <c r="YD1025" s="11"/>
      <c r="YE1025" s="11"/>
      <c r="YF1025" s="11"/>
      <c r="YG1025" s="11"/>
      <c r="YH1025" s="11"/>
      <c r="YI1025" s="11"/>
      <c r="YJ1025" s="11"/>
      <c r="YK1025" s="11"/>
      <c r="YL1025" s="11"/>
      <c r="YM1025" s="11"/>
      <c r="YN1025" s="11"/>
      <c r="YO1025" s="11"/>
      <c r="YP1025" s="11"/>
      <c r="YQ1025" s="11"/>
      <c r="YR1025" s="11"/>
      <c r="YS1025" s="11"/>
      <c r="YT1025" s="11"/>
      <c r="YU1025" s="11"/>
      <c r="YV1025" s="11"/>
      <c r="YW1025" s="11"/>
      <c r="YX1025" s="11"/>
      <c r="YY1025" s="11"/>
      <c r="YZ1025" s="11"/>
      <c r="ZA1025" s="11"/>
      <c r="ZB1025" s="11"/>
      <c r="ZC1025" s="11"/>
      <c r="ZD1025" s="11"/>
      <c r="ZE1025" s="11"/>
      <c r="ZF1025" s="11"/>
      <c r="ZG1025" s="11"/>
      <c r="ZH1025" s="11"/>
      <c r="ZI1025" s="11"/>
      <c r="ZJ1025" s="11"/>
      <c r="ZK1025" s="11"/>
      <c r="ZL1025" s="11"/>
      <c r="ZM1025" s="11"/>
      <c r="ZN1025" s="11"/>
      <c r="ZO1025" s="11"/>
      <c r="ZP1025" s="11"/>
      <c r="ZQ1025" s="11"/>
      <c r="ZR1025" s="11"/>
      <c r="ZS1025" s="11"/>
      <c r="ZT1025" s="11"/>
      <c r="ZU1025" s="11"/>
      <c r="ZV1025" s="11"/>
      <c r="ZW1025" s="11"/>
      <c r="ZX1025" s="11"/>
      <c r="ZY1025" s="11"/>
      <c r="ZZ1025" s="11"/>
      <c r="AAA1025" s="11"/>
      <c r="AAB1025" s="11"/>
      <c r="AAC1025" s="11"/>
      <c r="AAD1025" s="11"/>
      <c r="AAE1025" s="11"/>
      <c r="AAF1025" s="11"/>
      <c r="AAG1025" s="11"/>
      <c r="AAH1025" s="11"/>
      <c r="AAI1025" s="11"/>
      <c r="AAJ1025" s="11"/>
      <c r="AAK1025" s="11"/>
      <c r="AAL1025" s="11"/>
      <c r="AAM1025" s="11"/>
      <c r="AAN1025" s="11"/>
      <c r="AAO1025" s="11"/>
      <c r="AAP1025" s="11"/>
      <c r="AAQ1025" s="11"/>
      <c r="AAR1025" s="11"/>
      <c r="AAS1025" s="11"/>
      <c r="AAT1025" s="11"/>
      <c r="AAU1025" s="11"/>
      <c r="AAV1025" s="11"/>
      <c r="AAW1025" s="11"/>
      <c r="AAX1025" s="11"/>
      <c r="AAY1025" s="11"/>
      <c r="AAZ1025" s="11"/>
      <c r="ABA1025" s="11"/>
      <c r="ABB1025" s="11"/>
      <c r="ABC1025" s="11"/>
      <c r="ABD1025" s="11"/>
      <c r="ABE1025" s="11"/>
      <c r="ABF1025" s="11"/>
      <c r="ABG1025" s="11"/>
      <c r="ABH1025" s="11"/>
      <c r="ABI1025" s="11"/>
      <c r="ABJ1025" s="11"/>
      <c r="ABK1025" s="11"/>
      <c r="ABL1025" s="11"/>
      <c r="ABM1025" s="11"/>
      <c r="ABN1025" s="11"/>
      <c r="ABO1025" s="11"/>
      <c r="ABP1025" s="11"/>
      <c r="ABQ1025" s="11"/>
      <c r="ABR1025" s="11"/>
      <c r="ABS1025" s="11"/>
      <c r="ABT1025" s="11"/>
      <c r="ABU1025" s="11"/>
      <c r="ABV1025" s="11"/>
      <c r="ABW1025" s="11"/>
      <c r="ABX1025" s="11"/>
      <c r="ABY1025" s="11"/>
      <c r="ABZ1025" s="11"/>
      <c r="ACA1025" s="11"/>
      <c r="ACB1025" s="11"/>
      <c r="ACC1025" s="11"/>
      <c r="ACD1025" s="11"/>
      <c r="ACE1025" s="11"/>
      <c r="ACF1025" s="11"/>
      <c r="ACG1025" s="11"/>
      <c r="ACH1025" s="11"/>
      <c r="ACI1025" s="11"/>
      <c r="ACJ1025" s="11"/>
      <c r="ACK1025" s="11"/>
      <c r="ACL1025" s="11"/>
      <c r="ACM1025" s="11"/>
      <c r="ACN1025" s="11"/>
      <c r="ACO1025" s="11"/>
      <c r="ACP1025" s="11"/>
      <c r="ACQ1025" s="11"/>
      <c r="ACR1025" s="11"/>
      <c r="ACS1025" s="11"/>
      <c r="ACT1025" s="11"/>
      <c r="ACU1025" s="11"/>
      <c r="ACV1025" s="11"/>
      <c r="ACW1025" s="11"/>
      <c r="ACX1025" s="11"/>
      <c r="ACY1025" s="11"/>
      <c r="ACZ1025" s="11"/>
      <c r="ADA1025" s="11"/>
      <c r="ADB1025" s="11"/>
      <c r="ADC1025" s="11"/>
      <c r="ADD1025" s="11"/>
      <c r="ADE1025" s="11"/>
      <c r="ADF1025" s="11"/>
      <c r="ADG1025" s="11"/>
      <c r="ADH1025" s="11"/>
      <c r="ADI1025" s="11"/>
      <c r="ADJ1025" s="11"/>
      <c r="ADK1025" s="11"/>
      <c r="ADL1025" s="11"/>
      <c r="ADM1025" s="11"/>
      <c r="ADN1025" s="11"/>
      <c r="ADO1025" s="11"/>
      <c r="ADP1025" s="11"/>
      <c r="ADQ1025" s="11"/>
      <c r="ADR1025" s="11"/>
      <c r="ADS1025" s="11"/>
      <c r="ADT1025" s="11"/>
      <c r="ADU1025" s="11"/>
      <c r="ADV1025" s="11"/>
      <c r="ADW1025" s="11"/>
      <c r="ADX1025" s="11"/>
      <c r="ADY1025" s="11"/>
      <c r="ADZ1025" s="11"/>
      <c r="AEA1025" s="11"/>
      <c r="AEB1025" s="11"/>
      <c r="AEC1025" s="11"/>
      <c r="AED1025" s="11"/>
      <c r="AEE1025" s="11"/>
      <c r="AEF1025" s="11"/>
      <c r="AEG1025" s="11"/>
      <c r="AEH1025" s="11"/>
      <c r="AEI1025" s="11"/>
      <c r="AEJ1025" s="11"/>
      <c r="AEK1025" s="11"/>
      <c r="AEL1025" s="11"/>
      <c r="AEM1025" s="11"/>
      <c r="AEN1025" s="11"/>
      <c r="AEO1025" s="11"/>
      <c r="AEP1025" s="11"/>
      <c r="AEQ1025" s="11"/>
      <c r="AER1025" s="11"/>
      <c r="AES1025" s="11"/>
      <c r="AET1025" s="11"/>
      <c r="AEU1025" s="11"/>
      <c r="AEV1025" s="11"/>
      <c r="AEW1025" s="11"/>
      <c r="AEX1025" s="11"/>
      <c r="AEY1025" s="11"/>
      <c r="AEZ1025" s="11"/>
      <c r="AFA1025" s="11"/>
      <c r="AFB1025" s="11"/>
      <c r="AFC1025" s="11"/>
      <c r="AFD1025" s="11"/>
      <c r="AFE1025" s="11"/>
      <c r="AFF1025" s="11"/>
      <c r="AFG1025" s="11"/>
      <c r="AFH1025" s="11"/>
      <c r="AFI1025" s="11"/>
      <c r="AFJ1025" s="11"/>
      <c r="AFK1025" s="11"/>
      <c r="AFL1025" s="11"/>
      <c r="AFM1025" s="11"/>
      <c r="AFN1025" s="11"/>
      <c r="AFO1025" s="11"/>
      <c r="AFP1025" s="11"/>
      <c r="AFQ1025" s="11"/>
      <c r="AFR1025" s="11"/>
      <c r="AFS1025" s="11"/>
      <c r="AFT1025" s="11"/>
      <c r="AFU1025" s="11"/>
      <c r="AFV1025" s="11"/>
      <c r="AFW1025" s="11"/>
      <c r="AFX1025" s="11"/>
      <c r="AFY1025" s="11"/>
      <c r="AFZ1025" s="11"/>
      <c r="AGA1025" s="11"/>
      <c r="AGB1025" s="11"/>
      <c r="AGC1025" s="11"/>
      <c r="AGD1025" s="11"/>
      <c r="AGE1025" s="11"/>
      <c r="AGF1025" s="11"/>
      <c r="AGG1025" s="11"/>
      <c r="AGH1025" s="11"/>
      <c r="AGI1025" s="11"/>
      <c r="AGJ1025" s="11"/>
      <c r="AGK1025" s="11"/>
      <c r="AGL1025" s="11"/>
      <c r="AGM1025" s="11"/>
      <c r="AGN1025" s="11"/>
      <c r="AGO1025" s="11"/>
      <c r="AGP1025" s="11"/>
      <c r="AGQ1025" s="11"/>
      <c r="AGR1025" s="11"/>
      <c r="AGS1025" s="11"/>
      <c r="AGT1025" s="11"/>
      <c r="AGU1025" s="11"/>
      <c r="AGV1025" s="11"/>
      <c r="AGW1025" s="11"/>
      <c r="AGX1025" s="11"/>
      <c r="AGY1025" s="11"/>
      <c r="AGZ1025" s="11"/>
      <c r="AHA1025" s="11"/>
      <c r="AHB1025" s="11"/>
      <c r="AHC1025" s="11"/>
      <c r="AHD1025" s="11"/>
      <c r="AHE1025" s="11"/>
      <c r="AHF1025" s="11"/>
      <c r="AHG1025" s="11"/>
      <c r="AHH1025" s="11"/>
      <c r="AHI1025" s="11"/>
      <c r="AHJ1025" s="11"/>
      <c r="AHK1025" s="11"/>
      <c r="AHL1025" s="11"/>
      <c r="AHM1025" s="11"/>
      <c r="AHN1025" s="11"/>
      <c r="AHO1025" s="11"/>
      <c r="AHP1025" s="11"/>
      <c r="AHQ1025" s="11"/>
      <c r="AHR1025" s="11"/>
      <c r="AHS1025" s="11"/>
      <c r="AHT1025" s="11"/>
      <c r="AHU1025" s="11"/>
      <c r="AHV1025" s="11"/>
      <c r="AHW1025" s="11"/>
      <c r="AHX1025" s="11"/>
      <c r="AHY1025" s="11"/>
      <c r="AHZ1025" s="11"/>
      <c r="AIA1025" s="11"/>
      <c r="AIB1025" s="11"/>
      <c r="AIC1025" s="11"/>
      <c r="AID1025" s="11"/>
      <c r="AIE1025" s="11"/>
      <c r="AIF1025" s="11"/>
      <c r="AIG1025" s="11"/>
      <c r="AIH1025" s="11"/>
      <c r="AII1025" s="11"/>
      <c r="AIJ1025" s="11"/>
      <c r="AIK1025" s="11"/>
      <c r="AIL1025" s="11"/>
      <c r="AIM1025" s="11"/>
      <c r="AIN1025" s="11"/>
      <c r="AIO1025" s="11"/>
      <c r="AIP1025" s="11"/>
      <c r="AIQ1025" s="11"/>
      <c r="AIR1025" s="11"/>
      <c r="AIS1025" s="11"/>
      <c r="AIT1025" s="11"/>
      <c r="AIU1025" s="11"/>
      <c r="AIV1025" s="11"/>
      <c r="AIW1025" s="11"/>
      <c r="AIX1025" s="11"/>
      <c r="AIY1025" s="11"/>
      <c r="AIZ1025" s="11"/>
      <c r="AJA1025" s="11"/>
      <c r="AJB1025" s="11"/>
      <c r="AJC1025" s="11"/>
      <c r="AJD1025" s="11"/>
      <c r="AJE1025" s="11"/>
      <c r="AJF1025" s="11"/>
      <c r="AJG1025" s="11"/>
      <c r="AJH1025" s="11"/>
      <c r="AJI1025" s="11"/>
      <c r="AJJ1025" s="11"/>
      <c r="AJK1025" s="11"/>
      <c r="AJL1025" s="11"/>
      <c r="AJM1025" s="11"/>
      <c r="AJN1025" s="11"/>
      <c r="AJO1025" s="11"/>
      <c r="AJP1025" s="11"/>
      <c r="AJQ1025" s="11"/>
      <c r="AJR1025" s="11"/>
      <c r="AJS1025" s="11"/>
      <c r="AJT1025" s="11"/>
      <c r="AJU1025" s="11"/>
      <c r="AJV1025" s="11"/>
      <c r="AJW1025" s="11"/>
      <c r="AJX1025" s="11"/>
      <c r="AJY1025" s="11"/>
      <c r="AJZ1025" s="11"/>
      <c r="AKA1025" s="11"/>
      <c r="AKB1025" s="11"/>
      <c r="AKC1025" s="11"/>
      <c r="AKD1025" s="11"/>
      <c r="AKE1025" s="11"/>
      <c r="AKF1025" s="11"/>
      <c r="AKG1025" s="11"/>
      <c r="AKH1025" s="11"/>
      <c r="AKI1025" s="11"/>
      <c r="AKJ1025" s="11"/>
      <c r="AKK1025" s="11"/>
      <c r="AKL1025" s="11"/>
      <c r="AKM1025" s="11"/>
      <c r="AKN1025" s="11"/>
      <c r="AKO1025" s="11"/>
      <c r="AKP1025" s="11"/>
      <c r="AKQ1025" s="11"/>
      <c r="AKR1025" s="11"/>
    </row>
    <row r="1026" spans="1:980" s="12" customFormat="1" x14ac:dyDescent="0.25">
      <c r="A1026" s="20"/>
      <c r="B1026" s="20"/>
      <c r="C1026" s="20"/>
      <c r="D1026" s="20"/>
      <c r="E1026" s="23"/>
      <c r="F1026" s="23"/>
      <c r="G1026" s="24"/>
      <c r="H1026" s="24"/>
      <c r="I1026" s="20"/>
      <c r="J1026" s="20"/>
      <c r="K1026" s="18"/>
      <c r="L1026" s="18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  <c r="IM1026" s="11"/>
      <c r="IN1026" s="11"/>
      <c r="IO1026" s="11"/>
      <c r="IP1026" s="11"/>
      <c r="IQ1026" s="11"/>
      <c r="IR1026" s="11"/>
      <c r="IS1026" s="11"/>
      <c r="IT1026" s="11"/>
      <c r="IU1026" s="11"/>
      <c r="IV1026" s="11"/>
      <c r="IW1026" s="11"/>
      <c r="IX1026" s="11"/>
      <c r="IY1026" s="11"/>
      <c r="IZ1026" s="11"/>
      <c r="JA1026" s="11"/>
      <c r="JB1026" s="11"/>
      <c r="JC1026" s="11"/>
      <c r="JD1026" s="11"/>
      <c r="JE1026" s="11"/>
      <c r="JF1026" s="11"/>
      <c r="JG1026" s="11"/>
      <c r="JH1026" s="11"/>
      <c r="JI1026" s="11"/>
      <c r="JJ1026" s="11"/>
      <c r="JK1026" s="11"/>
      <c r="JL1026" s="11"/>
      <c r="JM1026" s="11"/>
      <c r="JN1026" s="11"/>
      <c r="JO1026" s="11"/>
      <c r="JP1026" s="11"/>
      <c r="JQ1026" s="11"/>
      <c r="JR1026" s="11"/>
      <c r="JS1026" s="11"/>
      <c r="JT1026" s="11"/>
      <c r="JU1026" s="11"/>
      <c r="JV1026" s="11"/>
      <c r="JW1026" s="11"/>
      <c r="JX1026" s="11"/>
      <c r="JY1026" s="11"/>
      <c r="JZ1026" s="11"/>
      <c r="KA1026" s="11"/>
      <c r="KB1026" s="11"/>
      <c r="KC1026" s="11"/>
      <c r="KD1026" s="11"/>
      <c r="KE1026" s="11"/>
      <c r="KF1026" s="11"/>
      <c r="KG1026" s="11"/>
      <c r="KH1026" s="11"/>
      <c r="KI1026" s="11"/>
      <c r="KJ1026" s="11"/>
      <c r="KK1026" s="11"/>
      <c r="KL1026" s="11"/>
      <c r="KM1026" s="11"/>
      <c r="KN1026" s="11"/>
      <c r="KO1026" s="11"/>
      <c r="KP1026" s="11"/>
      <c r="KQ1026" s="11"/>
      <c r="KR1026" s="11"/>
      <c r="KS1026" s="11"/>
      <c r="KT1026" s="11"/>
      <c r="KU1026" s="11"/>
      <c r="KV1026" s="11"/>
      <c r="KW1026" s="11"/>
      <c r="KX1026" s="11"/>
      <c r="KY1026" s="11"/>
      <c r="KZ1026" s="11"/>
      <c r="LA1026" s="11"/>
      <c r="LB1026" s="11"/>
      <c r="LC1026" s="11"/>
      <c r="LD1026" s="11"/>
      <c r="LE1026" s="11"/>
      <c r="LF1026" s="11"/>
      <c r="LG1026" s="11"/>
      <c r="LH1026" s="11"/>
      <c r="LI1026" s="11"/>
      <c r="LJ1026" s="11"/>
      <c r="LK1026" s="11"/>
      <c r="LL1026" s="11"/>
      <c r="LM1026" s="11"/>
      <c r="LN1026" s="11"/>
      <c r="LO1026" s="11"/>
      <c r="LP1026" s="11"/>
      <c r="LQ1026" s="11"/>
      <c r="LR1026" s="11"/>
      <c r="LS1026" s="11"/>
      <c r="LT1026" s="11"/>
      <c r="LU1026" s="11"/>
      <c r="LV1026" s="11"/>
      <c r="LW1026" s="11"/>
      <c r="LX1026" s="11"/>
      <c r="LY1026" s="11"/>
      <c r="LZ1026" s="11"/>
      <c r="MA1026" s="11"/>
      <c r="MB1026" s="11"/>
      <c r="MC1026" s="11"/>
      <c r="MD1026" s="11"/>
      <c r="ME1026" s="11"/>
      <c r="MF1026" s="11"/>
      <c r="MG1026" s="11"/>
      <c r="MH1026" s="11"/>
      <c r="MI1026" s="11"/>
      <c r="MJ1026" s="11"/>
      <c r="MK1026" s="11"/>
      <c r="ML1026" s="11"/>
      <c r="MM1026" s="11"/>
      <c r="MN1026" s="11"/>
      <c r="MO1026" s="11"/>
      <c r="MP1026" s="11"/>
      <c r="MQ1026" s="11"/>
      <c r="MR1026" s="11"/>
      <c r="MS1026" s="11"/>
      <c r="MT1026" s="11"/>
      <c r="MU1026" s="11"/>
      <c r="MV1026" s="11"/>
      <c r="MW1026" s="11"/>
      <c r="MX1026" s="11"/>
      <c r="MY1026" s="11"/>
      <c r="MZ1026" s="11"/>
      <c r="NA1026" s="11"/>
      <c r="NB1026" s="11"/>
      <c r="NC1026" s="11"/>
      <c r="ND1026" s="11"/>
      <c r="NE1026" s="11"/>
      <c r="NF1026" s="11"/>
      <c r="NG1026" s="11"/>
      <c r="NH1026" s="11"/>
      <c r="NI1026" s="11"/>
      <c r="NJ1026" s="11"/>
      <c r="NK1026" s="11"/>
      <c r="NL1026" s="11"/>
      <c r="NM1026" s="11"/>
      <c r="NN1026" s="11"/>
      <c r="NO1026" s="11"/>
      <c r="NP1026" s="11"/>
      <c r="NQ1026" s="11"/>
      <c r="NR1026" s="11"/>
      <c r="NS1026" s="11"/>
      <c r="NT1026" s="11"/>
      <c r="NU1026" s="11"/>
      <c r="NV1026" s="11"/>
      <c r="NW1026" s="11"/>
      <c r="NX1026" s="11"/>
      <c r="NY1026" s="11"/>
      <c r="NZ1026" s="11"/>
      <c r="OA1026" s="11"/>
      <c r="OB1026" s="11"/>
      <c r="OC1026" s="11"/>
      <c r="OD1026" s="11"/>
      <c r="OE1026" s="11"/>
      <c r="OF1026" s="11"/>
      <c r="OG1026" s="11"/>
      <c r="OH1026" s="11"/>
      <c r="OI1026" s="11"/>
      <c r="OJ1026" s="11"/>
      <c r="OK1026" s="11"/>
      <c r="OL1026" s="11"/>
      <c r="OM1026" s="11"/>
      <c r="ON1026" s="11"/>
      <c r="OO1026" s="11"/>
      <c r="OP1026" s="11"/>
      <c r="OQ1026" s="11"/>
      <c r="OR1026" s="11"/>
      <c r="OS1026" s="11"/>
      <c r="OT1026" s="11"/>
      <c r="OU1026" s="11"/>
      <c r="OV1026" s="11"/>
      <c r="OW1026" s="11"/>
      <c r="OX1026" s="11"/>
      <c r="OY1026" s="11"/>
      <c r="OZ1026" s="11"/>
      <c r="PA1026" s="11"/>
      <c r="PB1026" s="11"/>
      <c r="PC1026" s="11"/>
      <c r="PD1026" s="11"/>
      <c r="PE1026" s="11"/>
      <c r="PF1026" s="11"/>
      <c r="PG1026" s="11"/>
      <c r="PH1026" s="11"/>
      <c r="PI1026" s="11"/>
      <c r="PJ1026" s="11"/>
      <c r="PK1026" s="11"/>
      <c r="PL1026" s="11"/>
      <c r="PM1026" s="11"/>
      <c r="PN1026" s="11"/>
      <c r="PO1026" s="11"/>
      <c r="PP1026" s="11"/>
      <c r="PQ1026" s="11"/>
      <c r="PR1026" s="11"/>
      <c r="PS1026" s="11"/>
      <c r="PT1026" s="11"/>
      <c r="PU1026" s="11"/>
      <c r="PV1026" s="11"/>
      <c r="PW1026" s="11"/>
      <c r="PX1026" s="11"/>
      <c r="PY1026" s="11"/>
      <c r="PZ1026" s="11"/>
      <c r="QA1026" s="11"/>
      <c r="QB1026" s="11"/>
      <c r="QC1026" s="11"/>
      <c r="QD1026" s="11"/>
      <c r="QE1026" s="11"/>
      <c r="QF1026" s="11"/>
      <c r="QG1026" s="11"/>
      <c r="QH1026" s="11"/>
      <c r="QI1026" s="11"/>
      <c r="QJ1026" s="11"/>
      <c r="QK1026" s="11"/>
      <c r="QL1026" s="11"/>
      <c r="QM1026" s="11"/>
      <c r="QN1026" s="11"/>
      <c r="QO1026" s="11"/>
      <c r="QP1026" s="11"/>
      <c r="QQ1026" s="11"/>
      <c r="QR1026" s="11"/>
      <c r="QS1026" s="11"/>
      <c r="QT1026" s="11"/>
      <c r="QU1026" s="11"/>
      <c r="QV1026" s="11"/>
      <c r="QW1026" s="11"/>
      <c r="QX1026" s="11"/>
      <c r="QY1026" s="11"/>
      <c r="QZ1026" s="11"/>
      <c r="RA1026" s="11"/>
      <c r="RB1026" s="11"/>
      <c r="RC1026" s="11"/>
      <c r="RD1026" s="11"/>
      <c r="RE1026" s="11"/>
      <c r="RF1026" s="11"/>
      <c r="RG1026" s="11"/>
      <c r="RH1026" s="11"/>
      <c r="RI1026" s="11"/>
      <c r="RJ1026" s="11"/>
      <c r="RK1026" s="11"/>
      <c r="RL1026" s="11"/>
      <c r="RM1026" s="11"/>
      <c r="RN1026" s="11"/>
      <c r="RO1026" s="11"/>
      <c r="RP1026" s="11"/>
      <c r="RQ1026" s="11"/>
      <c r="RR1026" s="11"/>
      <c r="RS1026" s="11"/>
      <c r="RT1026" s="11"/>
      <c r="RU1026" s="11"/>
      <c r="RV1026" s="11"/>
      <c r="RW1026" s="11"/>
      <c r="RX1026" s="11"/>
      <c r="RY1026" s="11"/>
      <c r="RZ1026" s="11"/>
      <c r="SA1026" s="11"/>
      <c r="SB1026" s="11"/>
      <c r="SC1026" s="11"/>
      <c r="SD1026" s="11"/>
      <c r="SE1026" s="11"/>
      <c r="SF1026" s="11"/>
      <c r="SG1026" s="11"/>
      <c r="SH1026" s="11"/>
      <c r="SI1026" s="11"/>
      <c r="SJ1026" s="11"/>
      <c r="SK1026" s="11"/>
      <c r="SL1026" s="11"/>
      <c r="SM1026" s="11"/>
      <c r="SN1026" s="11"/>
      <c r="SO1026" s="11"/>
      <c r="SP1026" s="11"/>
      <c r="SQ1026" s="11"/>
      <c r="SR1026" s="11"/>
      <c r="SS1026" s="11"/>
      <c r="ST1026" s="11"/>
      <c r="SU1026" s="11"/>
      <c r="SV1026" s="11"/>
      <c r="SW1026" s="11"/>
      <c r="SX1026" s="11"/>
      <c r="SY1026" s="11"/>
      <c r="SZ1026" s="11"/>
      <c r="TA1026" s="11"/>
      <c r="TB1026" s="11"/>
      <c r="TC1026" s="11"/>
      <c r="TD1026" s="11"/>
      <c r="TE1026" s="11"/>
      <c r="TF1026" s="11"/>
      <c r="TG1026" s="11"/>
      <c r="TH1026" s="11"/>
      <c r="TI1026" s="11"/>
      <c r="TJ1026" s="11"/>
      <c r="TK1026" s="11"/>
      <c r="TL1026" s="11"/>
      <c r="TM1026" s="11"/>
      <c r="TN1026" s="11"/>
      <c r="TO1026" s="11"/>
      <c r="TP1026" s="11"/>
      <c r="TQ1026" s="11"/>
      <c r="TR1026" s="11"/>
      <c r="TS1026" s="11"/>
      <c r="TT1026" s="11"/>
      <c r="TU1026" s="11"/>
      <c r="TV1026" s="11"/>
      <c r="TW1026" s="11"/>
      <c r="TX1026" s="11"/>
      <c r="TY1026" s="11"/>
      <c r="TZ1026" s="11"/>
      <c r="UA1026" s="11"/>
      <c r="UB1026" s="11"/>
      <c r="UC1026" s="11"/>
      <c r="UD1026" s="11"/>
      <c r="UE1026" s="11"/>
      <c r="UF1026" s="11"/>
      <c r="UG1026" s="11"/>
      <c r="UH1026" s="11"/>
      <c r="UI1026" s="11"/>
      <c r="UJ1026" s="11"/>
      <c r="UK1026" s="11"/>
      <c r="UL1026" s="11"/>
      <c r="UM1026" s="11"/>
      <c r="UN1026" s="11"/>
      <c r="UO1026" s="11"/>
      <c r="UP1026" s="11"/>
      <c r="UQ1026" s="11"/>
      <c r="UR1026" s="11"/>
      <c r="US1026" s="11"/>
      <c r="UT1026" s="11"/>
      <c r="UU1026" s="11"/>
      <c r="UV1026" s="11"/>
      <c r="UW1026" s="11"/>
      <c r="UX1026" s="11"/>
      <c r="UY1026" s="11"/>
      <c r="UZ1026" s="11"/>
      <c r="VA1026" s="11"/>
      <c r="VB1026" s="11"/>
      <c r="VC1026" s="11"/>
      <c r="VD1026" s="11"/>
      <c r="VE1026" s="11"/>
      <c r="VF1026" s="11"/>
      <c r="VG1026" s="11"/>
      <c r="VH1026" s="11"/>
      <c r="VI1026" s="11"/>
      <c r="VJ1026" s="11"/>
      <c r="VK1026" s="11"/>
      <c r="VL1026" s="11"/>
      <c r="VM1026" s="11"/>
      <c r="VN1026" s="11"/>
      <c r="VO1026" s="11"/>
      <c r="VP1026" s="11"/>
      <c r="VQ1026" s="11"/>
      <c r="VR1026" s="11"/>
      <c r="VS1026" s="11"/>
      <c r="VT1026" s="11"/>
      <c r="VU1026" s="11"/>
      <c r="VV1026" s="11"/>
      <c r="VW1026" s="11"/>
      <c r="VX1026" s="11"/>
      <c r="VY1026" s="11"/>
      <c r="VZ1026" s="11"/>
      <c r="WA1026" s="11"/>
      <c r="WB1026" s="11"/>
      <c r="WC1026" s="11"/>
      <c r="WD1026" s="11"/>
      <c r="WE1026" s="11"/>
      <c r="WF1026" s="11"/>
      <c r="WG1026" s="11"/>
      <c r="WH1026" s="11"/>
      <c r="WI1026" s="11"/>
      <c r="WJ1026" s="11"/>
      <c r="WK1026" s="11"/>
      <c r="WL1026" s="11"/>
      <c r="WM1026" s="11"/>
      <c r="WN1026" s="11"/>
      <c r="WO1026" s="11"/>
      <c r="WP1026" s="11"/>
      <c r="WQ1026" s="11"/>
      <c r="WR1026" s="11"/>
      <c r="WS1026" s="11"/>
      <c r="WT1026" s="11"/>
      <c r="WU1026" s="11"/>
      <c r="WV1026" s="11"/>
      <c r="WW1026" s="11"/>
      <c r="WX1026" s="11"/>
      <c r="WY1026" s="11"/>
      <c r="WZ1026" s="11"/>
      <c r="XA1026" s="11"/>
      <c r="XB1026" s="11"/>
      <c r="XC1026" s="11"/>
      <c r="XD1026" s="11"/>
      <c r="XE1026" s="11"/>
      <c r="XF1026" s="11"/>
      <c r="XG1026" s="11"/>
      <c r="XH1026" s="11"/>
      <c r="XI1026" s="11"/>
      <c r="XJ1026" s="11"/>
      <c r="XK1026" s="11"/>
      <c r="XL1026" s="11"/>
      <c r="XM1026" s="11"/>
      <c r="XN1026" s="11"/>
      <c r="XO1026" s="11"/>
      <c r="XP1026" s="11"/>
      <c r="XQ1026" s="11"/>
      <c r="XR1026" s="11"/>
      <c r="XS1026" s="11"/>
      <c r="XT1026" s="11"/>
      <c r="XU1026" s="11"/>
      <c r="XV1026" s="11"/>
      <c r="XW1026" s="11"/>
      <c r="XX1026" s="11"/>
      <c r="XY1026" s="11"/>
      <c r="XZ1026" s="11"/>
      <c r="YA1026" s="11"/>
      <c r="YB1026" s="11"/>
      <c r="YC1026" s="11"/>
      <c r="YD1026" s="11"/>
      <c r="YE1026" s="11"/>
      <c r="YF1026" s="11"/>
      <c r="YG1026" s="11"/>
      <c r="YH1026" s="11"/>
      <c r="YI1026" s="11"/>
      <c r="YJ1026" s="11"/>
      <c r="YK1026" s="11"/>
      <c r="YL1026" s="11"/>
      <c r="YM1026" s="11"/>
      <c r="YN1026" s="11"/>
      <c r="YO1026" s="11"/>
      <c r="YP1026" s="11"/>
      <c r="YQ1026" s="11"/>
      <c r="YR1026" s="11"/>
      <c r="YS1026" s="11"/>
      <c r="YT1026" s="11"/>
      <c r="YU1026" s="11"/>
      <c r="YV1026" s="11"/>
      <c r="YW1026" s="11"/>
      <c r="YX1026" s="11"/>
      <c r="YY1026" s="11"/>
      <c r="YZ1026" s="11"/>
      <c r="ZA1026" s="11"/>
      <c r="ZB1026" s="11"/>
      <c r="ZC1026" s="11"/>
      <c r="ZD1026" s="11"/>
      <c r="ZE1026" s="11"/>
      <c r="ZF1026" s="11"/>
      <c r="ZG1026" s="11"/>
      <c r="ZH1026" s="11"/>
      <c r="ZI1026" s="11"/>
      <c r="ZJ1026" s="11"/>
      <c r="ZK1026" s="11"/>
      <c r="ZL1026" s="11"/>
      <c r="ZM1026" s="11"/>
      <c r="ZN1026" s="11"/>
      <c r="ZO1026" s="11"/>
      <c r="ZP1026" s="11"/>
      <c r="ZQ1026" s="11"/>
      <c r="ZR1026" s="11"/>
      <c r="ZS1026" s="11"/>
      <c r="ZT1026" s="11"/>
      <c r="ZU1026" s="11"/>
      <c r="ZV1026" s="11"/>
      <c r="ZW1026" s="11"/>
      <c r="ZX1026" s="11"/>
      <c r="ZY1026" s="11"/>
      <c r="ZZ1026" s="11"/>
      <c r="AAA1026" s="11"/>
      <c r="AAB1026" s="11"/>
      <c r="AAC1026" s="11"/>
      <c r="AAD1026" s="11"/>
      <c r="AAE1026" s="11"/>
      <c r="AAF1026" s="11"/>
      <c r="AAG1026" s="11"/>
      <c r="AAH1026" s="11"/>
      <c r="AAI1026" s="11"/>
      <c r="AAJ1026" s="11"/>
      <c r="AAK1026" s="11"/>
      <c r="AAL1026" s="11"/>
      <c r="AAM1026" s="11"/>
      <c r="AAN1026" s="11"/>
      <c r="AAO1026" s="11"/>
      <c r="AAP1026" s="11"/>
      <c r="AAQ1026" s="11"/>
      <c r="AAR1026" s="11"/>
      <c r="AAS1026" s="11"/>
      <c r="AAT1026" s="11"/>
      <c r="AAU1026" s="11"/>
      <c r="AAV1026" s="11"/>
      <c r="AAW1026" s="11"/>
      <c r="AAX1026" s="11"/>
      <c r="AAY1026" s="11"/>
      <c r="AAZ1026" s="11"/>
      <c r="ABA1026" s="11"/>
      <c r="ABB1026" s="11"/>
      <c r="ABC1026" s="11"/>
      <c r="ABD1026" s="11"/>
      <c r="ABE1026" s="11"/>
      <c r="ABF1026" s="11"/>
      <c r="ABG1026" s="11"/>
      <c r="ABH1026" s="11"/>
      <c r="ABI1026" s="11"/>
      <c r="ABJ1026" s="11"/>
      <c r="ABK1026" s="11"/>
      <c r="ABL1026" s="11"/>
      <c r="ABM1026" s="11"/>
      <c r="ABN1026" s="11"/>
      <c r="ABO1026" s="11"/>
      <c r="ABP1026" s="11"/>
      <c r="ABQ1026" s="11"/>
      <c r="ABR1026" s="11"/>
      <c r="ABS1026" s="11"/>
      <c r="ABT1026" s="11"/>
      <c r="ABU1026" s="11"/>
      <c r="ABV1026" s="11"/>
      <c r="ABW1026" s="11"/>
      <c r="ABX1026" s="11"/>
      <c r="ABY1026" s="11"/>
      <c r="ABZ1026" s="11"/>
      <c r="ACA1026" s="11"/>
      <c r="ACB1026" s="11"/>
      <c r="ACC1026" s="11"/>
      <c r="ACD1026" s="11"/>
      <c r="ACE1026" s="11"/>
      <c r="ACF1026" s="11"/>
      <c r="ACG1026" s="11"/>
      <c r="ACH1026" s="11"/>
      <c r="ACI1026" s="11"/>
      <c r="ACJ1026" s="11"/>
      <c r="ACK1026" s="11"/>
      <c r="ACL1026" s="11"/>
      <c r="ACM1026" s="11"/>
      <c r="ACN1026" s="11"/>
      <c r="ACO1026" s="11"/>
      <c r="ACP1026" s="11"/>
      <c r="ACQ1026" s="11"/>
      <c r="ACR1026" s="11"/>
      <c r="ACS1026" s="11"/>
      <c r="ACT1026" s="11"/>
      <c r="ACU1026" s="11"/>
      <c r="ACV1026" s="11"/>
      <c r="ACW1026" s="11"/>
      <c r="ACX1026" s="11"/>
      <c r="ACY1026" s="11"/>
      <c r="ACZ1026" s="11"/>
      <c r="ADA1026" s="11"/>
      <c r="ADB1026" s="11"/>
      <c r="ADC1026" s="11"/>
      <c r="ADD1026" s="11"/>
      <c r="ADE1026" s="11"/>
      <c r="ADF1026" s="11"/>
      <c r="ADG1026" s="11"/>
      <c r="ADH1026" s="11"/>
      <c r="ADI1026" s="11"/>
      <c r="ADJ1026" s="11"/>
      <c r="ADK1026" s="11"/>
      <c r="ADL1026" s="11"/>
      <c r="ADM1026" s="11"/>
      <c r="ADN1026" s="11"/>
      <c r="ADO1026" s="11"/>
      <c r="ADP1026" s="11"/>
      <c r="ADQ1026" s="11"/>
      <c r="ADR1026" s="11"/>
      <c r="ADS1026" s="11"/>
      <c r="ADT1026" s="11"/>
      <c r="ADU1026" s="11"/>
      <c r="ADV1026" s="11"/>
      <c r="ADW1026" s="11"/>
      <c r="ADX1026" s="11"/>
      <c r="ADY1026" s="11"/>
      <c r="ADZ1026" s="11"/>
      <c r="AEA1026" s="11"/>
      <c r="AEB1026" s="11"/>
      <c r="AEC1026" s="11"/>
      <c r="AED1026" s="11"/>
      <c r="AEE1026" s="11"/>
      <c r="AEF1026" s="11"/>
      <c r="AEG1026" s="11"/>
      <c r="AEH1026" s="11"/>
      <c r="AEI1026" s="11"/>
      <c r="AEJ1026" s="11"/>
      <c r="AEK1026" s="11"/>
      <c r="AEL1026" s="11"/>
      <c r="AEM1026" s="11"/>
      <c r="AEN1026" s="11"/>
      <c r="AEO1026" s="11"/>
      <c r="AEP1026" s="11"/>
      <c r="AEQ1026" s="11"/>
      <c r="AER1026" s="11"/>
      <c r="AES1026" s="11"/>
      <c r="AET1026" s="11"/>
      <c r="AEU1026" s="11"/>
      <c r="AEV1026" s="11"/>
      <c r="AEW1026" s="11"/>
      <c r="AEX1026" s="11"/>
      <c r="AEY1026" s="11"/>
      <c r="AEZ1026" s="11"/>
      <c r="AFA1026" s="11"/>
      <c r="AFB1026" s="11"/>
      <c r="AFC1026" s="11"/>
      <c r="AFD1026" s="11"/>
      <c r="AFE1026" s="11"/>
      <c r="AFF1026" s="11"/>
      <c r="AFG1026" s="11"/>
      <c r="AFH1026" s="11"/>
      <c r="AFI1026" s="11"/>
      <c r="AFJ1026" s="11"/>
      <c r="AFK1026" s="11"/>
      <c r="AFL1026" s="11"/>
      <c r="AFM1026" s="11"/>
      <c r="AFN1026" s="11"/>
      <c r="AFO1026" s="11"/>
      <c r="AFP1026" s="11"/>
      <c r="AFQ1026" s="11"/>
      <c r="AFR1026" s="11"/>
      <c r="AFS1026" s="11"/>
      <c r="AFT1026" s="11"/>
      <c r="AFU1026" s="11"/>
      <c r="AFV1026" s="11"/>
      <c r="AFW1026" s="11"/>
      <c r="AFX1026" s="11"/>
      <c r="AFY1026" s="11"/>
      <c r="AFZ1026" s="11"/>
      <c r="AGA1026" s="11"/>
      <c r="AGB1026" s="11"/>
      <c r="AGC1026" s="11"/>
      <c r="AGD1026" s="11"/>
      <c r="AGE1026" s="11"/>
      <c r="AGF1026" s="11"/>
      <c r="AGG1026" s="11"/>
      <c r="AGH1026" s="11"/>
      <c r="AGI1026" s="11"/>
      <c r="AGJ1026" s="11"/>
      <c r="AGK1026" s="11"/>
      <c r="AGL1026" s="11"/>
      <c r="AGM1026" s="11"/>
      <c r="AGN1026" s="11"/>
      <c r="AGO1026" s="11"/>
      <c r="AGP1026" s="11"/>
      <c r="AGQ1026" s="11"/>
      <c r="AGR1026" s="11"/>
      <c r="AGS1026" s="11"/>
      <c r="AGT1026" s="11"/>
      <c r="AGU1026" s="11"/>
      <c r="AGV1026" s="11"/>
      <c r="AGW1026" s="11"/>
      <c r="AGX1026" s="11"/>
      <c r="AGY1026" s="11"/>
      <c r="AGZ1026" s="11"/>
      <c r="AHA1026" s="11"/>
      <c r="AHB1026" s="11"/>
      <c r="AHC1026" s="11"/>
      <c r="AHD1026" s="11"/>
      <c r="AHE1026" s="11"/>
      <c r="AHF1026" s="11"/>
      <c r="AHG1026" s="11"/>
      <c r="AHH1026" s="11"/>
      <c r="AHI1026" s="11"/>
      <c r="AHJ1026" s="11"/>
      <c r="AHK1026" s="11"/>
      <c r="AHL1026" s="11"/>
      <c r="AHM1026" s="11"/>
      <c r="AHN1026" s="11"/>
      <c r="AHO1026" s="11"/>
      <c r="AHP1026" s="11"/>
      <c r="AHQ1026" s="11"/>
      <c r="AHR1026" s="11"/>
      <c r="AHS1026" s="11"/>
      <c r="AHT1026" s="11"/>
      <c r="AHU1026" s="11"/>
      <c r="AHV1026" s="11"/>
      <c r="AHW1026" s="11"/>
      <c r="AHX1026" s="11"/>
      <c r="AHY1026" s="11"/>
      <c r="AHZ1026" s="11"/>
      <c r="AIA1026" s="11"/>
      <c r="AIB1026" s="11"/>
      <c r="AIC1026" s="11"/>
      <c r="AID1026" s="11"/>
      <c r="AIE1026" s="11"/>
      <c r="AIF1026" s="11"/>
      <c r="AIG1026" s="11"/>
      <c r="AIH1026" s="11"/>
      <c r="AII1026" s="11"/>
      <c r="AIJ1026" s="11"/>
      <c r="AIK1026" s="11"/>
      <c r="AIL1026" s="11"/>
      <c r="AIM1026" s="11"/>
      <c r="AIN1026" s="11"/>
      <c r="AIO1026" s="11"/>
      <c r="AIP1026" s="11"/>
      <c r="AIQ1026" s="11"/>
      <c r="AIR1026" s="11"/>
      <c r="AIS1026" s="11"/>
      <c r="AIT1026" s="11"/>
      <c r="AIU1026" s="11"/>
      <c r="AIV1026" s="11"/>
      <c r="AIW1026" s="11"/>
      <c r="AIX1026" s="11"/>
      <c r="AIY1026" s="11"/>
      <c r="AIZ1026" s="11"/>
      <c r="AJA1026" s="11"/>
      <c r="AJB1026" s="11"/>
      <c r="AJC1026" s="11"/>
      <c r="AJD1026" s="11"/>
      <c r="AJE1026" s="11"/>
      <c r="AJF1026" s="11"/>
      <c r="AJG1026" s="11"/>
      <c r="AJH1026" s="11"/>
      <c r="AJI1026" s="11"/>
      <c r="AJJ1026" s="11"/>
      <c r="AJK1026" s="11"/>
      <c r="AJL1026" s="11"/>
      <c r="AJM1026" s="11"/>
      <c r="AJN1026" s="11"/>
      <c r="AJO1026" s="11"/>
      <c r="AJP1026" s="11"/>
      <c r="AJQ1026" s="11"/>
      <c r="AJR1026" s="11"/>
      <c r="AJS1026" s="11"/>
      <c r="AJT1026" s="11"/>
      <c r="AJU1026" s="11"/>
      <c r="AJV1026" s="11"/>
      <c r="AJW1026" s="11"/>
      <c r="AJX1026" s="11"/>
      <c r="AJY1026" s="11"/>
      <c r="AJZ1026" s="11"/>
      <c r="AKA1026" s="11"/>
      <c r="AKB1026" s="11"/>
      <c r="AKC1026" s="11"/>
      <c r="AKD1026" s="11"/>
      <c r="AKE1026" s="11"/>
      <c r="AKF1026" s="11"/>
      <c r="AKG1026" s="11"/>
      <c r="AKH1026" s="11"/>
      <c r="AKI1026" s="11"/>
      <c r="AKJ1026" s="11"/>
      <c r="AKK1026" s="11"/>
      <c r="AKL1026" s="11"/>
      <c r="AKM1026" s="11"/>
      <c r="AKN1026" s="11"/>
      <c r="AKO1026" s="11"/>
      <c r="AKP1026" s="11"/>
      <c r="AKQ1026" s="11"/>
      <c r="AKR1026" s="11"/>
    </row>
    <row r="1027" spans="1:980" s="12" customFormat="1" x14ac:dyDescent="0.25">
      <c r="A1027" s="20"/>
      <c r="B1027" s="20"/>
      <c r="C1027" s="20"/>
      <c r="D1027" s="20"/>
      <c r="E1027" s="23"/>
      <c r="F1027" s="23"/>
      <c r="G1027" s="24"/>
      <c r="H1027" s="24"/>
      <c r="I1027" s="20"/>
      <c r="J1027" s="20"/>
      <c r="K1027" s="18"/>
      <c r="L1027" s="18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  <c r="IW1027" s="11"/>
      <c r="IX1027" s="11"/>
      <c r="IY1027" s="11"/>
      <c r="IZ1027" s="11"/>
      <c r="JA1027" s="11"/>
      <c r="JB1027" s="11"/>
      <c r="JC1027" s="11"/>
      <c r="JD1027" s="11"/>
      <c r="JE1027" s="11"/>
      <c r="JF1027" s="11"/>
      <c r="JG1027" s="11"/>
      <c r="JH1027" s="11"/>
      <c r="JI1027" s="11"/>
      <c r="JJ1027" s="11"/>
      <c r="JK1027" s="11"/>
      <c r="JL1027" s="11"/>
      <c r="JM1027" s="11"/>
      <c r="JN1027" s="11"/>
      <c r="JO1027" s="11"/>
      <c r="JP1027" s="11"/>
      <c r="JQ1027" s="11"/>
      <c r="JR1027" s="11"/>
      <c r="JS1027" s="11"/>
      <c r="JT1027" s="11"/>
      <c r="JU1027" s="11"/>
      <c r="JV1027" s="11"/>
      <c r="JW1027" s="11"/>
      <c r="JX1027" s="11"/>
      <c r="JY1027" s="11"/>
      <c r="JZ1027" s="11"/>
      <c r="KA1027" s="11"/>
      <c r="KB1027" s="11"/>
      <c r="KC1027" s="11"/>
      <c r="KD1027" s="11"/>
      <c r="KE1027" s="11"/>
      <c r="KF1027" s="11"/>
      <c r="KG1027" s="11"/>
      <c r="KH1027" s="11"/>
      <c r="KI1027" s="11"/>
      <c r="KJ1027" s="11"/>
      <c r="KK1027" s="11"/>
      <c r="KL1027" s="11"/>
      <c r="KM1027" s="11"/>
      <c r="KN1027" s="11"/>
      <c r="KO1027" s="11"/>
      <c r="KP1027" s="11"/>
      <c r="KQ1027" s="11"/>
      <c r="KR1027" s="11"/>
      <c r="KS1027" s="11"/>
      <c r="KT1027" s="11"/>
      <c r="KU1027" s="11"/>
      <c r="KV1027" s="11"/>
      <c r="KW1027" s="11"/>
      <c r="KX1027" s="11"/>
      <c r="KY1027" s="11"/>
      <c r="KZ1027" s="11"/>
      <c r="LA1027" s="11"/>
      <c r="LB1027" s="11"/>
      <c r="LC1027" s="11"/>
      <c r="LD1027" s="11"/>
      <c r="LE1027" s="11"/>
      <c r="LF1027" s="11"/>
      <c r="LG1027" s="11"/>
      <c r="LH1027" s="11"/>
      <c r="LI1027" s="11"/>
      <c r="LJ1027" s="11"/>
      <c r="LK1027" s="11"/>
      <c r="LL1027" s="11"/>
      <c r="LM1027" s="11"/>
      <c r="LN1027" s="11"/>
      <c r="LO1027" s="11"/>
      <c r="LP1027" s="11"/>
      <c r="LQ1027" s="11"/>
      <c r="LR1027" s="11"/>
      <c r="LS1027" s="11"/>
      <c r="LT1027" s="11"/>
      <c r="LU1027" s="11"/>
      <c r="LV1027" s="11"/>
      <c r="LW1027" s="11"/>
      <c r="LX1027" s="11"/>
      <c r="LY1027" s="11"/>
      <c r="LZ1027" s="11"/>
      <c r="MA1027" s="11"/>
      <c r="MB1027" s="11"/>
      <c r="MC1027" s="11"/>
      <c r="MD1027" s="11"/>
      <c r="ME1027" s="11"/>
      <c r="MF1027" s="11"/>
      <c r="MG1027" s="11"/>
      <c r="MH1027" s="11"/>
      <c r="MI1027" s="11"/>
      <c r="MJ1027" s="11"/>
      <c r="MK1027" s="11"/>
      <c r="ML1027" s="11"/>
      <c r="MM1027" s="11"/>
      <c r="MN1027" s="11"/>
      <c r="MO1027" s="11"/>
      <c r="MP1027" s="11"/>
      <c r="MQ1027" s="11"/>
      <c r="MR1027" s="11"/>
      <c r="MS1027" s="11"/>
      <c r="MT1027" s="11"/>
      <c r="MU1027" s="11"/>
      <c r="MV1027" s="11"/>
      <c r="MW1027" s="11"/>
      <c r="MX1027" s="11"/>
      <c r="MY1027" s="11"/>
      <c r="MZ1027" s="11"/>
      <c r="NA1027" s="11"/>
      <c r="NB1027" s="11"/>
      <c r="NC1027" s="11"/>
      <c r="ND1027" s="11"/>
      <c r="NE1027" s="11"/>
      <c r="NF1027" s="11"/>
      <c r="NG1027" s="11"/>
      <c r="NH1027" s="11"/>
      <c r="NI1027" s="11"/>
      <c r="NJ1027" s="11"/>
      <c r="NK1027" s="11"/>
      <c r="NL1027" s="11"/>
      <c r="NM1027" s="11"/>
      <c r="NN1027" s="11"/>
      <c r="NO1027" s="11"/>
      <c r="NP1027" s="11"/>
      <c r="NQ1027" s="11"/>
      <c r="NR1027" s="11"/>
      <c r="NS1027" s="11"/>
      <c r="NT1027" s="11"/>
      <c r="NU1027" s="11"/>
      <c r="NV1027" s="11"/>
      <c r="NW1027" s="11"/>
      <c r="NX1027" s="11"/>
      <c r="NY1027" s="11"/>
      <c r="NZ1027" s="11"/>
      <c r="OA1027" s="11"/>
      <c r="OB1027" s="11"/>
      <c r="OC1027" s="11"/>
      <c r="OD1027" s="11"/>
      <c r="OE1027" s="11"/>
      <c r="OF1027" s="11"/>
      <c r="OG1027" s="11"/>
      <c r="OH1027" s="11"/>
      <c r="OI1027" s="11"/>
      <c r="OJ1027" s="11"/>
      <c r="OK1027" s="11"/>
      <c r="OL1027" s="11"/>
      <c r="OM1027" s="11"/>
      <c r="ON1027" s="11"/>
      <c r="OO1027" s="11"/>
      <c r="OP1027" s="11"/>
      <c r="OQ1027" s="11"/>
      <c r="OR1027" s="11"/>
      <c r="OS1027" s="11"/>
      <c r="OT1027" s="11"/>
      <c r="OU1027" s="11"/>
      <c r="OV1027" s="11"/>
      <c r="OW1027" s="11"/>
      <c r="OX1027" s="11"/>
      <c r="OY1027" s="11"/>
      <c r="OZ1027" s="11"/>
      <c r="PA1027" s="11"/>
      <c r="PB1027" s="11"/>
      <c r="PC1027" s="11"/>
      <c r="PD1027" s="11"/>
      <c r="PE1027" s="11"/>
      <c r="PF1027" s="11"/>
      <c r="PG1027" s="11"/>
      <c r="PH1027" s="11"/>
      <c r="PI1027" s="11"/>
      <c r="PJ1027" s="11"/>
      <c r="PK1027" s="11"/>
      <c r="PL1027" s="11"/>
      <c r="PM1027" s="11"/>
      <c r="PN1027" s="11"/>
      <c r="PO1027" s="11"/>
      <c r="PP1027" s="11"/>
      <c r="PQ1027" s="11"/>
      <c r="PR1027" s="11"/>
      <c r="PS1027" s="11"/>
      <c r="PT1027" s="11"/>
      <c r="PU1027" s="11"/>
      <c r="PV1027" s="11"/>
      <c r="PW1027" s="11"/>
      <c r="PX1027" s="11"/>
      <c r="PY1027" s="11"/>
      <c r="PZ1027" s="11"/>
      <c r="QA1027" s="11"/>
      <c r="QB1027" s="11"/>
      <c r="QC1027" s="11"/>
      <c r="QD1027" s="11"/>
      <c r="QE1027" s="11"/>
      <c r="QF1027" s="11"/>
      <c r="QG1027" s="11"/>
      <c r="QH1027" s="11"/>
      <c r="QI1027" s="11"/>
      <c r="QJ1027" s="11"/>
      <c r="QK1027" s="11"/>
      <c r="QL1027" s="11"/>
      <c r="QM1027" s="11"/>
      <c r="QN1027" s="11"/>
      <c r="QO1027" s="11"/>
      <c r="QP1027" s="11"/>
      <c r="QQ1027" s="11"/>
      <c r="QR1027" s="11"/>
      <c r="QS1027" s="11"/>
      <c r="QT1027" s="11"/>
      <c r="QU1027" s="11"/>
      <c r="QV1027" s="11"/>
      <c r="QW1027" s="11"/>
      <c r="QX1027" s="11"/>
      <c r="QY1027" s="11"/>
      <c r="QZ1027" s="11"/>
      <c r="RA1027" s="11"/>
      <c r="RB1027" s="11"/>
      <c r="RC1027" s="11"/>
      <c r="RD1027" s="11"/>
      <c r="RE1027" s="11"/>
      <c r="RF1027" s="11"/>
      <c r="RG1027" s="11"/>
      <c r="RH1027" s="11"/>
      <c r="RI1027" s="11"/>
      <c r="RJ1027" s="11"/>
      <c r="RK1027" s="11"/>
      <c r="RL1027" s="11"/>
      <c r="RM1027" s="11"/>
      <c r="RN1027" s="11"/>
      <c r="RO1027" s="11"/>
      <c r="RP1027" s="11"/>
      <c r="RQ1027" s="11"/>
      <c r="RR1027" s="11"/>
      <c r="RS1027" s="11"/>
      <c r="RT1027" s="11"/>
      <c r="RU1027" s="11"/>
      <c r="RV1027" s="11"/>
      <c r="RW1027" s="11"/>
      <c r="RX1027" s="11"/>
      <c r="RY1027" s="11"/>
      <c r="RZ1027" s="11"/>
      <c r="SA1027" s="11"/>
      <c r="SB1027" s="11"/>
      <c r="SC1027" s="11"/>
      <c r="SD1027" s="11"/>
      <c r="SE1027" s="11"/>
      <c r="SF1027" s="11"/>
      <c r="SG1027" s="11"/>
      <c r="SH1027" s="11"/>
      <c r="SI1027" s="11"/>
      <c r="SJ1027" s="11"/>
      <c r="SK1027" s="11"/>
      <c r="SL1027" s="11"/>
      <c r="SM1027" s="11"/>
      <c r="SN1027" s="11"/>
      <c r="SO1027" s="11"/>
      <c r="SP1027" s="11"/>
      <c r="SQ1027" s="11"/>
      <c r="SR1027" s="11"/>
      <c r="SS1027" s="11"/>
      <c r="ST1027" s="11"/>
      <c r="SU1027" s="11"/>
      <c r="SV1027" s="11"/>
      <c r="SW1027" s="11"/>
      <c r="SX1027" s="11"/>
      <c r="SY1027" s="11"/>
      <c r="SZ1027" s="11"/>
      <c r="TA1027" s="11"/>
      <c r="TB1027" s="11"/>
      <c r="TC1027" s="11"/>
      <c r="TD1027" s="11"/>
      <c r="TE1027" s="11"/>
      <c r="TF1027" s="11"/>
      <c r="TG1027" s="11"/>
      <c r="TH1027" s="11"/>
      <c r="TI1027" s="11"/>
      <c r="TJ1027" s="11"/>
      <c r="TK1027" s="11"/>
      <c r="TL1027" s="11"/>
      <c r="TM1027" s="11"/>
      <c r="TN1027" s="11"/>
      <c r="TO1027" s="11"/>
      <c r="TP1027" s="11"/>
      <c r="TQ1027" s="11"/>
      <c r="TR1027" s="11"/>
      <c r="TS1027" s="11"/>
      <c r="TT1027" s="11"/>
      <c r="TU1027" s="11"/>
      <c r="TV1027" s="11"/>
      <c r="TW1027" s="11"/>
      <c r="TX1027" s="11"/>
      <c r="TY1027" s="11"/>
      <c r="TZ1027" s="11"/>
      <c r="UA1027" s="11"/>
      <c r="UB1027" s="11"/>
      <c r="UC1027" s="11"/>
      <c r="UD1027" s="11"/>
      <c r="UE1027" s="11"/>
      <c r="UF1027" s="11"/>
      <c r="UG1027" s="11"/>
      <c r="UH1027" s="11"/>
      <c r="UI1027" s="11"/>
      <c r="UJ1027" s="11"/>
      <c r="UK1027" s="11"/>
      <c r="UL1027" s="11"/>
      <c r="UM1027" s="11"/>
      <c r="UN1027" s="11"/>
      <c r="UO1027" s="11"/>
      <c r="UP1027" s="11"/>
      <c r="UQ1027" s="11"/>
      <c r="UR1027" s="11"/>
      <c r="US1027" s="11"/>
      <c r="UT1027" s="11"/>
      <c r="UU1027" s="11"/>
      <c r="UV1027" s="11"/>
      <c r="UW1027" s="11"/>
      <c r="UX1027" s="11"/>
      <c r="UY1027" s="11"/>
      <c r="UZ1027" s="11"/>
      <c r="VA1027" s="11"/>
      <c r="VB1027" s="11"/>
      <c r="VC1027" s="11"/>
      <c r="VD1027" s="11"/>
      <c r="VE1027" s="11"/>
      <c r="VF1027" s="11"/>
      <c r="VG1027" s="11"/>
      <c r="VH1027" s="11"/>
      <c r="VI1027" s="11"/>
      <c r="VJ1027" s="11"/>
      <c r="VK1027" s="11"/>
      <c r="VL1027" s="11"/>
      <c r="VM1027" s="11"/>
      <c r="VN1027" s="11"/>
      <c r="VO1027" s="11"/>
      <c r="VP1027" s="11"/>
      <c r="VQ1027" s="11"/>
      <c r="VR1027" s="11"/>
      <c r="VS1027" s="11"/>
      <c r="VT1027" s="11"/>
      <c r="VU1027" s="11"/>
      <c r="VV1027" s="11"/>
      <c r="VW1027" s="11"/>
      <c r="VX1027" s="11"/>
      <c r="VY1027" s="11"/>
      <c r="VZ1027" s="11"/>
      <c r="WA1027" s="11"/>
      <c r="WB1027" s="11"/>
      <c r="WC1027" s="11"/>
      <c r="WD1027" s="11"/>
      <c r="WE1027" s="11"/>
      <c r="WF1027" s="11"/>
      <c r="WG1027" s="11"/>
      <c r="WH1027" s="11"/>
      <c r="WI1027" s="11"/>
      <c r="WJ1027" s="11"/>
      <c r="WK1027" s="11"/>
      <c r="WL1027" s="11"/>
      <c r="WM1027" s="11"/>
      <c r="WN1027" s="11"/>
      <c r="WO1027" s="11"/>
      <c r="WP1027" s="11"/>
      <c r="WQ1027" s="11"/>
      <c r="WR1027" s="11"/>
      <c r="WS1027" s="11"/>
      <c r="WT1027" s="11"/>
      <c r="WU1027" s="11"/>
      <c r="WV1027" s="11"/>
      <c r="WW1027" s="11"/>
      <c r="WX1027" s="11"/>
      <c r="WY1027" s="11"/>
      <c r="WZ1027" s="11"/>
      <c r="XA1027" s="11"/>
      <c r="XB1027" s="11"/>
      <c r="XC1027" s="11"/>
      <c r="XD1027" s="11"/>
      <c r="XE1027" s="11"/>
      <c r="XF1027" s="11"/>
      <c r="XG1027" s="11"/>
      <c r="XH1027" s="11"/>
      <c r="XI1027" s="11"/>
      <c r="XJ1027" s="11"/>
      <c r="XK1027" s="11"/>
      <c r="XL1027" s="11"/>
      <c r="XM1027" s="11"/>
      <c r="XN1027" s="11"/>
      <c r="XO1027" s="11"/>
      <c r="XP1027" s="11"/>
      <c r="XQ1027" s="11"/>
      <c r="XR1027" s="11"/>
      <c r="XS1027" s="11"/>
      <c r="XT1027" s="11"/>
      <c r="XU1027" s="11"/>
      <c r="XV1027" s="11"/>
      <c r="XW1027" s="11"/>
      <c r="XX1027" s="11"/>
      <c r="XY1027" s="11"/>
      <c r="XZ1027" s="11"/>
      <c r="YA1027" s="11"/>
      <c r="YB1027" s="11"/>
      <c r="YC1027" s="11"/>
      <c r="YD1027" s="11"/>
      <c r="YE1027" s="11"/>
      <c r="YF1027" s="11"/>
      <c r="YG1027" s="11"/>
      <c r="YH1027" s="11"/>
      <c r="YI1027" s="11"/>
      <c r="YJ1027" s="11"/>
      <c r="YK1027" s="11"/>
      <c r="YL1027" s="11"/>
      <c r="YM1027" s="11"/>
      <c r="YN1027" s="11"/>
      <c r="YO1027" s="11"/>
      <c r="YP1027" s="11"/>
      <c r="YQ1027" s="11"/>
      <c r="YR1027" s="11"/>
      <c r="YS1027" s="11"/>
      <c r="YT1027" s="11"/>
      <c r="YU1027" s="11"/>
      <c r="YV1027" s="11"/>
      <c r="YW1027" s="11"/>
      <c r="YX1027" s="11"/>
      <c r="YY1027" s="11"/>
      <c r="YZ1027" s="11"/>
      <c r="ZA1027" s="11"/>
      <c r="ZB1027" s="11"/>
      <c r="ZC1027" s="11"/>
      <c r="ZD1027" s="11"/>
      <c r="ZE1027" s="11"/>
      <c r="ZF1027" s="11"/>
      <c r="ZG1027" s="11"/>
      <c r="ZH1027" s="11"/>
      <c r="ZI1027" s="11"/>
      <c r="ZJ1027" s="11"/>
      <c r="ZK1027" s="11"/>
      <c r="ZL1027" s="11"/>
      <c r="ZM1027" s="11"/>
      <c r="ZN1027" s="11"/>
      <c r="ZO1027" s="11"/>
      <c r="ZP1027" s="11"/>
      <c r="ZQ1027" s="11"/>
      <c r="ZR1027" s="11"/>
      <c r="ZS1027" s="11"/>
      <c r="ZT1027" s="11"/>
      <c r="ZU1027" s="11"/>
      <c r="ZV1027" s="11"/>
      <c r="ZW1027" s="11"/>
      <c r="ZX1027" s="11"/>
      <c r="ZY1027" s="11"/>
      <c r="ZZ1027" s="11"/>
      <c r="AAA1027" s="11"/>
      <c r="AAB1027" s="11"/>
      <c r="AAC1027" s="11"/>
      <c r="AAD1027" s="11"/>
      <c r="AAE1027" s="11"/>
      <c r="AAF1027" s="11"/>
      <c r="AAG1027" s="11"/>
      <c r="AAH1027" s="11"/>
      <c r="AAI1027" s="11"/>
      <c r="AAJ1027" s="11"/>
      <c r="AAK1027" s="11"/>
      <c r="AAL1027" s="11"/>
      <c r="AAM1027" s="11"/>
      <c r="AAN1027" s="11"/>
      <c r="AAO1027" s="11"/>
      <c r="AAP1027" s="11"/>
      <c r="AAQ1027" s="11"/>
      <c r="AAR1027" s="11"/>
      <c r="AAS1027" s="11"/>
      <c r="AAT1027" s="11"/>
      <c r="AAU1027" s="11"/>
      <c r="AAV1027" s="11"/>
      <c r="AAW1027" s="11"/>
      <c r="AAX1027" s="11"/>
      <c r="AAY1027" s="11"/>
      <c r="AAZ1027" s="11"/>
      <c r="ABA1027" s="11"/>
      <c r="ABB1027" s="11"/>
      <c r="ABC1027" s="11"/>
      <c r="ABD1027" s="11"/>
      <c r="ABE1027" s="11"/>
      <c r="ABF1027" s="11"/>
      <c r="ABG1027" s="11"/>
      <c r="ABH1027" s="11"/>
      <c r="ABI1027" s="11"/>
      <c r="ABJ1027" s="11"/>
      <c r="ABK1027" s="11"/>
      <c r="ABL1027" s="11"/>
      <c r="ABM1027" s="11"/>
      <c r="ABN1027" s="11"/>
      <c r="ABO1027" s="11"/>
      <c r="ABP1027" s="11"/>
      <c r="ABQ1027" s="11"/>
      <c r="ABR1027" s="11"/>
      <c r="ABS1027" s="11"/>
      <c r="ABT1027" s="11"/>
      <c r="ABU1027" s="11"/>
      <c r="ABV1027" s="11"/>
      <c r="ABW1027" s="11"/>
      <c r="ABX1027" s="11"/>
      <c r="ABY1027" s="11"/>
      <c r="ABZ1027" s="11"/>
      <c r="ACA1027" s="11"/>
      <c r="ACB1027" s="11"/>
      <c r="ACC1027" s="11"/>
      <c r="ACD1027" s="11"/>
      <c r="ACE1027" s="11"/>
      <c r="ACF1027" s="11"/>
      <c r="ACG1027" s="11"/>
      <c r="ACH1027" s="11"/>
      <c r="ACI1027" s="11"/>
      <c r="ACJ1027" s="11"/>
      <c r="ACK1027" s="11"/>
      <c r="ACL1027" s="11"/>
      <c r="ACM1027" s="11"/>
      <c r="ACN1027" s="11"/>
      <c r="ACO1027" s="11"/>
      <c r="ACP1027" s="11"/>
      <c r="ACQ1027" s="11"/>
      <c r="ACR1027" s="11"/>
      <c r="ACS1027" s="11"/>
      <c r="ACT1027" s="11"/>
      <c r="ACU1027" s="11"/>
      <c r="ACV1027" s="11"/>
      <c r="ACW1027" s="11"/>
      <c r="ACX1027" s="11"/>
      <c r="ACY1027" s="11"/>
      <c r="ACZ1027" s="11"/>
      <c r="ADA1027" s="11"/>
      <c r="ADB1027" s="11"/>
      <c r="ADC1027" s="11"/>
      <c r="ADD1027" s="11"/>
      <c r="ADE1027" s="11"/>
      <c r="ADF1027" s="11"/>
      <c r="ADG1027" s="11"/>
      <c r="ADH1027" s="11"/>
      <c r="ADI1027" s="11"/>
      <c r="ADJ1027" s="11"/>
      <c r="ADK1027" s="11"/>
      <c r="ADL1027" s="11"/>
      <c r="ADM1027" s="11"/>
      <c r="ADN1027" s="11"/>
      <c r="ADO1027" s="11"/>
      <c r="ADP1027" s="11"/>
      <c r="ADQ1027" s="11"/>
      <c r="ADR1027" s="11"/>
      <c r="ADS1027" s="11"/>
      <c r="ADT1027" s="11"/>
      <c r="ADU1027" s="11"/>
      <c r="ADV1027" s="11"/>
      <c r="ADW1027" s="11"/>
      <c r="ADX1027" s="11"/>
      <c r="ADY1027" s="11"/>
      <c r="ADZ1027" s="11"/>
      <c r="AEA1027" s="11"/>
      <c r="AEB1027" s="11"/>
      <c r="AEC1027" s="11"/>
      <c r="AED1027" s="11"/>
      <c r="AEE1027" s="11"/>
      <c r="AEF1027" s="11"/>
      <c r="AEG1027" s="11"/>
      <c r="AEH1027" s="11"/>
      <c r="AEI1027" s="11"/>
      <c r="AEJ1027" s="11"/>
      <c r="AEK1027" s="11"/>
      <c r="AEL1027" s="11"/>
      <c r="AEM1027" s="11"/>
      <c r="AEN1027" s="11"/>
      <c r="AEO1027" s="11"/>
      <c r="AEP1027" s="11"/>
      <c r="AEQ1027" s="11"/>
      <c r="AER1027" s="11"/>
      <c r="AES1027" s="11"/>
      <c r="AET1027" s="11"/>
      <c r="AEU1027" s="11"/>
      <c r="AEV1027" s="11"/>
      <c r="AEW1027" s="11"/>
      <c r="AEX1027" s="11"/>
      <c r="AEY1027" s="11"/>
      <c r="AEZ1027" s="11"/>
      <c r="AFA1027" s="11"/>
      <c r="AFB1027" s="11"/>
      <c r="AFC1027" s="11"/>
      <c r="AFD1027" s="11"/>
      <c r="AFE1027" s="11"/>
      <c r="AFF1027" s="11"/>
      <c r="AFG1027" s="11"/>
      <c r="AFH1027" s="11"/>
      <c r="AFI1027" s="11"/>
      <c r="AFJ1027" s="11"/>
      <c r="AFK1027" s="11"/>
      <c r="AFL1027" s="11"/>
      <c r="AFM1027" s="11"/>
      <c r="AFN1027" s="11"/>
      <c r="AFO1027" s="11"/>
      <c r="AFP1027" s="11"/>
      <c r="AFQ1027" s="11"/>
      <c r="AFR1027" s="11"/>
      <c r="AFS1027" s="11"/>
      <c r="AFT1027" s="11"/>
      <c r="AFU1027" s="11"/>
      <c r="AFV1027" s="11"/>
      <c r="AFW1027" s="11"/>
      <c r="AFX1027" s="11"/>
      <c r="AFY1027" s="11"/>
      <c r="AFZ1027" s="11"/>
      <c r="AGA1027" s="11"/>
      <c r="AGB1027" s="11"/>
      <c r="AGC1027" s="11"/>
      <c r="AGD1027" s="11"/>
      <c r="AGE1027" s="11"/>
      <c r="AGF1027" s="11"/>
      <c r="AGG1027" s="11"/>
      <c r="AGH1027" s="11"/>
      <c r="AGI1027" s="11"/>
      <c r="AGJ1027" s="11"/>
      <c r="AGK1027" s="11"/>
      <c r="AGL1027" s="11"/>
      <c r="AGM1027" s="11"/>
      <c r="AGN1027" s="11"/>
      <c r="AGO1027" s="11"/>
      <c r="AGP1027" s="11"/>
      <c r="AGQ1027" s="11"/>
      <c r="AGR1027" s="11"/>
      <c r="AGS1027" s="11"/>
      <c r="AGT1027" s="11"/>
      <c r="AGU1027" s="11"/>
      <c r="AGV1027" s="11"/>
      <c r="AGW1027" s="11"/>
      <c r="AGX1027" s="11"/>
      <c r="AGY1027" s="11"/>
      <c r="AGZ1027" s="11"/>
      <c r="AHA1027" s="11"/>
      <c r="AHB1027" s="11"/>
      <c r="AHC1027" s="11"/>
      <c r="AHD1027" s="11"/>
      <c r="AHE1027" s="11"/>
      <c r="AHF1027" s="11"/>
      <c r="AHG1027" s="11"/>
      <c r="AHH1027" s="11"/>
      <c r="AHI1027" s="11"/>
      <c r="AHJ1027" s="11"/>
      <c r="AHK1027" s="11"/>
      <c r="AHL1027" s="11"/>
      <c r="AHM1027" s="11"/>
      <c r="AHN1027" s="11"/>
      <c r="AHO1027" s="11"/>
      <c r="AHP1027" s="11"/>
      <c r="AHQ1027" s="11"/>
      <c r="AHR1027" s="11"/>
      <c r="AHS1027" s="11"/>
      <c r="AHT1027" s="11"/>
      <c r="AHU1027" s="11"/>
      <c r="AHV1027" s="11"/>
      <c r="AHW1027" s="11"/>
      <c r="AHX1027" s="11"/>
      <c r="AHY1027" s="11"/>
      <c r="AHZ1027" s="11"/>
      <c r="AIA1027" s="11"/>
      <c r="AIB1027" s="11"/>
      <c r="AIC1027" s="11"/>
      <c r="AID1027" s="11"/>
      <c r="AIE1027" s="11"/>
      <c r="AIF1027" s="11"/>
      <c r="AIG1027" s="11"/>
      <c r="AIH1027" s="11"/>
      <c r="AII1027" s="11"/>
      <c r="AIJ1027" s="11"/>
      <c r="AIK1027" s="11"/>
      <c r="AIL1027" s="11"/>
      <c r="AIM1027" s="11"/>
      <c r="AIN1027" s="11"/>
      <c r="AIO1027" s="11"/>
      <c r="AIP1027" s="11"/>
      <c r="AIQ1027" s="11"/>
      <c r="AIR1027" s="11"/>
      <c r="AIS1027" s="11"/>
      <c r="AIT1027" s="11"/>
      <c r="AIU1027" s="11"/>
      <c r="AIV1027" s="11"/>
      <c r="AIW1027" s="11"/>
      <c r="AIX1027" s="11"/>
      <c r="AIY1027" s="11"/>
      <c r="AIZ1027" s="11"/>
      <c r="AJA1027" s="11"/>
      <c r="AJB1027" s="11"/>
      <c r="AJC1027" s="11"/>
      <c r="AJD1027" s="11"/>
      <c r="AJE1027" s="11"/>
      <c r="AJF1027" s="11"/>
      <c r="AJG1027" s="11"/>
      <c r="AJH1027" s="11"/>
      <c r="AJI1027" s="11"/>
      <c r="AJJ1027" s="11"/>
      <c r="AJK1027" s="11"/>
      <c r="AJL1027" s="11"/>
      <c r="AJM1027" s="11"/>
      <c r="AJN1027" s="11"/>
      <c r="AJO1027" s="11"/>
      <c r="AJP1027" s="11"/>
      <c r="AJQ1027" s="11"/>
      <c r="AJR1027" s="11"/>
      <c r="AJS1027" s="11"/>
      <c r="AJT1027" s="11"/>
      <c r="AJU1027" s="11"/>
      <c r="AJV1027" s="11"/>
      <c r="AJW1027" s="11"/>
      <c r="AJX1027" s="11"/>
      <c r="AJY1027" s="11"/>
      <c r="AJZ1027" s="11"/>
      <c r="AKA1027" s="11"/>
      <c r="AKB1027" s="11"/>
      <c r="AKC1027" s="11"/>
      <c r="AKD1027" s="11"/>
      <c r="AKE1027" s="11"/>
      <c r="AKF1027" s="11"/>
      <c r="AKG1027" s="11"/>
      <c r="AKH1027" s="11"/>
      <c r="AKI1027" s="11"/>
      <c r="AKJ1027" s="11"/>
      <c r="AKK1027" s="11"/>
      <c r="AKL1027" s="11"/>
      <c r="AKM1027" s="11"/>
      <c r="AKN1027" s="11"/>
      <c r="AKO1027" s="11"/>
      <c r="AKP1027" s="11"/>
      <c r="AKQ1027" s="11"/>
      <c r="AKR1027" s="11"/>
    </row>
    <row r="1028" spans="1:980" s="12" customFormat="1" x14ac:dyDescent="0.25">
      <c r="A1028" s="20"/>
      <c r="B1028" s="20"/>
      <c r="C1028" s="20"/>
      <c r="D1028" s="20"/>
      <c r="E1028" s="23"/>
      <c r="F1028" s="23"/>
      <c r="G1028" s="24"/>
      <c r="H1028" s="24"/>
      <c r="I1028" s="20"/>
      <c r="J1028" s="20"/>
      <c r="K1028" s="18"/>
      <c r="L1028" s="18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  <c r="IM1028" s="11"/>
      <c r="IN1028" s="11"/>
      <c r="IO1028" s="11"/>
      <c r="IP1028" s="11"/>
      <c r="IQ1028" s="11"/>
      <c r="IR1028" s="11"/>
      <c r="IS1028" s="11"/>
      <c r="IT1028" s="11"/>
      <c r="IU1028" s="11"/>
      <c r="IV1028" s="11"/>
      <c r="IW1028" s="11"/>
      <c r="IX1028" s="11"/>
      <c r="IY1028" s="11"/>
      <c r="IZ1028" s="11"/>
      <c r="JA1028" s="11"/>
      <c r="JB1028" s="11"/>
      <c r="JC1028" s="11"/>
      <c r="JD1028" s="11"/>
      <c r="JE1028" s="11"/>
      <c r="JF1028" s="11"/>
      <c r="JG1028" s="11"/>
      <c r="JH1028" s="11"/>
      <c r="JI1028" s="11"/>
      <c r="JJ1028" s="11"/>
      <c r="JK1028" s="11"/>
      <c r="JL1028" s="11"/>
      <c r="JM1028" s="11"/>
      <c r="JN1028" s="11"/>
      <c r="JO1028" s="11"/>
      <c r="JP1028" s="11"/>
      <c r="JQ1028" s="11"/>
      <c r="JR1028" s="11"/>
      <c r="JS1028" s="11"/>
      <c r="JT1028" s="11"/>
      <c r="JU1028" s="11"/>
      <c r="JV1028" s="11"/>
      <c r="JW1028" s="11"/>
      <c r="JX1028" s="11"/>
      <c r="JY1028" s="11"/>
      <c r="JZ1028" s="11"/>
      <c r="KA1028" s="11"/>
      <c r="KB1028" s="11"/>
      <c r="KC1028" s="11"/>
      <c r="KD1028" s="11"/>
      <c r="KE1028" s="11"/>
      <c r="KF1028" s="11"/>
      <c r="KG1028" s="11"/>
      <c r="KH1028" s="11"/>
      <c r="KI1028" s="11"/>
      <c r="KJ1028" s="11"/>
      <c r="KK1028" s="11"/>
      <c r="KL1028" s="11"/>
      <c r="KM1028" s="11"/>
      <c r="KN1028" s="11"/>
      <c r="KO1028" s="11"/>
      <c r="KP1028" s="11"/>
      <c r="KQ1028" s="11"/>
      <c r="KR1028" s="11"/>
      <c r="KS1028" s="11"/>
      <c r="KT1028" s="11"/>
      <c r="KU1028" s="11"/>
      <c r="KV1028" s="11"/>
      <c r="KW1028" s="11"/>
      <c r="KX1028" s="11"/>
      <c r="KY1028" s="11"/>
      <c r="KZ1028" s="11"/>
      <c r="LA1028" s="11"/>
      <c r="LB1028" s="11"/>
      <c r="LC1028" s="11"/>
      <c r="LD1028" s="11"/>
      <c r="LE1028" s="11"/>
      <c r="LF1028" s="11"/>
      <c r="LG1028" s="11"/>
      <c r="LH1028" s="11"/>
      <c r="LI1028" s="11"/>
      <c r="LJ1028" s="11"/>
      <c r="LK1028" s="11"/>
      <c r="LL1028" s="11"/>
      <c r="LM1028" s="11"/>
      <c r="LN1028" s="11"/>
      <c r="LO1028" s="11"/>
      <c r="LP1028" s="11"/>
      <c r="LQ1028" s="11"/>
      <c r="LR1028" s="11"/>
      <c r="LS1028" s="11"/>
      <c r="LT1028" s="11"/>
      <c r="LU1028" s="11"/>
      <c r="LV1028" s="11"/>
      <c r="LW1028" s="11"/>
      <c r="LX1028" s="11"/>
      <c r="LY1028" s="11"/>
      <c r="LZ1028" s="11"/>
      <c r="MA1028" s="11"/>
      <c r="MB1028" s="11"/>
      <c r="MC1028" s="11"/>
      <c r="MD1028" s="11"/>
      <c r="ME1028" s="11"/>
      <c r="MF1028" s="11"/>
      <c r="MG1028" s="11"/>
      <c r="MH1028" s="11"/>
      <c r="MI1028" s="11"/>
      <c r="MJ1028" s="11"/>
      <c r="MK1028" s="11"/>
      <c r="ML1028" s="11"/>
      <c r="MM1028" s="11"/>
      <c r="MN1028" s="11"/>
      <c r="MO1028" s="11"/>
      <c r="MP1028" s="11"/>
      <c r="MQ1028" s="11"/>
      <c r="MR1028" s="11"/>
      <c r="MS1028" s="11"/>
      <c r="MT1028" s="11"/>
      <c r="MU1028" s="11"/>
      <c r="MV1028" s="11"/>
      <c r="MW1028" s="11"/>
      <c r="MX1028" s="11"/>
      <c r="MY1028" s="11"/>
      <c r="MZ1028" s="11"/>
      <c r="NA1028" s="11"/>
      <c r="NB1028" s="11"/>
      <c r="NC1028" s="11"/>
      <c r="ND1028" s="11"/>
      <c r="NE1028" s="11"/>
      <c r="NF1028" s="11"/>
      <c r="NG1028" s="11"/>
      <c r="NH1028" s="11"/>
      <c r="NI1028" s="11"/>
      <c r="NJ1028" s="11"/>
      <c r="NK1028" s="11"/>
      <c r="NL1028" s="11"/>
      <c r="NM1028" s="11"/>
      <c r="NN1028" s="11"/>
      <c r="NO1028" s="11"/>
      <c r="NP1028" s="11"/>
      <c r="NQ1028" s="11"/>
      <c r="NR1028" s="11"/>
      <c r="NS1028" s="11"/>
      <c r="NT1028" s="11"/>
      <c r="NU1028" s="11"/>
      <c r="NV1028" s="11"/>
      <c r="NW1028" s="11"/>
      <c r="NX1028" s="11"/>
      <c r="NY1028" s="11"/>
      <c r="NZ1028" s="11"/>
      <c r="OA1028" s="11"/>
      <c r="OB1028" s="11"/>
      <c r="OC1028" s="11"/>
      <c r="OD1028" s="11"/>
      <c r="OE1028" s="11"/>
      <c r="OF1028" s="11"/>
      <c r="OG1028" s="11"/>
      <c r="OH1028" s="11"/>
      <c r="OI1028" s="11"/>
      <c r="OJ1028" s="11"/>
      <c r="OK1028" s="11"/>
      <c r="OL1028" s="11"/>
      <c r="OM1028" s="11"/>
      <c r="ON1028" s="11"/>
      <c r="OO1028" s="11"/>
      <c r="OP1028" s="11"/>
      <c r="OQ1028" s="11"/>
      <c r="OR1028" s="11"/>
      <c r="OS1028" s="11"/>
      <c r="OT1028" s="11"/>
      <c r="OU1028" s="11"/>
      <c r="OV1028" s="11"/>
      <c r="OW1028" s="11"/>
      <c r="OX1028" s="11"/>
      <c r="OY1028" s="11"/>
      <c r="OZ1028" s="11"/>
      <c r="PA1028" s="11"/>
      <c r="PB1028" s="11"/>
      <c r="PC1028" s="11"/>
      <c r="PD1028" s="11"/>
      <c r="PE1028" s="11"/>
      <c r="PF1028" s="11"/>
      <c r="PG1028" s="11"/>
      <c r="PH1028" s="11"/>
      <c r="PI1028" s="11"/>
      <c r="PJ1028" s="11"/>
      <c r="PK1028" s="11"/>
      <c r="PL1028" s="11"/>
      <c r="PM1028" s="11"/>
      <c r="PN1028" s="11"/>
      <c r="PO1028" s="11"/>
      <c r="PP1028" s="11"/>
      <c r="PQ1028" s="11"/>
      <c r="PR1028" s="11"/>
      <c r="PS1028" s="11"/>
      <c r="PT1028" s="11"/>
      <c r="PU1028" s="11"/>
      <c r="PV1028" s="11"/>
      <c r="PW1028" s="11"/>
      <c r="PX1028" s="11"/>
      <c r="PY1028" s="11"/>
      <c r="PZ1028" s="11"/>
      <c r="QA1028" s="11"/>
      <c r="QB1028" s="11"/>
      <c r="QC1028" s="11"/>
      <c r="QD1028" s="11"/>
      <c r="QE1028" s="11"/>
      <c r="QF1028" s="11"/>
      <c r="QG1028" s="11"/>
      <c r="QH1028" s="11"/>
      <c r="QI1028" s="11"/>
      <c r="QJ1028" s="11"/>
      <c r="QK1028" s="11"/>
      <c r="QL1028" s="11"/>
      <c r="QM1028" s="11"/>
      <c r="QN1028" s="11"/>
      <c r="QO1028" s="11"/>
      <c r="QP1028" s="11"/>
      <c r="QQ1028" s="11"/>
      <c r="QR1028" s="11"/>
      <c r="QS1028" s="11"/>
      <c r="QT1028" s="11"/>
      <c r="QU1028" s="11"/>
      <c r="QV1028" s="11"/>
      <c r="QW1028" s="11"/>
      <c r="QX1028" s="11"/>
      <c r="QY1028" s="11"/>
      <c r="QZ1028" s="11"/>
      <c r="RA1028" s="11"/>
      <c r="RB1028" s="11"/>
      <c r="RC1028" s="11"/>
      <c r="RD1028" s="11"/>
      <c r="RE1028" s="11"/>
      <c r="RF1028" s="11"/>
      <c r="RG1028" s="11"/>
      <c r="RH1028" s="11"/>
      <c r="RI1028" s="11"/>
      <c r="RJ1028" s="11"/>
      <c r="RK1028" s="11"/>
      <c r="RL1028" s="11"/>
      <c r="RM1028" s="11"/>
      <c r="RN1028" s="11"/>
      <c r="RO1028" s="11"/>
      <c r="RP1028" s="11"/>
      <c r="RQ1028" s="11"/>
      <c r="RR1028" s="11"/>
      <c r="RS1028" s="11"/>
      <c r="RT1028" s="11"/>
      <c r="RU1028" s="11"/>
      <c r="RV1028" s="11"/>
      <c r="RW1028" s="11"/>
      <c r="RX1028" s="11"/>
      <c r="RY1028" s="11"/>
      <c r="RZ1028" s="11"/>
      <c r="SA1028" s="11"/>
      <c r="SB1028" s="11"/>
      <c r="SC1028" s="11"/>
      <c r="SD1028" s="11"/>
      <c r="SE1028" s="11"/>
      <c r="SF1028" s="11"/>
      <c r="SG1028" s="11"/>
      <c r="SH1028" s="11"/>
      <c r="SI1028" s="11"/>
      <c r="SJ1028" s="11"/>
      <c r="SK1028" s="11"/>
      <c r="SL1028" s="11"/>
      <c r="SM1028" s="11"/>
      <c r="SN1028" s="11"/>
      <c r="SO1028" s="11"/>
      <c r="SP1028" s="11"/>
      <c r="SQ1028" s="11"/>
      <c r="SR1028" s="11"/>
      <c r="SS1028" s="11"/>
      <c r="ST1028" s="11"/>
      <c r="SU1028" s="11"/>
      <c r="SV1028" s="11"/>
      <c r="SW1028" s="11"/>
      <c r="SX1028" s="11"/>
      <c r="SY1028" s="11"/>
      <c r="SZ1028" s="11"/>
      <c r="TA1028" s="11"/>
      <c r="TB1028" s="11"/>
      <c r="TC1028" s="11"/>
      <c r="TD1028" s="11"/>
      <c r="TE1028" s="11"/>
      <c r="TF1028" s="11"/>
      <c r="TG1028" s="11"/>
      <c r="TH1028" s="11"/>
      <c r="TI1028" s="11"/>
      <c r="TJ1028" s="11"/>
      <c r="TK1028" s="11"/>
      <c r="TL1028" s="11"/>
      <c r="TM1028" s="11"/>
      <c r="TN1028" s="11"/>
      <c r="TO1028" s="11"/>
      <c r="TP1028" s="11"/>
      <c r="TQ1028" s="11"/>
      <c r="TR1028" s="11"/>
      <c r="TS1028" s="11"/>
      <c r="TT1028" s="11"/>
      <c r="TU1028" s="11"/>
      <c r="TV1028" s="11"/>
      <c r="TW1028" s="11"/>
      <c r="TX1028" s="11"/>
      <c r="TY1028" s="11"/>
      <c r="TZ1028" s="11"/>
      <c r="UA1028" s="11"/>
      <c r="UB1028" s="11"/>
      <c r="UC1028" s="11"/>
      <c r="UD1028" s="11"/>
      <c r="UE1028" s="11"/>
      <c r="UF1028" s="11"/>
      <c r="UG1028" s="11"/>
      <c r="UH1028" s="11"/>
      <c r="UI1028" s="11"/>
      <c r="UJ1028" s="11"/>
      <c r="UK1028" s="11"/>
      <c r="UL1028" s="11"/>
      <c r="UM1028" s="11"/>
      <c r="UN1028" s="11"/>
      <c r="UO1028" s="11"/>
      <c r="UP1028" s="11"/>
      <c r="UQ1028" s="11"/>
      <c r="UR1028" s="11"/>
      <c r="US1028" s="11"/>
      <c r="UT1028" s="11"/>
      <c r="UU1028" s="11"/>
      <c r="UV1028" s="11"/>
      <c r="UW1028" s="11"/>
      <c r="UX1028" s="11"/>
      <c r="UY1028" s="11"/>
      <c r="UZ1028" s="11"/>
      <c r="VA1028" s="11"/>
      <c r="VB1028" s="11"/>
      <c r="VC1028" s="11"/>
      <c r="VD1028" s="11"/>
      <c r="VE1028" s="11"/>
      <c r="VF1028" s="11"/>
      <c r="VG1028" s="11"/>
      <c r="VH1028" s="11"/>
      <c r="VI1028" s="11"/>
      <c r="VJ1028" s="11"/>
      <c r="VK1028" s="11"/>
      <c r="VL1028" s="11"/>
      <c r="VM1028" s="11"/>
      <c r="VN1028" s="11"/>
      <c r="VO1028" s="11"/>
      <c r="VP1028" s="11"/>
      <c r="VQ1028" s="11"/>
      <c r="VR1028" s="11"/>
      <c r="VS1028" s="11"/>
      <c r="VT1028" s="11"/>
      <c r="VU1028" s="11"/>
      <c r="VV1028" s="11"/>
      <c r="VW1028" s="11"/>
      <c r="VX1028" s="11"/>
      <c r="VY1028" s="11"/>
      <c r="VZ1028" s="11"/>
      <c r="WA1028" s="11"/>
      <c r="WB1028" s="11"/>
      <c r="WC1028" s="11"/>
      <c r="WD1028" s="11"/>
      <c r="WE1028" s="11"/>
      <c r="WF1028" s="11"/>
      <c r="WG1028" s="11"/>
      <c r="WH1028" s="11"/>
      <c r="WI1028" s="11"/>
      <c r="WJ1028" s="11"/>
      <c r="WK1028" s="11"/>
      <c r="WL1028" s="11"/>
      <c r="WM1028" s="11"/>
      <c r="WN1028" s="11"/>
      <c r="WO1028" s="11"/>
      <c r="WP1028" s="11"/>
      <c r="WQ1028" s="11"/>
      <c r="WR1028" s="11"/>
      <c r="WS1028" s="11"/>
      <c r="WT1028" s="11"/>
      <c r="WU1028" s="11"/>
      <c r="WV1028" s="11"/>
      <c r="WW1028" s="11"/>
      <c r="WX1028" s="11"/>
      <c r="WY1028" s="11"/>
      <c r="WZ1028" s="11"/>
      <c r="XA1028" s="11"/>
      <c r="XB1028" s="11"/>
      <c r="XC1028" s="11"/>
      <c r="XD1028" s="11"/>
      <c r="XE1028" s="11"/>
      <c r="XF1028" s="11"/>
      <c r="XG1028" s="11"/>
      <c r="XH1028" s="11"/>
      <c r="XI1028" s="11"/>
      <c r="XJ1028" s="11"/>
      <c r="XK1028" s="11"/>
      <c r="XL1028" s="11"/>
      <c r="XM1028" s="11"/>
      <c r="XN1028" s="11"/>
      <c r="XO1028" s="11"/>
      <c r="XP1028" s="11"/>
      <c r="XQ1028" s="11"/>
      <c r="XR1028" s="11"/>
      <c r="XS1028" s="11"/>
      <c r="XT1028" s="11"/>
      <c r="XU1028" s="11"/>
      <c r="XV1028" s="11"/>
      <c r="XW1028" s="11"/>
      <c r="XX1028" s="11"/>
      <c r="XY1028" s="11"/>
      <c r="XZ1028" s="11"/>
      <c r="YA1028" s="11"/>
      <c r="YB1028" s="11"/>
      <c r="YC1028" s="11"/>
      <c r="YD1028" s="11"/>
      <c r="YE1028" s="11"/>
      <c r="YF1028" s="11"/>
      <c r="YG1028" s="11"/>
      <c r="YH1028" s="11"/>
      <c r="YI1028" s="11"/>
      <c r="YJ1028" s="11"/>
      <c r="YK1028" s="11"/>
      <c r="YL1028" s="11"/>
      <c r="YM1028" s="11"/>
      <c r="YN1028" s="11"/>
      <c r="YO1028" s="11"/>
      <c r="YP1028" s="11"/>
      <c r="YQ1028" s="11"/>
      <c r="YR1028" s="11"/>
      <c r="YS1028" s="11"/>
      <c r="YT1028" s="11"/>
      <c r="YU1028" s="11"/>
      <c r="YV1028" s="11"/>
      <c r="YW1028" s="11"/>
      <c r="YX1028" s="11"/>
      <c r="YY1028" s="11"/>
      <c r="YZ1028" s="11"/>
      <c r="ZA1028" s="11"/>
      <c r="ZB1028" s="11"/>
      <c r="ZC1028" s="11"/>
      <c r="ZD1028" s="11"/>
      <c r="ZE1028" s="11"/>
      <c r="ZF1028" s="11"/>
      <c r="ZG1028" s="11"/>
      <c r="ZH1028" s="11"/>
      <c r="ZI1028" s="11"/>
      <c r="ZJ1028" s="11"/>
      <c r="ZK1028" s="11"/>
      <c r="ZL1028" s="11"/>
      <c r="ZM1028" s="11"/>
      <c r="ZN1028" s="11"/>
      <c r="ZO1028" s="11"/>
      <c r="ZP1028" s="11"/>
      <c r="ZQ1028" s="11"/>
      <c r="ZR1028" s="11"/>
      <c r="ZS1028" s="11"/>
      <c r="ZT1028" s="11"/>
      <c r="ZU1028" s="11"/>
      <c r="ZV1028" s="11"/>
      <c r="ZW1028" s="11"/>
      <c r="ZX1028" s="11"/>
      <c r="ZY1028" s="11"/>
      <c r="ZZ1028" s="11"/>
      <c r="AAA1028" s="11"/>
      <c r="AAB1028" s="11"/>
      <c r="AAC1028" s="11"/>
      <c r="AAD1028" s="11"/>
      <c r="AAE1028" s="11"/>
      <c r="AAF1028" s="11"/>
      <c r="AAG1028" s="11"/>
      <c r="AAH1028" s="11"/>
      <c r="AAI1028" s="11"/>
      <c r="AAJ1028" s="11"/>
      <c r="AAK1028" s="11"/>
      <c r="AAL1028" s="11"/>
      <c r="AAM1028" s="11"/>
      <c r="AAN1028" s="11"/>
      <c r="AAO1028" s="11"/>
      <c r="AAP1028" s="11"/>
      <c r="AAQ1028" s="11"/>
      <c r="AAR1028" s="11"/>
      <c r="AAS1028" s="11"/>
      <c r="AAT1028" s="11"/>
      <c r="AAU1028" s="11"/>
      <c r="AAV1028" s="11"/>
      <c r="AAW1028" s="11"/>
      <c r="AAX1028" s="11"/>
      <c r="AAY1028" s="11"/>
      <c r="AAZ1028" s="11"/>
      <c r="ABA1028" s="11"/>
      <c r="ABB1028" s="11"/>
      <c r="ABC1028" s="11"/>
      <c r="ABD1028" s="11"/>
      <c r="ABE1028" s="11"/>
      <c r="ABF1028" s="11"/>
      <c r="ABG1028" s="11"/>
      <c r="ABH1028" s="11"/>
      <c r="ABI1028" s="11"/>
      <c r="ABJ1028" s="11"/>
      <c r="ABK1028" s="11"/>
      <c r="ABL1028" s="11"/>
      <c r="ABM1028" s="11"/>
      <c r="ABN1028" s="11"/>
      <c r="ABO1028" s="11"/>
      <c r="ABP1028" s="11"/>
      <c r="ABQ1028" s="11"/>
      <c r="ABR1028" s="11"/>
      <c r="ABS1028" s="11"/>
      <c r="ABT1028" s="11"/>
      <c r="ABU1028" s="11"/>
      <c r="ABV1028" s="11"/>
      <c r="ABW1028" s="11"/>
      <c r="ABX1028" s="11"/>
      <c r="ABY1028" s="11"/>
      <c r="ABZ1028" s="11"/>
      <c r="ACA1028" s="11"/>
      <c r="ACB1028" s="11"/>
      <c r="ACC1028" s="11"/>
      <c r="ACD1028" s="11"/>
      <c r="ACE1028" s="11"/>
      <c r="ACF1028" s="11"/>
      <c r="ACG1028" s="11"/>
      <c r="ACH1028" s="11"/>
      <c r="ACI1028" s="11"/>
      <c r="ACJ1028" s="11"/>
      <c r="ACK1028" s="11"/>
      <c r="ACL1028" s="11"/>
      <c r="ACM1028" s="11"/>
      <c r="ACN1028" s="11"/>
      <c r="ACO1028" s="11"/>
      <c r="ACP1028" s="11"/>
      <c r="ACQ1028" s="11"/>
      <c r="ACR1028" s="11"/>
      <c r="ACS1028" s="11"/>
      <c r="ACT1028" s="11"/>
      <c r="ACU1028" s="11"/>
      <c r="ACV1028" s="11"/>
      <c r="ACW1028" s="11"/>
      <c r="ACX1028" s="11"/>
      <c r="ACY1028" s="11"/>
      <c r="ACZ1028" s="11"/>
      <c r="ADA1028" s="11"/>
      <c r="ADB1028" s="11"/>
      <c r="ADC1028" s="11"/>
      <c r="ADD1028" s="11"/>
      <c r="ADE1028" s="11"/>
      <c r="ADF1028" s="11"/>
      <c r="ADG1028" s="11"/>
      <c r="ADH1028" s="11"/>
      <c r="ADI1028" s="11"/>
      <c r="ADJ1028" s="11"/>
      <c r="ADK1028" s="11"/>
      <c r="ADL1028" s="11"/>
      <c r="ADM1028" s="11"/>
      <c r="ADN1028" s="11"/>
      <c r="ADO1028" s="11"/>
      <c r="ADP1028" s="11"/>
      <c r="ADQ1028" s="11"/>
      <c r="ADR1028" s="11"/>
      <c r="ADS1028" s="11"/>
      <c r="ADT1028" s="11"/>
      <c r="ADU1028" s="11"/>
      <c r="ADV1028" s="11"/>
      <c r="ADW1028" s="11"/>
      <c r="ADX1028" s="11"/>
      <c r="ADY1028" s="11"/>
      <c r="ADZ1028" s="11"/>
      <c r="AEA1028" s="11"/>
      <c r="AEB1028" s="11"/>
      <c r="AEC1028" s="11"/>
      <c r="AED1028" s="11"/>
      <c r="AEE1028" s="11"/>
      <c r="AEF1028" s="11"/>
      <c r="AEG1028" s="11"/>
      <c r="AEH1028" s="11"/>
      <c r="AEI1028" s="11"/>
      <c r="AEJ1028" s="11"/>
      <c r="AEK1028" s="11"/>
      <c r="AEL1028" s="11"/>
      <c r="AEM1028" s="11"/>
      <c r="AEN1028" s="11"/>
      <c r="AEO1028" s="11"/>
      <c r="AEP1028" s="11"/>
      <c r="AEQ1028" s="11"/>
      <c r="AER1028" s="11"/>
      <c r="AES1028" s="11"/>
      <c r="AET1028" s="11"/>
      <c r="AEU1028" s="11"/>
      <c r="AEV1028" s="11"/>
      <c r="AEW1028" s="11"/>
      <c r="AEX1028" s="11"/>
      <c r="AEY1028" s="11"/>
      <c r="AEZ1028" s="11"/>
      <c r="AFA1028" s="11"/>
      <c r="AFB1028" s="11"/>
      <c r="AFC1028" s="11"/>
      <c r="AFD1028" s="11"/>
      <c r="AFE1028" s="11"/>
      <c r="AFF1028" s="11"/>
      <c r="AFG1028" s="11"/>
      <c r="AFH1028" s="11"/>
      <c r="AFI1028" s="11"/>
      <c r="AFJ1028" s="11"/>
      <c r="AFK1028" s="11"/>
      <c r="AFL1028" s="11"/>
      <c r="AFM1028" s="11"/>
      <c r="AFN1028" s="11"/>
      <c r="AFO1028" s="11"/>
      <c r="AFP1028" s="11"/>
      <c r="AFQ1028" s="11"/>
      <c r="AFR1028" s="11"/>
      <c r="AFS1028" s="11"/>
      <c r="AFT1028" s="11"/>
      <c r="AFU1028" s="11"/>
      <c r="AFV1028" s="11"/>
      <c r="AFW1028" s="11"/>
      <c r="AFX1028" s="11"/>
      <c r="AFY1028" s="11"/>
      <c r="AFZ1028" s="11"/>
      <c r="AGA1028" s="11"/>
      <c r="AGB1028" s="11"/>
      <c r="AGC1028" s="11"/>
      <c r="AGD1028" s="11"/>
      <c r="AGE1028" s="11"/>
      <c r="AGF1028" s="11"/>
      <c r="AGG1028" s="11"/>
      <c r="AGH1028" s="11"/>
      <c r="AGI1028" s="11"/>
      <c r="AGJ1028" s="11"/>
      <c r="AGK1028" s="11"/>
      <c r="AGL1028" s="11"/>
      <c r="AGM1028" s="11"/>
      <c r="AGN1028" s="11"/>
      <c r="AGO1028" s="11"/>
      <c r="AGP1028" s="11"/>
      <c r="AGQ1028" s="11"/>
      <c r="AGR1028" s="11"/>
      <c r="AGS1028" s="11"/>
      <c r="AGT1028" s="11"/>
      <c r="AGU1028" s="11"/>
      <c r="AGV1028" s="11"/>
      <c r="AGW1028" s="11"/>
      <c r="AGX1028" s="11"/>
      <c r="AGY1028" s="11"/>
      <c r="AGZ1028" s="11"/>
      <c r="AHA1028" s="11"/>
      <c r="AHB1028" s="11"/>
      <c r="AHC1028" s="11"/>
      <c r="AHD1028" s="11"/>
      <c r="AHE1028" s="11"/>
      <c r="AHF1028" s="11"/>
      <c r="AHG1028" s="11"/>
      <c r="AHH1028" s="11"/>
      <c r="AHI1028" s="11"/>
      <c r="AHJ1028" s="11"/>
      <c r="AHK1028" s="11"/>
      <c r="AHL1028" s="11"/>
      <c r="AHM1028" s="11"/>
      <c r="AHN1028" s="11"/>
      <c r="AHO1028" s="11"/>
      <c r="AHP1028" s="11"/>
      <c r="AHQ1028" s="11"/>
      <c r="AHR1028" s="11"/>
      <c r="AHS1028" s="11"/>
      <c r="AHT1028" s="11"/>
      <c r="AHU1028" s="11"/>
      <c r="AHV1028" s="11"/>
      <c r="AHW1028" s="11"/>
      <c r="AHX1028" s="11"/>
      <c r="AHY1028" s="11"/>
      <c r="AHZ1028" s="11"/>
      <c r="AIA1028" s="11"/>
      <c r="AIB1028" s="11"/>
      <c r="AIC1028" s="11"/>
      <c r="AID1028" s="11"/>
      <c r="AIE1028" s="11"/>
      <c r="AIF1028" s="11"/>
      <c r="AIG1028" s="11"/>
      <c r="AIH1028" s="11"/>
      <c r="AII1028" s="11"/>
      <c r="AIJ1028" s="11"/>
      <c r="AIK1028" s="11"/>
      <c r="AIL1028" s="11"/>
      <c r="AIM1028" s="11"/>
      <c r="AIN1028" s="11"/>
      <c r="AIO1028" s="11"/>
      <c r="AIP1028" s="11"/>
      <c r="AIQ1028" s="11"/>
      <c r="AIR1028" s="11"/>
      <c r="AIS1028" s="11"/>
      <c r="AIT1028" s="11"/>
      <c r="AIU1028" s="11"/>
      <c r="AIV1028" s="11"/>
      <c r="AIW1028" s="11"/>
      <c r="AIX1028" s="11"/>
      <c r="AIY1028" s="11"/>
      <c r="AIZ1028" s="11"/>
      <c r="AJA1028" s="11"/>
      <c r="AJB1028" s="11"/>
      <c r="AJC1028" s="11"/>
      <c r="AJD1028" s="11"/>
      <c r="AJE1028" s="11"/>
      <c r="AJF1028" s="11"/>
      <c r="AJG1028" s="11"/>
      <c r="AJH1028" s="11"/>
      <c r="AJI1028" s="11"/>
      <c r="AJJ1028" s="11"/>
      <c r="AJK1028" s="11"/>
      <c r="AJL1028" s="11"/>
      <c r="AJM1028" s="11"/>
      <c r="AJN1028" s="11"/>
      <c r="AJO1028" s="11"/>
      <c r="AJP1028" s="11"/>
      <c r="AJQ1028" s="11"/>
      <c r="AJR1028" s="11"/>
      <c r="AJS1028" s="11"/>
      <c r="AJT1028" s="11"/>
      <c r="AJU1028" s="11"/>
      <c r="AJV1028" s="11"/>
      <c r="AJW1028" s="11"/>
      <c r="AJX1028" s="11"/>
      <c r="AJY1028" s="11"/>
      <c r="AJZ1028" s="11"/>
      <c r="AKA1028" s="11"/>
      <c r="AKB1028" s="11"/>
      <c r="AKC1028" s="11"/>
      <c r="AKD1028" s="11"/>
      <c r="AKE1028" s="11"/>
      <c r="AKF1028" s="11"/>
      <c r="AKG1028" s="11"/>
      <c r="AKH1028" s="11"/>
      <c r="AKI1028" s="11"/>
      <c r="AKJ1028" s="11"/>
      <c r="AKK1028" s="11"/>
      <c r="AKL1028" s="11"/>
      <c r="AKM1028" s="11"/>
      <c r="AKN1028" s="11"/>
      <c r="AKO1028" s="11"/>
      <c r="AKP1028" s="11"/>
      <c r="AKQ1028" s="11"/>
      <c r="AKR1028" s="11"/>
    </row>
    <row r="1029" spans="1:980" s="12" customFormat="1" x14ac:dyDescent="0.25">
      <c r="A1029" s="20"/>
      <c r="B1029" s="20"/>
      <c r="C1029" s="20"/>
      <c r="D1029" s="20"/>
      <c r="E1029" s="23"/>
      <c r="F1029" s="23"/>
      <c r="G1029" s="24"/>
      <c r="H1029" s="24"/>
      <c r="I1029" s="20"/>
      <c r="J1029" s="20"/>
      <c r="K1029" s="18"/>
      <c r="L1029" s="18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  <c r="IW1029" s="11"/>
      <c r="IX1029" s="11"/>
      <c r="IY1029" s="11"/>
      <c r="IZ1029" s="11"/>
      <c r="JA1029" s="11"/>
      <c r="JB1029" s="11"/>
      <c r="JC1029" s="11"/>
      <c r="JD1029" s="11"/>
      <c r="JE1029" s="11"/>
      <c r="JF1029" s="11"/>
      <c r="JG1029" s="11"/>
      <c r="JH1029" s="11"/>
      <c r="JI1029" s="11"/>
      <c r="JJ1029" s="11"/>
      <c r="JK1029" s="11"/>
      <c r="JL1029" s="11"/>
      <c r="JM1029" s="11"/>
      <c r="JN1029" s="11"/>
      <c r="JO1029" s="11"/>
      <c r="JP1029" s="11"/>
      <c r="JQ1029" s="11"/>
      <c r="JR1029" s="11"/>
      <c r="JS1029" s="11"/>
      <c r="JT1029" s="11"/>
      <c r="JU1029" s="11"/>
      <c r="JV1029" s="11"/>
      <c r="JW1029" s="11"/>
      <c r="JX1029" s="11"/>
      <c r="JY1029" s="11"/>
      <c r="JZ1029" s="11"/>
      <c r="KA1029" s="11"/>
      <c r="KB1029" s="11"/>
      <c r="KC1029" s="11"/>
      <c r="KD1029" s="11"/>
      <c r="KE1029" s="11"/>
      <c r="KF1029" s="11"/>
      <c r="KG1029" s="11"/>
      <c r="KH1029" s="11"/>
      <c r="KI1029" s="11"/>
      <c r="KJ1029" s="11"/>
      <c r="KK1029" s="11"/>
      <c r="KL1029" s="11"/>
      <c r="KM1029" s="11"/>
      <c r="KN1029" s="11"/>
      <c r="KO1029" s="11"/>
      <c r="KP1029" s="11"/>
      <c r="KQ1029" s="11"/>
      <c r="KR1029" s="11"/>
      <c r="KS1029" s="11"/>
      <c r="KT1029" s="11"/>
      <c r="KU1029" s="11"/>
      <c r="KV1029" s="11"/>
      <c r="KW1029" s="11"/>
      <c r="KX1029" s="11"/>
      <c r="KY1029" s="11"/>
      <c r="KZ1029" s="11"/>
      <c r="LA1029" s="11"/>
      <c r="LB1029" s="11"/>
      <c r="LC1029" s="11"/>
      <c r="LD1029" s="11"/>
      <c r="LE1029" s="11"/>
      <c r="LF1029" s="11"/>
      <c r="LG1029" s="11"/>
      <c r="LH1029" s="11"/>
      <c r="LI1029" s="11"/>
      <c r="LJ1029" s="11"/>
      <c r="LK1029" s="11"/>
      <c r="LL1029" s="11"/>
      <c r="LM1029" s="11"/>
      <c r="LN1029" s="11"/>
      <c r="LO1029" s="11"/>
      <c r="LP1029" s="11"/>
      <c r="LQ1029" s="11"/>
      <c r="LR1029" s="11"/>
      <c r="LS1029" s="11"/>
      <c r="LT1029" s="11"/>
      <c r="LU1029" s="11"/>
      <c r="LV1029" s="11"/>
      <c r="LW1029" s="11"/>
      <c r="LX1029" s="11"/>
      <c r="LY1029" s="11"/>
      <c r="LZ1029" s="11"/>
      <c r="MA1029" s="11"/>
      <c r="MB1029" s="11"/>
      <c r="MC1029" s="11"/>
      <c r="MD1029" s="11"/>
      <c r="ME1029" s="11"/>
      <c r="MF1029" s="11"/>
      <c r="MG1029" s="11"/>
      <c r="MH1029" s="11"/>
      <c r="MI1029" s="11"/>
      <c r="MJ1029" s="11"/>
      <c r="MK1029" s="11"/>
      <c r="ML1029" s="11"/>
      <c r="MM1029" s="11"/>
      <c r="MN1029" s="11"/>
      <c r="MO1029" s="11"/>
      <c r="MP1029" s="11"/>
      <c r="MQ1029" s="11"/>
      <c r="MR1029" s="11"/>
      <c r="MS1029" s="11"/>
      <c r="MT1029" s="11"/>
      <c r="MU1029" s="11"/>
      <c r="MV1029" s="11"/>
      <c r="MW1029" s="11"/>
      <c r="MX1029" s="11"/>
      <c r="MY1029" s="11"/>
      <c r="MZ1029" s="11"/>
      <c r="NA1029" s="11"/>
      <c r="NB1029" s="11"/>
      <c r="NC1029" s="11"/>
      <c r="ND1029" s="11"/>
      <c r="NE1029" s="11"/>
      <c r="NF1029" s="11"/>
      <c r="NG1029" s="11"/>
      <c r="NH1029" s="11"/>
      <c r="NI1029" s="11"/>
      <c r="NJ1029" s="11"/>
      <c r="NK1029" s="11"/>
      <c r="NL1029" s="11"/>
      <c r="NM1029" s="11"/>
      <c r="NN1029" s="11"/>
      <c r="NO1029" s="11"/>
      <c r="NP1029" s="11"/>
      <c r="NQ1029" s="11"/>
      <c r="NR1029" s="11"/>
      <c r="NS1029" s="11"/>
      <c r="NT1029" s="11"/>
      <c r="NU1029" s="11"/>
      <c r="NV1029" s="11"/>
      <c r="NW1029" s="11"/>
      <c r="NX1029" s="11"/>
      <c r="NY1029" s="11"/>
      <c r="NZ1029" s="11"/>
      <c r="OA1029" s="11"/>
      <c r="OB1029" s="11"/>
      <c r="OC1029" s="11"/>
      <c r="OD1029" s="11"/>
      <c r="OE1029" s="11"/>
      <c r="OF1029" s="11"/>
      <c r="OG1029" s="11"/>
      <c r="OH1029" s="11"/>
      <c r="OI1029" s="11"/>
      <c r="OJ1029" s="11"/>
      <c r="OK1029" s="11"/>
      <c r="OL1029" s="11"/>
      <c r="OM1029" s="11"/>
      <c r="ON1029" s="11"/>
      <c r="OO1029" s="11"/>
      <c r="OP1029" s="11"/>
      <c r="OQ1029" s="11"/>
      <c r="OR1029" s="11"/>
      <c r="OS1029" s="11"/>
      <c r="OT1029" s="11"/>
      <c r="OU1029" s="11"/>
      <c r="OV1029" s="11"/>
      <c r="OW1029" s="11"/>
      <c r="OX1029" s="11"/>
      <c r="OY1029" s="11"/>
      <c r="OZ1029" s="11"/>
      <c r="PA1029" s="11"/>
      <c r="PB1029" s="11"/>
      <c r="PC1029" s="11"/>
      <c r="PD1029" s="11"/>
      <c r="PE1029" s="11"/>
      <c r="PF1029" s="11"/>
      <c r="PG1029" s="11"/>
      <c r="PH1029" s="11"/>
      <c r="PI1029" s="11"/>
      <c r="PJ1029" s="11"/>
      <c r="PK1029" s="11"/>
      <c r="PL1029" s="11"/>
      <c r="PM1029" s="11"/>
      <c r="PN1029" s="11"/>
      <c r="PO1029" s="11"/>
      <c r="PP1029" s="11"/>
      <c r="PQ1029" s="11"/>
      <c r="PR1029" s="11"/>
      <c r="PS1029" s="11"/>
      <c r="PT1029" s="11"/>
      <c r="PU1029" s="11"/>
      <c r="PV1029" s="11"/>
      <c r="PW1029" s="11"/>
      <c r="PX1029" s="11"/>
      <c r="PY1029" s="11"/>
      <c r="PZ1029" s="11"/>
      <c r="QA1029" s="11"/>
      <c r="QB1029" s="11"/>
      <c r="QC1029" s="11"/>
      <c r="QD1029" s="11"/>
      <c r="QE1029" s="11"/>
      <c r="QF1029" s="11"/>
      <c r="QG1029" s="11"/>
      <c r="QH1029" s="11"/>
      <c r="QI1029" s="11"/>
      <c r="QJ1029" s="11"/>
      <c r="QK1029" s="11"/>
      <c r="QL1029" s="11"/>
      <c r="QM1029" s="11"/>
      <c r="QN1029" s="11"/>
      <c r="QO1029" s="11"/>
      <c r="QP1029" s="11"/>
      <c r="QQ1029" s="11"/>
      <c r="QR1029" s="11"/>
      <c r="QS1029" s="11"/>
      <c r="QT1029" s="11"/>
      <c r="QU1029" s="11"/>
      <c r="QV1029" s="11"/>
      <c r="QW1029" s="11"/>
      <c r="QX1029" s="11"/>
      <c r="QY1029" s="11"/>
      <c r="QZ1029" s="11"/>
      <c r="RA1029" s="11"/>
      <c r="RB1029" s="11"/>
      <c r="RC1029" s="11"/>
      <c r="RD1029" s="11"/>
      <c r="RE1029" s="11"/>
      <c r="RF1029" s="11"/>
      <c r="RG1029" s="11"/>
      <c r="RH1029" s="11"/>
      <c r="RI1029" s="11"/>
      <c r="RJ1029" s="11"/>
      <c r="RK1029" s="11"/>
      <c r="RL1029" s="11"/>
      <c r="RM1029" s="11"/>
      <c r="RN1029" s="11"/>
      <c r="RO1029" s="11"/>
      <c r="RP1029" s="11"/>
      <c r="RQ1029" s="11"/>
      <c r="RR1029" s="11"/>
      <c r="RS1029" s="11"/>
      <c r="RT1029" s="11"/>
      <c r="RU1029" s="11"/>
      <c r="RV1029" s="11"/>
      <c r="RW1029" s="11"/>
      <c r="RX1029" s="11"/>
      <c r="RY1029" s="11"/>
      <c r="RZ1029" s="11"/>
      <c r="SA1029" s="11"/>
      <c r="SB1029" s="11"/>
      <c r="SC1029" s="11"/>
      <c r="SD1029" s="11"/>
      <c r="SE1029" s="11"/>
      <c r="SF1029" s="11"/>
      <c r="SG1029" s="11"/>
      <c r="SH1029" s="11"/>
      <c r="SI1029" s="11"/>
      <c r="SJ1029" s="11"/>
      <c r="SK1029" s="11"/>
      <c r="SL1029" s="11"/>
      <c r="SM1029" s="11"/>
      <c r="SN1029" s="11"/>
      <c r="SO1029" s="11"/>
      <c r="SP1029" s="11"/>
      <c r="SQ1029" s="11"/>
      <c r="SR1029" s="11"/>
      <c r="SS1029" s="11"/>
      <c r="ST1029" s="11"/>
      <c r="SU1029" s="11"/>
      <c r="SV1029" s="11"/>
      <c r="SW1029" s="11"/>
      <c r="SX1029" s="11"/>
      <c r="SY1029" s="11"/>
      <c r="SZ1029" s="11"/>
      <c r="TA1029" s="11"/>
      <c r="TB1029" s="11"/>
      <c r="TC1029" s="11"/>
      <c r="TD1029" s="11"/>
      <c r="TE1029" s="11"/>
      <c r="TF1029" s="11"/>
      <c r="TG1029" s="11"/>
      <c r="TH1029" s="11"/>
      <c r="TI1029" s="11"/>
      <c r="TJ1029" s="11"/>
      <c r="TK1029" s="11"/>
      <c r="TL1029" s="11"/>
      <c r="TM1029" s="11"/>
      <c r="TN1029" s="11"/>
      <c r="TO1029" s="11"/>
      <c r="TP1029" s="11"/>
      <c r="TQ1029" s="11"/>
      <c r="TR1029" s="11"/>
      <c r="TS1029" s="11"/>
      <c r="TT1029" s="11"/>
      <c r="TU1029" s="11"/>
      <c r="TV1029" s="11"/>
      <c r="TW1029" s="11"/>
      <c r="TX1029" s="11"/>
      <c r="TY1029" s="11"/>
      <c r="TZ1029" s="11"/>
      <c r="UA1029" s="11"/>
      <c r="UB1029" s="11"/>
      <c r="UC1029" s="11"/>
      <c r="UD1029" s="11"/>
      <c r="UE1029" s="11"/>
      <c r="UF1029" s="11"/>
      <c r="UG1029" s="11"/>
      <c r="UH1029" s="11"/>
      <c r="UI1029" s="11"/>
      <c r="UJ1029" s="11"/>
      <c r="UK1029" s="11"/>
      <c r="UL1029" s="11"/>
      <c r="UM1029" s="11"/>
      <c r="UN1029" s="11"/>
      <c r="UO1029" s="11"/>
      <c r="UP1029" s="11"/>
      <c r="UQ1029" s="11"/>
      <c r="UR1029" s="11"/>
      <c r="US1029" s="11"/>
      <c r="UT1029" s="11"/>
      <c r="UU1029" s="11"/>
      <c r="UV1029" s="11"/>
      <c r="UW1029" s="11"/>
      <c r="UX1029" s="11"/>
      <c r="UY1029" s="11"/>
      <c r="UZ1029" s="11"/>
      <c r="VA1029" s="11"/>
      <c r="VB1029" s="11"/>
      <c r="VC1029" s="11"/>
      <c r="VD1029" s="11"/>
      <c r="VE1029" s="11"/>
      <c r="VF1029" s="11"/>
      <c r="VG1029" s="11"/>
      <c r="VH1029" s="11"/>
      <c r="VI1029" s="11"/>
      <c r="VJ1029" s="11"/>
      <c r="VK1029" s="11"/>
      <c r="VL1029" s="11"/>
      <c r="VM1029" s="11"/>
      <c r="VN1029" s="11"/>
      <c r="VO1029" s="11"/>
      <c r="VP1029" s="11"/>
      <c r="VQ1029" s="11"/>
      <c r="VR1029" s="11"/>
      <c r="VS1029" s="11"/>
      <c r="VT1029" s="11"/>
      <c r="VU1029" s="11"/>
      <c r="VV1029" s="11"/>
      <c r="VW1029" s="11"/>
      <c r="VX1029" s="11"/>
      <c r="VY1029" s="11"/>
      <c r="VZ1029" s="11"/>
      <c r="WA1029" s="11"/>
      <c r="WB1029" s="11"/>
      <c r="WC1029" s="11"/>
      <c r="WD1029" s="11"/>
      <c r="WE1029" s="11"/>
      <c r="WF1029" s="11"/>
      <c r="WG1029" s="11"/>
      <c r="WH1029" s="11"/>
      <c r="WI1029" s="11"/>
      <c r="WJ1029" s="11"/>
      <c r="WK1029" s="11"/>
      <c r="WL1029" s="11"/>
      <c r="WM1029" s="11"/>
      <c r="WN1029" s="11"/>
      <c r="WO1029" s="11"/>
      <c r="WP1029" s="11"/>
      <c r="WQ1029" s="11"/>
      <c r="WR1029" s="11"/>
      <c r="WS1029" s="11"/>
      <c r="WT1029" s="11"/>
      <c r="WU1029" s="11"/>
      <c r="WV1029" s="11"/>
      <c r="WW1029" s="11"/>
      <c r="WX1029" s="11"/>
      <c r="WY1029" s="11"/>
      <c r="WZ1029" s="11"/>
      <c r="XA1029" s="11"/>
      <c r="XB1029" s="11"/>
      <c r="XC1029" s="11"/>
      <c r="XD1029" s="11"/>
      <c r="XE1029" s="11"/>
      <c r="XF1029" s="11"/>
      <c r="XG1029" s="11"/>
      <c r="XH1029" s="11"/>
      <c r="XI1029" s="11"/>
      <c r="XJ1029" s="11"/>
      <c r="XK1029" s="11"/>
      <c r="XL1029" s="11"/>
      <c r="XM1029" s="11"/>
      <c r="XN1029" s="11"/>
      <c r="XO1029" s="11"/>
      <c r="XP1029" s="11"/>
      <c r="XQ1029" s="11"/>
      <c r="XR1029" s="11"/>
      <c r="XS1029" s="11"/>
      <c r="XT1029" s="11"/>
      <c r="XU1029" s="11"/>
      <c r="XV1029" s="11"/>
      <c r="XW1029" s="11"/>
      <c r="XX1029" s="11"/>
      <c r="XY1029" s="11"/>
      <c r="XZ1029" s="11"/>
      <c r="YA1029" s="11"/>
      <c r="YB1029" s="11"/>
      <c r="YC1029" s="11"/>
      <c r="YD1029" s="11"/>
      <c r="YE1029" s="11"/>
      <c r="YF1029" s="11"/>
      <c r="YG1029" s="11"/>
      <c r="YH1029" s="11"/>
      <c r="YI1029" s="11"/>
      <c r="YJ1029" s="11"/>
      <c r="YK1029" s="11"/>
      <c r="YL1029" s="11"/>
      <c r="YM1029" s="11"/>
      <c r="YN1029" s="11"/>
      <c r="YO1029" s="11"/>
      <c r="YP1029" s="11"/>
      <c r="YQ1029" s="11"/>
      <c r="YR1029" s="11"/>
      <c r="YS1029" s="11"/>
      <c r="YT1029" s="11"/>
      <c r="YU1029" s="11"/>
      <c r="YV1029" s="11"/>
      <c r="YW1029" s="11"/>
      <c r="YX1029" s="11"/>
      <c r="YY1029" s="11"/>
      <c r="YZ1029" s="11"/>
      <c r="ZA1029" s="11"/>
      <c r="ZB1029" s="11"/>
      <c r="ZC1029" s="11"/>
      <c r="ZD1029" s="11"/>
      <c r="ZE1029" s="11"/>
      <c r="ZF1029" s="11"/>
      <c r="ZG1029" s="11"/>
      <c r="ZH1029" s="11"/>
      <c r="ZI1029" s="11"/>
      <c r="ZJ1029" s="11"/>
      <c r="ZK1029" s="11"/>
      <c r="ZL1029" s="11"/>
      <c r="ZM1029" s="11"/>
      <c r="ZN1029" s="11"/>
      <c r="ZO1029" s="11"/>
      <c r="ZP1029" s="11"/>
      <c r="ZQ1029" s="11"/>
      <c r="ZR1029" s="11"/>
      <c r="ZS1029" s="11"/>
      <c r="ZT1029" s="11"/>
      <c r="ZU1029" s="11"/>
      <c r="ZV1029" s="11"/>
      <c r="ZW1029" s="11"/>
      <c r="ZX1029" s="11"/>
      <c r="ZY1029" s="11"/>
      <c r="ZZ1029" s="11"/>
      <c r="AAA1029" s="11"/>
      <c r="AAB1029" s="11"/>
      <c r="AAC1029" s="11"/>
      <c r="AAD1029" s="11"/>
      <c r="AAE1029" s="11"/>
      <c r="AAF1029" s="11"/>
      <c r="AAG1029" s="11"/>
      <c r="AAH1029" s="11"/>
      <c r="AAI1029" s="11"/>
      <c r="AAJ1029" s="11"/>
      <c r="AAK1029" s="11"/>
      <c r="AAL1029" s="11"/>
      <c r="AAM1029" s="11"/>
      <c r="AAN1029" s="11"/>
      <c r="AAO1029" s="11"/>
      <c r="AAP1029" s="11"/>
      <c r="AAQ1029" s="11"/>
      <c r="AAR1029" s="11"/>
      <c r="AAS1029" s="11"/>
      <c r="AAT1029" s="11"/>
      <c r="AAU1029" s="11"/>
      <c r="AAV1029" s="11"/>
      <c r="AAW1029" s="11"/>
      <c r="AAX1029" s="11"/>
      <c r="AAY1029" s="11"/>
      <c r="AAZ1029" s="11"/>
      <c r="ABA1029" s="11"/>
      <c r="ABB1029" s="11"/>
      <c r="ABC1029" s="11"/>
      <c r="ABD1029" s="11"/>
      <c r="ABE1029" s="11"/>
      <c r="ABF1029" s="11"/>
      <c r="ABG1029" s="11"/>
      <c r="ABH1029" s="11"/>
      <c r="ABI1029" s="11"/>
      <c r="ABJ1029" s="11"/>
      <c r="ABK1029" s="11"/>
      <c r="ABL1029" s="11"/>
      <c r="ABM1029" s="11"/>
      <c r="ABN1029" s="11"/>
      <c r="ABO1029" s="11"/>
      <c r="ABP1029" s="11"/>
      <c r="ABQ1029" s="11"/>
      <c r="ABR1029" s="11"/>
      <c r="ABS1029" s="11"/>
      <c r="ABT1029" s="11"/>
      <c r="ABU1029" s="11"/>
      <c r="ABV1029" s="11"/>
      <c r="ABW1029" s="11"/>
      <c r="ABX1029" s="11"/>
      <c r="ABY1029" s="11"/>
      <c r="ABZ1029" s="11"/>
      <c r="ACA1029" s="11"/>
      <c r="ACB1029" s="11"/>
      <c r="ACC1029" s="11"/>
      <c r="ACD1029" s="11"/>
      <c r="ACE1029" s="11"/>
      <c r="ACF1029" s="11"/>
      <c r="ACG1029" s="11"/>
      <c r="ACH1029" s="11"/>
      <c r="ACI1029" s="11"/>
      <c r="ACJ1029" s="11"/>
      <c r="ACK1029" s="11"/>
      <c r="ACL1029" s="11"/>
      <c r="ACM1029" s="11"/>
      <c r="ACN1029" s="11"/>
      <c r="ACO1029" s="11"/>
      <c r="ACP1029" s="11"/>
      <c r="ACQ1029" s="11"/>
      <c r="ACR1029" s="11"/>
      <c r="ACS1029" s="11"/>
      <c r="ACT1029" s="11"/>
      <c r="ACU1029" s="11"/>
      <c r="ACV1029" s="11"/>
      <c r="ACW1029" s="11"/>
      <c r="ACX1029" s="11"/>
      <c r="ACY1029" s="11"/>
      <c r="ACZ1029" s="11"/>
      <c r="ADA1029" s="11"/>
      <c r="ADB1029" s="11"/>
      <c r="ADC1029" s="11"/>
      <c r="ADD1029" s="11"/>
      <c r="ADE1029" s="11"/>
      <c r="ADF1029" s="11"/>
      <c r="ADG1029" s="11"/>
      <c r="ADH1029" s="11"/>
      <c r="ADI1029" s="11"/>
      <c r="ADJ1029" s="11"/>
      <c r="ADK1029" s="11"/>
      <c r="ADL1029" s="11"/>
      <c r="ADM1029" s="11"/>
      <c r="ADN1029" s="11"/>
      <c r="ADO1029" s="11"/>
      <c r="ADP1029" s="11"/>
      <c r="ADQ1029" s="11"/>
      <c r="ADR1029" s="11"/>
      <c r="ADS1029" s="11"/>
      <c r="ADT1029" s="11"/>
      <c r="ADU1029" s="11"/>
      <c r="ADV1029" s="11"/>
      <c r="ADW1029" s="11"/>
      <c r="ADX1029" s="11"/>
      <c r="ADY1029" s="11"/>
      <c r="ADZ1029" s="11"/>
      <c r="AEA1029" s="11"/>
      <c r="AEB1029" s="11"/>
      <c r="AEC1029" s="11"/>
      <c r="AED1029" s="11"/>
      <c r="AEE1029" s="11"/>
      <c r="AEF1029" s="11"/>
      <c r="AEG1029" s="11"/>
      <c r="AEH1029" s="11"/>
      <c r="AEI1029" s="11"/>
      <c r="AEJ1029" s="11"/>
      <c r="AEK1029" s="11"/>
      <c r="AEL1029" s="11"/>
      <c r="AEM1029" s="11"/>
      <c r="AEN1029" s="11"/>
      <c r="AEO1029" s="11"/>
      <c r="AEP1029" s="11"/>
      <c r="AEQ1029" s="11"/>
      <c r="AER1029" s="11"/>
      <c r="AES1029" s="11"/>
      <c r="AET1029" s="11"/>
      <c r="AEU1029" s="11"/>
      <c r="AEV1029" s="11"/>
      <c r="AEW1029" s="11"/>
      <c r="AEX1029" s="11"/>
      <c r="AEY1029" s="11"/>
      <c r="AEZ1029" s="11"/>
      <c r="AFA1029" s="11"/>
      <c r="AFB1029" s="11"/>
      <c r="AFC1029" s="11"/>
      <c r="AFD1029" s="11"/>
      <c r="AFE1029" s="11"/>
      <c r="AFF1029" s="11"/>
      <c r="AFG1029" s="11"/>
      <c r="AFH1029" s="11"/>
      <c r="AFI1029" s="11"/>
      <c r="AFJ1029" s="11"/>
      <c r="AFK1029" s="11"/>
      <c r="AFL1029" s="11"/>
      <c r="AFM1029" s="11"/>
      <c r="AFN1029" s="11"/>
      <c r="AFO1029" s="11"/>
      <c r="AFP1029" s="11"/>
      <c r="AFQ1029" s="11"/>
      <c r="AFR1029" s="11"/>
      <c r="AFS1029" s="11"/>
      <c r="AFT1029" s="11"/>
      <c r="AFU1029" s="11"/>
      <c r="AFV1029" s="11"/>
      <c r="AFW1029" s="11"/>
      <c r="AFX1029" s="11"/>
      <c r="AFY1029" s="11"/>
      <c r="AFZ1029" s="11"/>
      <c r="AGA1029" s="11"/>
      <c r="AGB1029" s="11"/>
      <c r="AGC1029" s="11"/>
      <c r="AGD1029" s="11"/>
      <c r="AGE1029" s="11"/>
      <c r="AGF1029" s="11"/>
      <c r="AGG1029" s="11"/>
      <c r="AGH1029" s="11"/>
      <c r="AGI1029" s="11"/>
      <c r="AGJ1029" s="11"/>
      <c r="AGK1029" s="11"/>
      <c r="AGL1029" s="11"/>
      <c r="AGM1029" s="11"/>
      <c r="AGN1029" s="11"/>
      <c r="AGO1029" s="11"/>
      <c r="AGP1029" s="11"/>
      <c r="AGQ1029" s="11"/>
      <c r="AGR1029" s="11"/>
      <c r="AGS1029" s="11"/>
      <c r="AGT1029" s="11"/>
      <c r="AGU1029" s="11"/>
      <c r="AGV1029" s="11"/>
      <c r="AGW1029" s="11"/>
      <c r="AGX1029" s="11"/>
      <c r="AGY1029" s="11"/>
      <c r="AGZ1029" s="11"/>
      <c r="AHA1029" s="11"/>
      <c r="AHB1029" s="11"/>
      <c r="AHC1029" s="11"/>
      <c r="AHD1029" s="11"/>
      <c r="AHE1029" s="11"/>
      <c r="AHF1029" s="11"/>
      <c r="AHG1029" s="11"/>
      <c r="AHH1029" s="11"/>
      <c r="AHI1029" s="11"/>
      <c r="AHJ1029" s="11"/>
      <c r="AHK1029" s="11"/>
      <c r="AHL1029" s="11"/>
      <c r="AHM1029" s="11"/>
      <c r="AHN1029" s="11"/>
      <c r="AHO1029" s="11"/>
      <c r="AHP1029" s="11"/>
      <c r="AHQ1029" s="11"/>
      <c r="AHR1029" s="11"/>
      <c r="AHS1029" s="11"/>
      <c r="AHT1029" s="11"/>
      <c r="AHU1029" s="11"/>
      <c r="AHV1029" s="11"/>
      <c r="AHW1029" s="11"/>
      <c r="AHX1029" s="11"/>
      <c r="AHY1029" s="11"/>
      <c r="AHZ1029" s="11"/>
      <c r="AIA1029" s="11"/>
      <c r="AIB1029" s="11"/>
      <c r="AIC1029" s="11"/>
      <c r="AID1029" s="11"/>
      <c r="AIE1029" s="11"/>
      <c r="AIF1029" s="11"/>
      <c r="AIG1029" s="11"/>
      <c r="AIH1029" s="11"/>
      <c r="AII1029" s="11"/>
      <c r="AIJ1029" s="11"/>
      <c r="AIK1029" s="11"/>
      <c r="AIL1029" s="11"/>
      <c r="AIM1029" s="11"/>
      <c r="AIN1029" s="11"/>
      <c r="AIO1029" s="11"/>
      <c r="AIP1029" s="11"/>
      <c r="AIQ1029" s="11"/>
      <c r="AIR1029" s="11"/>
      <c r="AIS1029" s="11"/>
      <c r="AIT1029" s="11"/>
      <c r="AIU1029" s="11"/>
      <c r="AIV1029" s="11"/>
      <c r="AIW1029" s="11"/>
      <c r="AIX1029" s="11"/>
      <c r="AIY1029" s="11"/>
      <c r="AIZ1029" s="11"/>
      <c r="AJA1029" s="11"/>
      <c r="AJB1029" s="11"/>
      <c r="AJC1029" s="11"/>
      <c r="AJD1029" s="11"/>
      <c r="AJE1029" s="11"/>
      <c r="AJF1029" s="11"/>
      <c r="AJG1029" s="11"/>
      <c r="AJH1029" s="11"/>
      <c r="AJI1029" s="11"/>
      <c r="AJJ1029" s="11"/>
      <c r="AJK1029" s="11"/>
      <c r="AJL1029" s="11"/>
      <c r="AJM1029" s="11"/>
      <c r="AJN1029" s="11"/>
      <c r="AJO1029" s="11"/>
      <c r="AJP1029" s="11"/>
      <c r="AJQ1029" s="11"/>
      <c r="AJR1029" s="11"/>
      <c r="AJS1029" s="11"/>
      <c r="AJT1029" s="11"/>
      <c r="AJU1029" s="11"/>
      <c r="AJV1029" s="11"/>
      <c r="AJW1029" s="11"/>
      <c r="AJX1029" s="11"/>
      <c r="AJY1029" s="11"/>
      <c r="AJZ1029" s="11"/>
      <c r="AKA1029" s="11"/>
      <c r="AKB1029" s="11"/>
      <c r="AKC1029" s="11"/>
      <c r="AKD1029" s="11"/>
      <c r="AKE1029" s="11"/>
      <c r="AKF1029" s="11"/>
      <c r="AKG1029" s="11"/>
      <c r="AKH1029" s="11"/>
      <c r="AKI1029" s="11"/>
      <c r="AKJ1029" s="11"/>
      <c r="AKK1029" s="11"/>
      <c r="AKL1029" s="11"/>
      <c r="AKM1029" s="11"/>
      <c r="AKN1029" s="11"/>
      <c r="AKO1029" s="11"/>
      <c r="AKP1029" s="11"/>
      <c r="AKQ1029" s="11"/>
      <c r="AKR1029" s="11"/>
    </row>
    <row r="1030" spans="1:980" s="12" customFormat="1" x14ac:dyDescent="0.25">
      <c r="A1030" s="20"/>
      <c r="B1030" s="20"/>
      <c r="C1030" s="20"/>
      <c r="D1030" s="20"/>
      <c r="E1030" s="23"/>
      <c r="F1030" s="23"/>
      <c r="G1030" s="24"/>
      <c r="H1030" s="24"/>
      <c r="I1030" s="20"/>
      <c r="J1030" s="20"/>
      <c r="K1030" s="18"/>
      <c r="L1030" s="18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  <c r="IM1030" s="11"/>
      <c r="IN1030" s="11"/>
      <c r="IO1030" s="11"/>
      <c r="IP1030" s="11"/>
      <c r="IQ1030" s="11"/>
      <c r="IR1030" s="11"/>
      <c r="IS1030" s="11"/>
      <c r="IT1030" s="11"/>
      <c r="IU1030" s="11"/>
      <c r="IV1030" s="11"/>
      <c r="IW1030" s="11"/>
      <c r="IX1030" s="11"/>
      <c r="IY1030" s="11"/>
      <c r="IZ1030" s="11"/>
      <c r="JA1030" s="11"/>
      <c r="JB1030" s="11"/>
      <c r="JC1030" s="11"/>
      <c r="JD1030" s="11"/>
      <c r="JE1030" s="11"/>
      <c r="JF1030" s="11"/>
      <c r="JG1030" s="11"/>
      <c r="JH1030" s="11"/>
      <c r="JI1030" s="11"/>
      <c r="JJ1030" s="11"/>
      <c r="JK1030" s="11"/>
      <c r="JL1030" s="11"/>
      <c r="JM1030" s="11"/>
      <c r="JN1030" s="11"/>
      <c r="JO1030" s="11"/>
      <c r="JP1030" s="11"/>
      <c r="JQ1030" s="11"/>
      <c r="JR1030" s="11"/>
      <c r="JS1030" s="11"/>
      <c r="JT1030" s="11"/>
      <c r="JU1030" s="11"/>
      <c r="JV1030" s="11"/>
      <c r="JW1030" s="11"/>
      <c r="JX1030" s="11"/>
      <c r="JY1030" s="11"/>
      <c r="JZ1030" s="11"/>
      <c r="KA1030" s="11"/>
      <c r="KB1030" s="11"/>
      <c r="KC1030" s="11"/>
      <c r="KD1030" s="11"/>
      <c r="KE1030" s="11"/>
      <c r="KF1030" s="11"/>
      <c r="KG1030" s="11"/>
      <c r="KH1030" s="11"/>
      <c r="KI1030" s="11"/>
      <c r="KJ1030" s="11"/>
      <c r="KK1030" s="11"/>
      <c r="KL1030" s="11"/>
      <c r="KM1030" s="11"/>
      <c r="KN1030" s="11"/>
      <c r="KO1030" s="11"/>
      <c r="KP1030" s="11"/>
      <c r="KQ1030" s="11"/>
      <c r="KR1030" s="11"/>
      <c r="KS1030" s="11"/>
      <c r="KT1030" s="11"/>
      <c r="KU1030" s="11"/>
      <c r="KV1030" s="11"/>
      <c r="KW1030" s="11"/>
      <c r="KX1030" s="11"/>
      <c r="KY1030" s="11"/>
      <c r="KZ1030" s="11"/>
      <c r="LA1030" s="11"/>
      <c r="LB1030" s="11"/>
      <c r="LC1030" s="11"/>
      <c r="LD1030" s="11"/>
      <c r="LE1030" s="11"/>
      <c r="LF1030" s="11"/>
      <c r="LG1030" s="11"/>
      <c r="LH1030" s="11"/>
      <c r="LI1030" s="11"/>
      <c r="LJ1030" s="11"/>
      <c r="LK1030" s="11"/>
      <c r="LL1030" s="11"/>
      <c r="LM1030" s="11"/>
      <c r="LN1030" s="11"/>
      <c r="LO1030" s="11"/>
      <c r="LP1030" s="11"/>
      <c r="LQ1030" s="11"/>
      <c r="LR1030" s="11"/>
      <c r="LS1030" s="11"/>
      <c r="LT1030" s="11"/>
      <c r="LU1030" s="11"/>
      <c r="LV1030" s="11"/>
      <c r="LW1030" s="11"/>
      <c r="LX1030" s="11"/>
      <c r="LY1030" s="11"/>
      <c r="LZ1030" s="11"/>
      <c r="MA1030" s="11"/>
      <c r="MB1030" s="11"/>
      <c r="MC1030" s="11"/>
      <c r="MD1030" s="11"/>
      <c r="ME1030" s="11"/>
      <c r="MF1030" s="11"/>
      <c r="MG1030" s="11"/>
      <c r="MH1030" s="11"/>
      <c r="MI1030" s="11"/>
      <c r="MJ1030" s="11"/>
      <c r="MK1030" s="11"/>
      <c r="ML1030" s="11"/>
      <c r="MM1030" s="11"/>
      <c r="MN1030" s="11"/>
      <c r="MO1030" s="11"/>
      <c r="MP1030" s="11"/>
      <c r="MQ1030" s="11"/>
      <c r="MR1030" s="11"/>
      <c r="MS1030" s="11"/>
      <c r="MT1030" s="11"/>
      <c r="MU1030" s="11"/>
      <c r="MV1030" s="11"/>
      <c r="MW1030" s="11"/>
      <c r="MX1030" s="11"/>
      <c r="MY1030" s="11"/>
      <c r="MZ1030" s="11"/>
      <c r="NA1030" s="11"/>
      <c r="NB1030" s="11"/>
      <c r="NC1030" s="11"/>
      <c r="ND1030" s="11"/>
      <c r="NE1030" s="11"/>
      <c r="NF1030" s="11"/>
      <c r="NG1030" s="11"/>
      <c r="NH1030" s="11"/>
      <c r="NI1030" s="11"/>
      <c r="NJ1030" s="11"/>
      <c r="NK1030" s="11"/>
      <c r="NL1030" s="11"/>
      <c r="NM1030" s="11"/>
      <c r="NN1030" s="11"/>
      <c r="NO1030" s="11"/>
      <c r="NP1030" s="11"/>
      <c r="NQ1030" s="11"/>
      <c r="NR1030" s="11"/>
      <c r="NS1030" s="11"/>
      <c r="NT1030" s="11"/>
      <c r="NU1030" s="11"/>
      <c r="NV1030" s="11"/>
      <c r="NW1030" s="11"/>
      <c r="NX1030" s="11"/>
      <c r="NY1030" s="11"/>
      <c r="NZ1030" s="11"/>
      <c r="OA1030" s="11"/>
      <c r="OB1030" s="11"/>
      <c r="OC1030" s="11"/>
      <c r="OD1030" s="11"/>
      <c r="OE1030" s="11"/>
      <c r="OF1030" s="11"/>
      <c r="OG1030" s="11"/>
      <c r="OH1030" s="11"/>
      <c r="OI1030" s="11"/>
      <c r="OJ1030" s="11"/>
      <c r="OK1030" s="11"/>
      <c r="OL1030" s="11"/>
      <c r="OM1030" s="11"/>
      <c r="ON1030" s="11"/>
      <c r="OO1030" s="11"/>
      <c r="OP1030" s="11"/>
      <c r="OQ1030" s="11"/>
      <c r="OR1030" s="11"/>
      <c r="OS1030" s="11"/>
      <c r="OT1030" s="11"/>
      <c r="OU1030" s="11"/>
      <c r="OV1030" s="11"/>
      <c r="OW1030" s="11"/>
      <c r="OX1030" s="11"/>
      <c r="OY1030" s="11"/>
      <c r="OZ1030" s="11"/>
      <c r="PA1030" s="11"/>
      <c r="PB1030" s="11"/>
      <c r="PC1030" s="11"/>
      <c r="PD1030" s="11"/>
      <c r="PE1030" s="11"/>
      <c r="PF1030" s="11"/>
      <c r="PG1030" s="11"/>
      <c r="PH1030" s="11"/>
      <c r="PI1030" s="11"/>
      <c r="PJ1030" s="11"/>
      <c r="PK1030" s="11"/>
      <c r="PL1030" s="11"/>
      <c r="PM1030" s="11"/>
      <c r="PN1030" s="11"/>
      <c r="PO1030" s="11"/>
      <c r="PP1030" s="11"/>
      <c r="PQ1030" s="11"/>
      <c r="PR1030" s="11"/>
      <c r="PS1030" s="11"/>
      <c r="PT1030" s="11"/>
      <c r="PU1030" s="11"/>
      <c r="PV1030" s="11"/>
      <c r="PW1030" s="11"/>
      <c r="PX1030" s="11"/>
      <c r="PY1030" s="11"/>
      <c r="PZ1030" s="11"/>
      <c r="QA1030" s="11"/>
      <c r="QB1030" s="11"/>
      <c r="QC1030" s="11"/>
      <c r="QD1030" s="11"/>
      <c r="QE1030" s="11"/>
      <c r="QF1030" s="11"/>
      <c r="QG1030" s="11"/>
      <c r="QH1030" s="11"/>
      <c r="QI1030" s="11"/>
      <c r="QJ1030" s="11"/>
      <c r="QK1030" s="11"/>
      <c r="QL1030" s="11"/>
      <c r="QM1030" s="11"/>
      <c r="QN1030" s="11"/>
      <c r="QO1030" s="11"/>
      <c r="QP1030" s="11"/>
      <c r="QQ1030" s="11"/>
      <c r="QR1030" s="11"/>
      <c r="QS1030" s="11"/>
      <c r="QT1030" s="11"/>
      <c r="QU1030" s="11"/>
      <c r="QV1030" s="11"/>
      <c r="QW1030" s="11"/>
      <c r="QX1030" s="11"/>
      <c r="QY1030" s="11"/>
      <c r="QZ1030" s="11"/>
      <c r="RA1030" s="11"/>
      <c r="RB1030" s="11"/>
      <c r="RC1030" s="11"/>
      <c r="RD1030" s="11"/>
      <c r="RE1030" s="11"/>
      <c r="RF1030" s="11"/>
      <c r="RG1030" s="11"/>
      <c r="RH1030" s="11"/>
      <c r="RI1030" s="11"/>
      <c r="RJ1030" s="11"/>
      <c r="RK1030" s="11"/>
      <c r="RL1030" s="11"/>
      <c r="RM1030" s="11"/>
      <c r="RN1030" s="11"/>
      <c r="RO1030" s="11"/>
      <c r="RP1030" s="11"/>
      <c r="RQ1030" s="11"/>
      <c r="RR1030" s="11"/>
      <c r="RS1030" s="11"/>
      <c r="RT1030" s="11"/>
      <c r="RU1030" s="11"/>
      <c r="RV1030" s="11"/>
      <c r="RW1030" s="11"/>
      <c r="RX1030" s="11"/>
      <c r="RY1030" s="11"/>
      <c r="RZ1030" s="11"/>
      <c r="SA1030" s="11"/>
      <c r="SB1030" s="11"/>
      <c r="SC1030" s="11"/>
      <c r="SD1030" s="11"/>
      <c r="SE1030" s="11"/>
      <c r="SF1030" s="11"/>
      <c r="SG1030" s="11"/>
      <c r="SH1030" s="11"/>
      <c r="SI1030" s="11"/>
      <c r="SJ1030" s="11"/>
      <c r="SK1030" s="11"/>
      <c r="SL1030" s="11"/>
      <c r="SM1030" s="11"/>
      <c r="SN1030" s="11"/>
      <c r="SO1030" s="11"/>
      <c r="SP1030" s="11"/>
      <c r="SQ1030" s="11"/>
      <c r="SR1030" s="11"/>
      <c r="SS1030" s="11"/>
      <c r="ST1030" s="11"/>
      <c r="SU1030" s="11"/>
      <c r="SV1030" s="11"/>
      <c r="SW1030" s="11"/>
      <c r="SX1030" s="11"/>
      <c r="SY1030" s="11"/>
      <c r="SZ1030" s="11"/>
      <c r="TA1030" s="11"/>
      <c r="TB1030" s="11"/>
      <c r="TC1030" s="11"/>
      <c r="TD1030" s="11"/>
      <c r="TE1030" s="11"/>
      <c r="TF1030" s="11"/>
      <c r="TG1030" s="11"/>
      <c r="TH1030" s="11"/>
      <c r="TI1030" s="11"/>
      <c r="TJ1030" s="11"/>
      <c r="TK1030" s="11"/>
      <c r="TL1030" s="11"/>
      <c r="TM1030" s="11"/>
      <c r="TN1030" s="11"/>
      <c r="TO1030" s="11"/>
      <c r="TP1030" s="11"/>
      <c r="TQ1030" s="11"/>
      <c r="TR1030" s="11"/>
      <c r="TS1030" s="11"/>
      <c r="TT1030" s="11"/>
      <c r="TU1030" s="11"/>
      <c r="TV1030" s="11"/>
      <c r="TW1030" s="11"/>
      <c r="TX1030" s="11"/>
      <c r="TY1030" s="11"/>
      <c r="TZ1030" s="11"/>
      <c r="UA1030" s="11"/>
      <c r="UB1030" s="11"/>
      <c r="UC1030" s="11"/>
      <c r="UD1030" s="11"/>
      <c r="UE1030" s="11"/>
      <c r="UF1030" s="11"/>
      <c r="UG1030" s="11"/>
      <c r="UH1030" s="11"/>
      <c r="UI1030" s="11"/>
      <c r="UJ1030" s="11"/>
      <c r="UK1030" s="11"/>
      <c r="UL1030" s="11"/>
      <c r="UM1030" s="11"/>
      <c r="UN1030" s="11"/>
      <c r="UO1030" s="11"/>
      <c r="UP1030" s="11"/>
      <c r="UQ1030" s="11"/>
      <c r="UR1030" s="11"/>
      <c r="US1030" s="11"/>
      <c r="UT1030" s="11"/>
      <c r="UU1030" s="11"/>
      <c r="UV1030" s="11"/>
      <c r="UW1030" s="11"/>
      <c r="UX1030" s="11"/>
      <c r="UY1030" s="11"/>
      <c r="UZ1030" s="11"/>
      <c r="VA1030" s="11"/>
      <c r="VB1030" s="11"/>
      <c r="VC1030" s="11"/>
      <c r="VD1030" s="11"/>
      <c r="VE1030" s="11"/>
      <c r="VF1030" s="11"/>
      <c r="VG1030" s="11"/>
      <c r="VH1030" s="11"/>
      <c r="VI1030" s="11"/>
      <c r="VJ1030" s="11"/>
      <c r="VK1030" s="11"/>
      <c r="VL1030" s="11"/>
      <c r="VM1030" s="11"/>
      <c r="VN1030" s="11"/>
      <c r="VO1030" s="11"/>
      <c r="VP1030" s="11"/>
      <c r="VQ1030" s="11"/>
      <c r="VR1030" s="11"/>
      <c r="VS1030" s="11"/>
      <c r="VT1030" s="11"/>
      <c r="VU1030" s="11"/>
      <c r="VV1030" s="11"/>
      <c r="VW1030" s="11"/>
      <c r="VX1030" s="11"/>
      <c r="VY1030" s="11"/>
      <c r="VZ1030" s="11"/>
      <c r="WA1030" s="11"/>
      <c r="WB1030" s="11"/>
      <c r="WC1030" s="11"/>
      <c r="WD1030" s="11"/>
      <c r="WE1030" s="11"/>
      <c r="WF1030" s="11"/>
      <c r="WG1030" s="11"/>
      <c r="WH1030" s="11"/>
      <c r="WI1030" s="11"/>
      <c r="WJ1030" s="11"/>
      <c r="WK1030" s="11"/>
      <c r="WL1030" s="11"/>
      <c r="WM1030" s="11"/>
      <c r="WN1030" s="11"/>
      <c r="WO1030" s="11"/>
      <c r="WP1030" s="11"/>
      <c r="WQ1030" s="11"/>
      <c r="WR1030" s="11"/>
      <c r="WS1030" s="11"/>
      <c r="WT1030" s="11"/>
      <c r="WU1030" s="11"/>
      <c r="WV1030" s="11"/>
      <c r="WW1030" s="11"/>
      <c r="WX1030" s="11"/>
      <c r="WY1030" s="11"/>
      <c r="WZ1030" s="11"/>
      <c r="XA1030" s="11"/>
      <c r="XB1030" s="11"/>
      <c r="XC1030" s="11"/>
      <c r="XD1030" s="11"/>
      <c r="XE1030" s="11"/>
      <c r="XF1030" s="11"/>
      <c r="XG1030" s="11"/>
      <c r="XH1030" s="11"/>
      <c r="XI1030" s="11"/>
      <c r="XJ1030" s="11"/>
      <c r="XK1030" s="11"/>
      <c r="XL1030" s="11"/>
      <c r="XM1030" s="11"/>
      <c r="XN1030" s="11"/>
      <c r="XO1030" s="11"/>
      <c r="XP1030" s="11"/>
      <c r="XQ1030" s="11"/>
      <c r="XR1030" s="11"/>
      <c r="XS1030" s="11"/>
      <c r="XT1030" s="11"/>
      <c r="XU1030" s="11"/>
      <c r="XV1030" s="11"/>
      <c r="XW1030" s="11"/>
      <c r="XX1030" s="11"/>
      <c r="XY1030" s="11"/>
      <c r="XZ1030" s="11"/>
      <c r="YA1030" s="11"/>
      <c r="YB1030" s="11"/>
      <c r="YC1030" s="11"/>
      <c r="YD1030" s="11"/>
      <c r="YE1030" s="11"/>
      <c r="YF1030" s="11"/>
      <c r="YG1030" s="11"/>
      <c r="YH1030" s="11"/>
      <c r="YI1030" s="11"/>
      <c r="YJ1030" s="11"/>
      <c r="YK1030" s="11"/>
      <c r="YL1030" s="11"/>
      <c r="YM1030" s="11"/>
      <c r="YN1030" s="11"/>
      <c r="YO1030" s="11"/>
      <c r="YP1030" s="11"/>
      <c r="YQ1030" s="11"/>
      <c r="YR1030" s="11"/>
      <c r="YS1030" s="11"/>
      <c r="YT1030" s="11"/>
      <c r="YU1030" s="11"/>
      <c r="YV1030" s="11"/>
      <c r="YW1030" s="11"/>
      <c r="YX1030" s="11"/>
      <c r="YY1030" s="11"/>
      <c r="YZ1030" s="11"/>
      <c r="ZA1030" s="11"/>
      <c r="ZB1030" s="11"/>
      <c r="ZC1030" s="11"/>
      <c r="ZD1030" s="11"/>
      <c r="ZE1030" s="11"/>
      <c r="ZF1030" s="11"/>
      <c r="ZG1030" s="11"/>
      <c r="ZH1030" s="11"/>
      <c r="ZI1030" s="11"/>
      <c r="ZJ1030" s="11"/>
      <c r="ZK1030" s="11"/>
      <c r="ZL1030" s="11"/>
      <c r="ZM1030" s="11"/>
      <c r="ZN1030" s="11"/>
      <c r="ZO1030" s="11"/>
      <c r="ZP1030" s="11"/>
      <c r="ZQ1030" s="11"/>
      <c r="ZR1030" s="11"/>
      <c r="ZS1030" s="11"/>
      <c r="ZT1030" s="11"/>
      <c r="ZU1030" s="11"/>
      <c r="ZV1030" s="11"/>
      <c r="ZW1030" s="11"/>
      <c r="ZX1030" s="11"/>
      <c r="ZY1030" s="11"/>
      <c r="ZZ1030" s="11"/>
      <c r="AAA1030" s="11"/>
      <c r="AAB1030" s="11"/>
      <c r="AAC1030" s="11"/>
      <c r="AAD1030" s="11"/>
      <c r="AAE1030" s="11"/>
      <c r="AAF1030" s="11"/>
      <c r="AAG1030" s="11"/>
      <c r="AAH1030" s="11"/>
      <c r="AAI1030" s="11"/>
      <c r="AAJ1030" s="11"/>
      <c r="AAK1030" s="11"/>
      <c r="AAL1030" s="11"/>
      <c r="AAM1030" s="11"/>
      <c r="AAN1030" s="11"/>
      <c r="AAO1030" s="11"/>
      <c r="AAP1030" s="11"/>
      <c r="AAQ1030" s="11"/>
      <c r="AAR1030" s="11"/>
      <c r="AAS1030" s="11"/>
      <c r="AAT1030" s="11"/>
      <c r="AAU1030" s="11"/>
      <c r="AAV1030" s="11"/>
      <c r="AAW1030" s="11"/>
      <c r="AAX1030" s="11"/>
      <c r="AAY1030" s="11"/>
      <c r="AAZ1030" s="11"/>
      <c r="ABA1030" s="11"/>
      <c r="ABB1030" s="11"/>
      <c r="ABC1030" s="11"/>
      <c r="ABD1030" s="11"/>
      <c r="ABE1030" s="11"/>
      <c r="ABF1030" s="11"/>
      <c r="ABG1030" s="11"/>
      <c r="ABH1030" s="11"/>
      <c r="ABI1030" s="11"/>
      <c r="ABJ1030" s="11"/>
      <c r="ABK1030" s="11"/>
      <c r="ABL1030" s="11"/>
      <c r="ABM1030" s="11"/>
      <c r="ABN1030" s="11"/>
      <c r="ABO1030" s="11"/>
      <c r="ABP1030" s="11"/>
      <c r="ABQ1030" s="11"/>
      <c r="ABR1030" s="11"/>
      <c r="ABS1030" s="11"/>
      <c r="ABT1030" s="11"/>
      <c r="ABU1030" s="11"/>
      <c r="ABV1030" s="11"/>
      <c r="ABW1030" s="11"/>
      <c r="ABX1030" s="11"/>
      <c r="ABY1030" s="11"/>
      <c r="ABZ1030" s="11"/>
      <c r="ACA1030" s="11"/>
      <c r="ACB1030" s="11"/>
      <c r="ACC1030" s="11"/>
      <c r="ACD1030" s="11"/>
      <c r="ACE1030" s="11"/>
      <c r="ACF1030" s="11"/>
      <c r="ACG1030" s="11"/>
      <c r="ACH1030" s="11"/>
      <c r="ACI1030" s="11"/>
      <c r="ACJ1030" s="11"/>
      <c r="ACK1030" s="11"/>
      <c r="ACL1030" s="11"/>
      <c r="ACM1030" s="11"/>
      <c r="ACN1030" s="11"/>
      <c r="ACO1030" s="11"/>
      <c r="ACP1030" s="11"/>
      <c r="ACQ1030" s="11"/>
      <c r="ACR1030" s="11"/>
      <c r="ACS1030" s="11"/>
      <c r="ACT1030" s="11"/>
      <c r="ACU1030" s="11"/>
      <c r="ACV1030" s="11"/>
      <c r="ACW1030" s="11"/>
      <c r="ACX1030" s="11"/>
      <c r="ACY1030" s="11"/>
      <c r="ACZ1030" s="11"/>
      <c r="ADA1030" s="11"/>
      <c r="ADB1030" s="11"/>
      <c r="ADC1030" s="11"/>
      <c r="ADD1030" s="11"/>
      <c r="ADE1030" s="11"/>
      <c r="ADF1030" s="11"/>
      <c r="ADG1030" s="11"/>
      <c r="ADH1030" s="11"/>
      <c r="ADI1030" s="11"/>
      <c r="ADJ1030" s="11"/>
      <c r="ADK1030" s="11"/>
      <c r="ADL1030" s="11"/>
      <c r="ADM1030" s="11"/>
      <c r="ADN1030" s="11"/>
      <c r="ADO1030" s="11"/>
      <c r="ADP1030" s="11"/>
      <c r="ADQ1030" s="11"/>
      <c r="ADR1030" s="11"/>
      <c r="ADS1030" s="11"/>
      <c r="ADT1030" s="11"/>
      <c r="ADU1030" s="11"/>
      <c r="ADV1030" s="11"/>
      <c r="ADW1030" s="11"/>
      <c r="ADX1030" s="11"/>
      <c r="ADY1030" s="11"/>
      <c r="ADZ1030" s="11"/>
      <c r="AEA1030" s="11"/>
      <c r="AEB1030" s="11"/>
      <c r="AEC1030" s="11"/>
      <c r="AED1030" s="11"/>
      <c r="AEE1030" s="11"/>
      <c r="AEF1030" s="11"/>
      <c r="AEG1030" s="11"/>
      <c r="AEH1030" s="11"/>
      <c r="AEI1030" s="11"/>
      <c r="AEJ1030" s="11"/>
      <c r="AEK1030" s="11"/>
      <c r="AEL1030" s="11"/>
      <c r="AEM1030" s="11"/>
      <c r="AEN1030" s="11"/>
      <c r="AEO1030" s="11"/>
      <c r="AEP1030" s="11"/>
      <c r="AEQ1030" s="11"/>
      <c r="AER1030" s="11"/>
      <c r="AES1030" s="11"/>
      <c r="AET1030" s="11"/>
      <c r="AEU1030" s="11"/>
      <c r="AEV1030" s="11"/>
      <c r="AEW1030" s="11"/>
      <c r="AEX1030" s="11"/>
      <c r="AEY1030" s="11"/>
      <c r="AEZ1030" s="11"/>
      <c r="AFA1030" s="11"/>
      <c r="AFB1030" s="11"/>
      <c r="AFC1030" s="11"/>
      <c r="AFD1030" s="11"/>
      <c r="AFE1030" s="11"/>
      <c r="AFF1030" s="11"/>
      <c r="AFG1030" s="11"/>
      <c r="AFH1030" s="11"/>
      <c r="AFI1030" s="11"/>
      <c r="AFJ1030" s="11"/>
      <c r="AFK1030" s="11"/>
      <c r="AFL1030" s="11"/>
      <c r="AFM1030" s="11"/>
      <c r="AFN1030" s="11"/>
      <c r="AFO1030" s="11"/>
      <c r="AFP1030" s="11"/>
      <c r="AFQ1030" s="11"/>
      <c r="AFR1030" s="11"/>
      <c r="AFS1030" s="11"/>
      <c r="AFT1030" s="11"/>
      <c r="AFU1030" s="11"/>
      <c r="AFV1030" s="11"/>
      <c r="AFW1030" s="11"/>
      <c r="AFX1030" s="11"/>
      <c r="AFY1030" s="11"/>
      <c r="AFZ1030" s="11"/>
      <c r="AGA1030" s="11"/>
      <c r="AGB1030" s="11"/>
      <c r="AGC1030" s="11"/>
      <c r="AGD1030" s="11"/>
      <c r="AGE1030" s="11"/>
      <c r="AGF1030" s="11"/>
      <c r="AGG1030" s="11"/>
      <c r="AGH1030" s="11"/>
      <c r="AGI1030" s="11"/>
      <c r="AGJ1030" s="11"/>
      <c r="AGK1030" s="11"/>
      <c r="AGL1030" s="11"/>
      <c r="AGM1030" s="11"/>
      <c r="AGN1030" s="11"/>
      <c r="AGO1030" s="11"/>
      <c r="AGP1030" s="11"/>
      <c r="AGQ1030" s="11"/>
      <c r="AGR1030" s="11"/>
      <c r="AGS1030" s="11"/>
      <c r="AGT1030" s="11"/>
      <c r="AGU1030" s="11"/>
      <c r="AGV1030" s="11"/>
      <c r="AGW1030" s="11"/>
      <c r="AGX1030" s="11"/>
      <c r="AGY1030" s="11"/>
      <c r="AGZ1030" s="11"/>
      <c r="AHA1030" s="11"/>
      <c r="AHB1030" s="11"/>
      <c r="AHC1030" s="11"/>
      <c r="AHD1030" s="11"/>
      <c r="AHE1030" s="11"/>
      <c r="AHF1030" s="11"/>
      <c r="AHG1030" s="11"/>
      <c r="AHH1030" s="11"/>
      <c r="AHI1030" s="11"/>
      <c r="AHJ1030" s="11"/>
      <c r="AHK1030" s="11"/>
      <c r="AHL1030" s="11"/>
      <c r="AHM1030" s="11"/>
      <c r="AHN1030" s="11"/>
      <c r="AHO1030" s="11"/>
      <c r="AHP1030" s="11"/>
      <c r="AHQ1030" s="11"/>
      <c r="AHR1030" s="11"/>
      <c r="AHS1030" s="11"/>
      <c r="AHT1030" s="11"/>
      <c r="AHU1030" s="11"/>
      <c r="AHV1030" s="11"/>
      <c r="AHW1030" s="11"/>
      <c r="AHX1030" s="11"/>
      <c r="AHY1030" s="11"/>
      <c r="AHZ1030" s="11"/>
      <c r="AIA1030" s="11"/>
      <c r="AIB1030" s="11"/>
      <c r="AIC1030" s="11"/>
      <c r="AID1030" s="11"/>
      <c r="AIE1030" s="11"/>
      <c r="AIF1030" s="11"/>
      <c r="AIG1030" s="11"/>
      <c r="AIH1030" s="11"/>
      <c r="AII1030" s="11"/>
      <c r="AIJ1030" s="11"/>
      <c r="AIK1030" s="11"/>
      <c r="AIL1030" s="11"/>
      <c r="AIM1030" s="11"/>
      <c r="AIN1030" s="11"/>
      <c r="AIO1030" s="11"/>
      <c r="AIP1030" s="11"/>
      <c r="AIQ1030" s="11"/>
      <c r="AIR1030" s="11"/>
      <c r="AIS1030" s="11"/>
      <c r="AIT1030" s="11"/>
      <c r="AIU1030" s="11"/>
      <c r="AIV1030" s="11"/>
      <c r="AIW1030" s="11"/>
      <c r="AIX1030" s="11"/>
      <c r="AIY1030" s="11"/>
      <c r="AIZ1030" s="11"/>
      <c r="AJA1030" s="11"/>
      <c r="AJB1030" s="11"/>
      <c r="AJC1030" s="11"/>
      <c r="AJD1030" s="11"/>
      <c r="AJE1030" s="11"/>
      <c r="AJF1030" s="11"/>
      <c r="AJG1030" s="11"/>
      <c r="AJH1030" s="11"/>
      <c r="AJI1030" s="11"/>
      <c r="AJJ1030" s="11"/>
      <c r="AJK1030" s="11"/>
      <c r="AJL1030" s="11"/>
      <c r="AJM1030" s="11"/>
      <c r="AJN1030" s="11"/>
      <c r="AJO1030" s="11"/>
      <c r="AJP1030" s="11"/>
      <c r="AJQ1030" s="11"/>
      <c r="AJR1030" s="11"/>
      <c r="AJS1030" s="11"/>
      <c r="AJT1030" s="11"/>
      <c r="AJU1030" s="11"/>
      <c r="AJV1030" s="11"/>
      <c r="AJW1030" s="11"/>
      <c r="AJX1030" s="11"/>
      <c r="AJY1030" s="11"/>
      <c r="AJZ1030" s="11"/>
      <c r="AKA1030" s="11"/>
      <c r="AKB1030" s="11"/>
      <c r="AKC1030" s="11"/>
      <c r="AKD1030" s="11"/>
      <c r="AKE1030" s="11"/>
      <c r="AKF1030" s="11"/>
      <c r="AKG1030" s="11"/>
      <c r="AKH1030" s="11"/>
      <c r="AKI1030" s="11"/>
      <c r="AKJ1030" s="11"/>
      <c r="AKK1030" s="11"/>
      <c r="AKL1030" s="11"/>
      <c r="AKM1030" s="11"/>
      <c r="AKN1030" s="11"/>
      <c r="AKO1030" s="11"/>
      <c r="AKP1030" s="11"/>
      <c r="AKQ1030" s="11"/>
      <c r="AKR1030" s="11"/>
    </row>
    <row r="1031" spans="1:980" s="12" customFormat="1" x14ac:dyDescent="0.25">
      <c r="A1031" s="20"/>
      <c r="B1031" s="20"/>
      <c r="C1031" s="20"/>
      <c r="D1031" s="20"/>
      <c r="E1031" s="23"/>
      <c r="F1031" s="23"/>
      <c r="G1031" s="24"/>
      <c r="H1031" s="24"/>
      <c r="I1031" s="20"/>
      <c r="J1031" s="20"/>
      <c r="K1031" s="18"/>
      <c r="L1031" s="18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  <c r="IW1031" s="11"/>
      <c r="IX1031" s="11"/>
      <c r="IY1031" s="11"/>
      <c r="IZ1031" s="11"/>
      <c r="JA1031" s="11"/>
      <c r="JB1031" s="11"/>
      <c r="JC1031" s="11"/>
      <c r="JD1031" s="11"/>
      <c r="JE1031" s="11"/>
      <c r="JF1031" s="11"/>
      <c r="JG1031" s="11"/>
      <c r="JH1031" s="11"/>
      <c r="JI1031" s="11"/>
      <c r="JJ1031" s="11"/>
      <c r="JK1031" s="11"/>
      <c r="JL1031" s="11"/>
      <c r="JM1031" s="11"/>
      <c r="JN1031" s="11"/>
      <c r="JO1031" s="11"/>
      <c r="JP1031" s="11"/>
      <c r="JQ1031" s="11"/>
      <c r="JR1031" s="11"/>
      <c r="JS1031" s="11"/>
      <c r="JT1031" s="11"/>
      <c r="JU1031" s="11"/>
      <c r="JV1031" s="11"/>
      <c r="JW1031" s="11"/>
      <c r="JX1031" s="11"/>
      <c r="JY1031" s="11"/>
      <c r="JZ1031" s="11"/>
      <c r="KA1031" s="11"/>
      <c r="KB1031" s="11"/>
      <c r="KC1031" s="11"/>
      <c r="KD1031" s="11"/>
      <c r="KE1031" s="11"/>
      <c r="KF1031" s="11"/>
      <c r="KG1031" s="11"/>
      <c r="KH1031" s="11"/>
      <c r="KI1031" s="11"/>
      <c r="KJ1031" s="11"/>
      <c r="KK1031" s="11"/>
      <c r="KL1031" s="11"/>
      <c r="KM1031" s="11"/>
      <c r="KN1031" s="11"/>
      <c r="KO1031" s="11"/>
      <c r="KP1031" s="11"/>
      <c r="KQ1031" s="11"/>
      <c r="KR1031" s="11"/>
      <c r="KS1031" s="11"/>
      <c r="KT1031" s="11"/>
      <c r="KU1031" s="11"/>
      <c r="KV1031" s="11"/>
      <c r="KW1031" s="11"/>
      <c r="KX1031" s="11"/>
      <c r="KY1031" s="11"/>
      <c r="KZ1031" s="11"/>
      <c r="LA1031" s="11"/>
      <c r="LB1031" s="11"/>
      <c r="LC1031" s="11"/>
      <c r="LD1031" s="11"/>
      <c r="LE1031" s="11"/>
      <c r="LF1031" s="11"/>
      <c r="LG1031" s="11"/>
      <c r="LH1031" s="11"/>
      <c r="LI1031" s="11"/>
      <c r="LJ1031" s="11"/>
      <c r="LK1031" s="11"/>
      <c r="LL1031" s="11"/>
      <c r="LM1031" s="11"/>
      <c r="LN1031" s="11"/>
      <c r="LO1031" s="11"/>
      <c r="LP1031" s="11"/>
      <c r="LQ1031" s="11"/>
      <c r="LR1031" s="11"/>
      <c r="LS1031" s="11"/>
      <c r="LT1031" s="11"/>
      <c r="LU1031" s="11"/>
      <c r="LV1031" s="11"/>
      <c r="LW1031" s="11"/>
      <c r="LX1031" s="11"/>
      <c r="LY1031" s="11"/>
      <c r="LZ1031" s="11"/>
      <c r="MA1031" s="11"/>
      <c r="MB1031" s="11"/>
      <c r="MC1031" s="11"/>
      <c r="MD1031" s="11"/>
      <c r="ME1031" s="11"/>
      <c r="MF1031" s="11"/>
      <c r="MG1031" s="11"/>
      <c r="MH1031" s="11"/>
      <c r="MI1031" s="11"/>
      <c r="MJ1031" s="11"/>
      <c r="MK1031" s="11"/>
      <c r="ML1031" s="11"/>
      <c r="MM1031" s="11"/>
      <c r="MN1031" s="11"/>
      <c r="MO1031" s="11"/>
      <c r="MP1031" s="11"/>
      <c r="MQ1031" s="11"/>
      <c r="MR1031" s="11"/>
      <c r="MS1031" s="11"/>
      <c r="MT1031" s="11"/>
      <c r="MU1031" s="11"/>
      <c r="MV1031" s="11"/>
      <c r="MW1031" s="11"/>
      <c r="MX1031" s="11"/>
      <c r="MY1031" s="11"/>
      <c r="MZ1031" s="11"/>
      <c r="NA1031" s="11"/>
      <c r="NB1031" s="11"/>
      <c r="NC1031" s="11"/>
      <c r="ND1031" s="11"/>
      <c r="NE1031" s="11"/>
      <c r="NF1031" s="11"/>
      <c r="NG1031" s="11"/>
      <c r="NH1031" s="11"/>
      <c r="NI1031" s="11"/>
      <c r="NJ1031" s="11"/>
      <c r="NK1031" s="11"/>
      <c r="NL1031" s="11"/>
      <c r="NM1031" s="11"/>
      <c r="NN1031" s="11"/>
      <c r="NO1031" s="11"/>
      <c r="NP1031" s="11"/>
      <c r="NQ1031" s="11"/>
      <c r="NR1031" s="11"/>
      <c r="NS1031" s="11"/>
      <c r="NT1031" s="11"/>
      <c r="NU1031" s="11"/>
      <c r="NV1031" s="11"/>
      <c r="NW1031" s="11"/>
      <c r="NX1031" s="11"/>
      <c r="NY1031" s="11"/>
      <c r="NZ1031" s="11"/>
      <c r="OA1031" s="11"/>
      <c r="OB1031" s="11"/>
      <c r="OC1031" s="11"/>
      <c r="OD1031" s="11"/>
      <c r="OE1031" s="11"/>
      <c r="OF1031" s="11"/>
      <c r="OG1031" s="11"/>
      <c r="OH1031" s="11"/>
      <c r="OI1031" s="11"/>
      <c r="OJ1031" s="11"/>
      <c r="OK1031" s="11"/>
      <c r="OL1031" s="11"/>
      <c r="OM1031" s="11"/>
      <c r="ON1031" s="11"/>
      <c r="OO1031" s="11"/>
      <c r="OP1031" s="11"/>
      <c r="OQ1031" s="11"/>
      <c r="OR1031" s="11"/>
      <c r="OS1031" s="11"/>
      <c r="OT1031" s="11"/>
      <c r="OU1031" s="11"/>
      <c r="OV1031" s="11"/>
      <c r="OW1031" s="11"/>
      <c r="OX1031" s="11"/>
      <c r="OY1031" s="11"/>
      <c r="OZ1031" s="11"/>
      <c r="PA1031" s="11"/>
      <c r="PB1031" s="11"/>
      <c r="PC1031" s="11"/>
      <c r="PD1031" s="11"/>
      <c r="PE1031" s="11"/>
      <c r="PF1031" s="11"/>
      <c r="PG1031" s="11"/>
      <c r="PH1031" s="11"/>
      <c r="PI1031" s="11"/>
      <c r="PJ1031" s="11"/>
      <c r="PK1031" s="11"/>
      <c r="PL1031" s="11"/>
      <c r="PM1031" s="11"/>
      <c r="PN1031" s="11"/>
      <c r="PO1031" s="11"/>
      <c r="PP1031" s="11"/>
      <c r="PQ1031" s="11"/>
      <c r="PR1031" s="11"/>
      <c r="PS1031" s="11"/>
      <c r="PT1031" s="11"/>
      <c r="PU1031" s="11"/>
      <c r="PV1031" s="11"/>
      <c r="PW1031" s="11"/>
      <c r="PX1031" s="11"/>
      <c r="PY1031" s="11"/>
      <c r="PZ1031" s="11"/>
      <c r="QA1031" s="11"/>
      <c r="QB1031" s="11"/>
      <c r="QC1031" s="11"/>
      <c r="QD1031" s="11"/>
      <c r="QE1031" s="11"/>
      <c r="QF1031" s="11"/>
      <c r="QG1031" s="11"/>
      <c r="QH1031" s="11"/>
      <c r="QI1031" s="11"/>
      <c r="QJ1031" s="11"/>
      <c r="QK1031" s="11"/>
      <c r="QL1031" s="11"/>
      <c r="QM1031" s="11"/>
      <c r="QN1031" s="11"/>
      <c r="QO1031" s="11"/>
      <c r="QP1031" s="11"/>
      <c r="QQ1031" s="11"/>
      <c r="QR1031" s="11"/>
      <c r="QS1031" s="11"/>
      <c r="QT1031" s="11"/>
      <c r="QU1031" s="11"/>
      <c r="QV1031" s="11"/>
      <c r="QW1031" s="11"/>
      <c r="QX1031" s="11"/>
      <c r="QY1031" s="11"/>
      <c r="QZ1031" s="11"/>
      <c r="RA1031" s="11"/>
      <c r="RB1031" s="11"/>
      <c r="RC1031" s="11"/>
      <c r="RD1031" s="11"/>
      <c r="RE1031" s="11"/>
      <c r="RF1031" s="11"/>
      <c r="RG1031" s="11"/>
      <c r="RH1031" s="11"/>
      <c r="RI1031" s="11"/>
      <c r="RJ1031" s="11"/>
      <c r="RK1031" s="11"/>
      <c r="RL1031" s="11"/>
      <c r="RM1031" s="11"/>
      <c r="RN1031" s="11"/>
      <c r="RO1031" s="11"/>
      <c r="RP1031" s="11"/>
      <c r="RQ1031" s="11"/>
      <c r="RR1031" s="11"/>
      <c r="RS1031" s="11"/>
      <c r="RT1031" s="11"/>
      <c r="RU1031" s="11"/>
      <c r="RV1031" s="11"/>
      <c r="RW1031" s="11"/>
      <c r="RX1031" s="11"/>
      <c r="RY1031" s="11"/>
      <c r="RZ1031" s="11"/>
      <c r="SA1031" s="11"/>
      <c r="SB1031" s="11"/>
      <c r="SC1031" s="11"/>
      <c r="SD1031" s="11"/>
      <c r="SE1031" s="11"/>
      <c r="SF1031" s="11"/>
      <c r="SG1031" s="11"/>
      <c r="SH1031" s="11"/>
      <c r="SI1031" s="11"/>
      <c r="SJ1031" s="11"/>
      <c r="SK1031" s="11"/>
      <c r="SL1031" s="11"/>
      <c r="SM1031" s="11"/>
      <c r="SN1031" s="11"/>
      <c r="SO1031" s="11"/>
      <c r="SP1031" s="11"/>
      <c r="SQ1031" s="11"/>
      <c r="SR1031" s="11"/>
      <c r="SS1031" s="11"/>
      <c r="ST1031" s="11"/>
      <c r="SU1031" s="11"/>
      <c r="SV1031" s="11"/>
      <c r="SW1031" s="11"/>
      <c r="SX1031" s="11"/>
      <c r="SY1031" s="11"/>
      <c r="SZ1031" s="11"/>
      <c r="TA1031" s="11"/>
      <c r="TB1031" s="11"/>
      <c r="TC1031" s="11"/>
      <c r="TD1031" s="11"/>
      <c r="TE1031" s="11"/>
      <c r="TF1031" s="11"/>
      <c r="TG1031" s="11"/>
      <c r="TH1031" s="11"/>
      <c r="TI1031" s="11"/>
      <c r="TJ1031" s="11"/>
      <c r="TK1031" s="11"/>
      <c r="TL1031" s="11"/>
      <c r="TM1031" s="11"/>
      <c r="TN1031" s="11"/>
      <c r="TO1031" s="11"/>
      <c r="TP1031" s="11"/>
      <c r="TQ1031" s="11"/>
      <c r="TR1031" s="11"/>
      <c r="TS1031" s="11"/>
      <c r="TT1031" s="11"/>
      <c r="TU1031" s="11"/>
      <c r="TV1031" s="11"/>
      <c r="TW1031" s="11"/>
      <c r="TX1031" s="11"/>
      <c r="TY1031" s="11"/>
      <c r="TZ1031" s="11"/>
      <c r="UA1031" s="11"/>
      <c r="UB1031" s="11"/>
      <c r="UC1031" s="11"/>
      <c r="UD1031" s="11"/>
      <c r="UE1031" s="11"/>
      <c r="UF1031" s="11"/>
      <c r="UG1031" s="11"/>
      <c r="UH1031" s="11"/>
      <c r="UI1031" s="11"/>
      <c r="UJ1031" s="11"/>
      <c r="UK1031" s="11"/>
      <c r="UL1031" s="11"/>
      <c r="UM1031" s="11"/>
      <c r="UN1031" s="11"/>
      <c r="UO1031" s="11"/>
      <c r="UP1031" s="11"/>
      <c r="UQ1031" s="11"/>
      <c r="UR1031" s="11"/>
      <c r="US1031" s="11"/>
      <c r="UT1031" s="11"/>
      <c r="UU1031" s="11"/>
      <c r="UV1031" s="11"/>
      <c r="UW1031" s="11"/>
      <c r="UX1031" s="11"/>
      <c r="UY1031" s="11"/>
      <c r="UZ1031" s="11"/>
      <c r="VA1031" s="11"/>
      <c r="VB1031" s="11"/>
      <c r="VC1031" s="11"/>
      <c r="VD1031" s="11"/>
      <c r="VE1031" s="11"/>
      <c r="VF1031" s="11"/>
      <c r="VG1031" s="11"/>
      <c r="VH1031" s="11"/>
      <c r="VI1031" s="11"/>
      <c r="VJ1031" s="11"/>
      <c r="VK1031" s="11"/>
      <c r="VL1031" s="11"/>
      <c r="VM1031" s="11"/>
      <c r="VN1031" s="11"/>
      <c r="VO1031" s="11"/>
      <c r="VP1031" s="11"/>
      <c r="VQ1031" s="11"/>
      <c r="VR1031" s="11"/>
      <c r="VS1031" s="11"/>
      <c r="VT1031" s="11"/>
      <c r="VU1031" s="11"/>
      <c r="VV1031" s="11"/>
      <c r="VW1031" s="11"/>
      <c r="VX1031" s="11"/>
      <c r="VY1031" s="11"/>
      <c r="VZ1031" s="11"/>
      <c r="WA1031" s="11"/>
      <c r="WB1031" s="11"/>
      <c r="WC1031" s="11"/>
      <c r="WD1031" s="11"/>
      <c r="WE1031" s="11"/>
      <c r="WF1031" s="11"/>
      <c r="WG1031" s="11"/>
      <c r="WH1031" s="11"/>
      <c r="WI1031" s="11"/>
      <c r="WJ1031" s="11"/>
      <c r="WK1031" s="11"/>
      <c r="WL1031" s="11"/>
      <c r="WM1031" s="11"/>
      <c r="WN1031" s="11"/>
      <c r="WO1031" s="11"/>
      <c r="WP1031" s="11"/>
      <c r="WQ1031" s="11"/>
      <c r="WR1031" s="11"/>
      <c r="WS1031" s="11"/>
      <c r="WT1031" s="11"/>
      <c r="WU1031" s="11"/>
      <c r="WV1031" s="11"/>
      <c r="WW1031" s="11"/>
      <c r="WX1031" s="11"/>
      <c r="WY1031" s="11"/>
      <c r="WZ1031" s="11"/>
      <c r="XA1031" s="11"/>
      <c r="XB1031" s="11"/>
      <c r="XC1031" s="11"/>
      <c r="XD1031" s="11"/>
      <c r="XE1031" s="11"/>
      <c r="XF1031" s="11"/>
      <c r="XG1031" s="11"/>
      <c r="XH1031" s="11"/>
      <c r="XI1031" s="11"/>
      <c r="XJ1031" s="11"/>
      <c r="XK1031" s="11"/>
      <c r="XL1031" s="11"/>
      <c r="XM1031" s="11"/>
      <c r="XN1031" s="11"/>
      <c r="XO1031" s="11"/>
      <c r="XP1031" s="11"/>
      <c r="XQ1031" s="11"/>
      <c r="XR1031" s="11"/>
      <c r="XS1031" s="11"/>
      <c r="XT1031" s="11"/>
      <c r="XU1031" s="11"/>
      <c r="XV1031" s="11"/>
      <c r="XW1031" s="11"/>
      <c r="XX1031" s="11"/>
      <c r="XY1031" s="11"/>
      <c r="XZ1031" s="11"/>
      <c r="YA1031" s="11"/>
      <c r="YB1031" s="11"/>
      <c r="YC1031" s="11"/>
      <c r="YD1031" s="11"/>
      <c r="YE1031" s="11"/>
      <c r="YF1031" s="11"/>
      <c r="YG1031" s="11"/>
      <c r="YH1031" s="11"/>
      <c r="YI1031" s="11"/>
      <c r="YJ1031" s="11"/>
      <c r="YK1031" s="11"/>
      <c r="YL1031" s="11"/>
      <c r="YM1031" s="11"/>
      <c r="YN1031" s="11"/>
      <c r="YO1031" s="11"/>
      <c r="YP1031" s="11"/>
      <c r="YQ1031" s="11"/>
      <c r="YR1031" s="11"/>
      <c r="YS1031" s="11"/>
      <c r="YT1031" s="11"/>
      <c r="YU1031" s="11"/>
      <c r="YV1031" s="11"/>
      <c r="YW1031" s="11"/>
      <c r="YX1031" s="11"/>
      <c r="YY1031" s="11"/>
      <c r="YZ1031" s="11"/>
      <c r="ZA1031" s="11"/>
      <c r="ZB1031" s="11"/>
      <c r="ZC1031" s="11"/>
      <c r="ZD1031" s="11"/>
      <c r="ZE1031" s="11"/>
      <c r="ZF1031" s="11"/>
      <c r="ZG1031" s="11"/>
      <c r="ZH1031" s="11"/>
      <c r="ZI1031" s="11"/>
      <c r="ZJ1031" s="11"/>
      <c r="ZK1031" s="11"/>
      <c r="ZL1031" s="11"/>
      <c r="ZM1031" s="11"/>
      <c r="ZN1031" s="11"/>
      <c r="ZO1031" s="11"/>
      <c r="ZP1031" s="11"/>
      <c r="ZQ1031" s="11"/>
      <c r="ZR1031" s="11"/>
      <c r="ZS1031" s="11"/>
      <c r="ZT1031" s="11"/>
      <c r="ZU1031" s="11"/>
      <c r="ZV1031" s="11"/>
      <c r="ZW1031" s="11"/>
      <c r="ZX1031" s="11"/>
      <c r="ZY1031" s="11"/>
      <c r="ZZ1031" s="11"/>
      <c r="AAA1031" s="11"/>
      <c r="AAB1031" s="11"/>
      <c r="AAC1031" s="11"/>
      <c r="AAD1031" s="11"/>
      <c r="AAE1031" s="11"/>
      <c r="AAF1031" s="11"/>
      <c r="AAG1031" s="11"/>
      <c r="AAH1031" s="11"/>
      <c r="AAI1031" s="11"/>
      <c r="AAJ1031" s="11"/>
      <c r="AAK1031" s="11"/>
      <c r="AAL1031" s="11"/>
      <c r="AAM1031" s="11"/>
      <c r="AAN1031" s="11"/>
      <c r="AAO1031" s="11"/>
      <c r="AAP1031" s="11"/>
      <c r="AAQ1031" s="11"/>
      <c r="AAR1031" s="11"/>
      <c r="AAS1031" s="11"/>
      <c r="AAT1031" s="11"/>
      <c r="AAU1031" s="11"/>
      <c r="AAV1031" s="11"/>
      <c r="AAW1031" s="11"/>
      <c r="AAX1031" s="11"/>
      <c r="AAY1031" s="11"/>
      <c r="AAZ1031" s="11"/>
      <c r="ABA1031" s="11"/>
      <c r="ABB1031" s="11"/>
      <c r="ABC1031" s="11"/>
      <c r="ABD1031" s="11"/>
      <c r="ABE1031" s="11"/>
      <c r="ABF1031" s="11"/>
      <c r="ABG1031" s="11"/>
      <c r="ABH1031" s="11"/>
      <c r="ABI1031" s="11"/>
      <c r="ABJ1031" s="11"/>
      <c r="ABK1031" s="11"/>
      <c r="ABL1031" s="11"/>
      <c r="ABM1031" s="11"/>
      <c r="ABN1031" s="11"/>
      <c r="ABO1031" s="11"/>
      <c r="ABP1031" s="11"/>
      <c r="ABQ1031" s="11"/>
      <c r="ABR1031" s="11"/>
      <c r="ABS1031" s="11"/>
      <c r="ABT1031" s="11"/>
      <c r="ABU1031" s="11"/>
      <c r="ABV1031" s="11"/>
      <c r="ABW1031" s="11"/>
      <c r="ABX1031" s="11"/>
      <c r="ABY1031" s="11"/>
      <c r="ABZ1031" s="11"/>
      <c r="ACA1031" s="11"/>
      <c r="ACB1031" s="11"/>
      <c r="ACC1031" s="11"/>
      <c r="ACD1031" s="11"/>
      <c r="ACE1031" s="11"/>
      <c r="ACF1031" s="11"/>
      <c r="ACG1031" s="11"/>
      <c r="ACH1031" s="11"/>
      <c r="ACI1031" s="11"/>
      <c r="ACJ1031" s="11"/>
      <c r="ACK1031" s="11"/>
      <c r="ACL1031" s="11"/>
      <c r="ACM1031" s="11"/>
      <c r="ACN1031" s="11"/>
      <c r="ACO1031" s="11"/>
      <c r="ACP1031" s="11"/>
      <c r="ACQ1031" s="11"/>
      <c r="ACR1031" s="11"/>
      <c r="ACS1031" s="11"/>
      <c r="ACT1031" s="11"/>
      <c r="ACU1031" s="11"/>
      <c r="ACV1031" s="11"/>
      <c r="ACW1031" s="11"/>
      <c r="ACX1031" s="11"/>
      <c r="ACY1031" s="11"/>
      <c r="ACZ1031" s="11"/>
      <c r="ADA1031" s="11"/>
      <c r="ADB1031" s="11"/>
      <c r="ADC1031" s="11"/>
      <c r="ADD1031" s="11"/>
      <c r="ADE1031" s="11"/>
      <c r="ADF1031" s="11"/>
      <c r="ADG1031" s="11"/>
      <c r="ADH1031" s="11"/>
      <c r="ADI1031" s="11"/>
      <c r="ADJ1031" s="11"/>
      <c r="ADK1031" s="11"/>
      <c r="ADL1031" s="11"/>
      <c r="ADM1031" s="11"/>
      <c r="ADN1031" s="11"/>
      <c r="ADO1031" s="11"/>
      <c r="ADP1031" s="11"/>
      <c r="ADQ1031" s="11"/>
      <c r="ADR1031" s="11"/>
      <c r="ADS1031" s="11"/>
      <c r="ADT1031" s="11"/>
      <c r="ADU1031" s="11"/>
      <c r="ADV1031" s="11"/>
      <c r="ADW1031" s="11"/>
      <c r="ADX1031" s="11"/>
      <c r="ADY1031" s="11"/>
      <c r="ADZ1031" s="11"/>
      <c r="AEA1031" s="11"/>
      <c r="AEB1031" s="11"/>
      <c r="AEC1031" s="11"/>
      <c r="AED1031" s="11"/>
      <c r="AEE1031" s="11"/>
      <c r="AEF1031" s="11"/>
      <c r="AEG1031" s="11"/>
      <c r="AEH1031" s="11"/>
      <c r="AEI1031" s="11"/>
      <c r="AEJ1031" s="11"/>
      <c r="AEK1031" s="11"/>
      <c r="AEL1031" s="11"/>
      <c r="AEM1031" s="11"/>
      <c r="AEN1031" s="11"/>
      <c r="AEO1031" s="11"/>
      <c r="AEP1031" s="11"/>
      <c r="AEQ1031" s="11"/>
      <c r="AER1031" s="11"/>
      <c r="AES1031" s="11"/>
      <c r="AET1031" s="11"/>
      <c r="AEU1031" s="11"/>
      <c r="AEV1031" s="11"/>
      <c r="AEW1031" s="11"/>
      <c r="AEX1031" s="11"/>
      <c r="AEY1031" s="11"/>
      <c r="AEZ1031" s="11"/>
      <c r="AFA1031" s="11"/>
      <c r="AFB1031" s="11"/>
      <c r="AFC1031" s="11"/>
      <c r="AFD1031" s="11"/>
      <c r="AFE1031" s="11"/>
      <c r="AFF1031" s="11"/>
      <c r="AFG1031" s="11"/>
      <c r="AFH1031" s="11"/>
      <c r="AFI1031" s="11"/>
      <c r="AFJ1031" s="11"/>
      <c r="AFK1031" s="11"/>
      <c r="AFL1031" s="11"/>
      <c r="AFM1031" s="11"/>
      <c r="AFN1031" s="11"/>
      <c r="AFO1031" s="11"/>
      <c r="AFP1031" s="11"/>
      <c r="AFQ1031" s="11"/>
      <c r="AFR1031" s="11"/>
      <c r="AFS1031" s="11"/>
      <c r="AFT1031" s="11"/>
      <c r="AFU1031" s="11"/>
      <c r="AFV1031" s="11"/>
      <c r="AFW1031" s="11"/>
      <c r="AFX1031" s="11"/>
      <c r="AFY1031" s="11"/>
      <c r="AFZ1031" s="11"/>
      <c r="AGA1031" s="11"/>
      <c r="AGB1031" s="11"/>
      <c r="AGC1031" s="11"/>
      <c r="AGD1031" s="11"/>
      <c r="AGE1031" s="11"/>
      <c r="AGF1031" s="11"/>
      <c r="AGG1031" s="11"/>
      <c r="AGH1031" s="11"/>
      <c r="AGI1031" s="11"/>
      <c r="AGJ1031" s="11"/>
      <c r="AGK1031" s="11"/>
      <c r="AGL1031" s="11"/>
      <c r="AGM1031" s="11"/>
      <c r="AGN1031" s="11"/>
      <c r="AGO1031" s="11"/>
      <c r="AGP1031" s="11"/>
      <c r="AGQ1031" s="11"/>
      <c r="AGR1031" s="11"/>
      <c r="AGS1031" s="11"/>
      <c r="AGT1031" s="11"/>
      <c r="AGU1031" s="11"/>
      <c r="AGV1031" s="11"/>
      <c r="AGW1031" s="11"/>
      <c r="AGX1031" s="11"/>
      <c r="AGY1031" s="11"/>
      <c r="AGZ1031" s="11"/>
      <c r="AHA1031" s="11"/>
      <c r="AHB1031" s="11"/>
      <c r="AHC1031" s="11"/>
      <c r="AHD1031" s="11"/>
      <c r="AHE1031" s="11"/>
      <c r="AHF1031" s="11"/>
      <c r="AHG1031" s="11"/>
      <c r="AHH1031" s="11"/>
      <c r="AHI1031" s="11"/>
      <c r="AHJ1031" s="11"/>
      <c r="AHK1031" s="11"/>
      <c r="AHL1031" s="11"/>
      <c r="AHM1031" s="11"/>
      <c r="AHN1031" s="11"/>
      <c r="AHO1031" s="11"/>
      <c r="AHP1031" s="11"/>
      <c r="AHQ1031" s="11"/>
      <c r="AHR1031" s="11"/>
      <c r="AHS1031" s="11"/>
      <c r="AHT1031" s="11"/>
      <c r="AHU1031" s="11"/>
      <c r="AHV1031" s="11"/>
      <c r="AHW1031" s="11"/>
      <c r="AHX1031" s="11"/>
      <c r="AHY1031" s="11"/>
      <c r="AHZ1031" s="11"/>
      <c r="AIA1031" s="11"/>
      <c r="AIB1031" s="11"/>
      <c r="AIC1031" s="11"/>
      <c r="AID1031" s="11"/>
      <c r="AIE1031" s="11"/>
      <c r="AIF1031" s="11"/>
      <c r="AIG1031" s="11"/>
      <c r="AIH1031" s="11"/>
      <c r="AII1031" s="11"/>
      <c r="AIJ1031" s="11"/>
      <c r="AIK1031" s="11"/>
      <c r="AIL1031" s="11"/>
      <c r="AIM1031" s="11"/>
      <c r="AIN1031" s="11"/>
      <c r="AIO1031" s="11"/>
      <c r="AIP1031" s="11"/>
      <c r="AIQ1031" s="11"/>
      <c r="AIR1031" s="11"/>
      <c r="AIS1031" s="11"/>
      <c r="AIT1031" s="11"/>
      <c r="AIU1031" s="11"/>
      <c r="AIV1031" s="11"/>
      <c r="AIW1031" s="11"/>
      <c r="AIX1031" s="11"/>
      <c r="AIY1031" s="11"/>
      <c r="AIZ1031" s="11"/>
      <c r="AJA1031" s="11"/>
      <c r="AJB1031" s="11"/>
      <c r="AJC1031" s="11"/>
      <c r="AJD1031" s="11"/>
      <c r="AJE1031" s="11"/>
      <c r="AJF1031" s="11"/>
      <c r="AJG1031" s="11"/>
      <c r="AJH1031" s="11"/>
      <c r="AJI1031" s="11"/>
      <c r="AJJ1031" s="11"/>
      <c r="AJK1031" s="11"/>
      <c r="AJL1031" s="11"/>
      <c r="AJM1031" s="11"/>
      <c r="AJN1031" s="11"/>
      <c r="AJO1031" s="11"/>
      <c r="AJP1031" s="11"/>
      <c r="AJQ1031" s="11"/>
      <c r="AJR1031" s="11"/>
      <c r="AJS1031" s="11"/>
      <c r="AJT1031" s="11"/>
      <c r="AJU1031" s="11"/>
      <c r="AJV1031" s="11"/>
      <c r="AJW1031" s="11"/>
      <c r="AJX1031" s="11"/>
      <c r="AJY1031" s="11"/>
      <c r="AJZ1031" s="11"/>
      <c r="AKA1031" s="11"/>
      <c r="AKB1031" s="11"/>
      <c r="AKC1031" s="11"/>
      <c r="AKD1031" s="11"/>
      <c r="AKE1031" s="11"/>
      <c r="AKF1031" s="11"/>
      <c r="AKG1031" s="11"/>
      <c r="AKH1031" s="11"/>
      <c r="AKI1031" s="11"/>
      <c r="AKJ1031" s="11"/>
      <c r="AKK1031" s="11"/>
      <c r="AKL1031" s="11"/>
      <c r="AKM1031" s="11"/>
      <c r="AKN1031" s="11"/>
      <c r="AKO1031" s="11"/>
      <c r="AKP1031" s="11"/>
      <c r="AKQ1031" s="11"/>
      <c r="AKR1031" s="11"/>
    </row>
    <row r="1032" spans="1:980" s="12" customFormat="1" x14ac:dyDescent="0.25">
      <c r="A1032" s="20"/>
      <c r="B1032" s="20"/>
      <c r="C1032" s="20"/>
      <c r="D1032" s="20"/>
      <c r="E1032" s="23"/>
      <c r="F1032" s="23"/>
      <c r="G1032" s="24"/>
      <c r="H1032" s="24"/>
      <c r="I1032" s="20"/>
      <c r="J1032" s="20"/>
      <c r="K1032" s="18"/>
      <c r="L1032" s="18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  <c r="IW1032" s="11"/>
      <c r="IX1032" s="11"/>
      <c r="IY1032" s="11"/>
      <c r="IZ1032" s="11"/>
      <c r="JA1032" s="11"/>
      <c r="JB1032" s="11"/>
      <c r="JC1032" s="11"/>
      <c r="JD1032" s="11"/>
      <c r="JE1032" s="11"/>
      <c r="JF1032" s="11"/>
      <c r="JG1032" s="11"/>
      <c r="JH1032" s="11"/>
      <c r="JI1032" s="11"/>
      <c r="JJ1032" s="11"/>
      <c r="JK1032" s="11"/>
      <c r="JL1032" s="11"/>
      <c r="JM1032" s="11"/>
      <c r="JN1032" s="11"/>
      <c r="JO1032" s="11"/>
      <c r="JP1032" s="11"/>
      <c r="JQ1032" s="11"/>
      <c r="JR1032" s="11"/>
      <c r="JS1032" s="11"/>
      <c r="JT1032" s="11"/>
      <c r="JU1032" s="11"/>
      <c r="JV1032" s="11"/>
      <c r="JW1032" s="11"/>
      <c r="JX1032" s="11"/>
      <c r="JY1032" s="11"/>
      <c r="JZ1032" s="11"/>
      <c r="KA1032" s="11"/>
      <c r="KB1032" s="11"/>
      <c r="KC1032" s="11"/>
      <c r="KD1032" s="11"/>
      <c r="KE1032" s="11"/>
      <c r="KF1032" s="11"/>
      <c r="KG1032" s="11"/>
      <c r="KH1032" s="11"/>
      <c r="KI1032" s="11"/>
      <c r="KJ1032" s="11"/>
      <c r="KK1032" s="11"/>
      <c r="KL1032" s="11"/>
      <c r="KM1032" s="11"/>
      <c r="KN1032" s="11"/>
      <c r="KO1032" s="11"/>
      <c r="KP1032" s="11"/>
      <c r="KQ1032" s="11"/>
      <c r="KR1032" s="11"/>
      <c r="KS1032" s="11"/>
      <c r="KT1032" s="11"/>
      <c r="KU1032" s="11"/>
      <c r="KV1032" s="11"/>
      <c r="KW1032" s="11"/>
      <c r="KX1032" s="11"/>
      <c r="KY1032" s="11"/>
      <c r="KZ1032" s="11"/>
      <c r="LA1032" s="11"/>
      <c r="LB1032" s="11"/>
      <c r="LC1032" s="11"/>
      <c r="LD1032" s="11"/>
      <c r="LE1032" s="11"/>
      <c r="LF1032" s="11"/>
      <c r="LG1032" s="11"/>
      <c r="LH1032" s="11"/>
      <c r="LI1032" s="11"/>
      <c r="LJ1032" s="11"/>
      <c r="LK1032" s="11"/>
      <c r="LL1032" s="11"/>
      <c r="LM1032" s="11"/>
      <c r="LN1032" s="11"/>
      <c r="LO1032" s="11"/>
      <c r="LP1032" s="11"/>
      <c r="LQ1032" s="11"/>
      <c r="LR1032" s="11"/>
      <c r="LS1032" s="11"/>
      <c r="LT1032" s="11"/>
      <c r="LU1032" s="11"/>
      <c r="LV1032" s="11"/>
      <c r="LW1032" s="11"/>
      <c r="LX1032" s="11"/>
      <c r="LY1032" s="11"/>
      <c r="LZ1032" s="11"/>
      <c r="MA1032" s="11"/>
      <c r="MB1032" s="11"/>
      <c r="MC1032" s="11"/>
      <c r="MD1032" s="11"/>
      <c r="ME1032" s="11"/>
      <c r="MF1032" s="11"/>
      <c r="MG1032" s="11"/>
      <c r="MH1032" s="11"/>
      <c r="MI1032" s="11"/>
      <c r="MJ1032" s="11"/>
      <c r="MK1032" s="11"/>
      <c r="ML1032" s="11"/>
      <c r="MM1032" s="11"/>
      <c r="MN1032" s="11"/>
      <c r="MO1032" s="11"/>
      <c r="MP1032" s="11"/>
      <c r="MQ1032" s="11"/>
      <c r="MR1032" s="11"/>
      <c r="MS1032" s="11"/>
      <c r="MT1032" s="11"/>
      <c r="MU1032" s="11"/>
      <c r="MV1032" s="11"/>
      <c r="MW1032" s="11"/>
      <c r="MX1032" s="11"/>
      <c r="MY1032" s="11"/>
      <c r="MZ1032" s="11"/>
      <c r="NA1032" s="11"/>
      <c r="NB1032" s="11"/>
      <c r="NC1032" s="11"/>
      <c r="ND1032" s="11"/>
      <c r="NE1032" s="11"/>
      <c r="NF1032" s="11"/>
      <c r="NG1032" s="11"/>
      <c r="NH1032" s="11"/>
      <c r="NI1032" s="11"/>
      <c r="NJ1032" s="11"/>
      <c r="NK1032" s="11"/>
      <c r="NL1032" s="11"/>
      <c r="NM1032" s="11"/>
      <c r="NN1032" s="11"/>
      <c r="NO1032" s="11"/>
      <c r="NP1032" s="11"/>
      <c r="NQ1032" s="11"/>
      <c r="NR1032" s="11"/>
      <c r="NS1032" s="11"/>
      <c r="NT1032" s="11"/>
      <c r="NU1032" s="11"/>
      <c r="NV1032" s="11"/>
      <c r="NW1032" s="11"/>
      <c r="NX1032" s="11"/>
      <c r="NY1032" s="11"/>
      <c r="NZ1032" s="11"/>
      <c r="OA1032" s="11"/>
      <c r="OB1032" s="11"/>
      <c r="OC1032" s="11"/>
      <c r="OD1032" s="11"/>
      <c r="OE1032" s="11"/>
      <c r="OF1032" s="11"/>
      <c r="OG1032" s="11"/>
      <c r="OH1032" s="11"/>
      <c r="OI1032" s="11"/>
      <c r="OJ1032" s="11"/>
      <c r="OK1032" s="11"/>
      <c r="OL1032" s="11"/>
      <c r="OM1032" s="11"/>
      <c r="ON1032" s="11"/>
      <c r="OO1032" s="11"/>
      <c r="OP1032" s="11"/>
      <c r="OQ1032" s="11"/>
      <c r="OR1032" s="11"/>
      <c r="OS1032" s="11"/>
      <c r="OT1032" s="11"/>
      <c r="OU1032" s="11"/>
      <c r="OV1032" s="11"/>
      <c r="OW1032" s="11"/>
      <c r="OX1032" s="11"/>
      <c r="OY1032" s="11"/>
      <c r="OZ1032" s="11"/>
      <c r="PA1032" s="11"/>
      <c r="PB1032" s="11"/>
      <c r="PC1032" s="11"/>
      <c r="PD1032" s="11"/>
      <c r="PE1032" s="11"/>
      <c r="PF1032" s="11"/>
      <c r="PG1032" s="11"/>
      <c r="PH1032" s="11"/>
      <c r="PI1032" s="11"/>
      <c r="PJ1032" s="11"/>
      <c r="PK1032" s="11"/>
      <c r="PL1032" s="11"/>
      <c r="PM1032" s="11"/>
      <c r="PN1032" s="11"/>
      <c r="PO1032" s="11"/>
      <c r="PP1032" s="11"/>
      <c r="PQ1032" s="11"/>
      <c r="PR1032" s="11"/>
      <c r="PS1032" s="11"/>
      <c r="PT1032" s="11"/>
      <c r="PU1032" s="11"/>
      <c r="PV1032" s="11"/>
      <c r="PW1032" s="11"/>
      <c r="PX1032" s="11"/>
      <c r="PY1032" s="11"/>
      <c r="PZ1032" s="11"/>
      <c r="QA1032" s="11"/>
      <c r="QB1032" s="11"/>
      <c r="QC1032" s="11"/>
      <c r="QD1032" s="11"/>
      <c r="QE1032" s="11"/>
      <c r="QF1032" s="11"/>
      <c r="QG1032" s="11"/>
      <c r="QH1032" s="11"/>
      <c r="QI1032" s="11"/>
      <c r="QJ1032" s="11"/>
      <c r="QK1032" s="11"/>
      <c r="QL1032" s="11"/>
      <c r="QM1032" s="11"/>
      <c r="QN1032" s="11"/>
      <c r="QO1032" s="11"/>
      <c r="QP1032" s="11"/>
      <c r="QQ1032" s="11"/>
      <c r="QR1032" s="11"/>
      <c r="QS1032" s="11"/>
      <c r="QT1032" s="11"/>
      <c r="QU1032" s="11"/>
      <c r="QV1032" s="11"/>
      <c r="QW1032" s="11"/>
      <c r="QX1032" s="11"/>
      <c r="QY1032" s="11"/>
      <c r="QZ1032" s="11"/>
      <c r="RA1032" s="11"/>
      <c r="RB1032" s="11"/>
      <c r="RC1032" s="11"/>
      <c r="RD1032" s="11"/>
      <c r="RE1032" s="11"/>
      <c r="RF1032" s="11"/>
      <c r="RG1032" s="11"/>
      <c r="RH1032" s="11"/>
      <c r="RI1032" s="11"/>
      <c r="RJ1032" s="11"/>
      <c r="RK1032" s="11"/>
      <c r="RL1032" s="11"/>
      <c r="RM1032" s="11"/>
      <c r="RN1032" s="11"/>
      <c r="RO1032" s="11"/>
      <c r="RP1032" s="11"/>
      <c r="RQ1032" s="11"/>
      <c r="RR1032" s="11"/>
      <c r="RS1032" s="11"/>
      <c r="RT1032" s="11"/>
      <c r="RU1032" s="11"/>
      <c r="RV1032" s="11"/>
      <c r="RW1032" s="11"/>
      <c r="RX1032" s="11"/>
      <c r="RY1032" s="11"/>
      <c r="RZ1032" s="11"/>
      <c r="SA1032" s="11"/>
      <c r="SB1032" s="11"/>
      <c r="SC1032" s="11"/>
      <c r="SD1032" s="11"/>
      <c r="SE1032" s="11"/>
      <c r="SF1032" s="11"/>
      <c r="SG1032" s="11"/>
      <c r="SH1032" s="11"/>
      <c r="SI1032" s="11"/>
      <c r="SJ1032" s="11"/>
      <c r="SK1032" s="11"/>
      <c r="SL1032" s="11"/>
      <c r="SM1032" s="11"/>
      <c r="SN1032" s="11"/>
      <c r="SO1032" s="11"/>
      <c r="SP1032" s="11"/>
      <c r="SQ1032" s="11"/>
      <c r="SR1032" s="11"/>
      <c r="SS1032" s="11"/>
      <c r="ST1032" s="11"/>
      <c r="SU1032" s="11"/>
      <c r="SV1032" s="11"/>
      <c r="SW1032" s="11"/>
      <c r="SX1032" s="11"/>
      <c r="SY1032" s="11"/>
      <c r="SZ1032" s="11"/>
      <c r="TA1032" s="11"/>
      <c r="TB1032" s="11"/>
      <c r="TC1032" s="11"/>
      <c r="TD1032" s="11"/>
      <c r="TE1032" s="11"/>
      <c r="TF1032" s="11"/>
      <c r="TG1032" s="11"/>
      <c r="TH1032" s="11"/>
      <c r="TI1032" s="11"/>
      <c r="TJ1032" s="11"/>
      <c r="TK1032" s="11"/>
      <c r="TL1032" s="11"/>
      <c r="TM1032" s="11"/>
      <c r="TN1032" s="11"/>
      <c r="TO1032" s="11"/>
      <c r="TP1032" s="11"/>
      <c r="TQ1032" s="11"/>
      <c r="TR1032" s="11"/>
      <c r="TS1032" s="11"/>
      <c r="TT1032" s="11"/>
      <c r="TU1032" s="11"/>
      <c r="TV1032" s="11"/>
      <c r="TW1032" s="11"/>
      <c r="TX1032" s="11"/>
      <c r="TY1032" s="11"/>
      <c r="TZ1032" s="11"/>
      <c r="UA1032" s="11"/>
      <c r="UB1032" s="11"/>
      <c r="UC1032" s="11"/>
      <c r="UD1032" s="11"/>
      <c r="UE1032" s="11"/>
      <c r="UF1032" s="11"/>
      <c r="UG1032" s="11"/>
      <c r="UH1032" s="11"/>
      <c r="UI1032" s="11"/>
      <c r="UJ1032" s="11"/>
      <c r="UK1032" s="11"/>
      <c r="UL1032" s="11"/>
      <c r="UM1032" s="11"/>
      <c r="UN1032" s="11"/>
      <c r="UO1032" s="11"/>
      <c r="UP1032" s="11"/>
      <c r="UQ1032" s="11"/>
      <c r="UR1032" s="11"/>
      <c r="US1032" s="11"/>
      <c r="UT1032" s="11"/>
      <c r="UU1032" s="11"/>
      <c r="UV1032" s="11"/>
      <c r="UW1032" s="11"/>
      <c r="UX1032" s="11"/>
      <c r="UY1032" s="11"/>
      <c r="UZ1032" s="11"/>
      <c r="VA1032" s="11"/>
      <c r="VB1032" s="11"/>
      <c r="VC1032" s="11"/>
      <c r="VD1032" s="11"/>
      <c r="VE1032" s="11"/>
      <c r="VF1032" s="11"/>
      <c r="VG1032" s="11"/>
      <c r="VH1032" s="11"/>
      <c r="VI1032" s="11"/>
      <c r="VJ1032" s="11"/>
      <c r="VK1032" s="11"/>
      <c r="VL1032" s="11"/>
      <c r="VM1032" s="11"/>
      <c r="VN1032" s="11"/>
      <c r="VO1032" s="11"/>
      <c r="VP1032" s="11"/>
      <c r="VQ1032" s="11"/>
      <c r="VR1032" s="11"/>
      <c r="VS1032" s="11"/>
      <c r="VT1032" s="11"/>
      <c r="VU1032" s="11"/>
      <c r="VV1032" s="11"/>
      <c r="VW1032" s="11"/>
      <c r="VX1032" s="11"/>
      <c r="VY1032" s="11"/>
      <c r="VZ1032" s="11"/>
      <c r="WA1032" s="11"/>
      <c r="WB1032" s="11"/>
      <c r="WC1032" s="11"/>
      <c r="WD1032" s="11"/>
      <c r="WE1032" s="11"/>
      <c r="WF1032" s="11"/>
      <c r="WG1032" s="11"/>
      <c r="WH1032" s="11"/>
      <c r="WI1032" s="11"/>
      <c r="WJ1032" s="11"/>
      <c r="WK1032" s="11"/>
      <c r="WL1032" s="11"/>
      <c r="WM1032" s="11"/>
      <c r="WN1032" s="11"/>
      <c r="WO1032" s="11"/>
      <c r="WP1032" s="11"/>
      <c r="WQ1032" s="11"/>
      <c r="WR1032" s="11"/>
      <c r="WS1032" s="11"/>
      <c r="WT1032" s="11"/>
      <c r="WU1032" s="11"/>
      <c r="WV1032" s="11"/>
      <c r="WW1032" s="11"/>
      <c r="WX1032" s="11"/>
      <c r="WY1032" s="11"/>
      <c r="WZ1032" s="11"/>
      <c r="XA1032" s="11"/>
      <c r="XB1032" s="11"/>
      <c r="XC1032" s="11"/>
      <c r="XD1032" s="11"/>
      <c r="XE1032" s="11"/>
      <c r="XF1032" s="11"/>
      <c r="XG1032" s="11"/>
      <c r="XH1032" s="11"/>
      <c r="XI1032" s="11"/>
      <c r="XJ1032" s="11"/>
      <c r="XK1032" s="11"/>
      <c r="XL1032" s="11"/>
      <c r="XM1032" s="11"/>
      <c r="XN1032" s="11"/>
      <c r="XO1032" s="11"/>
      <c r="XP1032" s="11"/>
      <c r="XQ1032" s="11"/>
      <c r="XR1032" s="11"/>
      <c r="XS1032" s="11"/>
      <c r="XT1032" s="11"/>
      <c r="XU1032" s="11"/>
      <c r="XV1032" s="11"/>
      <c r="XW1032" s="11"/>
      <c r="XX1032" s="11"/>
      <c r="XY1032" s="11"/>
      <c r="XZ1032" s="11"/>
      <c r="YA1032" s="11"/>
      <c r="YB1032" s="11"/>
      <c r="YC1032" s="11"/>
      <c r="YD1032" s="11"/>
      <c r="YE1032" s="11"/>
      <c r="YF1032" s="11"/>
      <c r="YG1032" s="11"/>
      <c r="YH1032" s="11"/>
      <c r="YI1032" s="11"/>
      <c r="YJ1032" s="11"/>
      <c r="YK1032" s="11"/>
      <c r="YL1032" s="11"/>
      <c r="YM1032" s="11"/>
      <c r="YN1032" s="11"/>
      <c r="YO1032" s="11"/>
      <c r="YP1032" s="11"/>
      <c r="YQ1032" s="11"/>
      <c r="YR1032" s="11"/>
      <c r="YS1032" s="11"/>
      <c r="YT1032" s="11"/>
      <c r="YU1032" s="11"/>
      <c r="YV1032" s="11"/>
      <c r="YW1032" s="11"/>
      <c r="YX1032" s="11"/>
      <c r="YY1032" s="11"/>
      <c r="YZ1032" s="11"/>
      <c r="ZA1032" s="11"/>
      <c r="ZB1032" s="11"/>
      <c r="ZC1032" s="11"/>
      <c r="ZD1032" s="11"/>
      <c r="ZE1032" s="11"/>
      <c r="ZF1032" s="11"/>
      <c r="ZG1032" s="11"/>
      <c r="ZH1032" s="11"/>
      <c r="ZI1032" s="11"/>
      <c r="ZJ1032" s="11"/>
      <c r="ZK1032" s="11"/>
      <c r="ZL1032" s="11"/>
      <c r="ZM1032" s="11"/>
      <c r="ZN1032" s="11"/>
      <c r="ZO1032" s="11"/>
      <c r="ZP1032" s="11"/>
      <c r="ZQ1032" s="11"/>
      <c r="ZR1032" s="11"/>
      <c r="ZS1032" s="11"/>
      <c r="ZT1032" s="11"/>
      <c r="ZU1032" s="11"/>
      <c r="ZV1032" s="11"/>
      <c r="ZW1032" s="11"/>
      <c r="ZX1032" s="11"/>
      <c r="ZY1032" s="11"/>
      <c r="ZZ1032" s="11"/>
      <c r="AAA1032" s="11"/>
      <c r="AAB1032" s="11"/>
      <c r="AAC1032" s="11"/>
      <c r="AAD1032" s="11"/>
      <c r="AAE1032" s="11"/>
      <c r="AAF1032" s="11"/>
      <c r="AAG1032" s="11"/>
      <c r="AAH1032" s="11"/>
      <c r="AAI1032" s="11"/>
      <c r="AAJ1032" s="11"/>
      <c r="AAK1032" s="11"/>
      <c r="AAL1032" s="11"/>
      <c r="AAM1032" s="11"/>
      <c r="AAN1032" s="11"/>
      <c r="AAO1032" s="11"/>
      <c r="AAP1032" s="11"/>
      <c r="AAQ1032" s="11"/>
      <c r="AAR1032" s="11"/>
      <c r="AAS1032" s="11"/>
      <c r="AAT1032" s="11"/>
      <c r="AAU1032" s="11"/>
      <c r="AAV1032" s="11"/>
      <c r="AAW1032" s="11"/>
      <c r="AAX1032" s="11"/>
      <c r="AAY1032" s="11"/>
      <c r="AAZ1032" s="11"/>
      <c r="ABA1032" s="11"/>
      <c r="ABB1032" s="11"/>
      <c r="ABC1032" s="11"/>
      <c r="ABD1032" s="11"/>
      <c r="ABE1032" s="11"/>
      <c r="ABF1032" s="11"/>
      <c r="ABG1032" s="11"/>
      <c r="ABH1032" s="11"/>
      <c r="ABI1032" s="11"/>
      <c r="ABJ1032" s="11"/>
      <c r="ABK1032" s="11"/>
      <c r="ABL1032" s="11"/>
      <c r="ABM1032" s="11"/>
      <c r="ABN1032" s="11"/>
      <c r="ABO1032" s="11"/>
      <c r="ABP1032" s="11"/>
      <c r="ABQ1032" s="11"/>
      <c r="ABR1032" s="11"/>
      <c r="ABS1032" s="11"/>
      <c r="ABT1032" s="11"/>
      <c r="ABU1032" s="11"/>
      <c r="ABV1032" s="11"/>
      <c r="ABW1032" s="11"/>
      <c r="ABX1032" s="11"/>
      <c r="ABY1032" s="11"/>
      <c r="ABZ1032" s="11"/>
      <c r="ACA1032" s="11"/>
      <c r="ACB1032" s="11"/>
      <c r="ACC1032" s="11"/>
      <c r="ACD1032" s="11"/>
      <c r="ACE1032" s="11"/>
      <c r="ACF1032" s="11"/>
      <c r="ACG1032" s="11"/>
      <c r="ACH1032" s="11"/>
      <c r="ACI1032" s="11"/>
      <c r="ACJ1032" s="11"/>
      <c r="ACK1032" s="11"/>
      <c r="ACL1032" s="11"/>
      <c r="ACM1032" s="11"/>
      <c r="ACN1032" s="11"/>
      <c r="ACO1032" s="11"/>
      <c r="ACP1032" s="11"/>
      <c r="ACQ1032" s="11"/>
      <c r="ACR1032" s="11"/>
      <c r="ACS1032" s="11"/>
      <c r="ACT1032" s="11"/>
      <c r="ACU1032" s="11"/>
      <c r="ACV1032" s="11"/>
      <c r="ACW1032" s="11"/>
      <c r="ACX1032" s="11"/>
      <c r="ACY1032" s="11"/>
      <c r="ACZ1032" s="11"/>
      <c r="ADA1032" s="11"/>
      <c r="ADB1032" s="11"/>
      <c r="ADC1032" s="11"/>
      <c r="ADD1032" s="11"/>
      <c r="ADE1032" s="11"/>
      <c r="ADF1032" s="11"/>
      <c r="ADG1032" s="11"/>
      <c r="ADH1032" s="11"/>
      <c r="ADI1032" s="11"/>
      <c r="ADJ1032" s="11"/>
      <c r="ADK1032" s="11"/>
      <c r="ADL1032" s="11"/>
      <c r="ADM1032" s="11"/>
      <c r="ADN1032" s="11"/>
      <c r="ADO1032" s="11"/>
      <c r="ADP1032" s="11"/>
      <c r="ADQ1032" s="11"/>
      <c r="ADR1032" s="11"/>
      <c r="ADS1032" s="11"/>
      <c r="ADT1032" s="11"/>
      <c r="ADU1032" s="11"/>
      <c r="ADV1032" s="11"/>
      <c r="ADW1032" s="11"/>
      <c r="ADX1032" s="11"/>
      <c r="ADY1032" s="11"/>
      <c r="ADZ1032" s="11"/>
      <c r="AEA1032" s="11"/>
      <c r="AEB1032" s="11"/>
      <c r="AEC1032" s="11"/>
      <c r="AED1032" s="11"/>
      <c r="AEE1032" s="11"/>
      <c r="AEF1032" s="11"/>
      <c r="AEG1032" s="11"/>
      <c r="AEH1032" s="11"/>
      <c r="AEI1032" s="11"/>
      <c r="AEJ1032" s="11"/>
      <c r="AEK1032" s="11"/>
      <c r="AEL1032" s="11"/>
      <c r="AEM1032" s="11"/>
      <c r="AEN1032" s="11"/>
      <c r="AEO1032" s="11"/>
      <c r="AEP1032" s="11"/>
      <c r="AEQ1032" s="11"/>
      <c r="AER1032" s="11"/>
      <c r="AES1032" s="11"/>
      <c r="AET1032" s="11"/>
      <c r="AEU1032" s="11"/>
      <c r="AEV1032" s="11"/>
      <c r="AEW1032" s="11"/>
      <c r="AEX1032" s="11"/>
      <c r="AEY1032" s="11"/>
      <c r="AEZ1032" s="11"/>
      <c r="AFA1032" s="11"/>
      <c r="AFB1032" s="11"/>
      <c r="AFC1032" s="11"/>
      <c r="AFD1032" s="11"/>
      <c r="AFE1032" s="11"/>
      <c r="AFF1032" s="11"/>
      <c r="AFG1032" s="11"/>
      <c r="AFH1032" s="11"/>
      <c r="AFI1032" s="11"/>
      <c r="AFJ1032" s="11"/>
      <c r="AFK1032" s="11"/>
      <c r="AFL1032" s="11"/>
      <c r="AFM1032" s="11"/>
      <c r="AFN1032" s="11"/>
      <c r="AFO1032" s="11"/>
      <c r="AFP1032" s="11"/>
      <c r="AFQ1032" s="11"/>
      <c r="AFR1032" s="11"/>
      <c r="AFS1032" s="11"/>
      <c r="AFT1032" s="11"/>
      <c r="AFU1032" s="11"/>
      <c r="AFV1032" s="11"/>
      <c r="AFW1032" s="11"/>
      <c r="AFX1032" s="11"/>
      <c r="AFY1032" s="11"/>
      <c r="AFZ1032" s="11"/>
      <c r="AGA1032" s="11"/>
      <c r="AGB1032" s="11"/>
      <c r="AGC1032" s="11"/>
      <c r="AGD1032" s="11"/>
      <c r="AGE1032" s="11"/>
      <c r="AGF1032" s="11"/>
      <c r="AGG1032" s="11"/>
      <c r="AGH1032" s="11"/>
      <c r="AGI1032" s="11"/>
      <c r="AGJ1032" s="11"/>
      <c r="AGK1032" s="11"/>
      <c r="AGL1032" s="11"/>
      <c r="AGM1032" s="11"/>
      <c r="AGN1032" s="11"/>
      <c r="AGO1032" s="11"/>
      <c r="AGP1032" s="11"/>
      <c r="AGQ1032" s="11"/>
      <c r="AGR1032" s="11"/>
      <c r="AGS1032" s="11"/>
      <c r="AGT1032" s="11"/>
      <c r="AGU1032" s="11"/>
      <c r="AGV1032" s="11"/>
      <c r="AGW1032" s="11"/>
      <c r="AGX1032" s="11"/>
      <c r="AGY1032" s="11"/>
      <c r="AGZ1032" s="11"/>
      <c r="AHA1032" s="11"/>
      <c r="AHB1032" s="11"/>
      <c r="AHC1032" s="11"/>
      <c r="AHD1032" s="11"/>
      <c r="AHE1032" s="11"/>
      <c r="AHF1032" s="11"/>
      <c r="AHG1032" s="11"/>
      <c r="AHH1032" s="11"/>
      <c r="AHI1032" s="11"/>
      <c r="AHJ1032" s="11"/>
      <c r="AHK1032" s="11"/>
      <c r="AHL1032" s="11"/>
      <c r="AHM1032" s="11"/>
      <c r="AHN1032" s="11"/>
      <c r="AHO1032" s="11"/>
      <c r="AHP1032" s="11"/>
      <c r="AHQ1032" s="11"/>
      <c r="AHR1032" s="11"/>
      <c r="AHS1032" s="11"/>
      <c r="AHT1032" s="11"/>
      <c r="AHU1032" s="11"/>
      <c r="AHV1032" s="11"/>
      <c r="AHW1032" s="11"/>
      <c r="AHX1032" s="11"/>
      <c r="AHY1032" s="11"/>
      <c r="AHZ1032" s="11"/>
      <c r="AIA1032" s="11"/>
      <c r="AIB1032" s="11"/>
      <c r="AIC1032" s="11"/>
      <c r="AID1032" s="11"/>
      <c r="AIE1032" s="11"/>
      <c r="AIF1032" s="11"/>
      <c r="AIG1032" s="11"/>
      <c r="AIH1032" s="11"/>
      <c r="AII1032" s="11"/>
      <c r="AIJ1032" s="11"/>
      <c r="AIK1032" s="11"/>
      <c r="AIL1032" s="11"/>
      <c r="AIM1032" s="11"/>
      <c r="AIN1032" s="11"/>
      <c r="AIO1032" s="11"/>
      <c r="AIP1032" s="11"/>
      <c r="AIQ1032" s="11"/>
      <c r="AIR1032" s="11"/>
      <c r="AIS1032" s="11"/>
      <c r="AIT1032" s="11"/>
      <c r="AIU1032" s="11"/>
      <c r="AIV1032" s="11"/>
      <c r="AIW1032" s="11"/>
      <c r="AIX1032" s="11"/>
      <c r="AIY1032" s="11"/>
      <c r="AIZ1032" s="11"/>
      <c r="AJA1032" s="11"/>
      <c r="AJB1032" s="11"/>
      <c r="AJC1032" s="11"/>
      <c r="AJD1032" s="11"/>
      <c r="AJE1032" s="11"/>
      <c r="AJF1032" s="11"/>
      <c r="AJG1032" s="11"/>
      <c r="AJH1032" s="11"/>
      <c r="AJI1032" s="11"/>
      <c r="AJJ1032" s="11"/>
      <c r="AJK1032" s="11"/>
      <c r="AJL1032" s="11"/>
      <c r="AJM1032" s="11"/>
      <c r="AJN1032" s="11"/>
      <c r="AJO1032" s="11"/>
      <c r="AJP1032" s="11"/>
      <c r="AJQ1032" s="11"/>
      <c r="AJR1032" s="11"/>
      <c r="AJS1032" s="11"/>
      <c r="AJT1032" s="11"/>
      <c r="AJU1032" s="11"/>
      <c r="AJV1032" s="11"/>
      <c r="AJW1032" s="11"/>
      <c r="AJX1032" s="11"/>
      <c r="AJY1032" s="11"/>
      <c r="AJZ1032" s="11"/>
      <c r="AKA1032" s="11"/>
      <c r="AKB1032" s="11"/>
      <c r="AKC1032" s="11"/>
      <c r="AKD1032" s="11"/>
      <c r="AKE1032" s="11"/>
      <c r="AKF1032" s="11"/>
      <c r="AKG1032" s="11"/>
      <c r="AKH1032" s="11"/>
      <c r="AKI1032" s="11"/>
      <c r="AKJ1032" s="11"/>
      <c r="AKK1032" s="11"/>
      <c r="AKL1032" s="11"/>
      <c r="AKM1032" s="11"/>
      <c r="AKN1032" s="11"/>
      <c r="AKO1032" s="11"/>
      <c r="AKP1032" s="11"/>
      <c r="AKQ1032" s="11"/>
      <c r="AKR1032" s="11"/>
    </row>
    <row r="1033" spans="1:980" s="12" customFormat="1" x14ac:dyDescent="0.25">
      <c r="A1033" s="20"/>
      <c r="B1033" s="20"/>
      <c r="C1033" s="20"/>
      <c r="D1033" s="20"/>
      <c r="E1033" s="23"/>
      <c r="F1033" s="23"/>
      <c r="G1033" s="24"/>
      <c r="H1033" s="24"/>
      <c r="I1033" s="20"/>
      <c r="J1033" s="20"/>
      <c r="K1033" s="18"/>
      <c r="L1033" s="18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  <c r="IW1033" s="11"/>
      <c r="IX1033" s="11"/>
      <c r="IY1033" s="11"/>
      <c r="IZ1033" s="11"/>
      <c r="JA1033" s="11"/>
      <c r="JB1033" s="11"/>
      <c r="JC1033" s="11"/>
      <c r="JD1033" s="11"/>
      <c r="JE1033" s="11"/>
      <c r="JF1033" s="11"/>
      <c r="JG1033" s="11"/>
      <c r="JH1033" s="11"/>
      <c r="JI1033" s="11"/>
      <c r="JJ1033" s="11"/>
      <c r="JK1033" s="11"/>
      <c r="JL1033" s="11"/>
      <c r="JM1033" s="11"/>
      <c r="JN1033" s="11"/>
      <c r="JO1033" s="11"/>
      <c r="JP1033" s="11"/>
      <c r="JQ1033" s="11"/>
      <c r="JR1033" s="11"/>
      <c r="JS1033" s="11"/>
      <c r="JT1033" s="11"/>
      <c r="JU1033" s="11"/>
      <c r="JV1033" s="11"/>
      <c r="JW1033" s="11"/>
      <c r="JX1033" s="11"/>
      <c r="JY1033" s="11"/>
      <c r="JZ1033" s="11"/>
      <c r="KA1033" s="11"/>
      <c r="KB1033" s="11"/>
      <c r="KC1033" s="11"/>
      <c r="KD1033" s="11"/>
      <c r="KE1033" s="11"/>
      <c r="KF1033" s="11"/>
      <c r="KG1033" s="11"/>
      <c r="KH1033" s="11"/>
      <c r="KI1033" s="11"/>
      <c r="KJ1033" s="11"/>
      <c r="KK1033" s="11"/>
      <c r="KL1033" s="11"/>
      <c r="KM1033" s="11"/>
      <c r="KN1033" s="11"/>
      <c r="KO1033" s="11"/>
      <c r="KP1033" s="11"/>
      <c r="KQ1033" s="11"/>
      <c r="KR1033" s="11"/>
      <c r="KS1033" s="11"/>
      <c r="KT1033" s="11"/>
      <c r="KU1033" s="11"/>
      <c r="KV1033" s="11"/>
      <c r="KW1033" s="11"/>
      <c r="KX1033" s="11"/>
      <c r="KY1033" s="11"/>
      <c r="KZ1033" s="11"/>
      <c r="LA1033" s="11"/>
      <c r="LB1033" s="11"/>
      <c r="LC1033" s="11"/>
      <c r="LD1033" s="11"/>
      <c r="LE1033" s="11"/>
      <c r="LF1033" s="11"/>
      <c r="LG1033" s="11"/>
      <c r="LH1033" s="11"/>
      <c r="LI1033" s="11"/>
      <c r="LJ1033" s="11"/>
      <c r="LK1033" s="11"/>
      <c r="LL1033" s="11"/>
      <c r="LM1033" s="11"/>
      <c r="LN1033" s="11"/>
      <c r="LO1033" s="11"/>
      <c r="LP1033" s="11"/>
      <c r="LQ1033" s="11"/>
      <c r="LR1033" s="11"/>
      <c r="LS1033" s="11"/>
      <c r="LT1033" s="11"/>
      <c r="LU1033" s="11"/>
      <c r="LV1033" s="11"/>
      <c r="LW1033" s="11"/>
      <c r="LX1033" s="11"/>
      <c r="LY1033" s="11"/>
      <c r="LZ1033" s="11"/>
      <c r="MA1033" s="11"/>
      <c r="MB1033" s="11"/>
      <c r="MC1033" s="11"/>
      <c r="MD1033" s="11"/>
      <c r="ME1033" s="11"/>
      <c r="MF1033" s="11"/>
      <c r="MG1033" s="11"/>
      <c r="MH1033" s="11"/>
      <c r="MI1033" s="11"/>
      <c r="MJ1033" s="11"/>
      <c r="MK1033" s="11"/>
      <c r="ML1033" s="11"/>
      <c r="MM1033" s="11"/>
      <c r="MN1033" s="11"/>
      <c r="MO1033" s="11"/>
      <c r="MP1033" s="11"/>
      <c r="MQ1033" s="11"/>
      <c r="MR1033" s="11"/>
      <c r="MS1033" s="11"/>
      <c r="MT1033" s="11"/>
      <c r="MU1033" s="11"/>
      <c r="MV1033" s="11"/>
      <c r="MW1033" s="11"/>
      <c r="MX1033" s="11"/>
      <c r="MY1033" s="11"/>
      <c r="MZ1033" s="11"/>
      <c r="NA1033" s="11"/>
      <c r="NB1033" s="11"/>
      <c r="NC1033" s="11"/>
      <c r="ND1033" s="11"/>
      <c r="NE1033" s="11"/>
      <c r="NF1033" s="11"/>
      <c r="NG1033" s="11"/>
      <c r="NH1033" s="11"/>
      <c r="NI1033" s="11"/>
      <c r="NJ1033" s="11"/>
      <c r="NK1033" s="11"/>
      <c r="NL1033" s="11"/>
      <c r="NM1033" s="11"/>
      <c r="NN1033" s="11"/>
      <c r="NO1033" s="11"/>
      <c r="NP1033" s="11"/>
      <c r="NQ1033" s="11"/>
      <c r="NR1033" s="11"/>
      <c r="NS1033" s="11"/>
      <c r="NT1033" s="11"/>
      <c r="NU1033" s="11"/>
      <c r="NV1033" s="11"/>
      <c r="NW1033" s="11"/>
      <c r="NX1033" s="11"/>
      <c r="NY1033" s="11"/>
      <c r="NZ1033" s="11"/>
      <c r="OA1033" s="11"/>
      <c r="OB1033" s="11"/>
      <c r="OC1033" s="11"/>
      <c r="OD1033" s="11"/>
      <c r="OE1033" s="11"/>
      <c r="OF1033" s="11"/>
      <c r="OG1033" s="11"/>
      <c r="OH1033" s="11"/>
      <c r="OI1033" s="11"/>
      <c r="OJ1033" s="11"/>
      <c r="OK1033" s="11"/>
      <c r="OL1033" s="11"/>
      <c r="OM1033" s="11"/>
      <c r="ON1033" s="11"/>
      <c r="OO1033" s="11"/>
      <c r="OP1033" s="11"/>
      <c r="OQ1033" s="11"/>
      <c r="OR1033" s="11"/>
      <c r="OS1033" s="11"/>
      <c r="OT1033" s="11"/>
      <c r="OU1033" s="11"/>
      <c r="OV1033" s="11"/>
      <c r="OW1033" s="11"/>
      <c r="OX1033" s="11"/>
      <c r="OY1033" s="11"/>
      <c r="OZ1033" s="11"/>
      <c r="PA1033" s="11"/>
      <c r="PB1033" s="11"/>
      <c r="PC1033" s="11"/>
      <c r="PD1033" s="11"/>
      <c r="PE1033" s="11"/>
      <c r="PF1033" s="11"/>
      <c r="PG1033" s="11"/>
      <c r="PH1033" s="11"/>
      <c r="PI1033" s="11"/>
      <c r="PJ1033" s="11"/>
      <c r="PK1033" s="11"/>
      <c r="PL1033" s="11"/>
      <c r="PM1033" s="11"/>
      <c r="PN1033" s="11"/>
      <c r="PO1033" s="11"/>
      <c r="PP1033" s="11"/>
      <c r="PQ1033" s="11"/>
      <c r="PR1033" s="11"/>
      <c r="PS1033" s="11"/>
      <c r="PT1033" s="11"/>
      <c r="PU1033" s="11"/>
      <c r="PV1033" s="11"/>
      <c r="PW1033" s="11"/>
      <c r="PX1033" s="11"/>
      <c r="PY1033" s="11"/>
      <c r="PZ1033" s="11"/>
      <c r="QA1033" s="11"/>
      <c r="QB1033" s="11"/>
      <c r="QC1033" s="11"/>
      <c r="QD1033" s="11"/>
      <c r="QE1033" s="11"/>
      <c r="QF1033" s="11"/>
      <c r="QG1033" s="11"/>
      <c r="QH1033" s="11"/>
      <c r="QI1033" s="11"/>
      <c r="QJ1033" s="11"/>
      <c r="QK1033" s="11"/>
      <c r="QL1033" s="11"/>
      <c r="QM1033" s="11"/>
      <c r="QN1033" s="11"/>
      <c r="QO1033" s="11"/>
      <c r="QP1033" s="11"/>
      <c r="QQ1033" s="11"/>
      <c r="QR1033" s="11"/>
      <c r="QS1033" s="11"/>
      <c r="QT1033" s="11"/>
      <c r="QU1033" s="11"/>
      <c r="QV1033" s="11"/>
      <c r="QW1033" s="11"/>
      <c r="QX1033" s="11"/>
      <c r="QY1033" s="11"/>
      <c r="QZ1033" s="11"/>
      <c r="RA1033" s="11"/>
      <c r="RB1033" s="11"/>
      <c r="RC1033" s="11"/>
      <c r="RD1033" s="11"/>
      <c r="RE1033" s="11"/>
      <c r="RF1033" s="11"/>
      <c r="RG1033" s="11"/>
      <c r="RH1033" s="11"/>
      <c r="RI1033" s="11"/>
      <c r="RJ1033" s="11"/>
      <c r="RK1033" s="11"/>
      <c r="RL1033" s="11"/>
      <c r="RM1033" s="11"/>
      <c r="RN1033" s="11"/>
      <c r="RO1033" s="11"/>
      <c r="RP1033" s="11"/>
      <c r="RQ1033" s="11"/>
      <c r="RR1033" s="11"/>
      <c r="RS1033" s="11"/>
      <c r="RT1033" s="11"/>
      <c r="RU1033" s="11"/>
      <c r="RV1033" s="11"/>
      <c r="RW1033" s="11"/>
      <c r="RX1033" s="11"/>
      <c r="RY1033" s="11"/>
      <c r="RZ1033" s="11"/>
      <c r="SA1033" s="11"/>
      <c r="SB1033" s="11"/>
      <c r="SC1033" s="11"/>
      <c r="SD1033" s="11"/>
      <c r="SE1033" s="11"/>
      <c r="SF1033" s="11"/>
      <c r="SG1033" s="11"/>
      <c r="SH1033" s="11"/>
      <c r="SI1033" s="11"/>
      <c r="SJ1033" s="11"/>
      <c r="SK1033" s="11"/>
      <c r="SL1033" s="11"/>
      <c r="SM1033" s="11"/>
      <c r="SN1033" s="11"/>
      <c r="SO1033" s="11"/>
      <c r="SP1033" s="11"/>
      <c r="SQ1033" s="11"/>
      <c r="SR1033" s="11"/>
      <c r="SS1033" s="11"/>
      <c r="ST1033" s="11"/>
      <c r="SU1033" s="11"/>
      <c r="SV1033" s="11"/>
      <c r="SW1033" s="11"/>
      <c r="SX1033" s="11"/>
      <c r="SY1033" s="11"/>
      <c r="SZ1033" s="11"/>
      <c r="TA1033" s="11"/>
      <c r="TB1033" s="11"/>
      <c r="TC1033" s="11"/>
      <c r="TD1033" s="11"/>
      <c r="TE1033" s="11"/>
      <c r="TF1033" s="11"/>
      <c r="TG1033" s="11"/>
      <c r="TH1033" s="11"/>
      <c r="TI1033" s="11"/>
      <c r="TJ1033" s="11"/>
      <c r="TK1033" s="11"/>
      <c r="TL1033" s="11"/>
      <c r="TM1033" s="11"/>
      <c r="TN1033" s="11"/>
      <c r="TO1033" s="11"/>
      <c r="TP1033" s="11"/>
      <c r="TQ1033" s="11"/>
      <c r="TR1033" s="11"/>
      <c r="TS1033" s="11"/>
      <c r="TT1033" s="11"/>
      <c r="TU1033" s="11"/>
      <c r="TV1033" s="11"/>
      <c r="TW1033" s="11"/>
      <c r="TX1033" s="11"/>
      <c r="TY1033" s="11"/>
      <c r="TZ1033" s="11"/>
      <c r="UA1033" s="11"/>
      <c r="UB1033" s="11"/>
      <c r="UC1033" s="11"/>
      <c r="UD1033" s="11"/>
      <c r="UE1033" s="11"/>
      <c r="UF1033" s="11"/>
      <c r="UG1033" s="11"/>
      <c r="UH1033" s="11"/>
      <c r="UI1033" s="11"/>
      <c r="UJ1033" s="11"/>
      <c r="UK1033" s="11"/>
      <c r="UL1033" s="11"/>
      <c r="UM1033" s="11"/>
      <c r="UN1033" s="11"/>
      <c r="UO1033" s="11"/>
      <c r="UP1033" s="11"/>
      <c r="UQ1033" s="11"/>
      <c r="UR1033" s="11"/>
      <c r="US1033" s="11"/>
      <c r="UT1033" s="11"/>
      <c r="UU1033" s="11"/>
      <c r="UV1033" s="11"/>
      <c r="UW1033" s="11"/>
      <c r="UX1033" s="11"/>
      <c r="UY1033" s="11"/>
      <c r="UZ1033" s="11"/>
      <c r="VA1033" s="11"/>
      <c r="VB1033" s="11"/>
      <c r="VC1033" s="11"/>
      <c r="VD1033" s="11"/>
      <c r="VE1033" s="11"/>
      <c r="VF1033" s="11"/>
      <c r="VG1033" s="11"/>
      <c r="VH1033" s="11"/>
      <c r="VI1033" s="11"/>
      <c r="VJ1033" s="11"/>
      <c r="VK1033" s="11"/>
      <c r="VL1033" s="11"/>
      <c r="VM1033" s="11"/>
      <c r="VN1033" s="11"/>
      <c r="VO1033" s="11"/>
      <c r="VP1033" s="11"/>
      <c r="VQ1033" s="11"/>
      <c r="VR1033" s="11"/>
      <c r="VS1033" s="11"/>
      <c r="VT1033" s="11"/>
      <c r="VU1033" s="11"/>
      <c r="VV1033" s="11"/>
      <c r="VW1033" s="11"/>
      <c r="VX1033" s="11"/>
      <c r="VY1033" s="11"/>
      <c r="VZ1033" s="11"/>
      <c r="WA1033" s="11"/>
      <c r="WB1033" s="11"/>
      <c r="WC1033" s="11"/>
      <c r="WD1033" s="11"/>
      <c r="WE1033" s="11"/>
      <c r="WF1033" s="11"/>
      <c r="WG1033" s="11"/>
      <c r="WH1033" s="11"/>
      <c r="WI1033" s="11"/>
      <c r="WJ1033" s="11"/>
      <c r="WK1033" s="11"/>
      <c r="WL1033" s="11"/>
      <c r="WM1033" s="11"/>
      <c r="WN1033" s="11"/>
      <c r="WO1033" s="11"/>
      <c r="WP1033" s="11"/>
      <c r="WQ1033" s="11"/>
      <c r="WR1033" s="11"/>
      <c r="WS1033" s="11"/>
      <c r="WT1033" s="11"/>
      <c r="WU1033" s="11"/>
      <c r="WV1033" s="11"/>
      <c r="WW1033" s="11"/>
      <c r="WX1033" s="11"/>
      <c r="WY1033" s="11"/>
      <c r="WZ1033" s="11"/>
      <c r="XA1033" s="11"/>
      <c r="XB1033" s="11"/>
      <c r="XC1033" s="11"/>
      <c r="XD1033" s="11"/>
      <c r="XE1033" s="11"/>
      <c r="XF1033" s="11"/>
      <c r="XG1033" s="11"/>
      <c r="XH1033" s="11"/>
      <c r="XI1033" s="11"/>
      <c r="XJ1033" s="11"/>
      <c r="XK1033" s="11"/>
      <c r="XL1033" s="11"/>
      <c r="XM1033" s="11"/>
      <c r="XN1033" s="11"/>
      <c r="XO1033" s="11"/>
      <c r="XP1033" s="11"/>
      <c r="XQ1033" s="11"/>
      <c r="XR1033" s="11"/>
      <c r="XS1033" s="11"/>
      <c r="XT1033" s="11"/>
      <c r="XU1033" s="11"/>
      <c r="XV1033" s="11"/>
      <c r="XW1033" s="11"/>
      <c r="XX1033" s="11"/>
      <c r="XY1033" s="11"/>
      <c r="XZ1033" s="11"/>
      <c r="YA1033" s="11"/>
      <c r="YB1033" s="11"/>
      <c r="YC1033" s="11"/>
      <c r="YD1033" s="11"/>
      <c r="YE1033" s="11"/>
      <c r="YF1033" s="11"/>
      <c r="YG1033" s="11"/>
      <c r="YH1033" s="11"/>
      <c r="YI1033" s="11"/>
      <c r="YJ1033" s="11"/>
      <c r="YK1033" s="11"/>
      <c r="YL1033" s="11"/>
      <c r="YM1033" s="11"/>
      <c r="YN1033" s="11"/>
      <c r="YO1033" s="11"/>
      <c r="YP1033" s="11"/>
      <c r="YQ1033" s="11"/>
      <c r="YR1033" s="11"/>
      <c r="YS1033" s="11"/>
      <c r="YT1033" s="11"/>
      <c r="YU1033" s="11"/>
      <c r="YV1033" s="11"/>
      <c r="YW1033" s="11"/>
      <c r="YX1033" s="11"/>
      <c r="YY1033" s="11"/>
      <c r="YZ1033" s="11"/>
      <c r="ZA1033" s="11"/>
      <c r="ZB1033" s="11"/>
      <c r="ZC1033" s="11"/>
      <c r="ZD1033" s="11"/>
      <c r="ZE1033" s="11"/>
      <c r="ZF1033" s="11"/>
      <c r="ZG1033" s="11"/>
      <c r="ZH1033" s="11"/>
      <c r="ZI1033" s="11"/>
      <c r="ZJ1033" s="11"/>
      <c r="ZK1033" s="11"/>
      <c r="ZL1033" s="11"/>
      <c r="ZM1033" s="11"/>
      <c r="ZN1033" s="11"/>
      <c r="ZO1033" s="11"/>
      <c r="ZP1033" s="11"/>
      <c r="ZQ1033" s="11"/>
      <c r="ZR1033" s="11"/>
      <c r="ZS1033" s="11"/>
      <c r="ZT1033" s="11"/>
      <c r="ZU1033" s="11"/>
      <c r="ZV1033" s="11"/>
      <c r="ZW1033" s="11"/>
      <c r="ZX1033" s="11"/>
      <c r="ZY1033" s="11"/>
      <c r="ZZ1033" s="11"/>
      <c r="AAA1033" s="11"/>
      <c r="AAB1033" s="11"/>
      <c r="AAC1033" s="11"/>
      <c r="AAD1033" s="11"/>
      <c r="AAE1033" s="11"/>
      <c r="AAF1033" s="11"/>
      <c r="AAG1033" s="11"/>
      <c r="AAH1033" s="11"/>
      <c r="AAI1033" s="11"/>
      <c r="AAJ1033" s="11"/>
      <c r="AAK1033" s="11"/>
      <c r="AAL1033" s="11"/>
      <c r="AAM1033" s="11"/>
      <c r="AAN1033" s="11"/>
      <c r="AAO1033" s="11"/>
      <c r="AAP1033" s="11"/>
      <c r="AAQ1033" s="11"/>
      <c r="AAR1033" s="11"/>
      <c r="AAS1033" s="11"/>
      <c r="AAT1033" s="11"/>
      <c r="AAU1033" s="11"/>
      <c r="AAV1033" s="11"/>
      <c r="AAW1033" s="11"/>
      <c r="AAX1033" s="11"/>
      <c r="AAY1033" s="11"/>
      <c r="AAZ1033" s="11"/>
      <c r="ABA1033" s="11"/>
      <c r="ABB1033" s="11"/>
      <c r="ABC1033" s="11"/>
      <c r="ABD1033" s="11"/>
      <c r="ABE1033" s="11"/>
      <c r="ABF1033" s="11"/>
      <c r="ABG1033" s="11"/>
      <c r="ABH1033" s="11"/>
      <c r="ABI1033" s="11"/>
      <c r="ABJ1033" s="11"/>
      <c r="ABK1033" s="11"/>
      <c r="ABL1033" s="11"/>
      <c r="ABM1033" s="11"/>
      <c r="ABN1033" s="11"/>
      <c r="ABO1033" s="11"/>
      <c r="ABP1033" s="11"/>
      <c r="ABQ1033" s="11"/>
      <c r="ABR1033" s="11"/>
      <c r="ABS1033" s="11"/>
      <c r="ABT1033" s="11"/>
      <c r="ABU1033" s="11"/>
      <c r="ABV1033" s="11"/>
      <c r="ABW1033" s="11"/>
      <c r="ABX1033" s="11"/>
      <c r="ABY1033" s="11"/>
      <c r="ABZ1033" s="11"/>
      <c r="ACA1033" s="11"/>
      <c r="ACB1033" s="11"/>
      <c r="ACC1033" s="11"/>
      <c r="ACD1033" s="11"/>
      <c r="ACE1033" s="11"/>
      <c r="ACF1033" s="11"/>
      <c r="ACG1033" s="11"/>
      <c r="ACH1033" s="11"/>
      <c r="ACI1033" s="11"/>
      <c r="ACJ1033" s="11"/>
      <c r="ACK1033" s="11"/>
      <c r="ACL1033" s="11"/>
      <c r="ACM1033" s="11"/>
      <c r="ACN1033" s="11"/>
      <c r="ACO1033" s="11"/>
      <c r="ACP1033" s="11"/>
      <c r="ACQ1033" s="11"/>
      <c r="ACR1033" s="11"/>
      <c r="ACS1033" s="11"/>
      <c r="ACT1033" s="11"/>
      <c r="ACU1033" s="11"/>
      <c r="ACV1033" s="11"/>
      <c r="ACW1033" s="11"/>
      <c r="ACX1033" s="11"/>
      <c r="ACY1033" s="11"/>
      <c r="ACZ1033" s="11"/>
      <c r="ADA1033" s="11"/>
      <c r="ADB1033" s="11"/>
      <c r="ADC1033" s="11"/>
      <c r="ADD1033" s="11"/>
      <c r="ADE1033" s="11"/>
      <c r="ADF1033" s="11"/>
      <c r="ADG1033" s="11"/>
      <c r="ADH1033" s="11"/>
      <c r="ADI1033" s="11"/>
      <c r="ADJ1033" s="11"/>
      <c r="ADK1033" s="11"/>
      <c r="ADL1033" s="11"/>
      <c r="ADM1033" s="11"/>
      <c r="ADN1033" s="11"/>
      <c r="ADO1033" s="11"/>
      <c r="ADP1033" s="11"/>
      <c r="ADQ1033" s="11"/>
      <c r="ADR1033" s="11"/>
      <c r="ADS1033" s="11"/>
      <c r="ADT1033" s="11"/>
      <c r="ADU1033" s="11"/>
      <c r="ADV1033" s="11"/>
      <c r="ADW1033" s="11"/>
      <c r="ADX1033" s="11"/>
      <c r="ADY1033" s="11"/>
      <c r="ADZ1033" s="11"/>
      <c r="AEA1033" s="11"/>
      <c r="AEB1033" s="11"/>
      <c r="AEC1033" s="11"/>
      <c r="AED1033" s="11"/>
      <c r="AEE1033" s="11"/>
      <c r="AEF1033" s="11"/>
      <c r="AEG1033" s="11"/>
      <c r="AEH1033" s="11"/>
      <c r="AEI1033" s="11"/>
      <c r="AEJ1033" s="11"/>
      <c r="AEK1033" s="11"/>
      <c r="AEL1033" s="11"/>
      <c r="AEM1033" s="11"/>
      <c r="AEN1033" s="11"/>
      <c r="AEO1033" s="11"/>
      <c r="AEP1033" s="11"/>
      <c r="AEQ1033" s="11"/>
      <c r="AER1033" s="11"/>
      <c r="AES1033" s="11"/>
      <c r="AET1033" s="11"/>
      <c r="AEU1033" s="11"/>
      <c r="AEV1033" s="11"/>
      <c r="AEW1033" s="11"/>
      <c r="AEX1033" s="11"/>
      <c r="AEY1033" s="11"/>
      <c r="AEZ1033" s="11"/>
      <c r="AFA1033" s="11"/>
      <c r="AFB1033" s="11"/>
      <c r="AFC1033" s="11"/>
      <c r="AFD1033" s="11"/>
      <c r="AFE1033" s="11"/>
      <c r="AFF1033" s="11"/>
      <c r="AFG1033" s="11"/>
      <c r="AFH1033" s="11"/>
      <c r="AFI1033" s="11"/>
      <c r="AFJ1033" s="11"/>
      <c r="AFK1033" s="11"/>
      <c r="AFL1033" s="11"/>
      <c r="AFM1033" s="11"/>
      <c r="AFN1033" s="11"/>
      <c r="AFO1033" s="11"/>
      <c r="AFP1033" s="11"/>
      <c r="AFQ1033" s="11"/>
      <c r="AFR1033" s="11"/>
      <c r="AFS1033" s="11"/>
      <c r="AFT1033" s="11"/>
      <c r="AFU1033" s="11"/>
      <c r="AFV1033" s="11"/>
      <c r="AFW1033" s="11"/>
      <c r="AFX1033" s="11"/>
      <c r="AFY1033" s="11"/>
      <c r="AFZ1033" s="11"/>
      <c r="AGA1033" s="11"/>
      <c r="AGB1033" s="11"/>
      <c r="AGC1033" s="11"/>
      <c r="AGD1033" s="11"/>
      <c r="AGE1033" s="11"/>
      <c r="AGF1033" s="11"/>
      <c r="AGG1033" s="11"/>
      <c r="AGH1033" s="11"/>
      <c r="AGI1033" s="11"/>
      <c r="AGJ1033" s="11"/>
      <c r="AGK1033" s="11"/>
      <c r="AGL1033" s="11"/>
      <c r="AGM1033" s="11"/>
      <c r="AGN1033" s="11"/>
      <c r="AGO1033" s="11"/>
      <c r="AGP1033" s="11"/>
      <c r="AGQ1033" s="11"/>
      <c r="AGR1033" s="11"/>
      <c r="AGS1033" s="11"/>
      <c r="AGT1033" s="11"/>
      <c r="AGU1033" s="11"/>
      <c r="AGV1033" s="11"/>
      <c r="AGW1033" s="11"/>
      <c r="AGX1033" s="11"/>
      <c r="AGY1033" s="11"/>
      <c r="AGZ1033" s="11"/>
      <c r="AHA1033" s="11"/>
      <c r="AHB1033" s="11"/>
      <c r="AHC1033" s="11"/>
      <c r="AHD1033" s="11"/>
      <c r="AHE1033" s="11"/>
      <c r="AHF1033" s="11"/>
      <c r="AHG1033" s="11"/>
      <c r="AHH1033" s="11"/>
      <c r="AHI1033" s="11"/>
      <c r="AHJ1033" s="11"/>
      <c r="AHK1033" s="11"/>
      <c r="AHL1033" s="11"/>
      <c r="AHM1033" s="11"/>
      <c r="AHN1033" s="11"/>
      <c r="AHO1033" s="11"/>
      <c r="AHP1033" s="11"/>
      <c r="AHQ1033" s="11"/>
      <c r="AHR1033" s="11"/>
      <c r="AHS1033" s="11"/>
      <c r="AHT1033" s="11"/>
      <c r="AHU1033" s="11"/>
      <c r="AHV1033" s="11"/>
      <c r="AHW1033" s="11"/>
      <c r="AHX1033" s="11"/>
      <c r="AHY1033" s="11"/>
      <c r="AHZ1033" s="11"/>
      <c r="AIA1033" s="11"/>
      <c r="AIB1033" s="11"/>
      <c r="AIC1033" s="11"/>
      <c r="AID1033" s="11"/>
      <c r="AIE1033" s="11"/>
      <c r="AIF1033" s="11"/>
      <c r="AIG1033" s="11"/>
      <c r="AIH1033" s="11"/>
      <c r="AII1033" s="11"/>
      <c r="AIJ1033" s="11"/>
      <c r="AIK1033" s="11"/>
      <c r="AIL1033" s="11"/>
      <c r="AIM1033" s="11"/>
      <c r="AIN1033" s="11"/>
      <c r="AIO1033" s="11"/>
      <c r="AIP1033" s="11"/>
      <c r="AIQ1033" s="11"/>
      <c r="AIR1033" s="11"/>
      <c r="AIS1033" s="11"/>
      <c r="AIT1033" s="11"/>
      <c r="AIU1033" s="11"/>
      <c r="AIV1033" s="11"/>
      <c r="AIW1033" s="11"/>
      <c r="AIX1033" s="11"/>
      <c r="AIY1033" s="11"/>
      <c r="AIZ1033" s="11"/>
      <c r="AJA1033" s="11"/>
      <c r="AJB1033" s="11"/>
      <c r="AJC1033" s="11"/>
      <c r="AJD1033" s="11"/>
      <c r="AJE1033" s="11"/>
      <c r="AJF1033" s="11"/>
      <c r="AJG1033" s="11"/>
      <c r="AJH1033" s="11"/>
      <c r="AJI1033" s="11"/>
      <c r="AJJ1033" s="11"/>
      <c r="AJK1033" s="11"/>
      <c r="AJL1033" s="11"/>
      <c r="AJM1033" s="11"/>
      <c r="AJN1033" s="11"/>
      <c r="AJO1033" s="11"/>
      <c r="AJP1033" s="11"/>
      <c r="AJQ1033" s="11"/>
      <c r="AJR1033" s="11"/>
      <c r="AJS1033" s="11"/>
      <c r="AJT1033" s="11"/>
      <c r="AJU1033" s="11"/>
      <c r="AJV1033" s="11"/>
      <c r="AJW1033" s="11"/>
      <c r="AJX1033" s="11"/>
      <c r="AJY1033" s="11"/>
      <c r="AJZ1033" s="11"/>
      <c r="AKA1033" s="11"/>
      <c r="AKB1033" s="11"/>
      <c r="AKC1033" s="11"/>
      <c r="AKD1033" s="11"/>
      <c r="AKE1033" s="11"/>
      <c r="AKF1033" s="11"/>
      <c r="AKG1033" s="11"/>
      <c r="AKH1033" s="11"/>
      <c r="AKI1033" s="11"/>
      <c r="AKJ1033" s="11"/>
      <c r="AKK1033" s="11"/>
      <c r="AKL1033" s="11"/>
      <c r="AKM1033" s="11"/>
      <c r="AKN1033" s="11"/>
      <c r="AKO1033" s="11"/>
      <c r="AKP1033" s="11"/>
      <c r="AKQ1033" s="11"/>
      <c r="AKR1033" s="11"/>
    </row>
    <row r="1034" spans="1:980" s="12" customFormat="1" x14ac:dyDescent="0.25">
      <c r="A1034" s="20"/>
      <c r="B1034" s="20"/>
      <c r="C1034" s="20"/>
      <c r="D1034" s="20"/>
      <c r="E1034" s="23"/>
      <c r="F1034" s="23"/>
      <c r="G1034" s="24"/>
      <c r="H1034" s="24"/>
      <c r="I1034" s="20"/>
      <c r="J1034" s="20"/>
      <c r="K1034" s="18"/>
      <c r="L1034" s="18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  <c r="IW1034" s="11"/>
      <c r="IX1034" s="11"/>
      <c r="IY1034" s="11"/>
      <c r="IZ1034" s="11"/>
      <c r="JA1034" s="11"/>
      <c r="JB1034" s="11"/>
      <c r="JC1034" s="11"/>
      <c r="JD1034" s="11"/>
      <c r="JE1034" s="11"/>
      <c r="JF1034" s="11"/>
      <c r="JG1034" s="11"/>
      <c r="JH1034" s="11"/>
      <c r="JI1034" s="11"/>
      <c r="JJ1034" s="11"/>
      <c r="JK1034" s="11"/>
      <c r="JL1034" s="11"/>
      <c r="JM1034" s="11"/>
      <c r="JN1034" s="11"/>
      <c r="JO1034" s="11"/>
      <c r="JP1034" s="11"/>
      <c r="JQ1034" s="11"/>
      <c r="JR1034" s="11"/>
      <c r="JS1034" s="11"/>
      <c r="JT1034" s="11"/>
      <c r="JU1034" s="11"/>
      <c r="JV1034" s="11"/>
      <c r="JW1034" s="11"/>
      <c r="JX1034" s="11"/>
      <c r="JY1034" s="11"/>
      <c r="JZ1034" s="11"/>
      <c r="KA1034" s="11"/>
      <c r="KB1034" s="11"/>
      <c r="KC1034" s="11"/>
      <c r="KD1034" s="11"/>
      <c r="KE1034" s="11"/>
      <c r="KF1034" s="11"/>
      <c r="KG1034" s="11"/>
      <c r="KH1034" s="11"/>
      <c r="KI1034" s="11"/>
      <c r="KJ1034" s="11"/>
      <c r="KK1034" s="11"/>
      <c r="KL1034" s="11"/>
      <c r="KM1034" s="11"/>
      <c r="KN1034" s="11"/>
      <c r="KO1034" s="11"/>
      <c r="KP1034" s="11"/>
      <c r="KQ1034" s="11"/>
      <c r="KR1034" s="11"/>
      <c r="KS1034" s="11"/>
      <c r="KT1034" s="11"/>
      <c r="KU1034" s="11"/>
      <c r="KV1034" s="11"/>
      <c r="KW1034" s="11"/>
      <c r="KX1034" s="11"/>
      <c r="KY1034" s="11"/>
      <c r="KZ1034" s="11"/>
      <c r="LA1034" s="11"/>
      <c r="LB1034" s="11"/>
      <c r="LC1034" s="11"/>
      <c r="LD1034" s="11"/>
      <c r="LE1034" s="11"/>
      <c r="LF1034" s="11"/>
      <c r="LG1034" s="11"/>
      <c r="LH1034" s="11"/>
      <c r="LI1034" s="11"/>
      <c r="LJ1034" s="11"/>
      <c r="LK1034" s="11"/>
      <c r="LL1034" s="11"/>
      <c r="LM1034" s="11"/>
      <c r="LN1034" s="11"/>
      <c r="LO1034" s="11"/>
      <c r="LP1034" s="11"/>
      <c r="LQ1034" s="11"/>
      <c r="LR1034" s="11"/>
      <c r="LS1034" s="11"/>
      <c r="LT1034" s="11"/>
      <c r="LU1034" s="11"/>
      <c r="LV1034" s="11"/>
      <c r="LW1034" s="11"/>
      <c r="LX1034" s="11"/>
      <c r="LY1034" s="11"/>
      <c r="LZ1034" s="11"/>
      <c r="MA1034" s="11"/>
      <c r="MB1034" s="11"/>
      <c r="MC1034" s="11"/>
      <c r="MD1034" s="11"/>
      <c r="ME1034" s="11"/>
      <c r="MF1034" s="11"/>
      <c r="MG1034" s="11"/>
      <c r="MH1034" s="11"/>
      <c r="MI1034" s="11"/>
      <c r="MJ1034" s="11"/>
      <c r="MK1034" s="11"/>
      <c r="ML1034" s="11"/>
      <c r="MM1034" s="11"/>
      <c r="MN1034" s="11"/>
      <c r="MO1034" s="11"/>
      <c r="MP1034" s="11"/>
      <c r="MQ1034" s="11"/>
      <c r="MR1034" s="11"/>
      <c r="MS1034" s="11"/>
      <c r="MT1034" s="11"/>
      <c r="MU1034" s="11"/>
      <c r="MV1034" s="11"/>
      <c r="MW1034" s="11"/>
      <c r="MX1034" s="11"/>
      <c r="MY1034" s="11"/>
      <c r="MZ1034" s="11"/>
      <c r="NA1034" s="11"/>
      <c r="NB1034" s="11"/>
      <c r="NC1034" s="11"/>
      <c r="ND1034" s="11"/>
      <c r="NE1034" s="11"/>
      <c r="NF1034" s="11"/>
      <c r="NG1034" s="11"/>
      <c r="NH1034" s="11"/>
      <c r="NI1034" s="11"/>
      <c r="NJ1034" s="11"/>
      <c r="NK1034" s="11"/>
      <c r="NL1034" s="11"/>
      <c r="NM1034" s="11"/>
      <c r="NN1034" s="11"/>
      <c r="NO1034" s="11"/>
      <c r="NP1034" s="11"/>
      <c r="NQ1034" s="11"/>
      <c r="NR1034" s="11"/>
      <c r="NS1034" s="11"/>
      <c r="NT1034" s="11"/>
      <c r="NU1034" s="11"/>
      <c r="NV1034" s="11"/>
      <c r="NW1034" s="11"/>
      <c r="NX1034" s="11"/>
      <c r="NY1034" s="11"/>
      <c r="NZ1034" s="11"/>
      <c r="OA1034" s="11"/>
      <c r="OB1034" s="11"/>
      <c r="OC1034" s="11"/>
      <c r="OD1034" s="11"/>
      <c r="OE1034" s="11"/>
      <c r="OF1034" s="11"/>
      <c r="OG1034" s="11"/>
      <c r="OH1034" s="11"/>
      <c r="OI1034" s="11"/>
      <c r="OJ1034" s="11"/>
      <c r="OK1034" s="11"/>
      <c r="OL1034" s="11"/>
      <c r="OM1034" s="11"/>
      <c r="ON1034" s="11"/>
      <c r="OO1034" s="11"/>
      <c r="OP1034" s="11"/>
      <c r="OQ1034" s="11"/>
      <c r="OR1034" s="11"/>
      <c r="OS1034" s="11"/>
      <c r="OT1034" s="11"/>
      <c r="OU1034" s="11"/>
      <c r="OV1034" s="11"/>
      <c r="OW1034" s="11"/>
      <c r="OX1034" s="11"/>
      <c r="OY1034" s="11"/>
      <c r="OZ1034" s="11"/>
      <c r="PA1034" s="11"/>
      <c r="PB1034" s="11"/>
      <c r="PC1034" s="11"/>
      <c r="PD1034" s="11"/>
      <c r="PE1034" s="11"/>
      <c r="PF1034" s="11"/>
      <c r="PG1034" s="11"/>
      <c r="PH1034" s="11"/>
      <c r="PI1034" s="11"/>
      <c r="PJ1034" s="11"/>
      <c r="PK1034" s="11"/>
      <c r="PL1034" s="11"/>
      <c r="PM1034" s="11"/>
      <c r="PN1034" s="11"/>
      <c r="PO1034" s="11"/>
      <c r="PP1034" s="11"/>
      <c r="PQ1034" s="11"/>
      <c r="PR1034" s="11"/>
      <c r="PS1034" s="11"/>
      <c r="PT1034" s="11"/>
      <c r="PU1034" s="11"/>
      <c r="PV1034" s="11"/>
      <c r="PW1034" s="11"/>
      <c r="PX1034" s="11"/>
      <c r="PY1034" s="11"/>
      <c r="PZ1034" s="11"/>
      <c r="QA1034" s="11"/>
      <c r="QB1034" s="11"/>
      <c r="QC1034" s="11"/>
      <c r="QD1034" s="11"/>
      <c r="QE1034" s="11"/>
      <c r="QF1034" s="11"/>
      <c r="QG1034" s="11"/>
      <c r="QH1034" s="11"/>
      <c r="QI1034" s="11"/>
      <c r="QJ1034" s="11"/>
      <c r="QK1034" s="11"/>
      <c r="QL1034" s="11"/>
      <c r="QM1034" s="11"/>
      <c r="QN1034" s="11"/>
      <c r="QO1034" s="11"/>
      <c r="QP1034" s="11"/>
      <c r="QQ1034" s="11"/>
      <c r="QR1034" s="11"/>
      <c r="QS1034" s="11"/>
      <c r="QT1034" s="11"/>
      <c r="QU1034" s="11"/>
      <c r="QV1034" s="11"/>
      <c r="QW1034" s="11"/>
      <c r="QX1034" s="11"/>
      <c r="QY1034" s="11"/>
      <c r="QZ1034" s="11"/>
      <c r="RA1034" s="11"/>
      <c r="RB1034" s="11"/>
      <c r="RC1034" s="11"/>
      <c r="RD1034" s="11"/>
      <c r="RE1034" s="11"/>
      <c r="RF1034" s="11"/>
      <c r="RG1034" s="11"/>
      <c r="RH1034" s="11"/>
      <c r="RI1034" s="11"/>
      <c r="RJ1034" s="11"/>
      <c r="RK1034" s="11"/>
      <c r="RL1034" s="11"/>
      <c r="RM1034" s="11"/>
      <c r="RN1034" s="11"/>
      <c r="RO1034" s="11"/>
      <c r="RP1034" s="11"/>
      <c r="RQ1034" s="11"/>
      <c r="RR1034" s="11"/>
      <c r="RS1034" s="11"/>
      <c r="RT1034" s="11"/>
      <c r="RU1034" s="11"/>
      <c r="RV1034" s="11"/>
      <c r="RW1034" s="11"/>
      <c r="RX1034" s="11"/>
      <c r="RY1034" s="11"/>
      <c r="RZ1034" s="11"/>
      <c r="SA1034" s="11"/>
      <c r="SB1034" s="11"/>
      <c r="SC1034" s="11"/>
      <c r="SD1034" s="11"/>
      <c r="SE1034" s="11"/>
      <c r="SF1034" s="11"/>
      <c r="SG1034" s="11"/>
      <c r="SH1034" s="11"/>
      <c r="SI1034" s="11"/>
      <c r="SJ1034" s="11"/>
      <c r="SK1034" s="11"/>
      <c r="SL1034" s="11"/>
      <c r="SM1034" s="11"/>
      <c r="SN1034" s="11"/>
      <c r="SO1034" s="11"/>
      <c r="SP1034" s="11"/>
      <c r="SQ1034" s="11"/>
      <c r="SR1034" s="11"/>
      <c r="SS1034" s="11"/>
      <c r="ST1034" s="11"/>
      <c r="SU1034" s="11"/>
      <c r="SV1034" s="11"/>
      <c r="SW1034" s="11"/>
      <c r="SX1034" s="11"/>
      <c r="SY1034" s="11"/>
      <c r="SZ1034" s="11"/>
      <c r="TA1034" s="11"/>
      <c r="TB1034" s="11"/>
      <c r="TC1034" s="11"/>
      <c r="TD1034" s="11"/>
      <c r="TE1034" s="11"/>
      <c r="TF1034" s="11"/>
      <c r="TG1034" s="11"/>
      <c r="TH1034" s="11"/>
      <c r="TI1034" s="11"/>
      <c r="TJ1034" s="11"/>
      <c r="TK1034" s="11"/>
      <c r="TL1034" s="11"/>
      <c r="TM1034" s="11"/>
      <c r="TN1034" s="11"/>
      <c r="TO1034" s="11"/>
      <c r="TP1034" s="11"/>
      <c r="TQ1034" s="11"/>
      <c r="TR1034" s="11"/>
      <c r="TS1034" s="11"/>
      <c r="TT1034" s="11"/>
      <c r="TU1034" s="11"/>
      <c r="TV1034" s="11"/>
      <c r="TW1034" s="11"/>
      <c r="TX1034" s="11"/>
      <c r="TY1034" s="11"/>
      <c r="TZ1034" s="11"/>
      <c r="UA1034" s="11"/>
      <c r="UB1034" s="11"/>
      <c r="UC1034" s="11"/>
      <c r="UD1034" s="11"/>
      <c r="UE1034" s="11"/>
      <c r="UF1034" s="11"/>
      <c r="UG1034" s="11"/>
      <c r="UH1034" s="11"/>
      <c r="UI1034" s="11"/>
      <c r="UJ1034" s="11"/>
      <c r="UK1034" s="11"/>
      <c r="UL1034" s="11"/>
      <c r="UM1034" s="11"/>
      <c r="UN1034" s="11"/>
      <c r="UO1034" s="11"/>
      <c r="UP1034" s="11"/>
      <c r="UQ1034" s="11"/>
      <c r="UR1034" s="11"/>
      <c r="US1034" s="11"/>
      <c r="UT1034" s="11"/>
      <c r="UU1034" s="11"/>
      <c r="UV1034" s="11"/>
      <c r="UW1034" s="11"/>
      <c r="UX1034" s="11"/>
      <c r="UY1034" s="11"/>
      <c r="UZ1034" s="11"/>
      <c r="VA1034" s="11"/>
      <c r="VB1034" s="11"/>
      <c r="VC1034" s="11"/>
      <c r="VD1034" s="11"/>
      <c r="VE1034" s="11"/>
      <c r="VF1034" s="11"/>
      <c r="VG1034" s="11"/>
      <c r="VH1034" s="11"/>
      <c r="VI1034" s="11"/>
      <c r="VJ1034" s="11"/>
      <c r="VK1034" s="11"/>
      <c r="VL1034" s="11"/>
      <c r="VM1034" s="11"/>
      <c r="VN1034" s="11"/>
      <c r="VO1034" s="11"/>
      <c r="VP1034" s="11"/>
      <c r="VQ1034" s="11"/>
      <c r="VR1034" s="11"/>
      <c r="VS1034" s="11"/>
      <c r="VT1034" s="11"/>
      <c r="VU1034" s="11"/>
      <c r="VV1034" s="11"/>
      <c r="VW1034" s="11"/>
      <c r="VX1034" s="11"/>
      <c r="VY1034" s="11"/>
      <c r="VZ1034" s="11"/>
      <c r="WA1034" s="11"/>
      <c r="WB1034" s="11"/>
      <c r="WC1034" s="11"/>
      <c r="WD1034" s="11"/>
      <c r="WE1034" s="11"/>
      <c r="WF1034" s="11"/>
      <c r="WG1034" s="11"/>
      <c r="WH1034" s="11"/>
      <c r="WI1034" s="11"/>
      <c r="WJ1034" s="11"/>
      <c r="WK1034" s="11"/>
      <c r="WL1034" s="11"/>
      <c r="WM1034" s="11"/>
      <c r="WN1034" s="11"/>
      <c r="WO1034" s="11"/>
      <c r="WP1034" s="11"/>
      <c r="WQ1034" s="11"/>
      <c r="WR1034" s="11"/>
      <c r="WS1034" s="11"/>
      <c r="WT1034" s="11"/>
      <c r="WU1034" s="11"/>
      <c r="WV1034" s="11"/>
      <c r="WW1034" s="11"/>
      <c r="WX1034" s="11"/>
      <c r="WY1034" s="11"/>
      <c r="WZ1034" s="11"/>
      <c r="XA1034" s="11"/>
      <c r="XB1034" s="11"/>
      <c r="XC1034" s="11"/>
      <c r="XD1034" s="11"/>
      <c r="XE1034" s="11"/>
      <c r="XF1034" s="11"/>
      <c r="XG1034" s="11"/>
      <c r="XH1034" s="11"/>
      <c r="XI1034" s="11"/>
      <c r="XJ1034" s="11"/>
      <c r="XK1034" s="11"/>
      <c r="XL1034" s="11"/>
      <c r="XM1034" s="11"/>
      <c r="XN1034" s="11"/>
      <c r="XO1034" s="11"/>
      <c r="XP1034" s="11"/>
      <c r="XQ1034" s="11"/>
      <c r="XR1034" s="11"/>
      <c r="XS1034" s="11"/>
      <c r="XT1034" s="11"/>
      <c r="XU1034" s="11"/>
      <c r="XV1034" s="11"/>
      <c r="XW1034" s="11"/>
      <c r="XX1034" s="11"/>
      <c r="XY1034" s="11"/>
      <c r="XZ1034" s="11"/>
      <c r="YA1034" s="11"/>
      <c r="YB1034" s="11"/>
      <c r="YC1034" s="11"/>
      <c r="YD1034" s="11"/>
      <c r="YE1034" s="11"/>
      <c r="YF1034" s="11"/>
      <c r="YG1034" s="11"/>
      <c r="YH1034" s="11"/>
      <c r="YI1034" s="11"/>
      <c r="YJ1034" s="11"/>
      <c r="YK1034" s="11"/>
      <c r="YL1034" s="11"/>
      <c r="YM1034" s="11"/>
      <c r="YN1034" s="11"/>
      <c r="YO1034" s="11"/>
      <c r="YP1034" s="11"/>
      <c r="YQ1034" s="11"/>
      <c r="YR1034" s="11"/>
      <c r="YS1034" s="11"/>
      <c r="YT1034" s="11"/>
      <c r="YU1034" s="11"/>
      <c r="YV1034" s="11"/>
      <c r="YW1034" s="11"/>
      <c r="YX1034" s="11"/>
      <c r="YY1034" s="11"/>
      <c r="YZ1034" s="11"/>
      <c r="ZA1034" s="11"/>
      <c r="ZB1034" s="11"/>
      <c r="ZC1034" s="11"/>
      <c r="ZD1034" s="11"/>
      <c r="ZE1034" s="11"/>
      <c r="ZF1034" s="11"/>
      <c r="ZG1034" s="11"/>
      <c r="ZH1034" s="11"/>
      <c r="ZI1034" s="11"/>
      <c r="ZJ1034" s="11"/>
      <c r="ZK1034" s="11"/>
      <c r="ZL1034" s="11"/>
      <c r="ZM1034" s="11"/>
      <c r="ZN1034" s="11"/>
      <c r="ZO1034" s="11"/>
      <c r="ZP1034" s="11"/>
      <c r="ZQ1034" s="11"/>
      <c r="ZR1034" s="11"/>
      <c r="ZS1034" s="11"/>
      <c r="ZT1034" s="11"/>
      <c r="ZU1034" s="11"/>
      <c r="ZV1034" s="11"/>
      <c r="ZW1034" s="11"/>
      <c r="ZX1034" s="11"/>
      <c r="ZY1034" s="11"/>
      <c r="ZZ1034" s="11"/>
      <c r="AAA1034" s="11"/>
      <c r="AAB1034" s="11"/>
      <c r="AAC1034" s="11"/>
      <c r="AAD1034" s="11"/>
      <c r="AAE1034" s="11"/>
      <c r="AAF1034" s="11"/>
      <c r="AAG1034" s="11"/>
      <c r="AAH1034" s="11"/>
      <c r="AAI1034" s="11"/>
      <c r="AAJ1034" s="11"/>
      <c r="AAK1034" s="11"/>
      <c r="AAL1034" s="11"/>
      <c r="AAM1034" s="11"/>
      <c r="AAN1034" s="11"/>
      <c r="AAO1034" s="11"/>
      <c r="AAP1034" s="11"/>
      <c r="AAQ1034" s="11"/>
      <c r="AAR1034" s="11"/>
      <c r="AAS1034" s="11"/>
      <c r="AAT1034" s="11"/>
      <c r="AAU1034" s="11"/>
      <c r="AAV1034" s="11"/>
      <c r="AAW1034" s="11"/>
      <c r="AAX1034" s="11"/>
      <c r="AAY1034" s="11"/>
      <c r="AAZ1034" s="11"/>
      <c r="ABA1034" s="11"/>
      <c r="ABB1034" s="11"/>
      <c r="ABC1034" s="11"/>
      <c r="ABD1034" s="11"/>
      <c r="ABE1034" s="11"/>
      <c r="ABF1034" s="11"/>
      <c r="ABG1034" s="11"/>
      <c r="ABH1034" s="11"/>
      <c r="ABI1034" s="11"/>
      <c r="ABJ1034" s="11"/>
      <c r="ABK1034" s="11"/>
      <c r="ABL1034" s="11"/>
      <c r="ABM1034" s="11"/>
      <c r="ABN1034" s="11"/>
      <c r="ABO1034" s="11"/>
      <c r="ABP1034" s="11"/>
      <c r="ABQ1034" s="11"/>
      <c r="ABR1034" s="11"/>
      <c r="ABS1034" s="11"/>
      <c r="ABT1034" s="11"/>
      <c r="ABU1034" s="11"/>
      <c r="ABV1034" s="11"/>
      <c r="ABW1034" s="11"/>
      <c r="ABX1034" s="11"/>
      <c r="ABY1034" s="11"/>
      <c r="ABZ1034" s="11"/>
      <c r="ACA1034" s="11"/>
      <c r="ACB1034" s="11"/>
      <c r="ACC1034" s="11"/>
      <c r="ACD1034" s="11"/>
      <c r="ACE1034" s="11"/>
      <c r="ACF1034" s="11"/>
      <c r="ACG1034" s="11"/>
      <c r="ACH1034" s="11"/>
      <c r="ACI1034" s="11"/>
      <c r="ACJ1034" s="11"/>
      <c r="ACK1034" s="11"/>
      <c r="ACL1034" s="11"/>
      <c r="ACM1034" s="11"/>
      <c r="ACN1034" s="11"/>
      <c r="ACO1034" s="11"/>
      <c r="ACP1034" s="11"/>
      <c r="ACQ1034" s="11"/>
      <c r="ACR1034" s="11"/>
      <c r="ACS1034" s="11"/>
      <c r="ACT1034" s="11"/>
      <c r="ACU1034" s="11"/>
      <c r="ACV1034" s="11"/>
      <c r="ACW1034" s="11"/>
      <c r="ACX1034" s="11"/>
      <c r="ACY1034" s="11"/>
      <c r="ACZ1034" s="11"/>
      <c r="ADA1034" s="11"/>
      <c r="ADB1034" s="11"/>
      <c r="ADC1034" s="11"/>
      <c r="ADD1034" s="11"/>
      <c r="ADE1034" s="11"/>
      <c r="ADF1034" s="11"/>
      <c r="ADG1034" s="11"/>
      <c r="ADH1034" s="11"/>
      <c r="ADI1034" s="11"/>
      <c r="ADJ1034" s="11"/>
      <c r="ADK1034" s="11"/>
      <c r="ADL1034" s="11"/>
      <c r="ADM1034" s="11"/>
      <c r="ADN1034" s="11"/>
      <c r="ADO1034" s="11"/>
      <c r="ADP1034" s="11"/>
      <c r="ADQ1034" s="11"/>
      <c r="ADR1034" s="11"/>
      <c r="ADS1034" s="11"/>
      <c r="ADT1034" s="11"/>
      <c r="ADU1034" s="11"/>
      <c r="ADV1034" s="11"/>
      <c r="ADW1034" s="11"/>
      <c r="ADX1034" s="11"/>
      <c r="ADY1034" s="11"/>
      <c r="ADZ1034" s="11"/>
      <c r="AEA1034" s="11"/>
      <c r="AEB1034" s="11"/>
      <c r="AEC1034" s="11"/>
      <c r="AED1034" s="11"/>
      <c r="AEE1034" s="11"/>
      <c r="AEF1034" s="11"/>
      <c r="AEG1034" s="11"/>
      <c r="AEH1034" s="11"/>
      <c r="AEI1034" s="11"/>
      <c r="AEJ1034" s="11"/>
      <c r="AEK1034" s="11"/>
      <c r="AEL1034" s="11"/>
      <c r="AEM1034" s="11"/>
      <c r="AEN1034" s="11"/>
      <c r="AEO1034" s="11"/>
      <c r="AEP1034" s="11"/>
      <c r="AEQ1034" s="11"/>
      <c r="AER1034" s="11"/>
      <c r="AES1034" s="11"/>
      <c r="AET1034" s="11"/>
      <c r="AEU1034" s="11"/>
      <c r="AEV1034" s="11"/>
      <c r="AEW1034" s="11"/>
      <c r="AEX1034" s="11"/>
      <c r="AEY1034" s="11"/>
      <c r="AEZ1034" s="11"/>
      <c r="AFA1034" s="11"/>
      <c r="AFB1034" s="11"/>
      <c r="AFC1034" s="11"/>
      <c r="AFD1034" s="11"/>
      <c r="AFE1034" s="11"/>
      <c r="AFF1034" s="11"/>
      <c r="AFG1034" s="11"/>
      <c r="AFH1034" s="11"/>
      <c r="AFI1034" s="11"/>
      <c r="AFJ1034" s="11"/>
      <c r="AFK1034" s="11"/>
      <c r="AFL1034" s="11"/>
      <c r="AFM1034" s="11"/>
      <c r="AFN1034" s="11"/>
      <c r="AFO1034" s="11"/>
      <c r="AFP1034" s="11"/>
      <c r="AFQ1034" s="11"/>
      <c r="AFR1034" s="11"/>
      <c r="AFS1034" s="11"/>
      <c r="AFT1034" s="11"/>
      <c r="AFU1034" s="11"/>
      <c r="AFV1034" s="11"/>
      <c r="AFW1034" s="11"/>
      <c r="AFX1034" s="11"/>
      <c r="AFY1034" s="11"/>
      <c r="AFZ1034" s="11"/>
      <c r="AGA1034" s="11"/>
      <c r="AGB1034" s="11"/>
      <c r="AGC1034" s="11"/>
      <c r="AGD1034" s="11"/>
      <c r="AGE1034" s="11"/>
      <c r="AGF1034" s="11"/>
      <c r="AGG1034" s="11"/>
      <c r="AGH1034" s="11"/>
      <c r="AGI1034" s="11"/>
      <c r="AGJ1034" s="11"/>
      <c r="AGK1034" s="11"/>
      <c r="AGL1034" s="11"/>
      <c r="AGM1034" s="11"/>
      <c r="AGN1034" s="11"/>
      <c r="AGO1034" s="11"/>
      <c r="AGP1034" s="11"/>
      <c r="AGQ1034" s="11"/>
      <c r="AGR1034" s="11"/>
      <c r="AGS1034" s="11"/>
      <c r="AGT1034" s="11"/>
      <c r="AGU1034" s="11"/>
      <c r="AGV1034" s="11"/>
      <c r="AGW1034" s="11"/>
      <c r="AGX1034" s="11"/>
      <c r="AGY1034" s="11"/>
      <c r="AGZ1034" s="11"/>
      <c r="AHA1034" s="11"/>
      <c r="AHB1034" s="11"/>
      <c r="AHC1034" s="11"/>
      <c r="AHD1034" s="11"/>
      <c r="AHE1034" s="11"/>
      <c r="AHF1034" s="11"/>
      <c r="AHG1034" s="11"/>
      <c r="AHH1034" s="11"/>
      <c r="AHI1034" s="11"/>
      <c r="AHJ1034" s="11"/>
      <c r="AHK1034" s="11"/>
      <c r="AHL1034" s="11"/>
      <c r="AHM1034" s="11"/>
      <c r="AHN1034" s="11"/>
      <c r="AHO1034" s="11"/>
      <c r="AHP1034" s="11"/>
      <c r="AHQ1034" s="11"/>
      <c r="AHR1034" s="11"/>
      <c r="AHS1034" s="11"/>
      <c r="AHT1034" s="11"/>
      <c r="AHU1034" s="11"/>
      <c r="AHV1034" s="11"/>
      <c r="AHW1034" s="11"/>
      <c r="AHX1034" s="11"/>
      <c r="AHY1034" s="11"/>
      <c r="AHZ1034" s="11"/>
      <c r="AIA1034" s="11"/>
      <c r="AIB1034" s="11"/>
      <c r="AIC1034" s="11"/>
      <c r="AID1034" s="11"/>
      <c r="AIE1034" s="11"/>
      <c r="AIF1034" s="11"/>
      <c r="AIG1034" s="11"/>
      <c r="AIH1034" s="11"/>
      <c r="AII1034" s="11"/>
      <c r="AIJ1034" s="11"/>
      <c r="AIK1034" s="11"/>
      <c r="AIL1034" s="11"/>
      <c r="AIM1034" s="11"/>
      <c r="AIN1034" s="11"/>
      <c r="AIO1034" s="11"/>
      <c r="AIP1034" s="11"/>
      <c r="AIQ1034" s="11"/>
      <c r="AIR1034" s="11"/>
      <c r="AIS1034" s="11"/>
      <c r="AIT1034" s="11"/>
      <c r="AIU1034" s="11"/>
      <c r="AIV1034" s="11"/>
      <c r="AIW1034" s="11"/>
      <c r="AIX1034" s="11"/>
      <c r="AIY1034" s="11"/>
      <c r="AIZ1034" s="11"/>
      <c r="AJA1034" s="11"/>
      <c r="AJB1034" s="11"/>
      <c r="AJC1034" s="11"/>
      <c r="AJD1034" s="11"/>
      <c r="AJE1034" s="11"/>
      <c r="AJF1034" s="11"/>
      <c r="AJG1034" s="11"/>
      <c r="AJH1034" s="11"/>
      <c r="AJI1034" s="11"/>
      <c r="AJJ1034" s="11"/>
      <c r="AJK1034" s="11"/>
      <c r="AJL1034" s="11"/>
      <c r="AJM1034" s="11"/>
      <c r="AJN1034" s="11"/>
      <c r="AJO1034" s="11"/>
      <c r="AJP1034" s="11"/>
      <c r="AJQ1034" s="11"/>
      <c r="AJR1034" s="11"/>
      <c r="AJS1034" s="11"/>
      <c r="AJT1034" s="11"/>
      <c r="AJU1034" s="11"/>
      <c r="AJV1034" s="11"/>
      <c r="AJW1034" s="11"/>
      <c r="AJX1034" s="11"/>
      <c r="AJY1034" s="11"/>
      <c r="AJZ1034" s="11"/>
      <c r="AKA1034" s="11"/>
      <c r="AKB1034" s="11"/>
      <c r="AKC1034" s="11"/>
      <c r="AKD1034" s="11"/>
      <c r="AKE1034" s="11"/>
      <c r="AKF1034" s="11"/>
      <c r="AKG1034" s="11"/>
      <c r="AKH1034" s="11"/>
      <c r="AKI1034" s="11"/>
      <c r="AKJ1034" s="11"/>
      <c r="AKK1034" s="11"/>
      <c r="AKL1034" s="11"/>
      <c r="AKM1034" s="11"/>
      <c r="AKN1034" s="11"/>
      <c r="AKO1034" s="11"/>
      <c r="AKP1034" s="11"/>
      <c r="AKQ1034" s="11"/>
      <c r="AKR1034" s="11"/>
    </row>
    <row r="1035" spans="1:980" s="12" customFormat="1" x14ac:dyDescent="0.25">
      <c r="A1035" s="20"/>
      <c r="B1035" s="20"/>
      <c r="C1035" s="20"/>
      <c r="D1035" s="20"/>
      <c r="E1035" s="23"/>
      <c r="F1035" s="23"/>
      <c r="G1035" s="24"/>
      <c r="H1035" s="24"/>
      <c r="I1035" s="20"/>
      <c r="J1035" s="20"/>
      <c r="K1035" s="18"/>
      <c r="L1035" s="18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  <c r="IW1035" s="11"/>
      <c r="IX1035" s="11"/>
      <c r="IY1035" s="11"/>
      <c r="IZ1035" s="11"/>
      <c r="JA1035" s="11"/>
      <c r="JB1035" s="11"/>
      <c r="JC1035" s="11"/>
      <c r="JD1035" s="11"/>
      <c r="JE1035" s="11"/>
      <c r="JF1035" s="11"/>
      <c r="JG1035" s="11"/>
      <c r="JH1035" s="11"/>
      <c r="JI1035" s="11"/>
      <c r="JJ1035" s="11"/>
      <c r="JK1035" s="11"/>
      <c r="JL1035" s="11"/>
      <c r="JM1035" s="11"/>
      <c r="JN1035" s="11"/>
      <c r="JO1035" s="11"/>
      <c r="JP1035" s="11"/>
      <c r="JQ1035" s="11"/>
      <c r="JR1035" s="11"/>
      <c r="JS1035" s="11"/>
      <c r="JT1035" s="11"/>
      <c r="JU1035" s="11"/>
      <c r="JV1035" s="11"/>
      <c r="JW1035" s="11"/>
      <c r="JX1035" s="11"/>
      <c r="JY1035" s="11"/>
      <c r="JZ1035" s="11"/>
      <c r="KA1035" s="11"/>
      <c r="KB1035" s="11"/>
      <c r="KC1035" s="11"/>
      <c r="KD1035" s="11"/>
      <c r="KE1035" s="11"/>
      <c r="KF1035" s="11"/>
      <c r="KG1035" s="11"/>
      <c r="KH1035" s="11"/>
      <c r="KI1035" s="11"/>
      <c r="KJ1035" s="11"/>
      <c r="KK1035" s="11"/>
      <c r="KL1035" s="11"/>
      <c r="KM1035" s="11"/>
      <c r="KN1035" s="11"/>
      <c r="KO1035" s="11"/>
      <c r="KP1035" s="11"/>
      <c r="KQ1035" s="11"/>
      <c r="KR1035" s="11"/>
      <c r="KS1035" s="11"/>
      <c r="KT1035" s="11"/>
      <c r="KU1035" s="11"/>
      <c r="KV1035" s="11"/>
      <c r="KW1035" s="11"/>
      <c r="KX1035" s="11"/>
      <c r="KY1035" s="11"/>
      <c r="KZ1035" s="11"/>
      <c r="LA1035" s="11"/>
      <c r="LB1035" s="11"/>
      <c r="LC1035" s="11"/>
      <c r="LD1035" s="11"/>
      <c r="LE1035" s="11"/>
      <c r="LF1035" s="11"/>
      <c r="LG1035" s="11"/>
      <c r="LH1035" s="11"/>
      <c r="LI1035" s="11"/>
      <c r="LJ1035" s="11"/>
      <c r="LK1035" s="11"/>
      <c r="LL1035" s="11"/>
      <c r="LM1035" s="11"/>
      <c r="LN1035" s="11"/>
      <c r="LO1035" s="11"/>
      <c r="LP1035" s="11"/>
      <c r="LQ1035" s="11"/>
      <c r="LR1035" s="11"/>
      <c r="LS1035" s="11"/>
      <c r="LT1035" s="11"/>
      <c r="LU1035" s="11"/>
      <c r="LV1035" s="11"/>
      <c r="LW1035" s="11"/>
      <c r="LX1035" s="11"/>
      <c r="LY1035" s="11"/>
      <c r="LZ1035" s="11"/>
      <c r="MA1035" s="11"/>
      <c r="MB1035" s="11"/>
      <c r="MC1035" s="11"/>
      <c r="MD1035" s="11"/>
      <c r="ME1035" s="11"/>
      <c r="MF1035" s="11"/>
      <c r="MG1035" s="11"/>
      <c r="MH1035" s="11"/>
      <c r="MI1035" s="11"/>
      <c r="MJ1035" s="11"/>
      <c r="MK1035" s="11"/>
      <c r="ML1035" s="11"/>
      <c r="MM1035" s="11"/>
      <c r="MN1035" s="11"/>
      <c r="MO1035" s="11"/>
      <c r="MP1035" s="11"/>
      <c r="MQ1035" s="11"/>
      <c r="MR1035" s="11"/>
      <c r="MS1035" s="11"/>
      <c r="MT1035" s="11"/>
      <c r="MU1035" s="11"/>
      <c r="MV1035" s="11"/>
      <c r="MW1035" s="11"/>
      <c r="MX1035" s="11"/>
      <c r="MY1035" s="11"/>
      <c r="MZ1035" s="11"/>
      <c r="NA1035" s="11"/>
      <c r="NB1035" s="11"/>
      <c r="NC1035" s="11"/>
      <c r="ND1035" s="11"/>
      <c r="NE1035" s="11"/>
      <c r="NF1035" s="11"/>
      <c r="NG1035" s="11"/>
      <c r="NH1035" s="11"/>
      <c r="NI1035" s="11"/>
      <c r="NJ1035" s="11"/>
      <c r="NK1035" s="11"/>
      <c r="NL1035" s="11"/>
      <c r="NM1035" s="11"/>
      <c r="NN1035" s="11"/>
      <c r="NO1035" s="11"/>
      <c r="NP1035" s="11"/>
      <c r="NQ1035" s="11"/>
      <c r="NR1035" s="11"/>
      <c r="NS1035" s="11"/>
      <c r="NT1035" s="11"/>
      <c r="NU1035" s="11"/>
      <c r="NV1035" s="11"/>
      <c r="NW1035" s="11"/>
      <c r="NX1035" s="11"/>
      <c r="NY1035" s="11"/>
      <c r="NZ1035" s="11"/>
      <c r="OA1035" s="11"/>
      <c r="OB1035" s="11"/>
      <c r="OC1035" s="11"/>
      <c r="OD1035" s="11"/>
      <c r="OE1035" s="11"/>
      <c r="OF1035" s="11"/>
      <c r="OG1035" s="11"/>
      <c r="OH1035" s="11"/>
      <c r="OI1035" s="11"/>
      <c r="OJ1035" s="11"/>
      <c r="OK1035" s="11"/>
      <c r="OL1035" s="11"/>
      <c r="OM1035" s="11"/>
      <c r="ON1035" s="11"/>
      <c r="OO1035" s="11"/>
      <c r="OP1035" s="11"/>
      <c r="OQ1035" s="11"/>
      <c r="OR1035" s="11"/>
      <c r="OS1035" s="11"/>
      <c r="OT1035" s="11"/>
      <c r="OU1035" s="11"/>
      <c r="OV1035" s="11"/>
      <c r="OW1035" s="11"/>
      <c r="OX1035" s="11"/>
      <c r="OY1035" s="11"/>
      <c r="OZ1035" s="11"/>
      <c r="PA1035" s="11"/>
      <c r="PB1035" s="11"/>
      <c r="PC1035" s="11"/>
      <c r="PD1035" s="11"/>
      <c r="PE1035" s="11"/>
      <c r="PF1035" s="11"/>
      <c r="PG1035" s="11"/>
      <c r="PH1035" s="11"/>
      <c r="PI1035" s="11"/>
      <c r="PJ1035" s="11"/>
      <c r="PK1035" s="11"/>
      <c r="PL1035" s="11"/>
      <c r="PM1035" s="11"/>
      <c r="PN1035" s="11"/>
      <c r="PO1035" s="11"/>
      <c r="PP1035" s="11"/>
      <c r="PQ1035" s="11"/>
      <c r="PR1035" s="11"/>
      <c r="PS1035" s="11"/>
      <c r="PT1035" s="11"/>
      <c r="PU1035" s="11"/>
      <c r="PV1035" s="11"/>
      <c r="PW1035" s="11"/>
      <c r="PX1035" s="11"/>
      <c r="PY1035" s="11"/>
      <c r="PZ1035" s="11"/>
      <c r="QA1035" s="11"/>
      <c r="QB1035" s="11"/>
      <c r="QC1035" s="11"/>
      <c r="QD1035" s="11"/>
      <c r="QE1035" s="11"/>
      <c r="QF1035" s="11"/>
      <c r="QG1035" s="11"/>
      <c r="QH1035" s="11"/>
      <c r="QI1035" s="11"/>
      <c r="QJ1035" s="11"/>
      <c r="QK1035" s="11"/>
      <c r="QL1035" s="11"/>
      <c r="QM1035" s="11"/>
      <c r="QN1035" s="11"/>
      <c r="QO1035" s="11"/>
      <c r="QP1035" s="11"/>
      <c r="QQ1035" s="11"/>
      <c r="QR1035" s="11"/>
      <c r="QS1035" s="11"/>
      <c r="QT1035" s="11"/>
      <c r="QU1035" s="11"/>
      <c r="QV1035" s="11"/>
      <c r="QW1035" s="11"/>
      <c r="QX1035" s="11"/>
      <c r="QY1035" s="11"/>
      <c r="QZ1035" s="11"/>
      <c r="RA1035" s="11"/>
      <c r="RB1035" s="11"/>
      <c r="RC1035" s="11"/>
      <c r="RD1035" s="11"/>
      <c r="RE1035" s="11"/>
      <c r="RF1035" s="11"/>
      <c r="RG1035" s="11"/>
      <c r="RH1035" s="11"/>
      <c r="RI1035" s="11"/>
      <c r="RJ1035" s="11"/>
      <c r="RK1035" s="11"/>
      <c r="RL1035" s="11"/>
      <c r="RM1035" s="11"/>
      <c r="RN1035" s="11"/>
      <c r="RO1035" s="11"/>
      <c r="RP1035" s="11"/>
      <c r="RQ1035" s="11"/>
      <c r="RR1035" s="11"/>
      <c r="RS1035" s="11"/>
      <c r="RT1035" s="11"/>
      <c r="RU1035" s="11"/>
      <c r="RV1035" s="11"/>
      <c r="RW1035" s="11"/>
      <c r="RX1035" s="11"/>
      <c r="RY1035" s="11"/>
      <c r="RZ1035" s="11"/>
      <c r="SA1035" s="11"/>
      <c r="SB1035" s="11"/>
      <c r="SC1035" s="11"/>
      <c r="SD1035" s="11"/>
      <c r="SE1035" s="11"/>
      <c r="SF1035" s="11"/>
      <c r="SG1035" s="11"/>
      <c r="SH1035" s="11"/>
      <c r="SI1035" s="11"/>
      <c r="SJ1035" s="11"/>
      <c r="SK1035" s="11"/>
      <c r="SL1035" s="11"/>
      <c r="SM1035" s="11"/>
      <c r="SN1035" s="11"/>
      <c r="SO1035" s="11"/>
      <c r="SP1035" s="11"/>
      <c r="SQ1035" s="11"/>
      <c r="SR1035" s="11"/>
      <c r="SS1035" s="11"/>
      <c r="ST1035" s="11"/>
      <c r="SU1035" s="11"/>
      <c r="SV1035" s="11"/>
      <c r="SW1035" s="11"/>
      <c r="SX1035" s="11"/>
      <c r="SY1035" s="11"/>
      <c r="SZ1035" s="11"/>
      <c r="TA1035" s="11"/>
      <c r="TB1035" s="11"/>
      <c r="TC1035" s="11"/>
      <c r="TD1035" s="11"/>
      <c r="TE1035" s="11"/>
      <c r="TF1035" s="11"/>
      <c r="TG1035" s="11"/>
      <c r="TH1035" s="11"/>
      <c r="TI1035" s="11"/>
      <c r="TJ1035" s="11"/>
      <c r="TK1035" s="11"/>
      <c r="TL1035" s="11"/>
      <c r="TM1035" s="11"/>
      <c r="TN1035" s="11"/>
      <c r="TO1035" s="11"/>
      <c r="TP1035" s="11"/>
      <c r="TQ1035" s="11"/>
      <c r="TR1035" s="11"/>
      <c r="TS1035" s="11"/>
      <c r="TT1035" s="11"/>
      <c r="TU1035" s="11"/>
      <c r="TV1035" s="11"/>
      <c r="TW1035" s="11"/>
      <c r="TX1035" s="11"/>
      <c r="TY1035" s="11"/>
      <c r="TZ1035" s="11"/>
      <c r="UA1035" s="11"/>
      <c r="UB1035" s="11"/>
      <c r="UC1035" s="11"/>
      <c r="UD1035" s="11"/>
      <c r="UE1035" s="11"/>
      <c r="UF1035" s="11"/>
      <c r="UG1035" s="11"/>
      <c r="UH1035" s="11"/>
      <c r="UI1035" s="11"/>
      <c r="UJ1035" s="11"/>
      <c r="UK1035" s="11"/>
      <c r="UL1035" s="11"/>
      <c r="UM1035" s="11"/>
      <c r="UN1035" s="11"/>
      <c r="UO1035" s="11"/>
      <c r="UP1035" s="11"/>
      <c r="UQ1035" s="11"/>
      <c r="UR1035" s="11"/>
      <c r="US1035" s="11"/>
      <c r="UT1035" s="11"/>
      <c r="UU1035" s="11"/>
      <c r="UV1035" s="11"/>
      <c r="UW1035" s="11"/>
      <c r="UX1035" s="11"/>
      <c r="UY1035" s="11"/>
      <c r="UZ1035" s="11"/>
      <c r="VA1035" s="11"/>
      <c r="VB1035" s="11"/>
      <c r="VC1035" s="11"/>
      <c r="VD1035" s="11"/>
      <c r="VE1035" s="11"/>
      <c r="VF1035" s="11"/>
      <c r="VG1035" s="11"/>
      <c r="VH1035" s="11"/>
      <c r="VI1035" s="11"/>
      <c r="VJ1035" s="11"/>
      <c r="VK1035" s="11"/>
      <c r="VL1035" s="11"/>
      <c r="VM1035" s="11"/>
      <c r="VN1035" s="11"/>
      <c r="VO1035" s="11"/>
      <c r="VP1035" s="11"/>
      <c r="VQ1035" s="11"/>
      <c r="VR1035" s="11"/>
      <c r="VS1035" s="11"/>
      <c r="VT1035" s="11"/>
      <c r="VU1035" s="11"/>
      <c r="VV1035" s="11"/>
      <c r="VW1035" s="11"/>
      <c r="VX1035" s="11"/>
      <c r="VY1035" s="11"/>
      <c r="VZ1035" s="11"/>
      <c r="WA1035" s="11"/>
      <c r="WB1035" s="11"/>
      <c r="WC1035" s="11"/>
      <c r="WD1035" s="11"/>
      <c r="WE1035" s="11"/>
      <c r="WF1035" s="11"/>
      <c r="WG1035" s="11"/>
      <c r="WH1035" s="11"/>
      <c r="WI1035" s="11"/>
      <c r="WJ1035" s="11"/>
      <c r="WK1035" s="11"/>
      <c r="WL1035" s="11"/>
      <c r="WM1035" s="11"/>
      <c r="WN1035" s="11"/>
      <c r="WO1035" s="11"/>
      <c r="WP1035" s="11"/>
      <c r="WQ1035" s="11"/>
      <c r="WR1035" s="11"/>
      <c r="WS1035" s="11"/>
      <c r="WT1035" s="11"/>
      <c r="WU1035" s="11"/>
      <c r="WV1035" s="11"/>
      <c r="WW1035" s="11"/>
      <c r="WX1035" s="11"/>
      <c r="WY1035" s="11"/>
      <c r="WZ1035" s="11"/>
      <c r="XA1035" s="11"/>
      <c r="XB1035" s="11"/>
      <c r="XC1035" s="11"/>
      <c r="XD1035" s="11"/>
      <c r="XE1035" s="11"/>
      <c r="XF1035" s="11"/>
      <c r="XG1035" s="11"/>
      <c r="XH1035" s="11"/>
      <c r="XI1035" s="11"/>
      <c r="XJ1035" s="11"/>
      <c r="XK1035" s="11"/>
      <c r="XL1035" s="11"/>
      <c r="XM1035" s="11"/>
      <c r="XN1035" s="11"/>
      <c r="XO1035" s="11"/>
      <c r="XP1035" s="11"/>
      <c r="XQ1035" s="11"/>
      <c r="XR1035" s="11"/>
      <c r="XS1035" s="11"/>
      <c r="XT1035" s="11"/>
      <c r="XU1035" s="11"/>
      <c r="XV1035" s="11"/>
      <c r="XW1035" s="11"/>
      <c r="XX1035" s="11"/>
      <c r="XY1035" s="11"/>
      <c r="XZ1035" s="11"/>
      <c r="YA1035" s="11"/>
      <c r="YB1035" s="11"/>
      <c r="YC1035" s="11"/>
      <c r="YD1035" s="11"/>
      <c r="YE1035" s="11"/>
      <c r="YF1035" s="11"/>
      <c r="YG1035" s="11"/>
      <c r="YH1035" s="11"/>
      <c r="YI1035" s="11"/>
      <c r="YJ1035" s="11"/>
      <c r="YK1035" s="11"/>
      <c r="YL1035" s="11"/>
      <c r="YM1035" s="11"/>
      <c r="YN1035" s="11"/>
      <c r="YO1035" s="11"/>
      <c r="YP1035" s="11"/>
      <c r="YQ1035" s="11"/>
      <c r="YR1035" s="11"/>
      <c r="YS1035" s="11"/>
      <c r="YT1035" s="11"/>
      <c r="YU1035" s="11"/>
      <c r="YV1035" s="11"/>
      <c r="YW1035" s="11"/>
      <c r="YX1035" s="11"/>
      <c r="YY1035" s="11"/>
      <c r="YZ1035" s="11"/>
      <c r="ZA1035" s="11"/>
      <c r="ZB1035" s="11"/>
      <c r="ZC1035" s="11"/>
      <c r="ZD1035" s="11"/>
      <c r="ZE1035" s="11"/>
      <c r="ZF1035" s="11"/>
      <c r="ZG1035" s="11"/>
      <c r="ZH1035" s="11"/>
      <c r="ZI1035" s="11"/>
      <c r="ZJ1035" s="11"/>
      <c r="ZK1035" s="11"/>
      <c r="ZL1035" s="11"/>
      <c r="ZM1035" s="11"/>
      <c r="ZN1035" s="11"/>
      <c r="ZO1035" s="11"/>
      <c r="ZP1035" s="11"/>
      <c r="ZQ1035" s="11"/>
      <c r="ZR1035" s="11"/>
      <c r="ZS1035" s="11"/>
      <c r="ZT1035" s="11"/>
      <c r="ZU1035" s="11"/>
      <c r="ZV1035" s="11"/>
      <c r="ZW1035" s="11"/>
      <c r="ZX1035" s="11"/>
      <c r="ZY1035" s="11"/>
      <c r="ZZ1035" s="11"/>
      <c r="AAA1035" s="11"/>
      <c r="AAB1035" s="11"/>
      <c r="AAC1035" s="11"/>
      <c r="AAD1035" s="11"/>
      <c r="AAE1035" s="11"/>
      <c r="AAF1035" s="11"/>
      <c r="AAG1035" s="11"/>
      <c r="AAH1035" s="11"/>
      <c r="AAI1035" s="11"/>
      <c r="AAJ1035" s="11"/>
      <c r="AAK1035" s="11"/>
      <c r="AAL1035" s="11"/>
      <c r="AAM1035" s="11"/>
      <c r="AAN1035" s="11"/>
      <c r="AAO1035" s="11"/>
      <c r="AAP1035" s="11"/>
      <c r="AAQ1035" s="11"/>
      <c r="AAR1035" s="11"/>
      <c r="AAS1035" s="11"/>
      <c r="AAT1035" s="11"/>
      <c r="AAU1035" s="11"/>
      <c r="AAV1035" s="11"/>
      <c r="AAW1035" s="11"/>
      <c r="AAX1035" s="11"/>
      <c r="AAY1035" s="11"/>
      <c r="AAZ1035" s="11"/>
      <c r="ABA1035" s="11"/>
      <c r="ABB1035" s="11"/>
      <c r="ABC1035" s="11"/>
      <c r="ABD1035" s="11"/>
      <c r="ABE1035" s="11"/>
      <c r="ABF1035" s="11"/>
      <c r="ABG1035" s="11"/>
      <c r="ABH1035" s="11"/>
      <c r="ABI1035" s="11"/>
      <c r="ABJ1035" s="11"/>
      <c r="ABK1035" s="11"/>
      <c r="ABL1035" s="11"/>
      <c r="ABM1035" s="11"/>
      <c r="ABN1035" s="11"/>
      <c r="ABO1035" s="11"/>
      <c r="ABP1035" s="11"/>
      <c r="ABQ1035" s="11"/>
      <c r="ABR1035" s="11"/>
      <c r="ABS1035" s="11"/>
      <c r="ABT1035" s="11"/>
      <c r="ABU1035" s="11"/>
      <c r="ABV1035" s="11"/>
      <c r="ABW1035" s="11"/>
      <c r="ABX1035" s="11"/>
      <c r="ABY1035" s="11"/>
      <c r="ABZ1035" s="11"/>
      <c r="ACA1035" s="11"/>
      <c r="ACB1035" s="11"/>
      <c r="ACC1035" s="11"/>
      <c r="ACD1035" s="11"/>
      <c r="ACE1035" s="11"/>
      <c r="ACF1035" s="11"/>
      <c r="ACG1035" s="11"/>
      <c r="ACH1035" s="11"/>
      <c r="ACI1035" s="11"/>
      <c r="ACJ1035" s="11"/>
      <c r="ACK1035" s="11"/>
      <c r="ACL1035" s="11"/>
      <c r="ACM1035" s="11"/>
      <c r="ACN1035" s="11"/>
      <c r="ACO1035" s="11"/>
      <c r="ACP1035" s="11"/>
      <c r="ACQ1035" s="11"/>
      <c r="ACR1035" s="11"/>
      <c r="ACS1035" s="11"/>
      <c r="ACT1035" s="11"/>
      <c r="ACU1035" s="11"/>
      <c r="ACV1035" s="11"/>
      <c r="ACW1035" s="11"/>
      <c r="ACX1035" s="11"/>
      <c r="ACY1035" s="11"/>
      <c r="ACZ1035" s="11"/>
      <c r="ADA1035" s="11"/>
      <c r="ADB1035" s="11"/>
      <c r="ADC1035" s="11"/>
      <c r="ADD1035" s="11"/>
      <c r="ADE1035" s="11"/>
      <c r="ADF1035" s="11"/>
      <c r="ADG1035" s="11"/>
      <c r="ADH1035" s="11"/>
      <c r="ADI1035" s="11"/>
      <c r="ADJ1035" s="11"/>
      <c r="ADK1035" s="11"/>
      <c r="ADL1035" s="11"/>
      <c r="ADM1035" s="11"/>
      <c r="ADN1035" s="11"/>
      <c r="ADO1035" s="11"/>
      <c r="ADP1035" s="11"/>
      <c r="ADQ1035" s="11"/>
      <c r="ADR1035" s="11"/>
      <c r="ADS1035" s="11"/>
      <c r="ADT1035" s="11"/>
      <c r="ADU1035" s="11"/>
      <c r="ADV1035" s="11"/>
      <c r="ADW1035" s="11"/>
      <c r="ADX1035" s="11"/>
      <c r="ADY1035" s="11"/>
      <c r="ADZ1035" s="11"/>
      <c r="AEA1035" s="11"/>
      <c r="AEB1035" s="11"/>
      <c r="AEC1035" s="11"/>
      <c r="AED1035" s="11"/>
      <c r="AEE1035" s="11"/>
      <c r="AEF1035" s="11"/>
      <c r="AEG1035" s="11"/>
      <c r="AEH1035" s="11"/>
      <c r="AEI1035" s="11"/>
      <c r="AEJ1035" s="11"/>
      <c r="AEK1035" s="11"/>
      <c r="AEL1035" s="11"/>
      <c r="AEM1035" s="11"/>
      <c r="AEN1035" s="11"/>
      <c r="AEO1035" s="11"/>
      <c r="AEP1035" s="11"/>
      <c r="AEQ1035" s="11"/>
      <c r="AER1035" s="11"/>
      <c r="AES1035" s="11"/>
      <c r="AET1035" s="11"/>
      <c r="AEU1035" s="11"/>
      <c r="AEV1035" s="11"/>
      <c r="AEW1035" s="11"/>
      <c r="AEX1035" s="11"/>
      <c r="AEY1035" s="11"/>
      <c r="AEZ1035" s="11"/>
      <c r="AFA1035" s="11"/>
      <c r="AFB1035" s="11"/>
      <c r="AFC1035" s="11"/>
      <c r="AFD1035" s="11"/>
      <c r="AFE1035" s="11"/>
      <c r="AFF1035" s="11"/>
      <c r="AFG1035" s="11"/>
      <c r="AFH1035" s="11"/>
      <c r="AFI1035" s="11"/>
      <c r="AFJ1035" s="11"/>
      <c r="AFK1035" s="11"/>
      <c r="AFL1035" s="11"/>
      <c r="AFM1035" s="11"/>
      <c r="AFN1035" s="11"/>
      <c r="AFO1035" s="11"/>
      <c r="AFP1035" s="11"/>
      <c r="AFQ1035" s="11"/>
      <c r="AFR1035" s="11"/>
      <c r="AFS1035" s="11"/>
      <c r="AFT1035" s="11"/>
      <c r="AFU1035" s="11"/>
      <c r="AFV1035" s="11"/>
      <c r="AFW1035" s="11"/>
      <c r="AFX1035" s="11"/>
      <c r="AFY1035" s="11"/>
      <c r="AFZ1035" s="11"/>
      <c r="AGA1035" s="11"/>
      <c r="AGB1035" s="11"/>
      <c r="AGC1035" s="11"/>
      <c r="AGD1035" s="11"/>
      <c r="AGE1035" s="11"/>
      <c r="AGF1035" s="11"/>
      <c r="AGG1035" s="11"/>
      <c r="AGH1035" s="11"/>
      <c r="AGI1035" s="11"/>
      <c r="AGJ1035" s="11"/>
      <c r="AGK1035" s="11"/>
      <c r="AGL1035" s="11"/>
      <c r="AGM1035" s="11"/>
      <c r="AGN1035" s="11"/>
      <c r="AGO1035" s="11"/>
      <c r="AGP1035" s="11"/>
      <c r="AGQ1035" s="11"/>
      <c r="AGR1035" s="11"/>
      <c r="AGS1035" s="11"/>
      <c r="AGT1035" s="11"/>
      <c r="AGU1035" s="11"/>
      <c r="AGV1035" s="11"/>
      <c r="AGW1035" s="11"/>
      <c r="AGX1035" s="11"/>
      <c r="AGY1035" s="11"/>
      <c r="AGZ1035" s="11"/>
      <c r="AHA1035" s="11"/>
      <c r="AHB1035" s="11"/>
      <c r="AHC1035" s="11"/>
      <c r="AHD1035" s="11"/>
      <c r="AHE1035" s="11"/>
      <c r="AHF1035" s="11"/>
      <c r="AHG1035" s="11"/>
      <c r="AHH1035" s="11"/>
      <c r="AHI1035" s="11"/>
      <c r="AHJ1035" s="11"/>
      <c r="AHK1035" s="11"/>
      <c r="AHL1035" s="11"/>
      <c r="AHM1035" s="11"/>
      <c r="AHN1035" s="11"/>
      <c r="AHO1035" s="11"/>
      <c r="AHP1035" s="11"/>
      <c r="AHQ1035" s="11"/>
      <c r="AHR1035" s="11"/>
      <c r="AHS1035" s="11"/>
      <c r="AHT1035" s="11"/>
      <c r="AHU1035" s="11"/>
      <c r="AHV1035" s="11"/>
      <c r="AHW1035" s="11"/>
      <c r="AHX1035" s="11"/>
      <c r="AHY1035" s="11"/>
      <c r="AHZ1035" s="11"/>
      <c r="AIA1035" s="11"/>
      <c r="AIB1035" s="11"/>
      <c r="AIC1035" s="11"/>
      <c r="AID1035" s="11"/>
      <c r="AIE1035" s="11"/>
      <c r="AIF1035" s="11"/>
      <c r="AIG1035" s="11"/>
      <c r="AIH1035" s="11"/>
      <c r="AII1035" s="11"/>
      <c r="AIJ1035" s="11"/>
      <c r="AIK1035" s="11"/>
      <c r="AIL1035" s="11"/>
      <c r="AIM1035" s="11"/>
      <c r="AIN1035" s="11"/>
      <c r="AIO1035" s="11"/>
      <c r="AIP1035" s="11"/>
      <c r="AIQ1035" s="11"/>
      <c r="AIR1035" s="11"/>
      <c r="AIS1035" s="11"/>
      <c r="AIT1035" s="11"/>
      <c r="AIU1035" s="11"/>
      <c r="AIV1035" s="11"/>
      <c r="AIW1035" s="11"/>
      <c r="AIX1035" s="11"/>
      <c r="AIY1035" s="11"/>
      <c r="AIZ1035" s="11"/>
      <c r="AJA1035" s="11"/>
      <c r="AJB1035" s="11"/>
      <c r="AJC1035" s="11"/>
      <c r="AJD1035" s="11"/>
      <c r="AJE1035" s="11"/>
      <c r="AJF1035" s="11"/>
      <c r="AJG1035" s="11"/>
      <c r="AJH1035" s="11"/>
      <c r="AJI1035" s="11"/>
      <c r="AJJ1035" s="11"/>
      <c r="AJK1035" s="11"/>
      <c r="AJL1035" s="11"/>
      <c r="AJM1035" s="11"/>
      <c r="AJN1035" s="11"/>
      <c r="AJO1035" s="11"/>
      <c r="AJP1035" s="11"/>
      <c r="AJQ1035" s="11"/>
      <c r="AJR1035" s="11"/>
      <c r="AJS1035" s="11"/>
      <c r="AJT1035" s="11"/>
      <c r="AJU1035" s="11"/>
      <c r="AJV1035" s="11"/>
      <c r="AJW1035" s="11"/>
      <c r="AJX1035" s="11"/>
      <c r="AJY1035" s="11"/>
      <c r="AJZ1035" s="11"/>
      <c r="AKA1035" s="11"/>
      <c r="AKB1035" s="11"/>
      <c r="AKC1035" s="11"/>
      <c r="AKD1035" s="11"/>
      <c r="AKE1035" s="11"/>
      <c r="AKF1035" s="11"/>
      <c r="AKG1035" s="11"/>
      <c r="AKH1035" s="11"/>
      <c r="AKI1035" s="11"/>
      <c r="AKJ1035" s="11"/>
      <c r="AKK1035" s="11"/>
      <c r="AKL1035" s="11"/>
      <c r="AKM1035" s="11"/>
      <c r="AKN1035" s="11"/>
      <c r="AKO1035" s="11"/>
      <c r="AKP1035" s="11"/>
      <c r="AKQ1035" s="11"/>
      <c r="AKR1035" s="11"/>
    </row>
    <row r="1036" spans="1:980" s="12" customFormat="1" x14ac:dyDescent="0.25">
      <c r="A1036" s="20"/>
      <c r="B1036" s="20"/>
      <c r="C1036" s="20"/>
      <c r="D1036" s="20"/>
      <c r="E1036" s="23"/>
      <c r="F1036" s="23"/>
      <c r="G1036" s="24"/>
      <c r="H1036" s="24"/>
      <c r="I1036" s="20"/>
      <c r="J1036" s="20"/>
      <c r="K1036" s="18"/>
      <c r="L1036" s="18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  <c r="IW1036" s="11"/>
      <c r="IX1036" s="11"/>
      <c r="IY1036" s="11"/>
      <c r="IZ1036" s="11"/>
      <c r="JA1036" s="11"/>
      <c r="JB1036" s="11"/>
      <c r="JC1036" s="11"/>
      <c r="JD1036" s="11"/>
      <c r="JE1036" s="11"/>
      <c r="JF1036" s="11"/>
      <c r="JG1036" s="11"/>
      <c r="JH1036" s="11"/>
      <c r="JI1036" s="11"/>
      <c r="JJ1036" s="11"/>
      <c r="JK1036" s="11"/>
      <c r="JL1036" s="11"/>
      <c r="JM1036" s="11"/>
      <c r="JN1036" s="11"/>
      <c r="JO1036" s="11"/>
      <c r="JP1036" s="11"/>
      <c r="JQ1036" s="11"/>
      <c r="JR1036" s="11"/>
      <c r="JS1036" s="11"/>
      <c r="JT1036" s="11"/>
      <c r="JU1036" s="11"/>
      <c r="JV1036" s="11"/>
      <c r="JW1036" s="11"/>
      <c r="JX1036" s="11"/>
      <c r="JY1036" s="11"/>
      <c r="JZ1036" s="11"/>
      <c r="KA1036" s="11"/>
      <c r="KB1036" s="11"/>
      <c r="KC1036" s="11"/>
      <c r="KD1036" s="11"/>
      <c r="KE1036" s="11"/>
      <c r="KF1036" s="11"/>
      <c r="KG1036" s="11"/>
      <c r="KH1036" s="11"/>
      <c r="KI1036" s="11"/>
      <c r="KJ1036" s="11"/>
      <c r="KK1036" s="11"/>
      <c r="KL1036" s="11"/>
      <c r="KM1036" s="11"/>
      <c r="KN1036" s="11"/>
      <c r="KO1036" s="11"/>
      <c r="KP1036" s="11"/>
      <c r="KQ1036" s="11"/>
      <c r="KR1036" s="11"/>
      <c r="KS1036" s="11"/>
      <c r="KT1036" s="11"/>
      <c r="KU1036" s="11"/>
      <c r="KV1036" s="11"/>
      <c r="KW1036" s="11"/>
      <c r="KX1036" s="11"/>
      <c r="KY1036" s="11"/>
      <c r="KZ1036" s="11"/>
      <c r="LA1036" s="11"/>
      <c r="LB1036" s="11"/>
      <c r="LC1036" s="11"/>
      <c r="LD1036" s="11"/>
      <c r="LE1036" s="11"/>
      <c r="LF1036" s="11"/>
      <c r="LG1036" s="11"/>
      <c r="LH1036" s="11"/>
      <c r="LI1036" s="11"/>
      <c r="LJ1036" s="11"/>
      <c r="LK1036" s="11"/>
      <c r="LL1036" s="11"/>
      <c r="LM1036" s="11"/>
      <c r="LN1036" s="11"/>
      <c r="LO1036" s="11"/>
      <c r="LP1036" s="11"/>
      <c r="LQ1036" s="11"/>
      <c r="LR1036" s="11"/>
      <c r="LS1036" s="11"/>
      <c r="LT1036" s="11"/>
      <c r="LU1036" s="11"/>
      <c r="LV1036" s="11"/>
      <c r="LW1036" s="11"/>
      <c r="LX1036" s="11"/>
      <c r="LY1036" s="11"/>
      <c r="LZ1036" s="11"/>
      <c r="MA1036" s="11"/>
      <c r="MB1036" s="11"/>
      <c r="MC1036" s="11"/>
      <c r="MD1036" s="11"/>
      <c r="ME1036" s="11"/>
      <c r="MF1036" s="11"/>
      <c r="MG1036" s="11"/>
      <c r="MH1036" s="11"/>
      <c r="MI1036" s="11"/>
      <c r="MJ1036" s="11"/>
      <c r="MK1036" s="11"/>
      <c r="ML1036" s="11"/>
      <c r="MM1036" s="11"/>
      <c r="MN1036" s="11"/>
      <c r="MO1036" s="11"/>
      <c r="MP1036" s="11"/>
      <c r="MQ1036" s="11"/>
      <c r="MR1036" s="11"/>
      <c r="MS1036" s="11"/>
      <c r="MT1036" s="11"/>
      <c r="MU1036" s="11"/>
      <c r="MV1036" s="11"/>
      <c r="MW1036" s="11"/>
      <c r="MX1036" s="11"/>
      <c r="MY1036" s="11"/>
      <c r="MZ1036" s="11"/>
      <c r="NA1036" s="11"/>
      <c r="NB1036" s="11"/>
      <c r="NC1036" s="11"/>
      <c r="ND1036" s="11"/>
      <c r="NE1036" s="11"/>
      <c r="NF1036" s="11"/>
      <c r="NG1036" s="11"/>
      <c r="NH1036" s="11"/>
      <c r="NI1036" s="11"/>
      <c r="NJ1036" s="11"/>
      <c r="NK1036" s="11"/>
      <c r="NL1036" s="11"/>
      <c r="NM1036" s="11"/>
      <c r="NN1036" s="11"/>
      <c r="NO1036" s="11"/>
      <c r="NP1036" s="11"/>
      <c r="NQ1036" s="11"/>
      <c r="NR1036" s="11"/>
      <c r="NS1036" s="11"/>
      <c r="NT1036" s="11"/>
      <c r="NU1036" s="11"/>
      <c r="NV1036" s="11"/>
      <c r="NW1036" s="11"/>
      <c r="NX1036" s="11"/>
      <c r="NY1036" s="11"/>
      <c r="NZ1036" s="11"/>
      <c r="OA1036" s="11"/>
      <c r="OB1036" s="11"/>
      <c r="OC1036" s="11"/>
      <c r="OD1036" s="11"/>
      <c r="OE1036" s="11"/>
      <c r="OF1036" s="11"/>
      <c r="OG1036" s="11"/>
      <c r="OH1036" s="11"/>
      <c r="OI1036" s="11"/>
      <c r="OJ1036" s="11"/>
      <c r="OK1036" s="11"/>
      <c r="OL1036" s="11"/>
      <c r="OM1036" s="11"/>
      <c r="ON1036" s="11"/>
      <c r="OO1036" s="11"/>
      <c r="OP1036" s="11"/>
      <c r="OQ1036" s="11"/>
      <c r="OR1036" s="11"/>
      <c r="OS1036" s="11"/>
      <c r="OT1036" s="11"/>
      <c r="OU1036" s="11"/>
      <c r="OV1036" s="11"/>
      <c r="OW1036" s="11"/>
      <c r="OX1036" s="11"/>
      <c r="OY1036" s="11"/>
      <c r="OZ1036" s="11"/>
      <c r="PA1036" s="11"/>
      <c r="PB1036" s="11"/>
      <c r="PC1036" s="11"/>
      <c r="PD1036" s="11"/>
      <c r="PE1036" s="11"/>
      <c r="PF1036" s="11"/>
      <c r="PG1036" s="11"/>
      <c r="PH1036" s="11"/>
      <c r="PI1036" s="11"/>
      <c r="PJ1036" s="11"/>
      <c r="PK1036" s="11"/>
      <c r="PL1036" s="11"/>
      <c r="PM1036" s="11"/>
      <c r="PN1036" s="11"/>
      <c r="PO1036" s="11"/>
      <c r="PP1036" s="11"/>
      <c r="PQ1036" s="11"/>
      <c r="PR1036" s="11"/>
      <c r="PS1036" s="11"/>
      <c r="PT1036" s="11"/>
      <c r="PU1036" s="11"/>
      <c r="PV1036" s="11"/>
      <c r="PW1036" s="11"/>
      <c r="PX1036" s="11"/>
      <c r="PY1036" s="11"/>
      <c r="PZ1036" s="11"/>
      <c r="QA1036" s="11"/>
      <c r="QB1036" s="11"/>
      <c r="QC1036" s="11"/>
      <c r="QD1036" s="11"/>
      <c r="QE1036" s="11"/>
      <c r="QF1036" s="11"/>
      <c r="QG1036" s="11"/>
      <c r="QH1036" s="11"/>
      <c r="QI1036" s="11"/>
      <c r="QJ1036" s="11"/>
      <c r="QK1036" s="11"/>
      <c r="QL1036" s="11"/>
      <c r="QM1036" s="11"/>
      <c r="QN1036" s="11"/>
      <c r="QO1036" s="11"/>
      <c r="QP1036" s="11"/>
      <c r="QQ1036" s="11"/>
      <c r="QR1036" s="11"/>
      <c r="QS1036" s="11"/>
      <c r="QT1036" s="11"/>
      <c r="QU1036" s="11"/>
      <c r="QV1036" s="11"/>
      <c r="QW1036" s="11"/>
      <c r="QX1036" s="11"/>
      <c r="QY1036" s="11"/>
      <c r="QZ1036" s="11"/>
      <c r="RA1036" s="11"/>
      <c r="RB1036" s="11"/>
      <c r="RC1036" s="11"/>
      <c r="RD1036" s="11"/>
      <c r="RE1036" s="11"/>
      <c r="RF1036" s="11"/>
      <c r="RG1036" s="11"/>
      <c r="RH1036" s="11"/>
      <c r="RI1036" s="11"/>
      <c r="RJ1036" s="11"/>
      <c r="RK1036" s="11"/>
      <c r="RL1036" s="11"/>
      <c r="RM1036" s="11"/>
      <c r="RN1036" s="11"/>
      <c r="RO1036" s="11"/>
      <c r="RP1036" s="11"/>
      <c r="RQ1036" s="11"/>
      <c r="RR1036" s="11"/>
      <c r="RS1036" s="11"/>
      <c r="RT1036" s="11"/>
      <c r="RU1036" s="11"/>
      <c r="RV1036" s="11"/>
      <c r="RW1036" s="11"/>
      <c r="RX1036" s="11"/>
      <c r="RY1036" s="11"/>
      <c r="RZ1036" s="11"/>
      <c r="SA1036" s="11"/>
      <c r="SB1036" s="11"/>
      <c r="SC1036" s="11"/>
      <c r="SD1036" s="11"/>
      <c r="SE1036" s="11"/>
      <c r="SF1036" s="11"/>
      <c r="SG1036" s="11"/>
      <c r="SH1036" s="11"/>
      <c r="SI1036" s="11"/>
      <c r="SJ1036" s="11"/>
      <c r="SK1036" s="11"/>
      <c r="SL1036" s="11"/>
      <c r="SM1036" s="11"/>
      <c r="SN1036" s="11"/>
      <c r="SO1036" s="11"/>
      <c r="SP1036" s="11"/>
      <c r="SQ1036" s="11"/>
      <c r="SR1036" s="11"/>
      <c r="SS1036" s="11"/>
      <c r="ST1036" s="11"/>
      <c r="SU1036" s="11"/>
      <c r="SV1036" s="11"/>
      <c r="SW1036" s="11"/>
      <c r="SX1036" s="11"/>
      <c r="SY1036" s="11"/>
      <c r="SZ1036" s="11"/>
      <c r="TA1036" s="11"/>
      <c r="TB1036" s="11"/>
      <c r="TC1036" s="11"/>
      <c r="TD1036" s="11"/>
      <c r="TE1036" s="11"/>
      <c r="TF1036" s="11"/>
      <c r="TG1036" s="11"/>
      <c r="TH1036" s="11"/>
      <c r="TI1036" s="11"/>
      <c r="TJ1036" s="11"/>
      <c r="TK1036" s="11"/>
      <c r="TL1036" s="11"/>
      <c r="TM1036" s="11"/>
      <c r="TN1036" s="11"/>
      <c r="TO1036" s="11"/>
      <c r="TP1036" s="11"/>
      <c r="TQ1036" s="11"/>
      <c r="TR1036" s="11"/>
      <c r="TS1036" s="11"/>
      <c r="TT1036" s="11"/>
      <c r="TU1036" s="11"/>
      <c r="TV1036" s="11"/>
      <c r="TW1036" s="11"/>
      <c r="TX1036" s="11"/>
      <c r="TY1036" s="11"/>
      <c r="TZ1036" s="11"/>
      <c r="UA1036" s="11"/>
      <c r="UB1036" s="11"/>
      <c r="UC1036" s="11"/>
      <c r="UD1036" s="11"/>
      <c r="UE1036" s="11"/>
      <c r="UF1036" s="11"/>
      <c r="UG1036" s="11"/>
      <c r="UH1036" s="11"/>
      <c r="UI1036" s="11"/>
      <c r="UJ1036" s="11"/>
      <c r="UK1036" s="11"/>
      <c r="UL1036" s="11"/>
      <c r="UM1036" s="11"/>
      <c r="UN1036" s="11"/>
      <c r="UO1036" s="11"/>
      <c r="UP1036" s="11"/>
      <c r="UQ1036" s="11"/>
      <c r="UR1036" s="11"/>
      <c r="US1036" s="11"/>
      <c r="UT1036" s="11"/>
      <c r="UU1036" s="11"/>
      <c r="UV1036" s="11"/>
      <c r="UW1036" s="11"/>
      <c r="UX1036" s="11"/>
      <c r="UY1036" s="11"/>
      <c r="UZ1036" s="11"/>
      <c r="VA1036" s="11"/>
      <c r="VB1036" s="11"/>
      <c r="VC1036" s="11"/>
      <c r="VD1036" s="11"/>
      <c r="VE1036" s="11"/>
      <c r="VF1036" s="11"/>
      <c r="VG1036" s="11"/>
      <c r="VH1036" s="11"/>
      <c r="VI1036" s="11"/>
      <c r="VJ1036" s="11"/>
      <c r="VK1036" s="11"/>
      <c r="VL1036" s="11"/>
      <c r="VM1036" s="11"/>
      <c r="VN1036" s="11"/>
      <c r="VO1036" s="11"/>
      <c r="VP1036" s="11"/>
      <c r="VQ1036" s="11"/>
      <c r="VR1036" s="11"/>
      <c r="VS1036" s="11"/>
      <c r="VT1036" s="11"/>
      <c r="VU1036" s="11"/>
      <c r="VV1036" s="11"/>
      <c r="VW1036" s="11"/>
      <c r="VX1036" s="11"/>
      <c r="VY1036" s="11"/>
      <c r="VZ1036" s="11"/>
      <c r="WA1036" s="11"/>
      <c r="WB1036" s="11"/>
      <c r="WC1036" s="11"/>
      <c r="WD1036" s="11"/>
      <c r="WE1036" s="11"/>
      <c r="WF1036" s="11"/>
      <c r="WG1036" s="11"/>
      <c r="WH1036" s="11"/>
      <c r="WI1036" s="11"/>
      <c r="WJ1036" s="11"/>
      <c r="WK1036" s="11"/>
      <c r="WL1036" s="11"/>
      <c r="WM1036" s="11"/>
      <c r="WN1036" s="11"/>
      <c r="WO1036" s="11"/>
      <c r="WP1036" s="11"/>
      <c r="WQ1036" s="11"/>
      <c r="WR1036" s="11"/>
      <c r="WS1036" s="11"/>
      <c r="WT1036" s="11"/>
      <c r="WU1036" s="11"/>
      <c r="WV1036" s="11"/>
      <c r="WW1036" s="11"/>
      <c r="WX1036" s="11"/>
      <c r="WY1036" s="11"/>
      <c r="WZ1036" s="11"/>
      <c r="XA1036" s="11"/>
      <c r="XB1036" s="11"/>
      <c r="XC1036" s="11"/>
      <c r="XD1036" s="11"/>
      <c r="XE1036" s="11"/>
      <c r="XF1036" s="11"/>
      <c r="XG1036" s="11"/>
      <c r="XH1036" s="11"/>
      <c r="XI1036" s="11"/>
      <c r="XJ1036" s="11"/>
      <c r="XK1036" s="11"/>
      <c r="XL1036" s="11"/>
      <c r="XM1036" s="11"/>
      <c r="XN1036" s="11"/>
      <c r="XO1036" s="11"/>
      <c r="XP1036" s="11"/>
      <c r="XQ1036" s="11"/>
      <c r="XR1036" s="11"/>
      <c r="XS1036" s="11"/>
      <c r="XT1036" s="11"/>
      <c r="XU1036" s="11"/>
      <c r="XV1036" s="11"/>
      <c r="XW1036" s="11"/>
      <c r="XX1036" s="11"/>
      <c r="XY1036" s="11"/>
      <c r="XZ1036" s="11"/>
      <c r="YA1036" s="11"/>
      <c r="YB1036" s="11"/>
      <c r="YC1036" s="11"/>
      <c r="YD1036" s="11"/>
      <c r="YE1036" s="11"/>
      <c r="YF1036" s="11"/>
      <c r="YG1036" s="11"/>
      <c r="YH1036" s="11"/>
      <c r="YI1036" s="11"/>
      <c r="YJ1036" s="11"/>
      <c r="YK1036" s="11"/>
      <c r="YL1036" s="11"/>
      <c r="YM1036" s="11"/>
      <c r="YN1036" s="11"/>
      <c r="YO1036" s="11"/>
      <c r="YP1036" s="11"/>
      <c r="YQ1036" s="11"/>
      <c r="YR1036" s="11"/>
      <c r="YS1036" s="11"/>
      <c r="YT1036" s="11"/>
      <c r="YU1036" s="11"/>
      <c r="YV1036" s="11"/>
      <c r="YW1036" s="11"/>
      <c r="YX1036" s="11"/>
      <c r="YY1036" s="11"/>
      <c r="YZ1036" s="11"/>
      <c r="ZA1036" s="11"/>
      <c r="ZB1036" s="11"/>
      <c r="ZC1036" s="11"/>
      <c r="ZD1036" s="11"/>
      <c r="ZE1036" s="11"/>
      <c r="ZF1036" s="11"/>
      <c r="ZG1036" s="11"/>
      <c r="ZH1036" s="11"/>
      <c r="ZI1036" s="11"/>
      <c r="ZJ1036" s="11"/>
      <c r="ZK1036" s="11"/>
      <c r="ZL1036" s="11"/>
      <c r="ZM1036" s="11"/>
      <c r="ZN1036" s="11"/>
      <c r="ZO1036" s="11"/>
      <c r="ZP1036" s="11"/>
      <c r="ZQ1036" s="11"/>
      <c r="ZR1036" s="11"/>
      <c r="ZS1036" s="11"/>
      <c r="ZT1036" s="11"/>
      <c r="ZU1036" s="11"/>
      <c r="ZV1036" s="11"/>
      <c r="ZW1036" s="11"/>
      <c r="ZX1036" s="11"/>
      <c r="ZY1036" s="11"/>
      <c r="ZZ1036" s="11"/>
      <c r="AAA1036" s="11"/>
      <c r="AAB1036" s="11"/>
      <c r="AAC1036" s="11"/>
      <c r="AAD1036" s="11"/>
      <c r="AAE1036" s="11"/>
      <c r="AAF1036" s="11"/>
      <c r="AAG1036" s="11"/>
      <c r="AAH1036" s="11"/>
      <c r="AAI1036" s="11"/>
      <c r="AAJ1036" s="11"/>
      <c r="AAK1036" s="11"/>
      <c r="AAL1036" s="11"/>
      <c r="AAM1036" s="11"/>
      <c r="AAN1036" s="11"/>
      <c r="AAO1036" s="11"/>
      <c r="AAP1036" s="11"/>
      <c r="AAQ1036" s="11"/>
      <c r="AAR1036" s="11"/>
      <c r="AAS1036" s="11"/>
      <c r="AAT1036" s="11"/>
      <c r="AAU1036" s="11"/>
      <c r="AAV1036" s="11"/>
      <c r="AAW1036" s="11"/>
      <c r="AAX1036" s="11"/>
      <c r="AAY1036" s="11"/>
      <c r="AAZ1036" s="11"/>
      <c r="ABA1036" s="11"/>
      <c r="ABB1036" s="11"/>
      <c r="ABC1036" s="11"/>
      <c r="ABD1036" s="11"/>
      <c r="ABE1036" s="11"/>
      <c r="ABF1036" s="11"/>
      <c r="ABG1036" s="11"/>
      <c r="ABH1036" s="11"/>
      <c r="ABI1036" s="11"/>
      <c r="ABJ1036" s="11"/>
      <c r="ABK1036" s="11"/>
      <c r="ABL1036" s="11"/>
      <c r="ABM1036" s="11"/>
      <c r="ABN1036" s="11"/>
      <c r="ABO1036" s="11"/>
      <c r="ABP1036" s="11"/>
      <c r="ABQ1036" s="11"/>
      <c r="ABR1036" s="11"/>
      <c r="ABS1036" s="11"/>
      <c r="ABT1036" s="11"/>
      <c r="ABU1036" s="11"/>
      <c r="ABV1036" s="11"/>
      <c r="ABW1036" s="11"/>
      <c r="ABX1036" s="11"/>
      <c r="ABY1036" s="11"/>
      <c r="ABZ1036" s="11"/>
      <c r="ACA1036" s="11"/>
      <c r="ACB1036" s="11"/>
      <c r="ACC1036" s="11"/>
      <c r="ACD1036" s="11"/>
      <c r="ACE1036" s="11"/>
      <c r="ACF1036" s="11"/>
      <c r="ACG1036" s="11"/>
      <c r="ACH1036" s="11"/>
      <c r="ACI1036" s="11"/>
      <c r="ACJ1036" s="11"/>
      <c r="ACK1036" s="11"/>
      <c r="ACL1036" s="11"/>
      <c r="ACM1036" s="11"/>
      <c r="ACN1036" s="11"/>
      <c r="ACO1036" s="11"/>
      <c r="ACP1036" s="11"/>
      <c r="ACQ1036" s="11"/>
      <c r="ACR1036" s="11"/>
      <c r="ACS1036" s="11"/>
      <c r="ACT1036" s="11"/>
      <c r="ACU1036" s="11"/>
      <c r="ACV1036" s="11"/>
      <c r="ACW1036" s="11"/>
      <c r="ACX1036" s="11"/>
      <c r="ACY1036" s="11"/>
      <c r="ACZ1036" s="11"/>
      <c r="ADA1036" s="11"/>
      <c r="ADB1036" s="11"/>
      <c r="ADC1036" s="11"/>
      <c r="ADD1036" s="11"/>
      <c r="ADE1036" s="11"/>
      <c r="ADF1036" s="11"/>
      <c r="ADG1036" s="11"/>
      <c r="ADH1036" s="11"/>
      <c r="ADI1036" s="11"/>
      <c r="ADJ1036" s="11"/>
      <c r="ADK1036" s="11"/>
      <c r="ADL1036" s="11"/>
      <c r="ADM1036" s="11"/>
      <c r="ADN1036" s="11"/>
      <c r="ADO1036" s="11"/>
      <c r="ADP1036" s="11"/>
      <c r="ADQ1036" s="11"/>
      <c r="ADR1036" s="11"/>
      <c r="ADS1036" s="11"/>
      <c r="ADT1036" s="11"/>
      <c r="ADU1036" s="11"/>
      <c r="ADV1036" s="11"/>
      <c r="ADW1036" s="11"/>
      <c r="ADX1036" s="11"/>
      <c r="ADY1036" s="11"/>
      <c r="ADZ1036" s="11"/>
      <c r="AEA1036" s="11"/>
      <c r="AEB1036" s="11"/>
      <c r="AEC1036" s="11"/>
      <c r="AED1036" s="11"/>
      <c r="AEE1036" s="11"/>
      <c r="AEF1036" s="11"/>
      <c r="AEG1036" s="11"/>
      <c r="AEH1036" s="11"/>
      <c r="AEI1036" s="11"/>
      <c r="AEJ1036" s="11"/>
      <c r="AEK1036" s="11"/>
      <c r="AEL1036" s="11"/>
      <c r="AEM1036" s="11"/>
      <c r="AEN1036" s="11"/>
      <c r="AEO1036" s="11"/>
      <c r="AEP1036" s="11"/>
      <c r="AEQ1036" s="11"/>
      <c r="AER1036" s="11"/>
      <c r="AES1036" s="11"/>
      <c r="AET1036" s="11"/>
      <c r="AEU1036" s="11"/>
      <c r="AEV1036" s="11"/>
      <c r="AEW1036" s="11"/>
      <c r="AEX1036" s="11"/>
      <c r="AEY1036" s="11"/>
      <c r="AEZ1036" s="11"/>
      <c r="AFA1036" s="11"/>
      <c r="AFB1036" s="11"/>
      <c r="AFC1036" s="11"/>
      <c r="AFD1036" s="11"/>
      <c r="AFE1036" s="11"/>
      <c r="AFF1036" s="11"/>
      <c r="AFG1036" s="11"/>
      <c r="AFH1036" s="11"/>
      <c r="AFI1036" s="11"/>
      <c r="AFJ1036" s="11"/>
      <c r="AFK1036" s="11"/>
      <c r="AFL1036" s="11"/>
      <c r="AFM1036" s="11"/>
      <c r="AFN1036" s="11"/>
      <c r="AFO1036" s="11"/>
      <c r="AFP1036" s="11"/>
      <c r="AFQ1036" s="11"/>
      <c r="AFR1036" s="11"/>
      <c r="AFS1036" s="11"/>
      <c r="AFT1036" s="11"/>
      <c r="AFU1036" s="11"/>
      <c r="AFV1036" s="11"/>
      <c r="AFW1036" s="11"/>
      <c r="AFX1036" s="11"/>
      <c r="AFY1036" s="11"/>
      <c r="AFZ1036" s="11"/>
      <c r="AGA1036" s="11"/>
      <c r="AGB1036" s="11"/>
      <c r="AGC1036" s="11"/>
      <c r="AGD1036" s="11"/>
      <c r="AGE1036" s="11"/>
      <c r="AGF1036" s="11"/>
      <c r="AGG1036" s="11"/>
      <c r="AGH1036" s="11"/>
      <c r="AGI1036" s="11"/>
      <c r="AGJ1036" s="11"/>
      <c r="AGK1036" s="11"/>
      <c r="AGL1036" s="11"/>
      <c r="AGM1036" s="11"/>
      <c r="AGN1036" s="11"/>
      <c r="AGO1036" s="11"/>
      <c r="AGP1036" s="11"/>
      <c r="AGQ1036" s="11"/>
      <c r="AGR1036" s="11"/>
      <c r="AGS1036" s="11"/>
      <c r="AGT1036" s="11"/>
      <c r="AGU1036" s="11"/>
      <c r="AGV1036" s="11"/>
      <c r="AGW1036" s="11"/>
      <c r="AGX1036" s="11"/>
      <c r="AGY1036" s="11"/>
      <c r="AGZ1036" s="11"/>
      <c r="AHA1036" s="11"/>
      <c r="AHB1036" s="11"/>
      <c r="AHC1036" s="11"/>
      <c r="AHD1036" s="11"/>
      <c r="AHE1036" s="11"/>
      <c r="AHF1036" s="11"/>
      <c r="AHG1036" s="11"/>
      <c r="AHH1036" s="11"/>
      <c r="AHI1036" s="11"/>
      <c r="AHJ1036" s="11"/>
      <c r="AHK1036" s="11"/>
      <c r="AHL1036" s="11"/>
      <c r="AHM1036" s="11"/>
      <c r="AHN1036" s="11"/>
      <c r="AHO1036" s="11"/>
      <c r="AHP1036" s="11"/>
      <c r="AHQ1036" s="11"/>
      <c r="AHR1036" s="11"/>
      <c r="AHS1036" s="11"/>
      <c r="AHT1036" s="11"/>
      <c r="AHU1036" s="11"/>
      <c r="AHV1036" s="11"/>
      <c r="AHW1036" s="11"/>
      <c r="AHX1036" s="11"/>
      <c r="AHY1036" s="11"/>
      <c r="AHZ1036" s="11"/>
      <c r="AIA1036" s="11"/>
      <c r="AIB1036" s="11"/>
      <c r="AIC1036" s="11"/>
      <c r="AID1036" s="11"/>
      <c r="AIE1036" s="11"/>
      <c r="AIF1036" s="11"/>
      <c r="AIG1036" s="11"/>
      <c r="AIH1036" s="11"/>
      <c r="AII1036" s="11"/>
      <c r="AIJ1036" s="11"/>
      <c r="AIK1036" s="11"/>
      <c r="AIL1036" s="11"/>
      <c r="AIM1036" s="11"/>
      <c r="AIN1036" s="11"/>
      <c r="AIO1036" s="11"/>
      <c r="AIP1036" s="11"/>
      <c r="AIQ1036" s="11"/>
      <c r="AIR1036" s="11"/>
      <c r="AIS1036" s="11"/>
      <c r="AIT1036" s="11"/>
      <c r="AIU1036" s="11"/>
      <c r="AIV1036" s="11"/>
      <c r="AIW1036" s="11"/>
      <c r="AIX1036" s="11"/>
      <c r="AIY1036" s="11"/>
      <c r="AIZ1036" s="11"/>
      <c r="AJA1036" s="11"/>
      <c r="AJB1036" s="11"/>
      <c r="AJC1036" s="11"/>
      <c r="AJD1036" s="11"/>
      <c r="AJE1036" s="11"/>
      <c r="AJF1036" s="11"/>
      <c r="AJG1036" s="11"/>
      <c r="AJH1036" s="11"/>
      <c r="AJI1036" s="11"/>
      <c r="AJJ1036" s="11"/>
      <c r="AJK1036" s="11"/>
      <c r="AJL1036" s="11"/>
      <c r="AJM1036" s="11"/>
      <c r="AJN1036" s="11"/>
      <c r="AJO1036" s="11"/>
      <c r="AJP1036" s="11"/>
      <c r="AJQ1036" s="11"/>
      <c r="AJR1036" s="11"/>
      <c r="AJS1036" s="11"/>
      <c r="AJT1036" s="11"/>
      <c r="AJU1036" s="11"/>
      <c r="AJV1036" s="11"/>
      <c r="AJW1036" s="11"/>
      <c r="AJX1036" s="11"/>
      <c r="AJY1036" s="11"/>
      <c r="AJZ1036" s="11"/>
      <c r="AKA1036" s="11"/>
      <c r="AKB1036" s="11"/>
      <c r="AKC1036" s="11"/>
      <c r="AKD1036" s="11"/>
      <c r="AKE1036" s="11"/>
      <c r="AKF1036" s="11"/>
      <c r="AKG1036" s="11"/>
      <c r="AKH1036" s="11"/>
      <c r="AKI1036" s="11"/>
      <c r="AKJ1036" s="11"/>
      <c r="AKK1036" s="11"/>
      <c r="AKL1036" s="11"/>
      <c r="AKM1036" s="11"/>
      <c r="AKN1036" s="11"/>
      <c r="AKO1036" s="11"/>
      <c r="AKP1036" s="11"/>
      <c r="AKQ1036" s="11"/>
      <c r="AKR1036" s="11"/>
    </row>
    <row r="1037" spans="1:980" s="12" customFormat="1" x14ac:dyDescent="0.25">
      <c r="A1037" s="20"/>
      <c r="B1037" s="20"/>
      <c r="C1037" s="20"/>
      <c r="D1037" s="20"/>
      <c r="E1037" s="23"/>
      <c r="F1037" s="23"/>
      <c r="G1037" s="24"/>
      <c r="H1037" s="24"/>
      <c r="I1037" s="20"/>
      <c r="J1037" s="20"/>
      <c r="K1037" s="18"/>
      <c r="L1037" s="18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  <c r="IM1037" s="11"/>
      <c r="IN1037" s="11"/>
      <c r="IO1037" s="11"/>
      <c r="IP1037" s="11"/>
      <c r="IQ1037" s="11"/>
      <c r="IR1037" s="11"/>
      <c r="IS1037" s="11"/>
      <c r="IT1037" s="11"/>
      <c r="IU1037" s="11"/>
      <c r="IV1037" s="11"/>
      <c r="IW1037" s="11"/>
      <c r="IX1037" s="11"/>
      <c r="IY1037" s="11"/>
      <c r="IZ1037" s="11"/>
      <c r="JA1037" s="11"/>
      <c r="JB1037" s="11"/>
      <c r="JC1037" s="11"/>
      <c r="JD1037" s="11"/>
      <c r="JE1037" s="11"/>
      <c r="JF1037" s="11"/>
      <c r="JG1037" s="11"/>
      <c r="JH1037" s="11"/>
      <c r="JI1037" s="11"/>
      <c r="JJ1037" s="11"/>
      <c r="JK1037" s="11"/>
      <c r="JL1037" s="11"/>
      <c r="JM1037" s="11"/>
      <c r="JN1037" s="11"/>
      <c r="JO1037" s="11"/>
      <c r="JP1037" s="11"/>
      <c r="JQ1037" s="11"/>
      <c r="JR1037" s="11"/>
      <c r="JS1037" s="11"/>
      <c r="JT1037" s="11"/>
      <c r="JU1037" s="11"/>
      <c r="JV1037" s="11"/>
      <c r="JW1037" s="11"/>
      <c r="JX1037" s="11"/>
      <c r="JY1037" s="11"/>
      <c r="JZ1037" s="11"/>
      <c r="KA1037" s="11"/>
      <c r="KB1037" s="11"/>
      <c r="KC1037" s="11"/>
      <c r="KD1037" s="11"/>
      <c r="KE1037" s="11"/>
      <c r="KF1037" s="11"/>
      <c r="KG1037" s="11"/>
      <c r="KH1037" s="11"/>
      <c r="KI1037" s="11"/>
      <c r="KJ1037" s="11"/>
      <c r="KK1037" s="11"/>
      <c r="KL1037" s="11"/>
      <c r="KM1037" s="11"/>
      <c r="KN1037" s="11"/>
      <c r="KO1037" s="11"/>
      <c r="KP1037" s="11"/>
      <c r="KQ1037" s="11"/>
      <c r="KR1037" s="11"/>
      <c r="KS1037" s="11"/>
      <c r="KT1037" s="11"/>
      <c r="KU1037" s="11"/>
      <c r="KV1037" s="11"/>
      <c r="KW1037" s="11"/>
      <c r="KX1037" s="11"/>
      <c r="KY1037" s="11"/>
      <c r="KZ1037" s="11"/>
      <c r="LA1037" s="11"/>
      <c r="LB1037" s="11"/>
      <c r="LC1037" s="11"/>
      <c r="LD1037" s="11"/>
      <c r="LE1037" s="11"/>
      <c r="LF1037" s="11"/>
      <c r="LG1037" s="11"/>
      <c r="LH1037" s="11"/>
      <c r="LI1037" s="11"/>
      <c r="LJ1037" s="11"/>
      <c r="LK1037" s="11"/>
      <c r="LL1037" s="11"/>
      <c r="LM1037" s="11"/>
      <c r="LN1037" s="11"/>
      <c r="LO1037" s="11"/>
      <c r="LP1037" s="11"/>
      <c r="LQ1037" s="11"/>
      <c r="LR1037" s="11"/>
      <c r="LS1037" s="11"/>
      <c r="LT1037" s="11"/>
      <c r="LU1037" s="11"/>
      <c r="LV1037" s="11"/>
      <c r="LW1037" s="11"/>
      <c r="LX1037" s="11"/>
      <c r="LY1037" s="11"/>
      <c r="LZ1037" s="11"/>
      <c r="MA1037" s="11"/>
      <c r="MB1037" s="11"/>
      <c r="MC1037" s="11"/>
      <c r="MD1037" s="11"/>
      <c r="ME1037" s="11"/>
      <c r="MF1037" s="11"/>
      <c r="MG1037" s="11"/>
      <c r="MH1037" s="11"/>
      <c r="MI1037" s="11"/>
      <c r="MJ1037" s="11"/>
      <c r="MK1037" s="11"/>
      <c r="ML1037" s="11"/>
      <c r="MM1037" s="11"/>
      <c r="MN1037" s="11"/>
      <c r="MO1037" s="11"/>
      <c r="MP1037" s="11"/>
      <c r="MQ1037" s="11"/>
      <c r="MR1037" s="11"/>
      <c r="MS1037" s="11"/>
      <c r="MT1037" s="11"/>
      <c r="MU1037" s="11"/>
      <c r="MV1037" s="11"/>
      <c r="MW1037" s="11"/>
      <c r="MX1037" s="11"/>
      <c r="MY1037" s="11"/>
      <c r="MZ1037" s="11"/>
      <c r="NA1037" s="11"/>
      <c r="NB1037" s="11"/>
      <c r="NC1037" s="11"/>
      <c r="ND1037" s="11"/>
      <c r="NE1037" s="11"/>
      <c r="NF1037" s="11"/>
      <c r="NG1037" s="11"/>
      <c r="NH1037" s="11"/>
      <c r="NI1037" s="11"/>
      <c r="NJ1037" s="11"/>
      <c r="NK1037" s="11"/>
      <c r="NL1037" s="11"/>
      <c r="NM1037" s="11"/>
      <c r="NN1037" s="11"/>
      <c r="NO1037" s="11"/>
      <c r="NP1037" s="11"/>
      <c r="NQ1037" s="11"/>
      <c r="NR1037" s="11"/>
      <c r="NS1037" s="11"/>
      <c r="NT1037" s="11"/>
      <c r="NU1037" s="11"/>
      <c r="NV1037" s="11"/>
      <c r="NW1037" s="11"/>
      <c r="NX1037" s="11"/>
      <c r="NY1037" s="11"/>
      <c r="NZ1037" s="11"/>
      <c r="OA1037" s="11"/>
      <c r="OB1037" s="11"/>
      <c r="OC1037" s="11"/>
      <c r="OD1037" s="11"/>
      <c r="OE1037" s="11"/>
      <c r="OF1037" s="11"/>
      <c r="OG1037" s="11"/>
      <c r="OH1037" s="11"/>
      <c r="OI1037" s="11"/>
      <c r="OJ1037" s="11"/>
      <c r="OK1037" s="11"/>
      <c r="OL1037" s="11"/>
      <c r="OM1037" s="11"/>
      <c r="ON1037" s="11"/>
      <c r="OO1037" s="11"/>
      <c r="OP1037" s="11"/>
      <c r="OQ1037" s="11"/>
      <c r="OR1037" s="11"/>
      <c r="OS1037" s="11"/>
      <c r="OT1037" s="11"/>
      <c r="OU1037" s="11"/>
      <c r="OV1037" s="11"/>
      <c r="OW1037" s="11"/>
      <c r="OX1037" s="11"/>
      <c r="OY1037" s="11"/>
      <c r="OZ1037" s="11"/>
      <c r="PA1037" s="11"/>
      <c r="PB1037" s="11"/>
      <c r="PC1037" s="11"/>
      <c r="PD1037" s="11"/>
      <c r="PE1037" s="11"/>
      <c r="PF1037" s="11"/>
      <c r="PG1037" s="11"/>
      <c r="PH1037" s="11"/>
      <c r="PI1037" s="11"/>
      <c r="PJ1037" s="11"/>
      <c r="PK1037" s="11"/>
      <c r="PL1037" s="11"/>
      <c r="PM1037" s="11"/>
      <c r="PN1037" s="11"/>
      <c r="PO1037" s="11"/>
      <c r="PP1037" s="11"/>
      <c r="PQ1037" s="11"/>
      <c r="PR1037" s="11"/>
      <c r="PS1037" s="11"/>
      <c r="PT1037" s="11"/>
      <c r="PU1037" s="11"/>
      <c r="PV1037" s="11"/>
      <c r="PW1037" s="11"/>
      <c r="PX1037" s="11"/>
      <c r="PY1037" s="11"/>
      <c r="PZ1037" s="11"/>
      <c r="QA1037" s="11"/>
      <c r="QB1037" s="11"/>
      <c r="QC1037" s="11"/>
      <c r="QD1037" s="11"/>
      <c r="QE1037" s="11"/>
      <c r="QF1037" s="11"/>
      <c r="QG1037" s="11"/>
      <c r="QH1037" s="11"/>
      <c r="QI1037" s="11"/>
      <c r="QJ1037" s="11"/>
      <c r="QK1037" s="11"/>
      <c r="QL1037" s="11"/>
      <c r="QM1037" s="11"/>
      <c r="QN1037" s="11"/>
      <c r="QO1037" s="11"/>
      <c r="QP1037" s="11"/>
      <c r="QQ1037" s="11"/>
      <c r="QR1037" s="11"/>
      <c r="QS1037" s="11"/>
      <c r="QT1037" s="11"/>
      <c r="QU1037" s="11"/>
      <c r="QV1037" s="11"/>
      <c r="QW1037" s="11"/>
      <c r="QX1037" s="11"/>
      <c r="QY1037" s="11"/>
      <c r="QZ1037" s="11"/>
      <c r="RA1037" s="11"/>
      <c r="RB1037" s="11"/>
      <c r="RC1037" s="11"/>
      <c r="RD1037" s="11"/>
      <c r="RE1037" s="11"/>
      <c r="RF1037" s="11"/>
      <c r="RG1037" s="11"/>
      <c r="RH1037" s="11"/>
      <c r="RI1037" s="11"/>
      <c r="RJ1037" s="11"/>
      <c r="RK1037" s="11"/>
      <c r="RL1037" s="11"/>
      <c r="RM1037" s="11"/>
      <c r="RN1037" s="11"/>
      <c r="RO1037" s="11"/>
      <c r="RP1037" s="11"/>
      <c r="RQ1037" s="11"/>
      <c r="RR1037" s="11"/>
      <c r="RS1037" s="11"/>
      <c r="RT1037" s="11"/>
      <c r="RU1037" s="11"/>
      <c r="RV1037" s="11"/>
      <c r="RW1037" s="11"/>
      <c r="RX1037" s="11"/>
      <c r="RY1037" s="11"/>
      <c r="RZ1037" s="11"/>
      <c r="SA1037" s="11"/>
      <c r="SB1037" s="11"/>
      <c r="SC1037" s="11"/>
      <c r="SD1037" s="11"/>
      <c r="SE1037" s="11"/>
      <c r="SF1037" s="11"/>
      <c r="SG1037" s="11"/>
      <c r="SH1037" s="11"/>
      <c r="SI1037" s="11"/>
      <c r="SJ1037" s="11"/>
      <c r="SK1037" s="11"/>
      <c r="SL1037" s="11"/>
      <c r="SM1037" s="11"/>
      <c r="SN1037" s="11"/>
      <c r="SO1037" s="11"/>
      <c r="SP1037" s="11"/>
      <c r="SQ1037" s="11"/>
      <c r="SR1037" s="11"/>
      <c r="SS1037" s="11"/>
      <c r="ST1037" s="11"/>
      <c r="SU1037" s="11"/>
      <c r="SV1037" s="11"/>
      <c r="SW1037" s="11"/>
      <c r="SX1037" s="11"/>
      <c r="SY1037" s="11"/>
      <c r="SZ1037" s="11"/>
      <c r="TA1037" s="11"/>
      <c r="TB1037" s="11"/>
      <c r="TC1037" s="11"/>
      <c r="TD1037" s="11"/>
      <c r="TE1037" s="11"/>
      <c r="TF1037" s="11"/>
      <c r="TG1037" s="11"/>
      <c r="TH1037" s="11"/>
      <c r="TI1037" s="11"/>
      <c r="TJ1037" s="11"/>
      <c r="TK1037" s="11"/>
      <c r="TL1037" s="11"/>
      <c r="TM1037" s="11"/>
      <c r="TN1037" s="11"/>
      <c r="TO1037" s="11"/>
      <c r="TP1037" s="11"/>
      <c r="TQ1037" s="11"/>
      <c r="TR1037" s="11"/>
      <c r="TS1037" s="11"/>
      <c r="TT1037" s="11"/>
      <c r="TU1037" s="11"/>
      <c r="TV1037" s="11"/>
      <c r="TW1037" s="11"/>
      <c r="TX1037" s="11"/>
      <c r="TY1037" s="11"/>
      <c r="TZ1037" s="11"/>
      <c r="UA1037" s="11"/>
      <c r="UB1037" s="11"/>
      <c r="UC1037" s="11"/>
      <c r="UD1037" s="11"/>
      <c r="UE1037" s="11"/>
      <c r="UF1037" s="11"/>
      <c r="UG1037" s="11"/>
      <c r="UH1037" s="11"/>
      <c r="UI1037" s="11"/>
      <c r="UJ1037" s="11"/>
      <c r="UK1037" s="11"/>
      <c r="UL1037" s="11"/>
      <c r="UM1037" s="11"/>
      <c r="UN1037" s="11"/>
      <c r="UO1037" s="11"/>
      <c r="UP1037" s="11"/>
      <c r="UQ1037" s="11"/>
      <c r="UR1037" s="11"/>
      <c r="US1037" s="11"/>
      <c r="UT1037" s="11"/>
      <c r="UU1037" s="11"/>
      <c r="UV1037" s="11"/>
      <c r="UW1037" s="11"/>
      <c r="UX1037" s="11"/>
      <c r="UY1037" s="11"/>
      <c r="UZ1037" s="11"/>
      <c r="VA1037" s="11"/>
      <c r="VB1037" s="11"/>
      <c r="VC1037" s="11"/>
      <c r="VD1037" s="11"/>
      <c r="VE1037" s="11"/>
      <c r="VF1037" s="11"/>
      <c r="VG1037" s="11"/>
      <c r="VH1037" s="11"/>
      <c r="VI1037" s="11"/>
      <c r="VJ1037" s="11"/>
      <c r="VK1037" s="11"/>
      <c r="VL1037" s="11"/>
      <c r="VM1037" s="11"/>
      <c r="VN1037" s="11"/>
      <c r="VO1037" s="11"/>
      <c r="VP1037" s="11"/>
      <c r="VQ1037" s="11"/>
      <c r="VR1037" s="11"/>
      <c r="VS1037" s="11"/>
      <c r="VT1037" s="11"/>
      <c r="VU1037" s="11"/>
      <c r="VV1037" s="11"/>
      <c r="VW1037" s="11"/>
      <c r="VX1037" s="11"/>
      <c r="VY1037" s="11"/>
      <c r="VZ1037" s="11"/>
      <c r="WA1037" s="11"/>
      <c r="WB1037" s="11"/>
      <c r="WC1037" s="11"/>
      <c r="WD1037" s="11"/>
      <c r="WE1037" s="11"/>
      <c r="WF1037" s="11"/>
      <c r="WG1037" s="11"/>
      <c r="WH1037" s="11"/>
      <c r="WI1037" s="11"/>
      <c r="WJ1037" s="11"/>
      <c r="WK1037" s="11"/>
      <c r="WL1037" s="11"/>
      <c r="WM1037" s="11"/>
      <c r="WN1037" s="11"/>
      <c r="WO1037" s="11"/>
      <c r="WP1037" s="11"/>
      <c r="WQ1037" s="11"/>
      <c r="WR1037" s="11"/>
      <c r="WS1037" s="11"/>
      <c r="WT1037" s="11"/>
      <c r="WU1037" s="11"/>
      <c r="WV1037" s="11"/>
      <c r="WW1037" s="11"/>
      <c r="WX1037" s="11"/>
      <c r="WY1037" s="11"/>
      <c r="WZ1037" s="11"/>
      <c r="XA1037" s="11"/>
      <c r="XB1037" s="11"/>
      <c r="XC1037" s="11"/>
      <c r="XD1037" s="11"/>
      <c r="XE1037" s="11"/>
      <c r="XF1037" s="11"/>
      <c r="XG1037" s="11"/>
      <c r="XH1037" s="11"/>
      <c r="XI1037" s="11"/>
      <c r="XJ1037" s="11"/>
      <c r="XK1037" s="11"/>
      <c r="XL1037" s="11"/>
      <c r="XM1037" s="11"/>
      <c r="XN1037" s="11"/>
      <c r="XO1037" s="11"/>
      <c r="XP1037" s="11"/>
      <c r="XQ1037" s="11"/>
      <c r="XR1037" s="11"/>
      <c r="XS1037" s="11"/>
      <c r="XT1037" s="11"/>
      <c r="XU1037" s="11"/>
      <c r="XV1037" s="11"/>
      <c r="XW1037" s="11"/>
      <c r="XX1037" s="11"/>
      <c r="XY1037" s="11"/>
      <c r="XZ1037" s="11"/>
      <c r="YA1037" s="11"/>
      <c r="YB1037" s="11"/>
      <c r="YC1037" s="11"/>
      <c r="YD1037" s="11"/>
      <c r="YE1037" s="11"/>
      <c r="YF1037" s="11"/>
      <c r="YG1037" s="11"/>
      <c r="YH1037" s="11"/>
      <c r="YI1037" s="11"/>
      <c r="YJ1037" s="11"/>
      <c r="YK1037" s="11"/>
      <c r="YL1037" s="11"/>
      <c r="YM1037" s="11"/>
      <c r="YN1037" s="11"/>
      <c r="YO1037" s="11"/>
      <c r="YP1037" s="11"/>
      <c r="YQ1037" s="11"/>
      <c r="YR1037" s="11"/>
      <c r="YS1037" s="11"/>
      <c r="YT1037" s="11"/>
      <c r="YU1037" s="11"/>
      <c r="YV1037" s="11"/>
      <c r="YW1037" s="11"/>
      <c r="YX1037" s="11"/>
      <c r="YY1037" s="11"/>
      <c r="YZ1037" s="11"/>
      <c r="ZA1037" s="11"/>
      <c r="ZB1037" s="11"/>
      <c r="ZC1037" s="11"/>
      <c r="ZD1037" s="11"/>
      <c r="ZE1037" s="11"/>
      <c r="ZF1037" s="11"/>
      <c r="ZG1037" s="11"/>
      <c r="ZH1037" s="11"/>
      <c r="ZI1037" s="11"/>
      <c r="ZJ1037" s="11"/>
      <c r="ZK1037" s="11"/>
      <c r="ZL1037" s="11"/>
      <c r="ZM1037" s="11"/>
      <c r="ZN1037" s="11"/>
      <c r="ZO1037" s="11"/>
      <c r="ZP1037" s="11"/>
      <c r="ZQ1037" s="11"/>
      <c r="ZR1037" s="11"/>
      <c r="ZS1037" s="11"/>
      <c r="ZT1037" s="11"/>
      <c r="ZU1037" s="11"/>
      <c r="ZV1037" s="11"/>
      <c r="ZW1037" s="11"/>
      <c r="ZX1037" s="11"/>
      <c r="ZY1037" s="11"/>
      <c r="ZZ1037" s="11"/>
      <c r="AAA1037" s="11"/>
      <c r="AAB1037" s="11"/>
      <c r="AAC1037" s="11"/>
      <c r="AAD1037" s="11"/>
      <c r="AAE1037" s="11"/>
      <c r="AAF1037" s="11"/>
      <c r="AAG1037" s="11"/>
      <c r="AAH1037" s="11"/>
      <c r="AAI1037" s="11"/>
      <c r="AAJ1037" s="11"/>
      <c r="AAK1037" s="11"/>
      <c r="AAL1037" s="11"/>
      <c r="AAM1037" s="11"/>
      <c r="AAN1037" s="11"/>
      <c r="AAO1037" s="11"/>
      <c r="AAP1037" s="11"/>
      <c r="AAQ1037" s="11"/>
      <c r="AAR1037" s="11"/>
      <c r="AAS1037" s="11"/>
      <c r="AAT1037" s="11"/>
      <c r="AAU1037" s="11"/>
      <c r="AAV1037" s="11"/>
      <c r="AAW1037" s="11"/>
      <c r="AAX1037" s="11"/>
      <c r="AAY1037" s="11"/>
      <c r="AAZ1037" s="11"/>
      <c r="ABA1037" s="11"/>
      <c r="ABB1037" s="11"/>
      <c r="ABC1037" s="11"/>
      <c r="ABD1037" s="11"/>
      <c r="ABE1037" s="11"/>
      <c r="ABF1037" s="11"/>
      <c r="ABG1037" s="11"/>
      <c r="ABH1037" s="11"/>
      <c r="ABI1037" s="11"/>
      <c r="ABJ1037" s="11"/>
      <c r="ABK1037" s="11"/>
      <c r="ABL1037" s="11"/>
      <c r="ABM1037" s="11"/>
      <c r="ABN1037" s="11"/>
      <c r="ABO1037" s="11"/>
      <c r="ABP1037" s="11"/>
      <c r="ABQ1037" s="11"/>
      <c r="ABR1037" s="11"/>
      <c r="ABS1037" s="11"/>
      <c r="ABT1037" s="11"/>
      <c r="ABU1037" s="11"/>
      <c r="ABV1037" s="11"/>
      <c r="ABW1037" s="11"/>
      <c r="ABX1037" s="11"/>
      <c r="ABY1037" s="11"/>
      <c r="ABZ1037" s="11"/>
      <c r="ACA1037" s="11"/>
      <c r="ACB1037" s="11"/>
      <c r="ACC1037" s="11"/>
      <c r="ACD1037" s="11"/>
      <c r="ACE1037" s="11"/>
      <c r="ACF1037" s="11"/>
      <c r="ACG1037" s="11"/>
      <c r="ACH1037" s="11"/>
      <c r="ACI1037" s="11"/>
      <c r="ACJ1037" s="11"/>
      <c r="ACK1037" s="11"/>
      <c r="ACL1037" s="11"/>
      <c r="ACM1037" s="11"/>
      <c r="ACN1037" s="11"/>
      <c r="ACO1037" s="11"/>
      <c r="ACP1037" s="11"/>
      <c r="ACQ1037" s="11"/>
      <c r="ACR1037" s="11"/>
      <c r="ACS1037" s="11"/>
      <c r="ACT1037" s="11"/>
      <c r="ACU1037" s="11"/>
      <c r="ACV1037" s="11"/>
      <c r="ACW1037" s="11"/>
      <c r="ACX1037" s="11"/>
      <c r="ACY1037" s="11"/>
      <c r="ACZ1037" s="11"/>
      <c r="ADA1037" s="11"/>
      <c r="ADB1037" s="11"/>
      <c r="ADC1037" s="11"/>
      <c r="ADD1037" s="11"/>
      <c r="ADE1037" s="11"/>
      <c r="ADF1037" s="11"/>
      <c r="ADG1037" s="11"/>
      <c r="ADH1037" s="11"/>
      <c r="ADI1037" s="11"/>
      <c r="ADJ1037" s="11"/>
      <c r="ADK1037" s="11"/>
      <c r="ADL1037" s="11"/>
      <c r="ADM1037" s="11"/>
      <c r="ADN1037" s="11"/>
      <c r="ADO1037" s="11"/>
      <c r="ADP1037" s="11"/>
      <c r="ADQ1037" s="11"/>
      <c r="ADR1037" s="11"/>
      <c r="ADS1037" s="11"/>
      <c r="ADT1037" s="11"/>
      <c r="ADU1037" s="11"/>
      <c r="ADV1037" s="11"/>
      <c r="ADW1037" s="11"/>
      <c r="ADX1037" s="11"/>
      <c r="ADY1037" s="11"/>
      <c r="ADZ1037" s="11"/>
      <c r="AEA1037" s="11"/>
      <c r="AEB1037" s="11"/>
      <c r="AEC1037" s="11"/>
      <c r="AED1037" s="11"/>
      <c r="AEE1037" s="11"/>
      <c r="AEF1037" s="11"/>
      <c r="AEG1037" s="11"/>
      <c r="AEH1037" s="11"/>
      <c r="AEI1037" s="11"/>
      <c r="AEJ1037" s="11"/>
      <c r="AEK1037" s="11"/>
      <c r="AEL1037" s="11"/>
      <c r="AEM1037" s="11"/>
      <c r="AEN1037" s="11"/>
      <c r="AEO1037" s="11"/>
      <c r="AEP1037" s="11"/>
      <c r="AEQ1037" s="11"/>
      <c r="AER1037" s="11"/>
      <c r="AES1037" s="11"/>
      <c r="AET1037" s="11"/>
      <c r="AEU1037" s="11"/>
      <c r="AEV1037" s="11"/>
      <c r="AEW1037" s="11"/>
      <c r="AEX1037" s="11"/>
      <c r="AEY1037" s="11"/>
      <c r="AEZ1037" s="11"/>
      <c r="AFA1037" s="11"/>
      <c r="AFB1037" s="11"/>
      <c r="AFC1037" s="11"/>
      <c r="AFD1037" s="11"/>
      <c r="AFE1037" s="11"/>
      <c r="AFF1037" s="11"/>
      <c r="AFG1037" s="11"/>
      <c r="AFH1037" s="11"/>
      <c r="AFI1037" s="11"/>
      <c r="AFJ1037" s="11"/>
      <c r="AFK1037" s="11"/>
      <c r="AFL1037" s="11"/>
      <c r="AFM1037" s="11"/>
      <c r="AFN1037" s="11"/>
      <c r="AFO1037" s="11"/>
      <c r="AFP1037" s="11"/>
      <c r="AFQ1037" s="11"/>
      <c r="AFR1037" s="11"/>
      <c r="AFS1037" s="11"/>
      <c r="AFT1037" s="11"/>
      <c r="AFU1037" s="11"/>
      <c r="AFV1037" s="11"/>
      <c r="AFW1037" s="11"/>
      <c r="AFX1037" s="11"/>
      <c r="AFY1037" s="11"/>
      <c r="AFZ1037" s="11"/>
      <c r="AGA1037" s="11"/>
      <c r="AGB1037" s="11"/>
      <c r="AGC1037" s="11"/>
      <c r="AGD1037" s="11"/>
      <c r="AGE1037" s="11"/>
      <c r="AGF1037" s="11"/>
      <c r="AGG1037" s="11"/>
      <c r="AGH1037" s="11"/>
      <c r="AGI1037" s="11"/>
      <c r="AGJ1037" s="11"/>
      <c r="AGK1037" s="11"/>
      <c r="AGL1037" s="11"/>
      <c r="AGM1037" s="11"/>
      <c r="AGN1037" s="11"/>
      <c r="AGO1037" s="11"/>
      <c r="AGP1037" s="11"/>
      <c r="AGQ1037" s="11"/>
      <c r="AGR1037" s="11"/>
      <c r="AGS1037" s="11"/>
      <c r="AGT1037" s="11"/>
      <c r="AGU1037" s="11"/>
      <c r="AGV1037" s="11"/>
      <c r="AGW1037" s="11"/>
      <c r="AGX1037" s="11"/>
      <c r="AGY1037" s="11"/>
      <c r="AGZ1037" s="11"/>
      <c r="AHA1037" s="11"/>
      <c r="AHB1037" s="11"/>
      <c r="AHC1037" s="11"/>
      <c r="AHD1037" s="11"/>
      <c r="AHE1037" s="11"/>
      <c r="AHF1037" s="11"/>
      <c r="AHG1037" s="11"/>
      <c r="AHH1037" s="11"/>
      <c r="AHI1037" s="11"/>
      <c r="AHJ1037" s="11"/>
      <c r="AHK1037" s="11"/>
      <c r="AHL1037" s="11"/>
      <c r="AHM1037" s="11"/>
      <c r="AHN1037" s="11"/>
      <c r="AHO1037" s="11"/>
      <c r="AHP1037" s="11"/>
      <c r="AHQ1037" s="11"/>
      <c r="AHR1037" s="11"/>
      <c r="AHS1037" s="11"/>
      <c r="AHT1037" s="11"/>
      <c r="AHU1037" s="11"/>
      <c r="AHV1037" s="11"/>
      <c r="AHW1037" s="11"/>
      <c r="AHX1037" s="11"/>
      <c r="AHY1037" s="11"/>
      <c r="AHZ1037" s="11"/>
      <c r="AIA1037" s="11"/>
      <c r="AIB1037" s="11"/>
      <c r="AIC1037" s="11"/>
      <c r="AID1037" s="11"/>
      <c r="AIE1037" s="11"/>
      <c r="AIF1037" s="11"/>
      <c r="AIG1037" s="11"/>
      <c r="AIH1037" s="11"/>
      <c r="AII1037" s="11"/>
      <c r="AIJ1037" s="11"/>
      <c r="AIK1037" s="11"/>
      <c r="AIL1037" s="11"/>
      <c r="AIM1037" s="11"/>
      <c r="AIN1037" s="11"/>
      <c r="AIO1037" s="11"/>
      <c r="AIP1037" s="11"/>
      <c r="AIQ1037" s="11"/>
      <c r="AIR1037" s="11"/>
      <c r="AIS1037" s="11"/>
      <c r="AIT1037" s="11"/>
      <c r="AIU1037" s="11"/>
      <c r="AIV1037" s="11"/>
      <c r="AIW1037" s="11"/>
      <c r="AIX1037" s="11"/>
      <c r="AIY1037" s="11"/>
      <c r="AIZ1037" s="11"/>
      <c r="AJA1037" s="11"/>
      <c r="AJB1037" s="11"/>
      <c r="AJC1037" s="11"/>
      <c r="AJD1037" s="11"/>
      <c r="AJE1037" s="11"/>
      <c r="AJF1037" s="11"/>
      <c r="AJG1037" s="11"/>
      <c r="AJH1037" s="11"/>
      <c r="AJI1037" s="11"/>
      <c r="AJJ1037" s="11"/>
      <c r="AJK1037" s="11"/>
      <c r="AJL1037" s="11"/>
      <c r="AJM1037" s="11"/>
      <c r="AJN1037" s="11"/>
      <c r="AJO1037" s="11"/>
      <c r="AJP1037" s="11"/>
      <c r="AJQ1037" s="11"/>
      <c r="AJR1037" s="11"/>
      <c r="AJS1037" s="11"/>
      <c r="AJT1037" s="11"/>
      <c r="AJU1037" s="11"/>
      <c r="AJV1037" s="11"/>
      <c r="AJW1037" s="11"/>
      <c r="AJX1037" s="11"/>
      <c r="AJY1037" s="11"/>
      <c r="AJZ1037" s="11"/>
      <c r="AKA1037" s="11"/>
      <c r="AKB1037" s="11"/>
      <c r="AKC1037" s="11"/>
      <c r="AKD1037" s="11"/>
      <c r="AKE1037" s="11"/>
      <c r="AKF1037" s="11"/>
      <c r="AKG1037" s="11"/>
      <c r="AKH1037" s="11"/>
      <c r="AKI1037" s="11"/>
      <c r="AKJ1037" s="11"/>
      <c r="AKK1037" s="11"/>
      <c r="AKL1037" s="11"/>
      <c r="AKM1037" s="11"/>
      <c r="AKN1037" s="11"/>
      <c r="AKO1037" s="11"/>
      <c r="AKP1037" s="11"/>
      <c r="AKQ1037" s="11"/>
      <c r="AKR1037" s="11"/>
    </row>
    <row r="1038" spans="1:980" s="12" customFormat="1" x14ac:dyDescent="0.25">
      <c r="A1038" s="20"/>
      <c r="B1038" s="20"/>
      <c r="C1038" s="20"/>
      <c r="D1038" s="20"/>
      <c r="E1038" s="23"/>
      <c r="F1038" s="23"/>
      <c r="G1038" s="24"/>
      <c r="H1038" s="24"/>
      <c r="I1038" s="20"/>
      <c r="J1038" s="20"/>
      <c r="K1038" s="18"/>
      <c r="L1038" s="18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  <c r="IW1038" s="11"/>
      <c r="IX1038" s="11"/>
      <c r="IY1038" s="11"/>
      <c r="IZ1038" s="11"/>
      <c r="JA1038" s="11"/>
      <c r="JB1038" s="11"/>
      <c r="JC1038" s="11"/>
      <c r="JD1038" s="11"/>
      <c r="JE1038" s="11"/>
      <c r="JF1038" s="11"/>
      <c r="JG1038" s="11"/>
      <c r="JH1038" s="11"/>
      <c r="JI1038" s="11"/>
      <c r="JJ1038" s="11"/>
      <c r="JK1038" s="11"/>
      <c r="JL1038" s="11"/>
      <c r="JM1038" s="11"/>
      <c r="JN1038" s="11"/>
      <c r="JO1038" s="11"/>
      <c r="JP1038" s="11"/>
      <c r="JQ1038" s="11"/>
      <c r="JR1038" s="11"/>
      <c r="JS1038" s="11"/>
      <c r="JT1038" s="11"/>
      <c r="JU1038" s="11"/>
      <c r="JV1038" s="11"/>
      <c r="JW1038" s="11"/>
      <c r="JX1038" s="11"/>
      <c r="JY1038" s="11"/>
      <c r="JZ1038" s="11"/>
      <c r="KA1038" s="11"/>
      <c r="KB1038" s="11"/>
      <c r="KC1038" s="11"/>
      <c r="KD1038" s="11"/>
      <c r="KE1038" s="11"/>
      <c r="KF1038" s="11"/>
      <c r="KG1038" s="11"/>
      <c r="KH1038" s="11"/>
      <c r="KI1038" s="11"/>
      <c r="KJ1038" s="11"/>
      <c r="KK1038" s="11"/>
      <c r="KL1038" s="11"/>
      <c r="KM1038" s="11"/>
      <c r="KN1038" s="11"/>
      <c r="KO1038" s="11"/>
      <c r="KP1038" s="11"/>
      <c r="KQ1038" s="11"/>
      <c r="KR1038" s="11"/>
      <c r="KS1038" s="11"/>
      <c r="KT1038" s="11"/>
      <c r="KU1038" s="11"/>
      <c r="KV1038" s="11"/>
      <c r="KW1038" s="11"/>
      <c r="KX1038" s="11"/>
      <c r="KY1038" s="11"/>
      <c r="KZ1038" s="11"/>
      <c r="LA1038" s="11"/>
      <c r="LB1038" s="11"/>
      <c r="LC1038" s="11"/>
      <c r="LD1038" s="11"/>
      <c r="LE1038" s="11"/>
      <c r="LF1038" s="11"/>
      <c r="LG1038" s="11"/>
      <c r="LH1038" s="11"/>
      <c r="LI1038" s="11"/>
      <c r="LJ1038" s="11"/>
      <c r="LK1038" s="11"/>
      <c r="LL1038" s="11"/>
      <c r="LM1038" s="11"/>
      <c r="LN1038" s="11"/>
      <c r="LO1038" s="11"/>
      <c r="LP1038" s="11"/>
      <c r="LQ1038" s="11"/>
      <c r="LR1038" s="11"/>
      <c r="LS1038" s="11"/>
      <c r="LT1038" s="11"/>
      <c r="LU1038" s="11"/>
      <c r="LV1038" s="11"/>
      <c r="LW1038" s="11"/>
      <c r="LX1038" s="11"/>
      <c r="LY1038" s="11"/>
      <c r="LZ1038" s="11"/>
      <c r="MA1038" s="11"/>
      <c r="MB1038" s="11"/>
      <c r="MC1038" s="11"/>
      <c r="MD1038" s="11"/>
      <c r="ME1038" s="11"/>
      <c r="MF1038" s="11"/>
      <c r="MG1038" s="11"/>
      <c r="MH1038" s="11"/>
      <c r="MI1038" s="11"/>
      <c r="MJ1038" s="11"/>
      <c r="MK1038" s="11"/>
      <c r="ML1038" s="11"/>
      <c r="MM1038" s="11"/>
      <c r="MN1038" s="11"/>
      <c r="MO1038" s="11"/>
      <c r="MP1038" s="11"/>
      <c r="MQ1038" s="11"/>
      <c r="MR1038" s="11"/>
      <c r="MS1038" s="11"/>
      <c r="MT1038" s="11"/>
      <c r="MU1038" s="11"/>
      <c r="MV1038" s="11"/>
      <c r="MW1038" s="11"/>
      <c r="MX1038" s="11"/>
      <c r="MY1038" s="11"/>
      <c r="MZ1038" s="11"/>
      <c r="NA1038" s="11"/>
      <c r="NB1038" s="11"/>
      <c r="NC1038" s="11"/>
      <c r="ND1038" s="11"/>
      <c r="NE1038" s="11"/>
      <c r="NF1038" s="11"/>
      <c r="NG1038" s="11"/>
      <c r="NH1038" s="11"/>
      <c r="NI1038" s="11"/>
      <c r="NJ1038" s="11"/>
      <c r="NK1038" s="11"/>
      <c r="NL1038" s="11"/>
      <c r="NM1038" s="11"/>
      <c r="NN1038" s="11"/>
      <c r="NO1038" s="11"/>
      <c r="NP1038" s="11"/>
      <c r="NQ1038" s="11"/>
      <c r="NR1038" s="11"/>
      <c r="NS1038" s="11"/>
      <c r="NT1038" s="11"/>
      <c r="NU1038" s="11"/>
      <c r="NV1038" s="11"/>
      <c r="NW1038" s="11"/>
      <c r="NX1038" s="11"/>
      <c r="NY1038" s="11"/>
      <c r="NZ1038" s="11"/>
      <c r="OA1038" s="11"/>
      <c r="OB1038" s="11"/>
      <c r="OC1038" s="11"/>
      <c r="OD1038" s="11"/>
      <c r="OE1038" s="11"/>
      <c r="OF1038" s="11"/>
      <c r="OG1038" s="11"/>
      <c r="OH1038" s="11"/>
      <c r="OI1038" s="11"/>
      <c r="OJ1038" s="11"/>
      <c r="OK1038" s="11"/>
      <c r="OL1038" s="11"/>
      <c r="OM1038" s="11"/>
      <c r="ON1038" s="11"/>
      <c r="OO1038" s="11"/>
      <c r="OP1038" s="11"/>
      <c r="OQ1038" s="11"/>
      <c r="OR1038" s="11"/>
      <c r="OS1038" s="11"/>
      <c r="OT1038" s="11"/>
      <c r="OU1038" s="11"/>
      <c r="OV1038" s="11"/>
      <c r="OW1038" s="11"/>
      <c r="OX1038" s="11"/>
      <c r="OY1038" s="11"/>
      <c r="OZ1038" s="11"/>
      <c r="PA1038" s="11"/>
      <c r="PB1038" s="11"/>
      <c r="PC1038" s="11"/>
      <c r="PD1038" s="11"/>
      <c r="PE1038" s="11"/>
      <c r="PF1038" s="11"/>
      <c r="PG1038" s="11"/>
      <c r="PH1038" s="11"/>
      <c r="PI1038" s="11"/>
      <c r="PJ1038" s="11"/>
      <c r="PK1038" s="11"/>
      <c r="PL1038" s="11"/>
      <c r="PM1038" s="11"/>
      <c r="PN1038" s="11"/>
      <c r="PO1038" s="11"/>
      <c r="PP1038" s="11"/>
      <c r="PQ1038" s="11"/>
      <c r="PR1038" s="11"/>
      <c r="PS1038" s="11"/>
      <c r="PT1038" s="11"/>
      <c r="PU1038" s="11"/>
      <c r="PV1038" s="11"/>
      <c r="PW1038" s="11"/>
      <c r="PX1038" s="11"/>
      <c r="PY1038" s="11"/>
      <c r="PZ1038" s="11"/>
      <c r="QA1038" s="11"/>
      <c r="QB1038" s="11"/>
      <c r="QC1038" s="11"/>
      <c r="QD1038" s="11"/>
      <c r="QE1038" s="11"/>
      <c r="QF1038" s="11"/>
      <c r="QG1038" s="11"/>
      <c r="QH1038" s="11"/>
      <c r="QI1038" s="11"/>
      <c r="QJ1038" s="11"/>
      <c r="QK1038" s="11"/>
      <c r="QL1038" s="11"/>
      <c r="QM1038" s="11"/>
      <c r="QN1038" s="11"/>
      <c r="QO1038" s="11"/>
      <c r="QP1038" s="11"/>
      <c r="QQ1038" s="11"/>
      <c r="QR1038" s="11"/>
      <c r="QS1038" s="11"/>
      <c r="QT1038" s="11"/>
      <c r="QU1038" s="11"/>
      <c r="QV1038" s="11"/>
      <c r="QW1038" s="11"/>
      <c r="QX1038" s="11"/>
      <c r="QY1038" s="11"/>
      <c r="QZ1038" s="11"/>
      <c r="RA1038" s="11"/>
      <c r="RB1038" s="11"/>
      <c r="RC1038" s="11"/>
      <c r="RD1038" s="11"/>
      <c r="RE1038" s="11"/>
      <c r="RF1038" s="11"/>
      <c r="RG1038" s="11"/>
      <c r="RH1038" s="11"/>
      <c r="RI1038" s="11"/>
      <c r="RJ1038" s="11"/>
      <c r="RK1038" s="11"/>
      <c r="RL1038" s="11"/>
      <c r="RM1038" s="11"/>
      <c r="RN1038" s="11"/>
      <c r="RO1038" s="11"/>
      <c r="RP1038" s="11"/>
      <c r="RQ1038" s="11"/>
      <c r="RR1038" s="11"/>
      <c r="RS1038" s="11"/>
      <c r="RT1038" s="11"/>
      <c r="RU1038" s="11"/>
      <c r="RV1038" s="11"/>
      <c r="RW1038" s="11"/>
      <c r="RX1038" s="11"/>
      <c r="RY1038" s="11"/>
      <c r="RZ1038" s="11"/>
      <c r="SA1038" s="11"/>
      <c r="SB1038" s="11"/>
      <c r="SC1038" s="11"/>
      <c r="SD1038" s="11"/>
      <c r="SE1038" s="11"/>
      <c r="SF1038" s="11"/>
      <c r="SG1038" s="11"/>
      <c r="SH1038" s="11"/>
      <c r="SI1038" s="11"/>
      <c r="SJ1038" s="11"/>
      <c r="SK1038" s="11"/>
      <c r="SL1038" s="11"/>
      <c r="SM1038" s="11"/>
      <c r="SN1038" s="11"/>
      <c r="SO1038" s="11"/>
      <c r="SP1038" s="11"/>
      <c r="SQ1038" s="11"/>
      <c r="SR1038" s="11"/>
      <c r="SS1038" s="11"/>
      <c r="ST1038" s="11"/>
      <c r="SU1038" s="11"/>
      <c r="SV1038" s="11"/>
      <c r="SW1038" s="11"/>
      <c r="SX1038" s="11"/>
      <c r="SY1038" s="11"/>
      <c r="SZ1038" s="11"/>
      <c r="TA1038" s="11"/>
      <c r="TB1038" s="11"/>
      <c r="TC1038" s="11"/>
      <c r="TD1038" s="11"/>
      <c r="TE1038" s="11"/>
      <c r="TF1038" s="11"/>
      <c r="TG1038" s="11"/>
      <c r="TH1038" s="11"/>
      <c r="TI1038" s="11"/>
      <c r="TJ1038" s="11"/>
      <c r="TK1038" s="11"/>
      <c r="TL1038" s="11"/>
      <c r="TM1038" s="11"/>
      <c r="TN1038" s="11"/>
      <c r="TO1038" s="11"/>
      <c r="TP1038" s="11"/>
      <c r="TQ1038" s="11"/>
      <c r="TR1038" s="11"/>
      <c r="TS1038" s="11"/>
      <c r="TT1038" s="11"/>
      <c r="TU1038" s="11"/>
      <c r="TV1038" s="11"/>
      <c r="TW1038" s="11"/>
      <c r="TX1038" s="11"/>
      <c r="TY1038" s="11"/>
      <c r="TZ1038" s="11"/>
      <c r="UA1038" s="11"/>
      <c r="UB1038" s="11"/>
      <c r="UC1038" s="11"/>
      <c r="UD1038" s="11"/>
      <c r="UE1038" s="11"/>
      <c r="UF1038" s="11"/>
      <c r="UG1038" s="11"/>
      <c r="UH1038" s="11"/>
      <c r="UI1038" s="11"/>
      <c r="UJ1038" s="11"/>
      <c r="UK1038" s="11"/>
      <c r="UL1038" s="11"/>
      <c r="UM1038" s="11"/>
      <c r="UN1038" s="11"/>
      <c r="UO1038" s="11"/>
      <c r="UP1038" s="11"/>
      <c r="UQ1038" s="11"/>
      <c r="UR1038" s="11"/>
      <c r="US1038" s="11"/>
      <c r="UT1038" s="11"/>
      <c r="UU1038" s="11"/>
      <c r="UV1038" s="11"/>
      <c r="UW1038" s="11"/>
      <c r="UX1038" s="11"/>
      <c r="UY1038" s="11"/>
      <c r="UZ1038" s="11"/>
      <c r="VA1038" s="11"/>
      <c r="VB1038" s="11"/>
      <c r="VC1038" s="11"/>
      <c r="VD1038" s="11"/>
      <c r="VE1038" s="11"/>
      <c r="VF1038" s="11"/>
      <c r="VG1038" s="11"/>
      <c r="VH1038" s="11"/>
      <c r="VI1038" s="11"/>
      <c r="VJ1038" s="11"/>
      <c r="VK1038" s="11"/>
      <c r="VL1038" s="11"/>
      <c r="VM1038" s="11"/>
      <c r="VN1038" s="11"/>
      <c r="VO1038" s="11"/>
      <c r="VP1038" s="11"/>
      <c r="VQ1038" s="11"/>
      <c r="VR1038" s="11"/>
      <c r="VS1038" s="11"/>
      <c r="VT1038" s="11"/>
      <c r="VU1038" s="11"/>
      <c r="VV1038" s="11"/>
      <c r="VW1038" s="11"/>
      <c r="VX1038" s="11"/>
      <c r="VY1038" s="11"/>
      <c r="VZ1038" s="11"/>
      <c r="WA1038" s="11"/>
      <c r="WB1038" s="11"/>
      <c r="WC1038" s="11"/>
      <c r="WD1038" s="11"/>
      <c r="WE1038" s="11"/>
      <c r="WF1038" s="11"/>
      <c r="WG1038" s="11"/>
      <c r="WH1038" s="11"/>
      <c r="WI1038" s="11"/>
      <c r="WJ1038" s="11"/>
      <c r="WK1038" s="11"/>
      <c r="WL1038" s="11"/>
      <c r="WM1038" s="11"/>
      <c r="WN1038" s="11"/>
      <c r="WO1038" s="11"/>
      <c r="WP1038" s="11"/>
      <c r="WQ1038" s="11"/>
      <c r="WR1038" s="11"/>
      <c r="WS1038" s="11"/>
      <c r="WT1038" s="11"/>
      <c r="WU1038" s="11"/>
      <c r="WV1038" s="11"/>
      <c r="WW1038" s="11"/>
      <c r="WX1038" s="11"/>
      <c r="WY1038" s="11"/>
      <c r="WZ1038" s="11"/>
      <c r="XA1038" s="11"/>
      <c r="XB1038" s="11"/>
      <c r="XC1038" s="11"/>
      <c r="XD1038" s="11"/>
      <c r="XE1038" s="11"/>
      <c r="XF1038" s="11"/>
      <c r="XG1038" s="11"/>
      <c r="XH1038" s="11"/>
      <c r="XI1038" s="11"/>
      <c r="XJ1038" s="11"/>
      <c r="XK1038" s="11"/>
      <c r="XL1038" s="11"/>
      <c r="XM1038" s="11"/>
      <c r="XN1038" s="11"/>
      <c r="XO1038" s="11"/>
      <c r="XP1038" s="11"/>
      <c r="XQ1038" s="11"/>
      <c r="XR1038" s="11"/>
      <c r="XS1038" s="11"/>
      <c r="XT1038" s="11"/>
      <c r="XU1038" s="11"/>
      <c r="XV1038" s="11"/>
      <c r="XW1038" s="11"/>
      <c r="XX1038" s="11"/>
      <c r="XY1038" s="11"/>
      <c r="XZ1038" s="11"/>
      <c r="YA1038" s="11"/>
      <c r="YB1038" s="11"/>
      <c r="YC1038" s="11"/>
      <c r="YD1038" s="11"/>
      <c r="YE1038" s="11"/>
      <c r="YF1038" s="11"/>
      <c r="YG1038" s="11"/>
      <c r="YH1038" s="11"/>
      <c r="YI1038" s="11"/>
      <c r="YJ1038" s="11"/>
      <c r="YK1038" s="11"/>
      <c r="YL1038" s="11"/>
      <c r="YM1038" s="11"/>
      <c r="YN1038" s="11"/>
      <c r="YO1038" s="11"/>
      <c r="YP1038" s="11"/>
      <c r="YQ1038" s="11"/>
      <c r="YR1038" s="11"/>
      <c r="YS1038" s="11"/>
      <c r="YT1038" s="11"/>
      <c r="YU1038" s="11"/>
      <c r="YV1038" s="11"/>
      <c r="YW1038" s="11"/>
      <c r="YX1038" s="11"/>
      <c r="YY1038" s="11"/>
      <c r="YZ1038" s="11"/>
      <c r="ZA1038" s="11"/>
      <c r="ZB1038" s="11"/>
      <c r="ZC1038" s="11"/>
      <c r="ZD1038" s="11"/>
      <c r="ZE1038" s="11"/>
      <c r="ZF1038" s="11"/>
      <c r="ZG1038" s="11"/>
      <c r="ZH1038" s="11"/>
      <c r="ZI1038" s="11"/>
      <c r="ZJ1038" s="11"/>
      <c r="ZK1038" s="11"/>
      <c r="ZL1038" s="11"/>
      <c r="ZM1038" s="11"/>
      <c r="ZN1038" s="11"/>
      <c r="ZO1038" s="11"/>
      <c r="ZP1038" s="11"/>
      <c r="ZQ1038" s="11"/>
      <c r="ZR1038" s="11"/>
      <c r="ZS1038" s="11"/>
      <c r="ZT1038" s="11"/>
      <c r="ZU1038" s="11"/>
      <c r="ZV1038" s="11"/>
      <c r="ZW1038" s="11"/>
      <c r="ZX1038" s="11"/>
      <c r="ZY1038" s="11"/>
      <c r="ZZ1038" s="11"/>
      <c r="AAA1038" s="11"/>
      <c r="AAB1038" s="11"/>
      <c r="AAC1038" s="11"/>
      <c r="AAD1038" s="11"/>
      <c r="AAE1038" s="11"/>
      <c r="AAF1038" s="11"/>
      <c r="AAG1038" s="11"/>
      <c r="AAH1038" s="11"/>
      <c r="AAI1038" s="11"/>
      <c r="AAJ1038" s="11"/>
      <c r="AAK1038" s="11"/>
      <c r="AAL1038" s="11"/>
      <c r="AAM1038" s="11"/>
      <c r="AAN1038" s="11"/>
      <c r="AAO1038" s="11"/>
      <c r="AAP1038" s="11"/>
      <c r="AAQ1038" s="11"/>
      <c r="AAR1038" s="11"/>
      <c r="AAS1038" s="11"/>
      <c r="AAT1038" s="11"/>
      <c r="AAU1038" s="11"/>
      <c r="AAV1038" s="11"/>
      <c r="AAW1038" s="11"/>
      <c r="AAX1038" s="11"/>
      <c r="AAY1038" s="11"/>
      <c r="AAZ1038" s="11"/>
      <c r="ABA1038" s="11"/>
      <c r="ABB1038" s="11"/>
      <c r="ABC1038" s="11"/>
      <c r="ABD1038" s="11"/>
      <c r="ABE1038" s="11"/>
      <c r="ABF1038" s="11"/>
      <c r="ABG1038" s="11"/>
      <c r="ABH1038" s="11"/>
      <c r="ABI1038" s="11"/>
      <c r="ABJ1038" s="11"/>
      <c r="ABK1038" s="11"/>
      <c r="ABL1038" s="11"/>
      <c r="ABM1038" s="11"/>
      <c r="ABN1038" s="11"/>
      <c r="ABO1038" s="11"/>
      <c r="ABP1038" s="11"/>
      <c r="ABQ1038" s="11"/>
      <c r="ABR1038" s="11"/>
      <c r="ABS1038" s="11"/>
      <c r="ABT1038" s="11"/>
      <c r="ABU1038" s="11"/>
      <c r="ABV1038" s="11"/>
      <c r="ABW1038" s="11"/>
      <c r="ABX1038" s="11"/>
      <c r="ABY1038" s="11"/>
      <c r="ABZ1038" s="11"/>
      <c r="ACA1038" s="11"/>
      <c r="ACB1038" s="11"/>
      <c r="ACC1038" s="11"/>
      <c r="ACD1038" s="11"/>
      <c r="ACE1038" s="11"/>
      <c r="ACF1038" s="11"/>
      <c r="ACG1038" s="11"/>
      <c r="ACH1038" s="11"/>
      <c r="ACI1038" s="11"/>
      <c r="ACJ1038" s="11"/>
      <c r="ACK1038" s="11"/>
      <c r="ACL1038" s="11"/>
      <c r="ACM1038" s="11"/>
      <c r="ACN1038" s="11"/>
      <c r="ACO1038" s="11"/>
      <c r="ACP1038" s="11"/>
      <c r="ACQ1038" s="11"/>
      <c r="ACR1038" s="11"/>
      <c r="ACS1038" s="11"/>
      <c r="ACT1038" s="11"/>
      <c r="ACU1038" s="11"/>
      <c r="ACV1038" s="11"/>
      <c r="ACW1038" s="11"/>
      <c r="ACX1038" s="11"/>
      <c r="ACY1038" s="11"/>
      <c r="ACZ1038" s="11"/>
      <c r="ADA1038" s="11"/>
      <c r="ADB1038" s="11"/>
      <c r="ADC1038" s="11"/>
      <c r="ADD1038" s="11"/>
      <c r="ADE1038" s="11"/>
      <c r="ADF1038" s="11"/>
      <c r="ADG1038" s="11"/>
      <c r="ADH1038" s="11"/>
      <c r="ADI1038" s="11"/>
      <c r="ADJ1038" s="11"/>
      <c r="ADK1038" s="11"/>
      <c r="ADL1038" s="11"/>
      <c r="ADM1038" s="11"/>
      <c r="ADN1038" s="11"/>
      <c r="ADO1038" s="11"/>
      <c r="ADP1038" s="11"/>
      <c r="ADQ1038" s="11"/>
      <c r="ADR1038" s="11"/>
      <c r="ADS1038" s="11"/>
      <c r="ADT1038" s="11"/>
      <c r="ADU1038" s="11"/>
      <c r="ADV1038" s="11"/>
      <c r="ADW1038" s="11"/>
      <c r="ADX1038" s="11"/>
      <c r="ADY1038" s="11"/>
      <c r="ADZ1038" s="11"/>
      <c r="AEA1038" s="11"/>
      <c r="AEB1038" s="11"/>
      <c r="AEC1038" s="11"/>
      <c r="AED1038" s="11"/>
      <c r="AEE1038" s="11"/>
      <c r="AEF1038" s="11"/>
      <c r="AEG1038" s="11"/>
      <c r="AEH1038" s="11"/>
      <c r="AEI1038" s="11"/>
      <c r="AEJ1038" s="11"/>
      <c r="AEK1038" s="11"/>
      <c r="AEL1038" s="11"/>
      <c r="AEM1038" s="11"/>
      <c r="AEN1038" s="11"/>
      <c r="AEO1038" s="11"/>
      <c r="AEP1038" s="11"/>
      <c r="AEQ1038" s="11"/>
      <c r="AER1038" s="11"/>
      <c r="AES1038" s="11"/>
      <c r="AET1038" s="11"/>
      <c r="AEU1038" s="11"/>
      <c r="AEV1038" s="11"/>
      <c r="AEW1038" s="11"/>
      <c r="AEX1038" s="11"/>
      <c r="AEY1038" s="11"/>
      <c r="AEZ1038" s="11"/>
      <c r="AFA1038" s="11"/>
      <c r="AFB1038" s="11"/>
      <c r="AFC1038" s="11"/>
      <c r="AFD1038" s="11"/>
      <c r="AFE1038" s="11"/>
      <c r="AFF1038" s="11"/>
      <c r="AFG1038" s="11"/>
      <c r="AFH1038" s="11"/>
      <c r="AFI1038" s="11"/>
      <c r="AFJ1038" s="11"/>
      <c r="AFK1038" s="11"/>
      <c r="AFL1038" s="11"/>
      <c r="AFM1038" s="11"/>
      <c r="AFN1038" s="11"/>
      <c r="AFO1038" s="11"/>
      <c r="AFP1038" s="11"/>
      <c r="AFQ1038" s="11"/>
      <c r="AFR1038" s="11"/>
      <c r="AFS1038" s="11"/>
      <c r="AFT1038" s="11"/>
      <c r="AFU1038" s="11"/>
      <c r="AFV1038" s="11"/>
      <c r="AFW1038" s="11"/>
      <c r="AFX1038" s="11"/>
      <c r="AFY1038" s="11"/>
      <c r="AFZ1038" s="11"/>
      <c r="AGA1038" s="11"/>
      <c r="AGB1038" s="11"/>
      <c r="AGC1038" s="11"/>
      <c r="AGD1038" s="11"/>
      <c r="AGE1038" s="11"/>
      <c r="AGF1038" s="11"/>
      <c r="AGG1038" s="11"/>
      <c r="AGH1038" s="11"/>
      <c r="AGI1038" s="11"/>
      <c r="AGJ1038" s="11"/>
      <c r="AGK1038" s="11"/>
      <c r="AGL1038" s="11"/>
      <c r="AGM1038" s="11"/>
      <c r="AGN1038" s="11"/>
      <c r="AGO1038" s="11"/>
      <c r="AGP1038" s="11"/>
      <c r="AGQ1038" s="11"/>
      <c r="AGR1038" s="11"/>
      <c r="AGS1038" s="11"/>
      <c r="AGT1038" s="11"/>
      <c r="AGU1038" s="11"/>
      <c r="AGV1038" s="11"/>
      <c r="AGW1038" s="11"/>
      <c r="AGX1038" s="11"/>
      <c r="AGY1038" s="11"/>
      <c r="AGZ1038" s="11"/>
      <c r="AHA1038" s="11"/>
      <c r="AHB1038" s="11"/>
      <c r="AHC1038" s="11"/>
      <c r="AHD1038" s="11"/>
      <c r="AHE1038" s="11"/>
      <c r="AHF1038" s="11"/>
      <c r="AHG1038" s="11"/>
      <c r="AHH1038" s="11"/>
      <c r="AHI1038" s="11"/>
      <c r="AHJ1038" s="11"/>
      <c r="AHK1038" s="11"/>
      <c r="AHL1038" s="11"/>
      <c r="AHM1038" s="11"/>
      <c r="AHN1038" s="11"/>
      <c r="AHO1038" s="11"/>
      <c r="AHP1038" s="11"/>
      <c r="AHQ1038" s="11"/>
      <c r="AHR1038" s="11"/>
      <c r="AHS1038" s="11"/>
      <c r="AHT1038" s="11"/>
      <c r="AHU1038" s="11"/>
      <c r="AHV1038" s="11"/>
      <c r="AHW1038" s="11"/>
      <c r="AHX1038" s="11"/>
      <c r="AHY1038" s="11"/>
      <c r="AHZ1038" s="11"/>
      <c r="AIA1038" s="11"/>
      <c r="AIB1038" s="11"/>
      <c r="AIC1038" s="11"/>
      <c r="AID1038" s="11"/>
      <c r="AIE1038" s="11"/>
      <c r="AIF1038" s="11"/>
      <c r="AIG1038" s="11"/>
      <c r="AIH1038" s="11"/>
      <c r="AII1038" s="11"/>
      <c r="AIJ1038" s="11"/>
      <c r="AIK1038" s="11"/>
      <c r="AIL1038" s="11"/>
      <c r="AIM1038" s="11"/>
      <c r="AIN1038" s="11"/>
      <c r="AIO1038" s="11"/>
      <c r="AIP1038" s="11"/>
      <c r="AIQ1038" s="11"/>
      <c r="AIR1038" s="11"/>
      <c r="AIS1038" s="11"/>
      <c r="AIT1038" s="11"/>
      <c r="AIU1038" s="11"/>
      <c r="AIV1038" s="11"/>
      <c r="AIW1038" s="11"/>
      <c r="AIX1038" s="11"/>
      <c r="AIY1038" s="11"/>
      <c r="AIZ1038" s="11"/>
      <c r="AJA1038" s="11"/>
      <c r="AJB1038" s="11"/>
      <c r="AJC1038" s="11"/>
      <c r="AJD1038" s="11"/>
      <c r="AJE1038" s="11"/>
      <c r="AJF1038" s="11"/>
      <c r="AJG1038" s="11"/>
      <c r="AJH1038" s="11"/>
      <c r="AJI1038" s="11"/>
      <c r="AJJ1038" s="11"/>
      <c r="AJK1038" s="11"/>
      <c r="AJL1038" s="11"/>
      <c r="AJM1038" s="11"/>
      <c r="AJN1038" s="11"/>
      <c r="AJO1038" s="11"/>
      <c r="AJP1038" s="11"/>
      <c r="AJQ1038" s="11"/>
      <c r="AJR1038" s="11"/>
      <c r="AJS1038" s="11"/>
      <c r="AJT1038" s="11"/>
      <c r="AJU1038" s="11"/>
      <c r="AJV1038" s="11"/>
      <c r="AJW1038" s="11"/>
      <c r="AJX1038" s="11"/>
      <c r="AJY1038" s="11"/>
      <c r="AJZ1038" s="11"/>
      <c r="AKA1038" s="11"/>
      <c r="AKB1038" s="11"/>
      <c r="AKC1038" s="11"/>
      <c r="AKD1038" s="11"/>
      <c r="AKE1038" s="11"/>
      <c r="AKF1038" s="11"/>
      <c r="AKG1038" s="11"/>
      <c r="AKH1038" s="11"/>
      <c r="AKI1038" s="11"/>
      <c r="AKJ1038" s="11"/>
      <c r="AKK1038" s="11"/>
      <c r="AKL1038" s="11"/>
      <c r="AKM1038" s="11"/>
      <c r="AKN1038" s="11"/>
      <c r="AKO1038" s="11"/>
      <c r="AKP1038" s="11"/>
      <c r="AKQ1038" s="11"/>
      <c r="AKR1038" s="11"/>
    </row>
    <row r="1039" spans="1:980" s="12" customFormat="1" x14ac:dyDescent="0.25">
      <c r="A1039" s="20"/>
      <c r="B1039" s="20"/>
      <c r="C1039" s="20"/>
      <c r="D1039" s="20"/>
      <c r="E1039" s="23"/>
      <c r="F1039" s="23"/>
      <c r="G1039" s="24"/>
      <c r="H1039" s="24"/>
      <c r="I1039" s="20"/>
      <c r="J1039" s="20"/>
      <c r="K1039" s="18"/>
      <c r="L1039" s="18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  <c r="IM1039" s="11"/>
      <c r="IN1039" s="11"/>
      <c r="IO1039" s="11"/>
      <c r="IP1039" s="11"/>
      <c r="IQ1039" s="11"/>
      <c r="IR1039" s="11"/>
      <c r="IS1039" s="11"/>
      <c r="IT1039" s="11"/>
      <c r="IU1039" s="11"/>
      <c r="IV1039" s="11"/>
      <c r="IW1039" s="11"/>
      <c r="IX1039" s="11"/>
      <c r="IY1039" s="11"/>
      <c r="IZ1039" s="11"/>
      <c r="JA1039" s="11"/>
      <c r="JB1039" s="11"/>
      <c r="JC1039" s="11"/>
      <c r="JD1039" s="11"/>
      <c r="JE1039" s="11"/>
      <c r="JF1039" s="11"/>
      <c r="JG1039" s="11"/>
      <c r="JH1039" s="11"/>
      <c r="JI1039" s="11"/>
      <c r="JJ1039" s="11"/>
      <c r="JK1039" s="11"/>
      <c r="JL1039" s="11"/>
      <c r="JM1039" s="11"/>
      <c r="JN1039" s="11"/>
      <c r="JO1039" s="11"/>
      <c r="JP1039" s="11"/>
      <c r="JQ1039" s="11"/>
      <c r="JR1039" s="11"/>
      <c r="JS1039" s="11"/>
      <c r="JT1039" s="11"/>
      <c r="JU1039" s="11"/>
      <c r="JV1039" s="11"/>
      <c r="JW1039" s="11"/>
      <c r="JX1039" s="11"/>
      <c r="JY1039" s="11"/>
      <c r="JZ1039" s="11"/>
      <c r="KA1039" s="11"/>
      <c r="KB1039" s="11"/>
      <c r="KC1039" s="11"/>
      <c r="KD1039" s="11"/>
      <c r="KE1039" s="11"/>
      <c r="KF1039" s="11"/>
      <c r="KG1039" s="11"/>
      <c r="KH1039" s="11"/>
      <c r="KI1039" s="11"/>
      <c r="KJ1039" s="11"/>
      <c r="KK1039" s="11"/>
      <c r="KL1039" s="11"/>
      <c r="KM1039" s="11"/>
      <c r="KN1039" s="11"/>
      <c r="KO1039" s="11"/>
      <c r="KP1039" s="11"/>
      <c r="KQ1039" s="11"/>
      <c r="KR1039" s="11"/>
      <c r="KS1039" s="11"/>
      <c r="KT1039" s="11"/>
      <c r="KU1039" s="11"/>
      <c r="KV1039" s="11"/>
      <c r="KW1039" s="11"/>
      <c r="KX1039" s="11"/>
      <c r="KY1039" s="11"/>
      <c r="KZ1039" s="11"/>
      <c r="LA1039" s="11"/>
      <c r="LB1039" s="11"/>
      <c r="LC1039" s="11"/>
      <c r="LD1039" s="11"/>
      <c r="LE1039" s="11"/>
      <c r="LF1039" s="11"/>
      <c r="LG1039" s="11"/>
      <c r="LH1039" s="11"/>
      <c r="LI1039" s="11"/>
      <c r="LJ1039" s="11"/>
      <c r="LK1039" s="11"/>
      <c r="LL1039" s="11"/>
      <c r="LM1039" s="11"/>
      <c r="LN1039" s="11"/>
      <c r="LO1039" s="11"/>
      <c r="LP1039" s="11"/>
      <c r="LQ1039" s="11"/>
      <c r="LR1039" s="11"/>
      <c r="LS1039" s="11"/>
      <c r="LT1039" s="11"/>
      <c r="LU1039" s="11"/>
      <c r="LV1039" s="11"/>
      <c r="LW1039" s="11"/>
      <c r="LX1039" s="11"/>
      <c r="LY1039" s="11"/>
      <c r="LZ1039" s="11"/>
      <c r="MA1039" s="11"/>
      <c r="MB1039" s="11"/>
      <c r="MC1039" s="11"/>
      <c r="MD1039" s="11"/>
      <c r="ME1039" s="11"/>
      <c r="MF1039" s="11"/>
      <c r="MG1039" s="11"/>
      <c r="MH1039" s="11"/>
      <c r="MI1039" s="11"/>
      <c r="MJ1039" s="11"/>
      <c r="MK1039" s="11"/>
      <c r="ML1039" s="11"/>
      <c r="MM1039" s="11"/>
      <c r="MN1039" s="11"/>
      <c r="MO1039" s="11"/>
      <c r="MP1039" s="11"/>
      <c r="MQ1039" s="11"/>
      <c r="MR1039" s="11"/>
      <c r="MS1039" s="11"/>
      <c r="MT1039" s="11"/>
      <c r="MU1039" s="11"/>
      <c r="MV1039" s="11"/>
      <c r="MW1039" s="11"/>
      <c r="MX1039" s="11"/>
      <c r="MY1039" s="11"/>
      <c r="MZ1039" s="11"/>
      <c r="NA1039" s="11"/>
      <c r="NB1039" s="11"/>
      <c r="NC1039" s="11"/>
      <c r="ND1039" s="11"/>
      <c r="NE1039" s="11"/>
      <c r="NF1039" s="11"/>
      <c r="NG1039" s="11"/>
      <c r="NH1039" s="11"/>
      <c r="NI1039" s="11"/>
      <c r="NJ1039" s="11"/>
      <c r="NK1039" s="11"/>
      <c r="NL1039" s="11"/>
      <c r="NM1039" s="11"/>
      <c r="NN1039" s="11"/>
      <c r="NO1039" s="11"/>
      <c r="NP1039" s="11"/>
      <c r="NQ1039" s="11"/>
      <c r="NR1039" s="11"/>
      <c r="NS1039" s="11"/>
      <c r="NT1039" s="11"/>
      <c r="NU1039" s="11"/>
      <c r="NV1039" s="11"/>
      <c r="NW1039" s="11"/>
      <c r="NX1039" s="11"/>
      <c r="NY1039" s="11"/>
      <c r="NZ1039" s="11"/>
      <c r="OA1039" s="11"/>
      <c r="OB1039" s="11"/>
      <c r="OC1039" s="11"/>
      <c r="OD1039" s="11"/>
      <c r="OE1039" s="11"/>
      <c r="OF1039" s="11"/>
      <c r="OG1039" s="11"/>
      <c r="OH1039" s="11"/>
      <c r="OI1039" s="11"/>
      <c r="OJ1039" s="11"/>
      <c r="OK1039" s="11"/>
      <c r="OL1039" s="11"/>
      <c r="OM1039" s="11"/>
      <c r="ON1039" s="11"/>
      <c r="OO1039" s="11"/>
      <c r="OP1039" s="11"/>
      <c r="OQ1039" s="11"/>
      <c r="OR1039" s="11"/>
      <c r="OS1039" s="11"/>
      <c r="OT1039" s="11"/>
      <c r="OU1039" s="11"/>
      <c r="OV1039" s="11"/>
      <c r="OW1039" s="11"/>
      <c r="OX1039" s="11"/>
      <c r="OY1039" s="11"/>
      <c r="OZ1039" s="11"/>
      <c r="PA1039" s="11"/>
      <c r="PB1039" s="11"/>
      <c r="PC1039" s="11"/>
      <c r="PD1039" s="11"/>
      <c r="PE1039" s="11"/>
      <c r="PF1039" s="11"/>
      <c r="PG1039" s="11"/>
      <c r="PH1039" s="11"/>
      <c r="PI1039" s="11"/>
      <c r="PJ1039" s="11"/>
      <c r="PK1039" s="11"/>
      <c r="PL1039" s="11"/>
      <c r="PM1039" s="11"/>
      <c r="PN1039" s="11"/>
      <c r="PO1039" s="11"/>
      <c r="PP1039" s="11"/>
      <c r="PQ1039" s="11"/>
      <c r="PR1039" s="11"/>
      <c r="PS1039" s="11"/>
      <c r="PT1039" s="11"/>
      <c r="PU1039" s="11"/>
      <c r="PV1039" s="11"/>
      <c r="PW1039" s="11"/>
      <c r="PX1039" s="11"/>
      <c r="PY1039" s="11"/>
      <c r="PZ1039" s="11"/>
      <c r="QA1039" s="11"/>
      <c r="QB1039" s="11"/>
      <c r="QC1039" s="11"/>
      <c r="QD1039" s="11"/>
      <c r="QE1039" s="11"/>
      <c r="QF1039" s="11"/>
      <c r="QG1039" s="11"/>
      <c r="QH1039" s="11"/>
      <c r="QI1039" s="11"/>
      <c r="QJ1039" s="11"/>
      <c r="QK1039" s="11"/>
      <c r="QL1039" s="11"/>
      <c r="QM1039" s="11"/>
      <c r="QN1039" s="11"/>
      <c r="QO1039" s="11"/>
      <c r="QP1039" s="11"/>
      <c r="QQ1039" s="11"/>
      <c r="QR1039" s="11"/>
      <c r="QS1039" s="11"/>
      <c r="QT1039" s="11"/>
      <c r="QU1039" s="11"/>
      <c r="QV1039" s="11"/>
      <c r="QW1039" s="11"/>
      <c r="QX1039" s="11"/>
      <c r="QY1039" s="11"/>
      <c r="QZ1039" s="11"/>
      <c r="RA1039" s="11"/>
      <c r="RB1039" s="11"/>
      <c r="RC1039" s="11"/>
      <c r="RD1039" s="11"/>
      <c r="RE1039" s="11"/>
      <c r="RF1039" s="11"/>
      <c r="RG1039" s="11"/>
      <c r="RH1039" s="11"/>
      <c r="RI1039" s="11"/>
      <c r="RJ1039" s="11"/>
      <c r="RK1039" s="11"/>
      <c r="RL1039" s="11"/>
      <c r="RM1039" s="11"/>
      <c r="RN1039" s="11"/>
      <c r="RO1039" s="11"/>
      <c r="RP1039" s="11"/>
      <c r="RQ1039" s="11"/>
      <c r="RR1039" s="11"/>
      <c r="RS1039" s="11"/>
      <c r="RT1039" s="11"/>
      <c r="RU1039" s="11"/>
      <c r="RV1039" s="11"/>
      <c r="RW1039" s="11"/>
      <c r="RX1039" s="11"/>
      <c r="RY1039" s="11"/>
      <c r="RZ1039" s="11"/>
      <c r="SA1039" s="11"/>
      <c r="SB1039" s="11"/>
      <c r="SC1039" s="11"/>
      <c r="SD1039" s="11"/>
      <c r="SE1039" s="11"/>
      <c r="SF1039" s="11"/>
      <c r="SG1039" s="11"/>
      <c r="SH1039" s="11"/>
      <c r="SI1039" s="11"/>
      <c r="SJ1039" s="11"/>
      <c r="SK1039" s="11"/>
      <c r="SL1039" s="11"/>
      <c r="SM1039" s="11"/>
      <c r="SN1039" s="11"/>
      <c r="SO1039" s="11"/>
      <c r="SP1039" s="11"/>
      <c r="SQ1039" s="11"/>
      <c r="SR1039" s="11"/>
      <c r="SS1039" s="11"/>
      <c r="ST1039" s="11"/>
      <c r="SU1039" s="11"/>
      <c r="SV1039" s="11"/>
      <c r="SW1039" s="11"/>
      <c r="SX1039" s="11"/>
      <c r="SY1039" s="11"/>
      <c r="SZ1039" s="11"/>
      <c r="TA1039" s="11"/>
      <c r="TB1039" s="11"/>
      <c r="TC1039" s="11"/>
      <c r="TD1039" s="11"/>
      <c r="TE1039" s="11"/>
      <c r="TF1039" s="11"/>
      <c r="TG1039" s="11"/>
      <c r="TH1039" s="11"/>
      <c r="TI1039" s="11"/>
      <c r="TJ1039" s="11"/>
      <c r="TK1039" s="11"/>
      <c r="TL1039" s="11"/>
      <c r="TM1039" s="11"/>
      <c r="TN1039" s="11"/>
      <c r="TO1039" s="11"/>
      <c r="TP1039" s="11"/>
      <c r="TQ1039" s="11"/>
      <c r="TR1039" s="11"/>
      <c r="TS1039" s="11"/>
      <c r="TT1039" s="11"/>
      <c r="TU1039" s="11"/>
      <c r="TV1039" s="11"/>
      <c r="TW1039" s="11"/>
      <c r="TX1039" s="11"/>
      <c r="TY1039" s="11"/>
      <c r="TZ1039" s="11"/>
      <c r="UA1039" s="11"/>
      <c r="UB1039" s="11"/>
      <c r="UC1039" s="11"/>
      <c r="UD1039" s="11"/>
      <c r="UE1039" s="11"/>
      <c r="UF1039" s="11"/>
      <c r="UG1039" s="11"/>
      <c r="UH1039" s="11"/>
      <c r="UI1039" s="11"/>
      <c r="UJ1039" s="11"/>
      <c r="UK1039" s="11"/>
      <c r="UL1039" s="11"/>
      <c r="UM1039" s="11"/>
      <c r="UN1039" s="11"/>
      <c r="UO1039" s="11"/>
      <c r="UP1039" s="11"/>
      <c r="UQ1039" s="11"/>
      <c r="UR1039" s="11"/>
      <c r="US1039" s="11"/>
      <c r="UT1039" s="11"/>
      <c r="UU1039" s="11"/>
      <c r="UV1039" s="11"/>
      <c r="UW1039" s="11"/>
      <c r="UX1039" s="11"/>
      <c r="UY1039" s="11"/>
      <c r="UZ1039" s="11"/>
      <c r="VA1039" s="11"/>
      <c r="VB1039" s="11"/>
      <c r="VC1039" s="11"/>
      <c r="VD1039" s="11"/>
      <c r="VE1039" s="11"/>
      <c r="VF1039" s="11"/>
      <c r="VG1039" s="11"/>
      <c r="VH1039" s="11"/>
      <c r="VI1039" s="11"/>
      <c r="VJ1039" s="11"/>
      <c r="VK1039" s="11"/>
      <c r="VL1039" s="11"/>
      <c r="VM1039" s="11"/>
      <c r="VN1039" s="11"/>
      <c r="VO1039" s="11"/>
      <c r="VP1039" s="11"/>
      <c r="VQ1039" s="11"/>
      <c r="VR1039" s="11"/>
      <c r="VS1039" s="11"/>
      <c r="VT1039" s="11"/>
      <c r="VU1039" s="11"/>
      <c r="VV1039" s="11"/>
      <c r="VW1039" s="11"/>
      <c r="VX1039" s="11"/>
      <c r="VY1039" s="11"/>
      <c r="VZ1039" s="11"/>
      <c r="WA1039" s="11"/>
      <c r="WB1039" s="11"/>
      <c r="WC1039" s="11"/>
      <c r="WD1039" s="11"/>
      <c r="WE1039" s="11"/>
      <c r="WF1039" s="11"/>
      <c r="WG1039" s="11"/>
      <c r="WH1039" s="11"/>
      <c r="WI1039" s="11"/>
      <c r="WJ1039" s="11"/>
      <c r="WK1039" s="11"/>
      <c r="WL1039" s="11"/>
      <c r="WM1039" s="11"/>
      <c r="WN1039" s="11"/>
      <c r="WO1039" s="11"/>
      <c r="WP1039" s="11"/>
      <c r="WQ1039" s="11"/>
      <c r="WR1039" s="11"/>
      <c r="WS1039" s="11"/>
      <c r="WT1039" s="11"/>
      <c r="WU1039" s="11"/>
      <c r="WV1039" s="11"/>
      <c r="WW1039" s="11"/>
      <c r="WX1039" s="11"/>
      <c r="WY1039" s="11"/>
      <c r="WZ1039" s="11"/>
      <c r="XA1039" s="11"/>
      <c r="XB1039" s="11"/>
      <c r="XC1039" s="11"/>
      <c r="XD1039" s="11"/>
      <c r="XE1039" s="11"/>
      <c r="XF1039" s="11"/>
      <c r="XG1039" s="11"/>
      <c r="XH1039" s="11"/>
      <c r="XI1039" s="11"/>
      <c r="XJ1039" s="11"/>
      <c r="XK1039" s="11"/>
      <c r="XL1039" s="11"/>
      <c r="XM1039" s="11"/>
      <c r="XN1039" s="11"/>
      <c r="XO1039" s="11"/>
      <c r="XP1039" s="11"/>
      <c r="XQ1039" s="11"/>
      <c r="XR1039" s="11"/>
      <c r="XS1039" s="11"/>
      <c r="XT1039" s="11"/>
      <c r="XU1039" s="11"/>
      <c r="XV1039" s="11"/>
      <c r="XW1039" s="11"/>
      <c r="XX1039" s="11"/>
      <c r="XY1039" s="11"/>
      <c r="XZ1039" s="11"/>
      <c r="YA1039" s="11"/>
      <c r="YB1039" s="11"/>
      <c r="YC1039" s="11"/>
      <c r="YD1039" s="11"/>
      <c r="YE1039" s="11"/>
      <c r="YF1039" s="11"/>
      <c r="YG1039" s="11"/>
      <c r="YH1039" s="11"/>
      <c r="YI1039" s="11"/>
      <c r="YJ1039" s="11"/>
      <c r="YK1039" s="11"/>
      <c r="YL1039" s="11"/>
      <c r="YM1039" s="11"/>
      <c r="YN1039" s="11"/>
      <c r="YO1039" s="11"/>
      <c r="YP1039" s="11"/>
      <c r="YQ1039" s="11"/>
      <c r="YR1039" s="11"/>
      <c r="YS1039" s="11"/>
      <c r="YT1039" s="11"/>
      <c r="YU1039" s="11"/>
      <c r="YV1039" s="11"/>
      <c r="YW1039" s="11"/>
      <c r="YX1039" s="11"/>
      <c r="YY1039" s="11"/>
      <c r="YZ1039" s="11"/>
      <c r="ZA1039" s="11"/>
      <c r="ZB1039" s="11"/>
      <c r="ZC1039" s="11"/>
      <c r="ZD1039" s="11"/>
      <c r="ZE1039" s="11"/>
      <c r="ZF1039" s="11"/>
      <c r="ZG1039" s="11"/>
      <c r="ZH1039" s="11"/>
      <c r="ZI1039" s="11"/>
      <c r="ZJ1039" s="11"/>
      <c r="ZK1039" s="11"/>
      <c r="ZL1039" s="11"/>
      <c r="ZM1039" s="11"/>
      <c r="ZN1039" s="11"/>
      <c r="ZO1039" s="11"/>
      <c r="ZP1039" s="11"/>
      <c r="ZQ1039" s="11"/>
      <c r="ZR1039" s="11"/>
      <c r="ZS1039" s="11"/>
      <c r="ZT1039" s="11"/>
      <c r="ZU1039" s="11"/>
      <c r="ZV1039" s="11"/>
      <c r="ZW1039" s="11"/>
      <c r="ZX1039" s="11"/>
      <c r="ZY1039" s="11"/>
      <c r="ZZ1039" s="11"/>
      <c r="AAA1039" s="11"/>
      <c r="AAB1039" s="11"/>
      <c r="AAC1039" s="11"/>
      <c r="AAD1039" s="11"/>
      <c r="AAE1039" s="11"/>
      <c r="AAF1039" s="11"/>
      <c r="AAG1039" s="11"/>
      <c r="AAH1039" s="11"/>
      <c r="AAI1039" s="11"/>
      <c r="AAJ1039" s="11"/>
      <c r="AAK1039" s="11"/>
      <c r="AAL1039" s="11"/>
      <c r="AAM1039" s="11"/>
      <c r="AAN1039" s="11"/>
      <c r="AAO1039" s="11"/>
      <c r="AAP1039" s="11"/>
      <c r="AAQ1039" s="11"/>
      <c r="AAR1039" s="11"/>
      <c r="AAS1039" s="11"/>
      <c r="AAT1039" s="11"/>
      <c r="AAU1039" s="11"/>
      <c r="AAV1039" s="11"/>
      <c r="AAW1039" s="11"/>
      <c r="AAX1039" s="11"/>
      <c r="AAY1039" s="11"/>
      <c r="AAZ1039" s="11"/>
      <c r="ABA1039" s="11"/>
      <c r="ABB1039" s="11"/>
      <c r="ABC1039" s="11"/>
      <c r="ABD1039" s="11"/>
      <c r="ABE1039" s="11"/>
      <c r="ABF1039" s="11"/>
      <c r="ABG1039" s="11"/>
      <c r="ABH1039" s="11"/>
      <c r="ABI1039" s="11"/>
      <c r="ABJ1039" s="11"/>
      <c r="ABK1039" s="11"/>
      <c r="ABL1039" s="11"/>
      <c r="ABM1039" s="11"/>
      <c r="ABN1039" s="11"/>
      <c r="ABO1039" s="11"/>
      <c r="ABP1039" s="11"/>
      <c r="ABQ1039" s="11"/>
      <c r="ABR1039" s="11"/>
      <c r="ABS1039" s="11"/>
      <c r="ABT1039" s="11"/>
      <c r="ABU1039" s="11"/>
      <c r="ABV1039" s="11"/>
      <c r="ABW1039" s="11"/>
      <c r="ABX1039" s="11"/>
      <c r="ABY1039" s="11"/>
      <c r="ABZ1039" s="11"/>
      <c r="ACA1039" s="11"/>
      <c r="ACB1039" s="11"/>
      <c r="ACC1039" s="11"/>
      <c r="ACD1039" s="11"/>
      <c r="ACE1039" s="11"/>
      <c r="ACF1039" s="11"/>
      <c r="ACG1039" s="11"/>
      <c r="ACH1039" s="11"/>
      <c r="ACI1039" s="11"/>
      <c r="ACJ1039" s="11"/>
      <c r="ACK1039" s="11"/>
      <c r="ACL1039" s="11"/>
      <c r="ACM1039" s="11"/>
      <c r="ACN1039" s="11"/>
      <c r="ACO1039" s="11"/>
      <c r="ACP1039" s="11"/>
      <c r="ACQ1039" s="11"/>
      <c r="ACR1039" s="11"/>
      <c r="ACS1039" s="11"/>
      <c r="ACT1039" s="11"/>
      <c r="ACU1039" s="11"/>
      <c r="ACV1039" s="11"/>
      <c r="ACW1039" s="11"/>
      <c r="ACX1039" s="11"/>
      <c r="ACY1039" s="11"/>
      <c r="ACZ1039" s="11"/>
      <c r="ADA1039" s="11"/>
      <c r="ADB1039" s="11"/>
      <c r="ADC1039" s="11"/>
      <c r="ADD1039" s="11"/>
      <c r="ADE1039" s="11"/>
      <c r="ADF1039" s="11"/>
      <c r="ADG1039" s="11"/>
      <c r="ADH1039" s="11"/>
      <c r="ADI1039" s="11"/>
      <c r="ADJ1039" s="11"/>
      <c r="ADK1039" s="11"/>
      <c r="ADL1039" s="11"/>
      <c r="ADM1039" s="11"/>
      <c r="ADN1039" s="11"/>
      <c r="ADO1039" s="11"/>
      <c r="ADP1039" s="11"/>
      <c r="ADQ1039" s="11"/>
      <c r="ADR1039" s="11"/>
      <c r="ADS1039" s="11"/>
      <c r="ADT1039" s="11"/>
      <c r="ADU1039" s="11"/>
      <c r="ADV1039" s="11"/>
      <c r="ADW1039" s="11"/>
      <c r="ADX1039" s="11"/>
      <c r="ADY1039" s="11"/>
      <c r="ADZ1039" s="11"/>
      <c r="AEA1039" s="11"/>
      <c r="AEB1039" s="11"/>
      <c r="AEC1039" s="11"/>
      <c r="AED1039" s="11"/>
      <c r="AEE1039" s="11"/>
      <c r="AEF1039" s="11"/>
      <c r="AEG1039" s="11"/>
      <c r="AEH1039" s="11"/>
      <c r="AEI1039" s="11"/>
      <c r="AEJ1039" s="11"/>
      <c r="AEK1039" s="11"/>
      <c r="AEL1039" s="11"/>
      <c r="AEM1039" s="11"/>
      <c r="AEN1039" s="11"/>
      <c r="AEO1039" s="11"/>
      <c r="AEP1039" s="11"/>
      <c r="AEQ1039" s="11"/>
      <c r="AER1039" s="11"/>
      <c r="AES1039" s="11"/>
      <c r="AET1039" s="11"/>
      <c r="AEU1039" s="11"/>
      <c r="AEV1039" s="11"/>
      <c r="AEW1039" s="11"/>
      <c r="AEX1039" s="11"/>
      <c r="AEY1039" s="11"/>
      <c r="AEZ1039" s="11"/>
      <c r="AFA1039" s="11"/>
      <c r="AFB1039" s="11"/>
      <c r="AFC1039" s="11"/>
      <c r="AFD1039" s="11"/>
      <c r="AFE1039" s="11"/>
      <c r="AFF1039" s="11"/>
      <c r="AFG1039" s="11"/>
      <c r="AFH1039" s="11"/>
      <c r="AFI1039" s="11"/>
      <c r="AFJ1039" s="11"/>
      <c r="AFK1039" s="11"/>
      <c r="AFL1039" s="11"/>
      <c r="AFM1039" s="11"/>
      <c r="AFN1039" s="11"/>
      <c r="AFO1039" s="11"/>
      <c r="AFP1039" s="11"/>
      <c r="AFQ1039" s="11"/>
      <c r="AFR1039" s="11"/>
      <c r="AFS1039" s="11"/>
      <c r="AFT1039" s="11"/>
      <c r="AFU1039" s="11"/>
      <c r="AFV1039" s="11"/>
      <c r="AFW1039" s="11"/>
      <c r="AFX1039" s="11"/>
      <c r="AFY1039" s="11"/>
      <c r="AFZ1039" s="11"/>
      <c r="AGA1039" s="11"/>
      <c r="AGB1039" s="11"/>
      <c r="AGC1039" s="11"/>
      <c r="AGD1039" s="11"/>
      <c r="AGE1039" s="11"/>
      <c r="AGF1039" s="11"/>
      <c r="AGG1039" s="11"/>
      <c r="AGH1039" s="11"/>
      <c r="AGI1039" s="11"/>
      <c r="AGJ1039" s="11"/>
      <c r="AGK1039" s="11"/>
      <c r="AGL1039" s="11"/>
      <c r="AGM1039" s="11"/>
      <c r="AGN1039" s="11"/>
      <c r="AGO1039" s="11"/>
      <c r="AGP1039" s="11"/>
      <c r="AGQ1039" s="11"/>
      <c r="AGR1039" s="11"/>
      <c r="AGS1039" s="11"/>
      <c r="AGT1039" s="11"/>
      <c r="AGU1039" s="11"/>
      <c r="AGV1039" s="11"/>
      <c r="AGW1039" s="11"/>
      <c r="AGX1039" s="11"/>
      <c r="AGY1039" s="11"/>
      <c r="AGZ1039" s="11"/>
      <c r="AHA1039" s="11"/>
      <c r="AHB1039" s="11"/>
      <c r="AHC1039" s="11"/>
      <c r="AHD1039" s="11"/>
      <c r="AHE1039" s="11"/>
      <c r="AHF1039" s="11"/>
      <c r="AHG1039" s="11"/>
      <c r="AHH1039" s="11"/>
      <c r="AHI1039" s="11"/>
      <c r="AHJ1039" s="11"/>
      <c r="AHK1039" s="11"/>
      <c r="AHL1039" s="11"/>
      <c r="AHM1039" s="11"/>
      <c r="AHN1039" s="11"/>
      <c r="AHO1039" s="11"/>
      <c r="AHP1039" s="11"/>
      <c r="AHQ1039" s="11"/>
      <c r="AHR1039" s="11"/>
      <c r="AHS1039" s="11"/>
      <c r="AHT1039" s="11"/>
      <c r="AHU1039" s="11"/>
      <c r="AHV1039" s="11"/>
      <c r="AHW1039" s="11"/>
      <c r="AHX1039" s="11"/>
      <c r="AHY1039" s="11"/>
      <c r="AHZ1039" s="11"/>
      <c r="AIA1039" s="11"/>
      <c r="AIB1039" s="11"/>
      <c r="AIC1039" s="11"/>
      <c r="AID1039" s="11"/>
      <c r="AIE1039" s="11"/>
      <c r="AIF1039" s="11"/>
      <c r="AIG1039" s="11"/>
      <c r="AIH1039" s="11"/>
      <c r="AII1039" s="11"/>
      <c r="AIJ1039" s="11"/>
      <c r="AIK1039" s="11"/>
      <c r="AIL1039" s="11"/>
      <c r="AIM1039" s="11"/>
      <c r="AIN1039" s="11"/>
      <c r="AIO1039" s="11"/>
      <c r="AIP1039" s="11"/>
      <c r="AIQ1039" s="11"/>
      <c r="AIR1039" s="11"/>
      <c r="AIS1039" s="11"/>
      <c r="AIT1039" s="11"/>
      <c r="AIU1039" s="11"/>
      <c r="AIV1039" s="11"/>
      <c r="AIW1039" s="11"/>
      <c r="AIX1039" s="11"/>
      <c r="AIY1039" s="11"/>
      <c r="AIZ1039" s="11"/>
      <c r="AJA1039" s="11"/>
      <c r="AJB1039" s="11"/>
      <c r="AJC1039" s="11"/>
      <c r="AJD1039" s="11"/>
      <c r="AJE1039" s="11"/>
      <c r="AJF1039" s="11"/>
      <c r="AJG1039" s="11"/>
      <c r="AJH1039" s="11"/>
      <c r="AJI1039" s="11"/>
      <c r="AJJ1039" s="11"/>
      <c r="AJK1039" s="11"/>
      <c r="AJL1039" s="11"/>
      <c r="AJM1039" s="11"/>
      <c r="AJN1039" s="11"/>
      <c r="AJO1039" s="11"/>
      <c r="AJP1039" s="11"/>
      <c r="AJQ1039" s="11"/>
      <c r="AJR1039" s="11"/>
      <c r="AJS1039" s="11"/>
      <c r="AJT1039" s="11"/>
      <c r="AJU1039" s="11"/>
      <c r="AJV1039" s="11"/>
      <c r="AJW1039" s="11"/>
      <c r="AJX1039" s="11"/>
      <c r="AJY1039" s="11"/>
      <c r="AJZ1039" s="11"/>
      <c r="AKA1039" s="11"/>
      <c r="AKB1039" s="11"/>
      <c r="AKC1039" s="11"/>
      <c r="AKD1039" s="11"/>
      <c r="AKE1039" s="11"/>
      <c r="AKF1039" s="11"/>
      <c r="AKG1039" s="11"/>
      <c r="AKH1039" s="11"/>
      <c r="AKI1039" s="11"/>
      <c r="AKJ1039" s="11"/>
      <c r="AKK1039" s="11"/>
      <c r="AKL1039" s="11"/>
      <c r="AKM1039" s="11"/>
      <c r="AKN1039" s="11"/>
      <c r="AKO1039" s="11"/>
      <c r="AKP1039" s="11"/>
      <c r="AKQ1039" s="11"/>
      <c r="AKR1039" s="11"/>
    </row>
    <row r="1040" spans="1:980" s="12" customFormat="1" x14ac:dyDescent="0.25">
      <c r="A1040" s="20"/>
      <c r="B1040" s="20"/>
      <c r="C1040" s="20"/>
      <c r="D1040" s="20"/>
      <c r="E1040" s="23"/>
      <c r="F1040" s="23"/>
      <c r="G1040" s="24"/>
      <c r="H1040" s="24"/>
      <c r="I1040" s="20"/>
      <c r="J1040" s="20"/>
      <c r="K1040" s="18"/>
      <c r="L1040" s="18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  <c r="IM1040" s="11"/>
      <c r="IN1040" s="11"/>
      <c r="IO1040" s="11"/>
      <c r="IP1040" s="11"/>
      <c r="IQ1040" s="11"/>
      <c r="IR1040" s="11"/>
      <c r="IS1040" s="11"/>
      <c r="IT1040" s="11"/>
      <c r="IU1040" s="11"/>
      <c r="IV1040" s="11"/>
      <c r="IW1040" s="11"/>
      <c r="IX1040" s="11"/>
      <c r="IY1040" s="11"/>
      <c r="IZ1040" s="11"/>
      <c r="JA1040" s="11"/>
      <c r="JB1040" s="11"/>
      <c r="JC1040" s="11"/>
      <c r="JD1040" s="11"/>
      <c r="JE1040" s="11"/>
      <c r="JF1040" s="11"/>
      <c r="JG1040" s="11"/>
      <c r="JH1040" s="11"/>
      <c r="JI1040" s="11"/>
      <c r="JJ1040" s="11"/>
      <c r="JK1040" s="11"/>
      <c r="JL1040" s="11"/>
      <c r="JM1040" s="11"/>
      <c r="JN1040" s="11"/>
      <c r="JO1040" s="11"/>
      <c r="JP1040" s="11"/>
      <c r="JQ1040" s="11"/>
      <c r="JR1040" s="11"/>
      <c r="JS1040" s="11"/>
      <c r="JT1040" s="11"/>
      <c r="JU1040" s="11"/>
      <c r="JV1040" s="11"/>
      <c r="JW1040" s="11"/>
      <c r="JX1040" s="11"/>
      <c r="JY1040" s="11"/>
      <c r="JZ1040" s="11"/>
      <c r="KA1040" s="11"/>
      <c r="KB1040" s="11"/>
      <c r="KC1040" s="11"/>
      <c r="KD1040" s="11"/>
      <c r="KE1040" s="11"/>
      <c r="KF1040" s="11"/>
      <c r="KG1040" s="11"/>
      <c r="KH1040" s="11"/>
      <c r="KI1040" s="11"/>
      <c r="KJ1040" s="11"/>
      <c r="KK1040" s="11"/>
      <c r="KL1040" s="11"/>
      <c r="KM1040" s="11"/>
      <c r="KN1040" s="11"/>
      <c r="KO1040" s="11"/>
      <c r="KP1040" s="11"/>
      <c r="KQ1040" s="11"/>
      <c r="KR1040" s="11"/>
      <c r="KS1040" s="11"/>
      <c r="KT1040" s="11"/>
      <c r="KU1040" s="11"/>
      <c r="KV1040" s="11"/>
      <c r="KW1040" s="11"/>
      <c r="KX1040" s="11"/>
      <c r="KY1040" s="11"/>
      <c r="KZ1040" s="11"/>
      <c r="LA1040" s="11"/>
      <c r="LB1040" s="11"/>
      <c r="LC1040" s="11"/>
      <c r="LD1040" s="11"/>
      <c r="LE1040" s="11"/>
      <c r="LF1040" s="11"/>
      <c r="LG1040" s="11"/>
      <c r="LH1040" s="11"/>
      <c r="LI1040" s="11"/>
      <c r="LJ1040" s="11"/>
      <c r="LK1040" s="11"/>
      <c r="LL1040" s="11"/>
      <c r="LM1040" s="11"/>
      <c r="LN1040" s="11"/>
      <c r="LO1040" s="11"/>
      <c r="LP1040" s="11"/>
      <c r="LQ1040" s="11"/>
      <c r="LR1040" s="11"/>
      <c r="LS1040" s="11"/>
      <c r="LT1040" s="11"/>
      <c r="LU1040" s="11"/>
      <c r="LV1040" s="11"/>
      <c r="LW1040" s="11"/>
      <c r="LX1040" s="11"/>
      <c r="LY1040" s="11"/>
      <c r="LZ1040" s="11"/>
      <c r="MA1040" s="11"/>
      <c r="MB1040" s="11"/>
      <c r="MC1040" s="11"/>
      <c r="MD1040" s="11"/>
      <c r="ME1040" s="11"/>
      <c r="MF1040" s="11"/>
      <c r="MG1040" s="11"/>
      <c r="MH1040" s="11"/>
      <c r="MI1040" s="11"/>
      <c r="MJ1040" s="11"/>
      <c r="MK1040" s="11"/>
      <c r="ML1040" s="11"/>
      <c r="MM1040" s="11"/>
      <c r="MN1040" s="11"/>
      <c r="MO1040" s="11"/>
      <c r="MP1040" s="11"/>
      <c r="MQ1040" s="11"/>
      <c r="MR1040" s="11"/>
      <c r="MS1040" s="11"/>
      <c r="MT1040" s="11"/>
      <c r="MU1040" s="11"/>
      <c r="MV1040" s="11"/>
      <c r="MW1040" s="11"/>
      <c r="MX1040" s="11"/>
      <c r="MY1040" s="11"/>
      <c r="MZ1040" s="11"/>
      <c r="NA1040" s="11"/>
      <c r="NB1040" s="11"/>
      <c r="NC1040" s="11"/>
      <c r="ND1040" s="11"/>
      <c r="NE1040" s="11"/>
      <c r="NF1040" s="11"/>
      <c r="NG1040" s="11"/>
      <c r="NH1040" s="11"/>
      <c r="NI1040" s="11"/>
      <c r="NJ1040" s="11"/>
      <c r="NK1040" s="11"/>
      <c r="NL1040" s="11"/>
      <c r="NM1040" s="11"/>
      <c r="NN1040" s="11"/>
      <c r="NO1040" s="11"/>
      <c r="NP1040" s="11"/>
      <c r="NQ1040" s="11"/>
      <c r="NR1040" s="11"/>
      <c r="NS1040" s="11"/>
      <c r="NT1040" s="11"/>
      <c r="NU1040" s="11"/>
      <c r="NV1040" s="11"/>
      <c r="NW1040" s="11"/>
      <c r="NX1040" s="11"/>
      <c r="NY1040" s="11"/>
      <c r="NZ1040" s="11"/>
      <c r="OA1040" s="11"/>
      <c r="OB1040" s="11"/>
      <c r="OC1040" s="11"/>
      <c r="OD1040" s="11"/>
      <c r="OE1040" s="11"/>
      <c r="OF1040" s="11"/>
      <c r="OG1040" s="11"/>
      <c r="OH1040" s="11"/>
      <c r="OI1040" s="11"/>
      <c r="OJ1040" s="11"/>
      <c r="OK1040" s="11"/>
      <c r="OL1040" s="11"/>
      <c r="OM1040" s="11"/>
      <c r="ON1040" s="11"/>
      <c r="OO1040" s="11"/>
      <c r="OP1040" s="11"/>
      <c r="OQ1040" s="11"/>
      <c r="OR1040" s="11"/>
      <c r="OS1040" s="11"/>
      <c r="OT1040" s="11"/>
      <c r="OU1040" s="11"/>
      <c r="OV1040" s="11"/>
      <c r="OW1040" s="11"/>
      <c r="OX1040" s="11"/>
      <c r="OY1040" s="11"/>
      <c r="OZ1040" s="11"/>
      <c r="PA1040" s="11"/>
      <c r="PB1040" s="11"/>
      <c r="PC1040" s="11"/>
      <c r="PD1040" s="11"/>
      <c r="PE1040" s="11"/>
      <c r="PF1040" s="11"/>
      <c r="PG1040" s="11"/>
      <c r="PH1040" s="11"/>
      <c r="PI1040" s="11"/>
      <c r="PJ1040" s="11"/>
      <c r="PK1040" s="11"/>
      <c r="PL1040" s="11"/>
      <c r="PM1040" s="11"/>
      <c r="PN1040" s="11"/>
      <c r="PO1040" s="11"/>
      <c r="PP1040" s="11"/>
      <c r="PQ1040" s="11"/>
      <c r="PR1040" s="11"/>
      <c r="PS1040" s="11"/>
      <c r="PT1040" s="11"/>
      <c r="PU1040" s="11"/>
      <c r="PV1040" s="11"/>
      <c r="PW1040" s="11"/>
      <c r="PX1040" s="11"/>
      <c r="PY1040" s="11"/>
      <c r="PZ1040" s="11"/>
      <c r="QA1040" s="11"/>
      <c r="QB1040" s="11"/>
      <c r="QC1040" s="11"/>
      <c r="QD1040" s="11"/>
      <c r="QE1040" s="11"/>
      <c r="QF1040" s="11"/>
      <c r="QG1040" s="11"/>
      <c r="QH1040" s="11"/>
      <c r="QI1040" s="11"/>
      <c r="QJ1040" s="11"/>
      <c r="QK1040" s="11"/>
      <c r="QL1040" s="11"/>
      <c r="QM1040" s="11"/>
      <c r="QN1040" s="11"/>
      <c r="QO1040" s="11"/>
      <c r="QP1040" s="11"/>
      <c r="QQ1040" s="11"/>
      <c r="QR1040" s="11"/>
      <c r="QS1040" s="11"/>
      <c r="QT1040" s="11"/>
      <c r="QU1040" s="11"/>
      <c r="QV1040" s="11"/>
      <c r="QW1040" s="11"/>
      <c r="QX1040" s="11"/>
      <c r="QY1040" s="11"/>
      <c r="QZ1040" s="11"/>
      <c r="RA1040" s="11"/>
      <c r="RB1040" s="11"/>
      <c r="RC1040" s="11"/>
      <c r="RD1040" s="11"/>
      <c r="RE1040" s="11"/>
      <c r="RF1040" s="11"/>
      <c r="RG1040" s="11"/>
      <c r="RH1040" s="11"/>
      <c r="RI1040" s="11"/>
      <c r="RJ1040" s="11"/>
      <c r="RK1040" s="11"/>
      <c r="RL1040" s="11"/>
      <c r="RM1040" s="11"/>
      <c r="RN1040" s="11"/>
      <c r="RO1040" s="11"/>
      <c r="RP1040" s="11"/>
      <c r="RQ1040" s="11"/>
      <c r="RR1040" s="11"/>
      <c r="RS1040" s="11"/>
      <c r="RT1040" s="11"/>
      <c r="RU1040" s="11"/>
      <c r="RV1040" s="11"/>
      <c r="RW1040" s="11"/>
      <c r="RX1040" s="11"/>
      <c r="RY1040" s="11"/>
      <c r="RZ1040" s="11"/>
      <c r="SA1040" s="11"/>
      <c r="SB1040" s="11"/>
      <c r="SC1040" s="11"/>
      <c r="SD1040" s="11"/>
      <c r="SE1040" s="11"/>
      <c r="SF1040" s="11"/>
      <c r="SG1040" s="11"/>
      <c r="SH1040" s="11"/>
      <c r="SI1040" s="11"/>
      <c r="SJ1040" s="11"/>
      <c r="SK1040" s="11"/>
      <c r="SL1040" s="11"/>
      <c r="SM1040" s="11"/>
      <c r="SN1040" s="11"/>
      <c r="SO1040" s="11"/>
      <c r="SP1040" s="11"/>
      <c r="SQ1040" s="11"/>
      <c r="SR1040" s="11"/>
      <c r="SS1040" s="11"/>
      <c r="ST1040" s="11"/>
      <c r="SU1040" s="11"/>
      <c r="SV1040" s="11"/>
      <c r="SW1040" s="11"/>
      <c r="SX1040" s="11"/>
      <c r="SY1040" s="11"/>
      <c r="SZ1040" s="11"/>
      <c r="TA1040" s="11"/>
      <c r="TB1040" s="11"/>
      <c r="TC1040" s="11"/>
      <c r="TD1040" s="11"/>
      <c r="TE1040" s="11"/>
      <c r="TF1040" s="11"/>
      <c r="TG1040" s="11"/>
      <c r="TH1040" s="11"/>
      <c r="TI1040" s="11"/>
      <c r="TJ1040" s="11"/>
      <c r="TK1040" s="11"/>
      <c r="TL1040" s="11"/>
      <c r="TM1040" s="11"/>
      <c r="TN1040" s="11"/>
      <c r="TO1040" s="11"/>
      <c r="TP1040" s="11"/>
      <c r="TQ1040" s="11"/>
      <c r="TR1040" s="11"/>
      <c r="TS1040" s="11"/>
      <c r="TT1040" s="11"/>
      <c r="TU1040" s="11"/>
      <c r="TV1040" s="11"/>
      <c r="TW1040" s="11"/>
      <c r="TX1040" s="11"/>
      <c r="TY1040" s="11"/>
      <c r="TZ1040" s="11"/>
      <c r="UA1040" s="11"/>
      <c r="UB1040" s="11"/>
      <c r="UC1040" s="11"/>
      <c r="UD1040" s="11"/>
      <c r="UE1040" s="11"/>
      <c r="UF1040" s="11"/>
      <c r="UG1040" s="11"/>
      <c r="UH1040" s="11"/>
      <c r="UI1040" s="11"/>
      <c r="UJ1040" s="11"/>
      <c r="UK1040" s="11"/>
      <c r="UL1040" s="11"/>
      <c r="UM1040" s="11"/>
      <c r="UN1040" s="11"/>
      <c r="UO1040" s="11"/>
      <c r="UP1040" s="11"/>
      <c r="UQ1040" s="11"/>
      <c r="UR1040" s="11"/>
      <c r="US1040" s="11"/>
      <c r="UT1040" s="11"/>
      <c r="UU1040" s="11"/>
      <c r="UV1040" s="11"/>
      <c r="UW1040" s="11"/>
      <c r="UX1040" s="11"/>
      <c r="UY1040" s="11"/>
      <c r="UZ1040" s="11"/>
      <c r="VA1040" s="11"/>
      <c r="VB1040" s="11"/>
      <c r="VC1040" s="11"/>
      <c r="VD1040" s="11"/>
      <c r="VE1040" s="11"/>
      <c r="VF1040" s="11"/>
      <c r="VG1040" s="11"/>
      <c r="VH1040" s="11"/>
      <c r="VI1040" s="11"/>
      <c r="VJ1040" s="11"/>
      <c r="VK1040" s="11"/>
      <c r="VL1040" s="11"/>
      <c r="VM1040" s="11"/>
      <c r="VN1040" s="11"/>
      <c r="VO1040" s="11"/>
      <c r="VP1040" s="11"/>
      <c r="VQ1040" s="11"/>
      <c r="VR1040" s="11"/>
      <c r="VS1040" s="11"/>
      <c r="VT1040" s="11"/>
      <c r="VU1040" s="11"/>
      <c r="VV1040" s="11"/>
      <c r="VW1040" s="11"/>
      <c r="VX1040" s="11"/>
      <c r="VY1040" s="11"/>
      <c r="VZ1040" s="11"/>
      <c r="WA1040" s="11"/>
      <c r="WB1040" s="11"/>
      <c r="WC1040" s="11"/>
      <c r="WD1040" s="11"/>
      <c r="WE1040" s="11"/>
      <c r="WF1040" s="11"/>
      <c r="WG1040" s="11"/>
      <c r="WH1040" s="11"/>
      <c r="WI1040" s="11"/>
      <c r="WJ1040" s="11"/>
      <c r="WK1040" s="11"/>
      <c r="WL1040" s="11"/>
      <c r="WM1040" s="11"/>
      <c r="WN1040" s="11"/>
      <c r="WO1040" s="11"/>
      <c r="WP1040" s="11"/>
      <c r="WQ1040" s="11"/>
      <c r="WR1040" s="11"/>
      <c r="WS1040" s="11"/>
      <c r="WT1040" s="11"/>
      <c r="WU1040" s="11"/>
      <c r="WV1040" s="11"/>
      <c r="WW1040" s="11"/>
      <c r="WX1040" s="11"/>
      <c r="WY1040" s="11"/>
      <c r="WZ1040" s="11"/>
      <c r="XA1040" s="11"/>
      <c r="XB1040" s="11"/>
      <c r="XC1040" s="11"/>
      <c r="XD1040" s="11"/>
      <c r="XE1040" s="11"/>
      <c r="XF1040" s="11"/>
      <c r="XG1040" s="11"/>
      <c r="XH1040" s="11"/>
      <c r="XI1040" s="11"/>
      <c r="XJ1040" s="11"/>
      <c r="XK1040" s="11"/>
      <c r="XL1040" s="11"/>
      <c r="XM1040" s="11"/>
      <c r="XN1040" s="11"/>
      <c r="XO1040" s="11"/>
      <c r="XP1040" s="11"/>
      <c r="XQ1040" s="11"/>
      <c r="XR1040" s="11"/>
      <c r="XS1040" s="11"/>
      <c r="XT1040" s="11"/>
      <c r="XU1040" s="11"/>
      <c r="XV1040" s="11"/>
      <c r="XW1040" s="11"/>
      <c r="XX1040" s="11"/>
      <c r="XY1040" s="11"/>
      <c r="XZ1040" s="11"/>
      <c r="YA1040" s="11"/>
      <c r="YB1040" s="11"/>
      <c r="YC1040" s="11"/>
      <c r="YD1040" s="11"/>
      <c r="YE1040" s="11"/>
      <c r="YF1040" s="11"/>
      <c r="YG1040" s="11"/>
      <c r="YH1040" s="11"/>
      <c r="YI1040" s="11"/>
      <c r="YJ1040" s="11"/>
      <c r="YK1040" s="11"/>
      <c r="YL1040" s="11"/>
      <c r="YM1040" s="11"/>
      <c r="YN1040" s="11"/>
      <c r="YO1040" s="11"/>
      <c r="YP1040" s="11"/>
      <c r="YQ1040" s="11"/>
      <c r="YR1040" s="11"/>
      <c r="YS1040" s="11"/>
      <c r="YT1040" s="11"/>
      <c r="YU1040" s="11"/>
      <c r="YV1040" s="11"/>
      <c r="YW1040" s="11"/>
      <c r="YX1040" s="11"/>
      <c r="YY1040" s="11"/>
      <c r="YZ1040" s="11"/>
      <c r="ZA1040" s="11"/>
      <c r="ZB1040" s="11"/>
      <c r="ZC1040" s="11"/>
      <c r="ZD1040" s="11"/>
      <c r="ZE1040" s="11"/>
      <c r="ZF1040" s="11"/>
      <c r="ZG1040" s="11"/>
      <c r="ZH1040" s="11"/>
      <c r="ZI1040" s="11"/>
      <c r="ZJ1040" s="11"/>
      <c r="ZK1040" s="11"/>
      <c r="ZL1040" s="11"/>
      <c r="ZM1040" s="11"/>
      <c r="ZN1040" s="11"/>
      <c r="ZO1040" s="11"/>
      <c r="ZP1040" s="11"/>
      <c r="ZQ1040" s="11"/>
      <c r="ZR1040" s="11"/>
      <c r="ZS1040" s="11"/>
      <c r="ZT1040" s="11"/>
      <c r="ZU1040" s="11"/>
      <c r="ZV1040" s="11"/>
      <c r="ZW1040" s="11"/>
      <c r="ZX1040" s="11"/>
      <c r="ZY1040" s="11"/>
      <c r="ZZ1040" s="11"/>
      <c r="AAA1040" s="11"/>
      <c r="AAB1040" s="11"/>
      <c r="AAC1040" s="11"/>
      <c r="AAD1040" s="11"/>
      <c r="AAE1040" s="11"/>
      <c r="AAF1040" s="11"/>
      <c r="AAG1040" s="11"/>
      <c r="AAH1040" s="11"/>
      <c r="AAI1040" s="11"/>
      <c r="AAJ1040" s="11"/>
      <c r="AAK1040" s="11"/>
      <c r="AAL1040" s="11"/>
      <c r="AAM1040" s="11"/>
      <c r="AAN1040" s="11"/>
      <c r="AAO1040" s="11"/>
      <c r="AAP1040" s="11"/>
      <c r="AAQ1040" s="11"/>
      <c r="AAR1040" s="11"/>
      <c r="AAS1040" s="11"/>
      <c r="AAT1040" s="11"/>
      <c r="AAU1040" s="11"/>
      <c r="AAV1040" s="11"/>
      <c r="AAW1040" s="11"/>
      <c r="AAX1040" s="11"/>
      <c r="AAY1040" s="11"/>
      <c r="AAZ1040" s="11"/>
      <c r="ABA1040" s="11"/>
      <c r="ABB1040" s="11"/>
      <c r="ABC1040" s="11"/>
      <c r="ABD1040" s="11"/>
      <c r="ABE1040" s="11"/>
      <c r="ABF1040" s="11"/>
      <c r="ABG1040" s="11"/>
      <c r="ABH1040" s="11"/>
      <c r="ABI1040" s="11"/>
      <c r="ABJ1040" s="11"/>
      <c r="ABK1040" s="11"/>
      <c r="ABL1040" s="11"/>
      <c r="ABM1040" s="11"/>
      <c r="ABN1040" s="11"/>
      <c r="ABO1040" s="11"/>
      <c r="ABP1040" s="11"/>
      <c r="ABQ1040" s="11"/>
      <c r="ABR1040" s="11"/>
      <c r="ABS1040" s="11"/>
      <c r="ABT1040" s="11"/>
      <c r="ABU1040" s="11"/>
      <c r="ABV1040" s="11"/>
      <c r="ABW1040" s="11"/>
      <c r="ABX1040" s="11"/>
      <c r="ABY1040" s="11"/>
      <c r="ABZ1040" s="11"/>
      <c r="ACA1040" s="11"/>
      <c r="ACB1040" s="11"/>
      <c r="ACC1040" s="11"/>
      <c r="ACD1040" s="11"/>
      <c r="ACE1040" s="11"/>
      <c r="ACF1040" s="11"/>
      <c r="ACG1040" s="11"/>
      <c r="ACH1040" s="11"/>
      <c r="ACI1040" s="11"/>
      <c r="ACJ1040" s="11"/>
      <c r="ACK1040" s="11"/>
      <c r="ACL1040" s="11"/>
      <c r="ACM1040" s="11"/>
      <c r="ACN1040" s="11"/>
      <c r="ACO1040" s="11"/>
      <c r="ACP1040" s="11"/>
      <c r="ACQ1040" s="11"/>
      <c r="ACR1040" s="11"/>
      <c r="ACS1040" s="11"/>
      <c r="ACT1040" s="11"/>
      <c r="ACU1040" s="11"/>
      <c r="ACV1040" s="11"/>
      <c r="ACW1040" s="11"/>
      <c r="ACX1040" s="11"/>
      <c r="ACY1040" s="11"/>
      <c r="ACZ1040" s="11"/>
      <c r="ADA1040" s="11"/>
      <c r="ADB1040" s="11"/>
      <c r="ADC1040" s="11"/>
      <c r="ADD1040" s="11"/>
      <c r="ADE1040" s="11"/>
      <c r="ADF1040" s="11"/>
      <c r="ADG1040" s="11"/>
      <c r="ADH1040" s="11"/>
      <c r="ADI1040" s="11"/>
      <c r="ADJ1040" s="11"/>
      <c r="ADK1040" s="11"/>
      <c r="ADL1040" s="11"/>
      <c r="ADM1040" s="11"/>
      <c r="ADN1040" s="11"/>
      <c r="ADO1040" s="11"/>
      <c r="ADP1040" s="11"/>
      <c r="ADQ1040" s="11"/>
      <c r="ADR1040" s="11"/>
      <c r="ADS1040" s="11"/>
      <c r="ADT1040" s="11"/>
      <c r="ADU1040" s="11"/>
      <c r="ADV1040" s="11"/>
      <c r="ADW1040" s="11"/>
      <c r="ADX1040" s="11"/>
      <c r="ADY1040" s="11"/>
      <c r="ADZ1040" s="11"/>
      <c r="AEA1040" s="11"/>
      <c r="AEB1040" s="11"/>
      <c r="AEC1040" s="11"/>
      <c r="AED1040" s="11"/>
      <c r="AEE1040" s="11"/>
      <c r="AEF1040" s="11"/>
      <c r="AEG1040" s="11"/>
      <c r="AEH1040" s="11"/>
      <c r="AEI1040" s="11"/>
      <c r="AEJ1040" s="11"/>
      <c r="AEK1040" s="11"/>
      <c r="AEL1040" s="11"/>
      <c r="AEM1040" s="11"/>
      <c r="AEN1040" s="11"/>
      <c r="AEO1040" s="11"/>
      <c r="AEP1040" s="11"/>
      <c r="AEQ1040" s="11"/>
      <c r="AER1040" s="11"/>
      <c r="AES1040" s="11"/>
      <c r="AET1040" s="11"/>
      <c r="AEU1040" s="11"/>
      <c r="AEV1040" s="11"/>
      <c r="AEW1040" s="11"/>
      <c r="AEX1040" s="11"/>
      <c r="AEY1040" s="11"/>
      <c r="AEZ1040" s="11"/>
      <c r="AFA1040" s="11"/>
      <c r="AFB1040" s="11"/>
      <c r="AFC1040" s="11"/>
      <c r="AFD1040" s="11"/>
      <c r="AFE1040" s="11"/>
      <c r="AFF1040" s="11"/>
      <c r="AFG1040" s="11"/>
      <c r="AFH1040" s="11"/>
      <c r="AFI1040" s="11"/>
      <c r="AFJ1040" s="11"/>
      <c r="AFK1040" s="11"/>
      <c r="AFL1040" s="11"/>
      <c r="AFM1040" s="11"/>
      <c r="AFN1040" s="11"/>
      <c r="AFO1040" s="11"/>
      <c r="AFP1040" s="11"/>
      <c r="AFQ1040" s="11"/>
      <c r="AFR1040" s="11"/>
      <c r="AFS1040" s="11"/>
      <c r="AFT1040" s="11"/>
      <c r="AFU1040" s="11"/>
      <c r="AFV1040" s="11"/>
      <c r="AFW1040" s="11"/>
      <c r="AFX1040" s="11"/>
      <c r="AFY1040" s="11"/>
      <c r="AFZ1040" s="11"/>
      <c r="AGA1040" s="11"/>
      <c r="AGB1040" s="11"/>
      <c r="AGC1040" s="11"/>
      <c r="AGD1040" s="11"/>
      <c r="AGE1040" s="11"/>
      <c r="AGF1040" s="11"/>
      <c r="AGG1040" s="11"/>
      <c r="AGH1040" s="11"/>
      <c r="AGI1040" s="11"/>
      <c r="AGJ1040" s="11"/>
      <c r="AGK1040" s="11"/>
      <c r="AGL1040" s="11"/>
      <c r="AGM1040" s="11"/>
      <c r="AGN1040" s="11"/>
      <c r="AGO1040" s="11"/>
      <c r="AGP1040" s="11"/>
      <c r="AGQ1040" s="11"/>
      <c r="AGR1040" s="11"/>
      <c r="AGS1040" s="11"/>
      <c r="AGT1040" s="11"/>
      <c r="AGU1040" s="11"/>
      <c r="AGV1040" s="11"/>
      <c r="AGW1040" s="11"/>
      <c r="AGX1040" s="11"/>
      <c r="AGY1040" s="11"/>
      <c r="AGZ1040" s="11"/>
      <c r="AHA1040" s="11"/>
      <c r="AHB1040" s="11"/>
      <c r="AHC1040" s="11"/>
      <c r="AHD1040" s="11"/>
      <c r="AHE1040" s="11"/>
      <c r="AHF1040" s="11"/>
      <c r="AHG1040" s="11"/>
      <c r="AHH1040" s="11"/>
      <c r="AHI1040" s="11"/>
      <c r="AHJ1040" s="11"/>
      <c r="AHK1040" s="11"/>
      <c r="AHL1040" s="11"/>
      <c r="AHM1040" s="11"/>
      <c r="AHN1040" s="11"/>
      <c r="AHO1040" s="11"/>
      <c r="AHP1040" s="11"/>
      <c r="AHQ1040" s="11"/>
      <c r="AHR1040" s="11"/>
      <c r="AHS1040" s="11"/>
      <c r="AHT1040" s="11"/>
      <c r="AHU1040" s="11"/>
      <c r="AHV1040" s="11"/>
      <c r="AHW1040" s="11"/>
      <c r="AHX1040" s="11"/>
      <c r="AHY1040" s="11"/>
      <c r="AHZ1040" s="11"/>
      <c r="AIA1040" s="11"/>
      <c r="AIB1040" s="11"/>
      <c r="AIC1040" s="11"/>
      <c r="AID1040" s="11"/>
      <c r="AIE1040" s="11"/>
      <c r="AIF1040" s="11"/>
      <c r="AIG1040" s="11"/>
      <c r="AIH1040" s="11"/>
      <c r="AII1040" s="11"/>
      <c r="AIJ1040" s="11"/>
      <c r="AIK1040" s="11"/>
      <c r="AIL1040" s="11"/>
      <c r="AIM1040" s="11"/>
      <c r="AIN1040" s="11"/>
      <c r="AIO1040" s="11"/>
      <c r="AIP1040" s="11"/>
      <c r="AIQ1040" s="11"/>
      <c r="AIR1040" s="11"/>
      <c r="AIS1040" s="11"/>
      <c r="AIT1040" s="11"/>
      <c r="AIU1040" s="11"/>
      <c r="AIV1040" s="11"/>
      <c r="AIW1040" s="11"/>
      <c r="AIX1040" s="11"/>
      <c r="AIY1040" s="11"/>
      <c r="AIZ1040" s="11"/>
      <c r="AJA1040" s="11"/>
      <c r="AJB1040" s="11"/>
      <c r="AJC1040" s="11"/>
      <c r="AJD1040" s="11"/>
      <c r="AJE1040" s="11"/>
      <c r="AJF1040" s="11"/>
      <c r="AJG1040" s="11"/>
      <c r="AJH1040" s="11"/>
      <c r="AJI1040" s="11"/>
      <c r="AJJ1040" s="11"/>
      <c r="AJK1040" s="11"/>
      <c r="AJL1040" s="11"/>
      <c r="AJM1040" s="11"/>
      <c r="AJN1040" s="11"/>
      <c r="AJO1040" s="11"/>
      <c r="AJP1040" s="11"/>
      <c r="AJQ1040" s="11"/>
      <c r="AJR1040" s="11"/>
      <c r="AJS1040" s="11"/>
      <c r="AJT1040" s="11"/>
      <c r="AJU1040" s="11"/>
      <c r="AJV1040" s="11"/>
      <c r="AJW1040" s="11"/>
      <c r="AJX1040" s="11"/>
      <c r="AJY1040" s="11"/>
      <c r="AJZ1040" s="11"/>
      <c r="AKA1040" s="11"/>
      <c r="AKB1040" s="11"/>
      <c r="AKC1040" s="11"/>
      <c r="AKD1040" s="11"/>
      <c r="AKE1040" s="11"/>
      <c r="AKF1040" s="11"/>
      <c r="AKG1040" s="11"/>
      <c r="AKH1040" s="11"/>
      <c r="AKI1040" s="11"/>
      <c r="AKJ1040" s="11"/>
      <c r="AKK1040" s="11"/>
      <c r="AKL1040" s="11"/>
      <c r="AKM1040" s="11"/>
      <c r="AKN1040" s="11"/>
      <c r="AKO1040" s="11"/>
      <c r="AKP1040" s="11"/>
      <c r="AKQ1040" s="11"/>
      <c r="AKR1040" s="11"/>
    </row>
    <row r="1041" spans="1:980" s="12" customFormat="1" x14ac:dyDescent="0.25">
      <c r="A1041" s="20"/>
      <c r="B1041" s="20"/>
      <c r="C1041" s="20"/>
      <c r="D1041" s="20"/>
      <c r="E1041" s="23"/>
      <c r="F1041" s="23"/>
      <c r="G1041" s="24"/>
      <c r="H1041" s="24"/>
      <c r="I1041" s="20"/>
      <c r="J1041" s="20"/>
      <c r="K1041" s="18"/>
      <c r="L1041" s="18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  <c r="IM1041" s="11"/>
      <c r="IN1041" s="11"/>
      <c r="IO1041" s="11"/>
      <c r="IP1041" s="11"/>
      <c r="IQ1041" s="11"/>
      <c r="IR1041" s="11"/>
      <c r="IS1041" s="11"/>
      <c r="IT1041" s="11"/>
      <c r="IU1041" s="11"/>
      <c r="IV1041" s="11"/>
      <c r="IW1041" s="11"/>
      <c r="IX1041" s="11"/>
      <c r="IY1041" s="11"/>
      <c r="IZ1041" s="11"/>
      <c r="JA1041" s="11"/>
      <c r="JB1041" s="11"/>
      <c r="JC1041" s="11"/>
      <c r="JD1041" s="11"/>
      <c r="JE1041" s="11"/>
      <c r="JF1041" s="11"/>
      <c r="JG1041" s="11"/>
      <c r="JH1041" s="11"/>
      <c r="JI1041" s="11"/>
      <c r="JJ1041" s="11"/>
      <c r="JK1041" s="11"/>
      <c r="JL1041" s="11"/>
      <c r="JM1041" s="11"/>
      <c r="JN1041" s="11"/>
      <c r="JO1041" s="11"/>
      <c r="JP1041" s="11"/>
      <c r="JQ1041" s="11"/>
      <c r="JR1041" s="11"/>
      <c r="JS1041" s="11"/>
      <c r="JT1041" s="11"/>
      <c r="JU1041" s="11"/>
      <c r="JV1041" s="11"/>
      <c r="JW1041" s="11"/>
      <c r="JX1041" s="11"/>
      <c r="JY1041" s="11"/>
      <c r="JZ1041" s="11"/>
      <c r="KA1041" s="11"/>
      <c r="KB1041" s="11"/>
      <c r="KC1041" s="11"/>
      <c r="KD1041" s="11"/>
      <c r="KE1041" s="11"/>
      <c r="KF1041" s="11"/>
      <c r="KG1041" s="11"/>
      <c r="KH1041" s="11"/>
      <c r="KI1041" s="11"/>
      <c r="KJ1041" s="11"/>
      <c r="KK1041" s="11"/>
      <c r="KL1041" s="11"/>
      <c r="KM1041" s="11"/>
      <c r="KN1041" s="11"/>
      <c r="KO1041" s="11"/>
      <c r="KP1041" s="11"/>
      <c r="KQ1041" s="11"/>
      <c r="KR1041" s="11"/>
      <c r="KS1041" s="11"/>
      <c r="KT1041" s="11"/>
      <c r="KU1041" s="11"/>
      <c r="KV1041" s="11"/>
      <c r="KW1041" s="11"/>
      <c r="KX1041" s="11"/>
      <c r="KY1041" s="11"/>
      <c r="KZ1041" s="11"/>
      <c r="LA1041" s="11"/>
      <c r="LB1041" s="11"/>
      <c r="LC1041" s="11"/>
      <c r="LD1041" s="11"/>
      <c r="LE1041" s="11"/>
      <c r="LF1041" s="11"/>
      <c r="LG1041" s="11"/>
      <c r="LH1041" s="11"/>
      <c r="LI1041" s="11"/>
      <c r="LJ1041" s="11"/>
      <c r="LK1041" s="11"/>
      <c r="LL1041" s="11"/>
      <c r="LM1041" s="11"/>
      <c r="LN1041" s="11"/>
      <c r="LO1041" s="11"/>
      <c r="LP1041" s="11"/>
      <c r="LQ1041" s="11"/>
      <c r="LR1041" s="11"/>
      <c r="LS1041" s="11"/>
      <c r="LT1041" s="11"/>
      <c r="LU1041" s="11"/>
      <c r="LV1041" s="11"/>
      <c r="LW1041" s="11"/>
      <c r="LX1041" s="11"/>
      <c r="LY1041" s="11"/>
      <c r="LZ1041" s="11"/>
      <c r="MA1041" s="11"/>
      <c r="MB1041" s="11"/>
      <c r="MC1041" s="11"/>
      <c r="MD1041" s="11"/>
      <c r="ME1041" s="11"/>
      <c r="MF1041" s="11"/>
      <c r="MG1041" s="11"/>
      <c r="MH1041" s="11"/>
      <c r="MI1041" s="11"/>
      <c r="MJ1041" s="11"/>
      <c r="MK1041" s="11"/>
      <c r="ML1041" s="11"/>
      <c r="MM1041" s="11"/>
      <c r="MN1041" s="11"/>
      <c r="MO1041" s="11"/>
      <c r="MP1041" s="11"/>
      <c r="MQ1041" s="11"/>
      <c r="MR1041" s="11"/>
      <c r="MS1041" s="11"/>
      <c r="MT1041" s="11"/>
      <c r="MU1041" s="11"/>
      <c r="MV1041" s="11"/>
      <c r="MW1041" s="11"/>
      <c r="MX1041" s="11"/>
      <c r="MY1041" s="11"/>
      <c r="MZ1041" s="11"/>
      <c r="NA1041" s="11"/>
      <c r="NB1041" s="11"/>
      <c r="NC1041" s="11"/>
      <c r="ND1041" s="11"/>
      <c r="NE1041" s="11"/>
      <c r="NF1041" s="11"/>
      <c r="NG1041" s="11"/>
      <c r="NH1041" s="11"/>
      <c r="NI1041" s="11"/>
      <c r="NJ1041" s="11"/>
      <c r="NK1041" s="11"/>
      <c r="NL1041" s="11"/>
      <c r="NM1041" s="11"/>
      <c r="NN1041" s="11"/>
      <c r="NO1041" s="11"/>
      <c r="NP1041" s="11"/>
      <c r="NQ1041" s="11"/>
      <c r="NR1041" s="11"/>
      <c r="NS1041" s="11"/>
      <c r="NT1041" s="11"/>
      <c r="NU1041" s="11"/>
      <c r="NV1041" s="11"/>
      <c r="NW1041" s="11"/>
      <c r="NX1041" s="11"/>
      <c r="NY1041" s="11"/>
      <c r="NZ1041" s="11"/>
      <c r="OA1041" s="11"/>
      <c r="OB1041" s="11"/>
      <c r="OC1041" s="11"/>
      <c r="OD1041" s="11"/>
      <c r="OE1041" s="11"/>
      <c r="OF1041" s="11"/>
      <c r="OG1041" s="11"/>
      <c r="OH1041" s="11"/>
      <c r="OI1041" s="11"/>
      <c r="OJ1041" s="11"/>
      <c r="OK1041" s="11"/>
      <c r="OL1041" s="11"/>
      <c r="OM1041" s="11"/>
      <c r="ON1041" s="11"/>
      <c r="OO1041" s="11"/>
      <c r="OP1041" s="11"/>
      <c r="OQ1041" s="11"/>
      <c r="OR1041" s="11"/>
      <c r="OS1041" s="11"/>
      <c r="OT1041" s="11"/>
      <c r="OU1041" s="11"/>
      <c r="OV1041" s="11"/>
      <c r="OW1041" s="11"/>
      <c r="OX1041" s="11"/>
      <c r="OY1041" s="11"/>
      <c r="OZ1041" s="11"/>
      <c r="PA1041" s="11"/>
      <c r="PB1041" s="11"/>
      <c r="PC1041" s="11"/>
      <c r="PD1041" s="11"/>
      <c r="PE1041" s="11"/>
      <c r="PF1041" s="11"/>
      <c r="PG1041" s="11"/>
      <c r="PH1041" s="11"/>
      <c r="PI1041" s="11"/>
      <c r="PJ1041" s="11"/>
      <c r="PK1041" s="11"/>
      <c r="PL1041" s="11"/>
      <c r="PM1041" s="11"/>
      <c r="PN1041" s="11"/>
      <c r="PO1041" s="11"/>
      <c r="PP1041" s="11"/>
      <c r="PQ1041" s="11"/>
      <c r="PR1041" s="11"/>
      <c r="PS1041" s="11"/>
      <c r="PT1041" s="11"/>
      <c r="PU1041" s="11"/>
      <c r="PV1041" s="11"/>
      <c r="PW1041" s="11"/>
      <c r="PX1041" s="11"/>
      <c r="PY1041" s="11"/>
      <c r="PZ1041" s="11"/>
      <c r="QA1041" s="11"/>
      <c r="QB1041" s="11"/>
      <c r="QC1041" s="11"/>
      <c r="QD1041" s="11"/>
      <c r="QE1041" s="11"/>
      <c r="QF1041" s="11"/>
      <c r="QG1041" s="11"/>
      <c r="QH1041" s="11"/>
      <c r="QI1041" s="11"/>
      <c r="QJ1041" s="11"/>
      <c r="QK1041" s="11"/>
      <c r="QL1041" s="11"/>
      <c r="QM1041" s="11"/>
      <c r="QN1041" s="11"/>
      <c r="QO1041" s="11"/>
      <c r="QP1041" s="11"/>
      <c r="QQ1041" s="11"/>
      <c r="QR1041" s="11"/>
      <c r="QS1041" s="11"/>
      <c r="QT1041" s="11"/>
      <c r="QU1041" s="11"/>
      <c r="QV1041" s="11"/>
      <c r="QW1041" s="11"/>
      <c r="QX1041" s="11"/>
      <c r="QY1041" s="11"/>
      <c r="QZ1041" s="11"/>
      <c r="RA1041" s="11"/>
      <c r="RB1041" s="11"/>
      <c r="RC1041" s="11"/>
      <c r="RD1041" s="11"/>
      <c r="RE1041" s="11"/>
      <c r="RF1041" s="11"/>
      <c r="RG1041" s="11"/>
      <c r="RH1041" s="11"/>
      <c r="RI1041" s="11"/>
      <c r="RJ1041" s="11"/>
      <c r="RK1041" s="11"/>
      <c r="RL1041" s="11"/>
      <c r="RM1041" s="11"/>
      <c r="RN1041" s="11"/>
      <c r="RO1041" s="11"/>
      <c r="RP1041" s="11"/>
      <c r="RQ1041" s="11"/>
      <c r="RR1041" s="11"/>
      <c r="RS1041" s="11"/>
      <c r="RT1041" s="11"/>
      <c r="RU1041" s="11"/>
      <c r="RV1041" s="11"/>
      <c r="RW1041" s="11"/>
      <c r="RX1041" s="11"/>
      <c r="RY1041" s="11"/>
      <c r="RZ1041" s="11"/>
      <c r="SA1041" s="11"/>
      <c r="SB1041" s="11"/>
      <c r="SC1041" s="11"/>
      <c r="SD1041" s="11"/>
      <c r="SE1041" s="11"/>
      <c r="SF1041" s="11"/>
      <c r="SG1041" s="11"/>
      <c r="SH1041" s="11"/>
      <c r="SI1041" s="11"/>
      <c r="SJ1041" s="11"/>
      <c r="SK1041" s="11"/>
      <c r="SL1041" s="11"/>
      <c r="SM1041" s="11"/>
      <c r="SN1041" s="11"/>
      <c r="SO1041" s="11"/>
      <c r="SP1041" s="11"/>
      <c r="SQ1041" s="11"/>
      <c r="SR1041" s="11"/>
      <c r="SS1041" s="11"/>
      <c r="ST1041" s="11"/>
      <c r="SU1041" s="11"/>
      <c r="SV1041" s="11"/>
      <c r="SW1041" s="11"/>
      <c r="SX1041" s="11"/>
      <c r="SY1041" s="11"/>
      <c r="SZ1041" s="11"/>
      <c r="TA1041" s="11"/>
      <c r="TB1041" s="11"/>
      <c r="TC1041" s="11"/>
      <c r="TD1041" s="11"/>
      <c r="TE1041" s="11"/>
      <c r="TF1041" s="11"/>
      <c r="TG1041" s="11"/>
      <c r="TH1041" s="11"/>
      <c r="TI1041" s="11"/>
      <c r="TJ1041" s="11"/>
      <c r="TK1041" s="11"/>
      <c r="TL1041" s="11"/>
      <c r="TM1041" s="11"/>
      <c r="TN1041" s="11"/>
      <c r="TO1041" s="11"/>
      <c r="TP1041" s="11"/>
      <c r="TQ1041" s="11"/>
      <c r="TR1041" s="11"/>
      <c r="TS1041" s="11"/>
      <c r="TT1041" s="11"/>
      <c r="TU1041" s="11"/>
      <c r="TV1041" s="11"/>
      <c r="TW1041" s="11"/>
      <c r="TX1041" s="11"/>
      <c r="TY1041" s="11"/>
      <c r="TZ1041" s="11"/>
      <c r="UA1041" s="11"/>
      <c r="UB1041" s="11"/>
      <c r="UC1041" s="11"/>
      <c r="UD1041" s="11"/>
      <c r="UE1041" s="11"/>
      <c r="UF1041" s="11"/>
      <c r="UG1041" s="11"/>
      <c r="UH1041" s="11"/>
      <c r="UI1041" s="11"/>
      <c r="UJ1041" s="11"/>
      <c r="UK1041" s="11"/>
      <c r="UL1041" s="11"/>
      <c r="UM1041" s="11"/>
      <c r="UN1041" s="11"/>
      <c r="UO1041" s="11"/>
      <c r="UP1041" s="11"/>
      <c r="UQ1041" s="11"/>
      <c r="UR1041" s="11"/>
      <c r="US1041" s="11"/>
      <c r="UT1041" s="11"/>
      <c r="UU1041" s="11"/>
      <c r="UV1041" s="11"/>
      <c r="UW1041" s="11"/>
      <c r="UX1041" s="11"/>
      <c r="UY1041" s="11"/>
      <c r="UZ1041" s="11"/>
      <c r="VA1041" s="11"/>
      <c r="VB1041" s="11"/>
      <c r="VC1041" s="11"/>
      <c r="VD1041" s="11"/>
      <c r="VE1041" s="11"/>
      <c r="VF1041" s="11"/>
      <c r="VG1041" s="11"/>
      <c r="VH1041" s="11"/>
      <c r="VI1041" s="11"/>
      <c r="VJ1041" s="11"/>
      <c r="VK1041" s="11"/>
      <c r="VL1041" s="11"/>
      <c r="VM1041" s="11"/>
      <c r="VN1041" s="11"/>
      <c r="VO1041" s="11"/>
      <c r="VP1041" s="11"/>
      <c r="VQ1041" s="11"/>
      <c r="VR1041" s="11"/>
      <c r="VS1041" s="11"/>
      <c r="VT1041" s="11"/>
      <c r="VU1041" s="11"/>
      <c r="VV1041" s="11"/>
      <c r="VW1041" s="11"/>
      <c r="VX1041" s="11"/>
      <c r="VY1041" s="11"/>
      <c r="VZ1041" s="11"/>
      <c r="WA1041" s="11"/>
      <c r="WB1041" s="11"/>
      <c r="WC1041" s="11"/>
      <c r="WD1041" s="11"/>
      <c r="WE1041" s="11"/>
      <c r="WF1041" s="11"/>
      <c r="WG1041" s="11"/>
      <c r="WH1041" s="11"/>
      <c r="WI1041" s="11"/>
      <c r="WJ1041" s="11"/>
      <c r="WK1041" s="11"/>
      <c r="WL1041" s="11"/>
      <c r="WM1041" s="11"/>
      <c r="WN1041" s="11"/>
      <c r="WO1041" s="11"/>
      <c r="WP1041" s="11"/>
      <c r="WQ1041" s="11"/>
      <c r="WR1041" s="11"/>
      <c r="WS1041" s="11"/>
      <c r="WT1041" s="11"/>
      <c r="WU1041" s="11"/>
      <c r="WV1041" s="11"/>
      <c r="WW1041" s="11"/>
      <c r="WX1041" s="11"/>
      <c r="WY1041" s="11"/>
      <c r="WZ1041" s="11"/>
      <c r="XA1041" s="11"/>
      <c r="XB1041" s="11"/>
      <c r="XC1041" s="11"/>
      <c r="XD1041" s="11"/>
      <c r="XE1041" s="11"/>
      <c r="XF1041" s="11"/>
      <c r="XG1041" s="11"/>
      <c r="XH1041" s="11"/>
      <c r="XI1041" s="11"/>
      <c r="XJ1041" s="11"/>
      <c r="XK1041" s="11"/>
      <c r="XL1041" s="11"/>
      <c r="XM1041" s="11"/>
      <c r="XN1041" s="11"/>
      <c r="XO1041" s="11"/>
      <c r="XP1041" s="11"/>
      <c r="XQ1041" s="11"/>
      <c r="XR1041" s="11"/>
      <c r="XS1041" s="11"/>
      <c r="XT1041" s="11"/>
      <c r="XU1041" s="11"/>
      <c r="XV1041" s="11"/>
      <c r="XW1041" s="11"/>
      <c r="XX1041" s="11"/>
      <c r="XY1041" s="11"/>
      <c r="XZ1041" s="11"/>
      <c r="YA1041" s="11"/>
      <c r="YB1041" s="11"/>
      <c r="YC1041" s="11"/>
      <c r="YD1041" s="11"/>
      <c r="YE1041" s="11"/>
      <c r="YF1041" s="11"/>
      <c r="YG1041" s="11"/>
      <c r="YH1041" s="11"/>
      <c r="YI1041" s="11"/>
      <c r="YJ1041" s="11"/>
      <c r="YK1041" s="11"/>
      <c r="YL1041" s="11"/>
      <c r="YM1041" s="11"/>
      <c r="YN1041" s="11"/>
      <c r="YO1041" s="11"/>
      <c r="YP1041" s="11"/>
      <c r="YQ1041" s="11"/>
      <c r="YR1041" s="11"/>
      <c r="YS1041" s="11"/>
      <c r="YT1041" s="11"/>
      <c r="YU1041" s="11"/>
      <c r="YV1041" s="11"/>
      <c r="YW1041" s="11"/>
      <c r="YX1041" s="11"/>
      <c r="YY1041" s="11"/>
      <c r="YZ1041" s="11"/>
      <c r="ZA1041" s="11"/>
      <c r="ZB1041" s="11"/>
      <c r="ZC1041" s="11"/>
      <c r="ZD1041" s="11"/>
      <c r="ZE1041" s="11"/>
      <c r="ZF1041" s="11"/>
      <c r="ZG1041" s="11"/>
      <c r="ZH1041" s="11"/>
      <c r="ZI1041" s="11"/>
      <c r="ZJ1041" s="11"/>
      <c r="ZK1041" s="11"/>
      <c r="ZL1041" s="11"/>
      <c r="ZM1041" s="11"/>
      <c r="ZN1041" s="11"/>
      <c r="ZO1041" s="11"/>
      <c r="ZP1041" s="11"/>
      <c r="ZQ1041" s="11"/>
      <c r="ZR1041" s="11"/>
      <c r="ZS1041" s="11"/>
      <c r="ZT1041" s="11"/>
      <c r="ZU1041" s="11"/>
      <c r="ZV1041" s="11"/>
      <c r="ZW1041" s="11"/>
      <c r="ZX1041" s="11"/>
      <c r="ZY1041" s="11"/>
      <c r="ZZ1041" s="11"/>
      <c r="AAA1041" s="11"/>
      <c r="AAB1041" s="11"/>
      <c r="AAC1041" s="11"/>
      <c r="AAD1041" s="11"/>
      <c r="AAE1041" s="11"/>
      <c r="AAF1041" s="11"/>
      <c r="AAG1041" s="11"/>
      <c r="AAH1041" s="11"/>
      <c r="AAI1041" s="11"/>
      <c r="AAJ1041" s="11"/>
      <c r="AAK1041" s="11"/>
      <c r="AAL1041" s="11"/>
      <c r="AAM1041" s="11"/>
      <c r="AAN1041" s="11"/>
      <c r="AAO1041" s="11"/>
      <c r="AAP1041" s="11"/>
      <c r="AAQ1041" s="11"/>
      <c r="AAR1041" s="11"/>
      <c r="AAS1041" s="11"/>
      <c r="AAT1041" s="11"/>
      <c r="AAU1041" s="11"/>
      <c r="AAV1041" s="11"/>
      <c r="AAW1041" s="11"/>
      <c r="AAX1041" s="11"/>
      <c r="AAY1041" s="11"/>
      <c r="AAZ1041" s="11"/>
      <c r="ABA1041" s="11"/>
      <c r="ABB1041" s="11"/>
      <c r="ABC1041" s="11"/>
      <c r="ABD1041" s="11"/>
      <c r="ABE1041" s="11"/>
      <c r="ABF1041" s="11"/>
      <c r="ABG1041" s="11"/>
      <c r="ABH1041" s="11"/>
      <c r="ABI1041" s="11"/>
      <c r="ABJ1041" s="11"/>
      <c r="ABK1041" s="11"/>
      <c r="ABL1041" s="11"/>
      <c r="ABM1041" s="11"/>
      <c r="ABN1041" s="11"/>
      <c r="ABO1041" s="11"/>
      <c r="ABP1041" s="11"/>
      <c r="ABQ1041" s="11"/>
      <c r="ABR1041" s="11"/>
      <c r="ABS1041" s="11"/>
      <c r="ABT1041" s="11"/>
      <c r="ABU1041" s="11"/>
      <c r="ABV1041" s="11"/>
      <c r="ABW1041" s="11"/>
      <c r="ABX1041" s="11"/>
      <c r="ABY1041" s="11"/>
      <c r="ABZ1041" s="11"/>
      <c r="ACA1041" s="11"/>
      <c r="ACB1041" s="11"/>
      <c r="ACC1041" s="11"/>
      <c r="ACD1041" s="11"/>
      <c r="ACE1041" s="11"/>
      <c r="ACF1041" s="11"/>
      <c r="ACG1041" s="11"/>
      <c r="ACH1041" s="11"/>
      <c r="ACI1041" s="11"/>
      <c r="ACJ1041" s="11"/>
      <c r="ACK1041" s="11"/>
      <c r="ACL1041" s="11"/>
      <c r="ACM1041" s="11"/>
      <c r="ACN1041" s="11"/>
      <c r="ACO1041" s="11"/>
      <c r="ACP1041" s="11"/>
      <c r="ACQ1041" s="11"/>
      <c r="ACR1041" s="11"/>
      <c r="ACS1041" s="11"/>
      <c r="ACT1041" s="11"/>
      <c r="ACU1041" s="11"/>
      <c r="ACV1041" s="11"/>
      <c r="ACW1041" s="11"/>
      <c r="ACX1041" s="11"/>
      <c r="ACY1041" s="11"/>
      <c r="ACZ1041" s="11"/>
      <c r="ADA1041" s="11"/>
      <c r="ADB1041" s="11"/>
      <c r="ADC1041" s="11"/>
      <c r="ADD1041" s="11"/>
      <c r="ADE1041" s="11"/>
      <c r="ADF1041" s="11"/>
      <c r="ADG1041" s="11"/>
      <c r="ADH1041" s="11"/>
      <c r="ADI1041" s="11"/>
      <c r="ADJ1041" s="11"/>
      <c r="ADK1041" s="11"/>
      <c r="ADL1041" s="11"/>
      <c r="ADM1041" s="11"/>
      <c r="ADN1041" s="11"/>
      <c r="ADO1041" s="11"/>
      <c r="ADP1041" s="11"/>
      <c r="ADQ1041" s="11"/>
      <c r="ADR1041" s="11"/>
      <c r="ADS1041" s="11"/>
      <c r="ADT1041" s="11"/>
      <c r="ADU1041" s="11"/>
      <c r="ADV1041" s="11"/>
      <c r="ADW1041" s="11"/>
      <c r="ADX1041" s="11"/>
      <c r="ADY1041" s="11"/>
      <c r="ADZ1041" s="11"/>
      <c r="AEA1041" s="11"/>
      <c r="AEB1041" s="11"/>
      <c r="AEC1041" s="11"/>
      <c r="AED1041" s="11"/>
      <c r="AEE1041" s="11"/>
      <c r="AEF1041" s="11"/>
      <c r="AEG1041" s="11"/>
      <c r="AEH1041" s="11"/>
      <c r="AEI1041" s="11"/>
      <c r="AEJ1041" s="11"/>
      <c r="AEK1041" s="11"/>
      <c r="AEL1041" s="11"/>
      <c r="AEM1041" s="11"/>
      <c r="AEN1041" s="11"/>
      <c r="AEO1041" s="11"/>
      <c r="AEP1041" s="11"/>
      <c r="AEQ1041" s="11"/>
      <c r="AER1041" s="11"/>
      <c r="AES1041" s="11"/>
      <c r="AET1041" s="11"/>
      <c r="AEU1041" s="11"/>
      <c r="AEV1041" s="11"/>
      <c r="AEW1041" s="11"/>
      <c r="AEX1041" s="11"/>
      <c r="AEY1041" s="11"/>
      <c r="AEZ1041" s="11"/>
      <c r="AFA1041" s="11"/>
      <c r="AFB1041" s="11"/>
      <c r="AFC1041" s="11"/>
      <c r="AFD1041" s="11"/>
      <c r="AFE1041" s="11"/>
      <c r="AFF1041" s="11"/>
      <c r="AFG1041" s="11"/>
      <c r="AFH1041" s="11"/>
      <c r="AFI1041" s="11"/>
      <c r="AFJ1041" s="11"/>
      <c r="AFK1041" s="11"/>
      <c r="AFL1041" s="11"/>
      <c r="AFM1041" s="11"/>
      <c r="AFN1041" s="11"/>
      <c r="AFO1041" s="11"/>
      <c r="AFP1041" s="11"/>
      <c r="AFQ1041" s="11"/>
      <c r="AFR1041" s="11"/>
      <c r="AFS1041" s="11"/>
      <c r="AFT1041" s="11"/>
      <c r="AFU1041" s="11"/>
      <c r="AFV1041" s="11"/>
      <c r="AFW1041" s="11"/>
      <c r="AFX1041" s="11"/>
      <c r="AFY1041" s="11"/>
      <c r="AFZ1041" s="11"/>
      <c r="AGA1041" s="11"/>
      <c r="AGB1041" s="11"/>
      <c r="AGC1041" s="11"/>
      <c r="AGD1041" s="11"/>
      <c r="AGE1041" s="11"/>
      <c r="AGF1041" s="11"/>
      <c r="AGG1041" s="11"/>
      <c r="AGH1041" s="11"/>
      <c r="AGI1041" s="11"/>
      <c r="AGJ1041" s="11"/>
      <c r="AGK1041" s="11"/>
      <c r="AGL1041" s="11"/>
      <c r="AGM1041" s="11"/>
      <c r="AGN1041" s="11"/>
      <c r="AGO1041" s="11"/>
      <c r="AGP1041" s="11"/>
      <c r="AGQ1041" s="11"/>
      <c r="AGR1041" s="11"/>
      <c r="AGS1041" s="11"/>
      <c r="AGT1041" s="11"/>
      <c r="AGU1041" s="11"/>
      <c r="AGV1041" s="11"/>
      <c r="AGW1041" s="11"/>
      <c r="AGX1041" s="11"/>
      <c r="AGY1041" s="11"/>
      <c r="AGZ1041" s="11"/>
      <c r="AHA1041" s="11"/>
      <c r="AHB1041" s="11"/>
      <c r="AHC1041" s="11"/>
      <c r="AHD1041" s="11"/>
      <c r="AHE1041" s="11"/>
      <c r="AHF1041" s="11"/>
      <c r="AHG1041" s="11"/>
      <c r="AHH1041" s="11"/>
      <c r="AHI1041" s="11"/>
      <c r="AHJ1041" s="11"/>
      <c r="AHK1041" s="11"/>
      <c r="AHL1041" s="11"/>
      <c r="AHM1041" s="11"/>
      <c r="AHN1041" s="11"/>
      <c r="AHO1041" s="11"/>
      <c r="AHP1041" s="11"/>
      <c r="AHQ1041" s="11"/>
      <c r="AHR1041" s="11"/>
      <c r="AHS1041" s="11"/>
      <c r="AHT1041" s="11"/>
      <c r="AHU1041" s="11"/>
      <c r="AHV1041" s="11"/>
      <c r="AHW1041" s="11"/>
      <c r="AHX1041" s="11"/>
      <c r="AHY1041" s="11"/>
      <c r="AHZ1041" s="11"/>
      <c r="AIA1041" s="11"/>
      <c r="AIB1041" s="11"/>
      <c r="AIC1041" s="11"/>
      <c r="AID1041" s="11"/>
      <c r="AIE1041" s="11"/>
      <c r="AIF1041" s="11"/>
      <c r="AIG1041" s="11"/>
      <c r="AIH1041" s="11"/>
      <c r="AII1041" s="11"/>
      <c r="AIJ1041" s="11"/>
      <c r="AIK1041" s="11"/>
      <c r="AIL1041" s="11"/>
      <c r="AIM1041" s="11"/>
      <c r="AIN1041" s="11"/>
      <c r="AIO1041" s="11"/>
      <c r="AIP1041" s="11"/>
      <c r="AIQ1041" s="11"/>
      <c r="AIR1041" s="11"/>
      <c r="AIS1041" s="11"/>
      <c r="AIT1041" s="11"/>
      <c r="AIU1041" s="11"/>
      <c r="AIV1041" s="11"/>
      <c r="AIW1041" s="11"/>
      <c r="AIX1041" s="11"/>
      <c r="AIY1041" s="11"/>
      <c r="AIZ1041" s="11"/>
      <c r="AJA1041" s="11"/>
      <c r="AJB1041" s="11"/>
      <c r="AJC1041" s="11"/>
      <c r="AJD1041" s="11"/>
      <c r="AJE1041" s="11"/>
      <c r="AJF1041" s="11"/>
      <c r="AJG1041" s="11"/>
      <c r="AJH1041" s="11"/>
      <c r="AJI1041" s="11"/>
      <c r="AJJ1041" s="11"/>
      <c r="AJK1041" s="11"/>
      <c r="AJL1041" s="11"/>
      <c r="AJM1041" s="11"/>
      <c r="AJN1041" s="11"/>
      <c r="AJO1041" s="11"/>
      <c r="AJP1041" s="11"/>
      <c r="AJQ1041" s="11"/>
      <c r="AJR1041" s="11"/>
      <c r="AJS1041" s="11"/>
      <c r="AJT1041" s="11"/>
      <c r="AJU1041" s="11"/>
      <c r="AJV1041" s="11"/>
      <c r="AJW1041" s="11"/>
      <c r="AJX1041" s="11"/>
      <c r="AJY1041" s="11"/>
      <c r="AJZ1041" s="11"/>
      <c r="AKA1041" s="11"/>
      <c r="AKB1041" s="11"/>
      <c r="AKC1041" s="11"/>
      <c r="AKD1041" s="11"/>
      <c r="AKE1041" s="11"/>
      <c r="AKF1041" s="11"/>
      <c r="AKG1041" s="11"/>
      <c r="AKH1041" s="11"/>
      <c r="AKI1041" s="11"/>
      <c r="AKJ1041" s="11"/>
      <c r="AKK1041" s="11"/>
      <c r="AKL1041" s="11"/>
      <c r="AKM1041" s="11"/>
      <c r="AKN1041" s="11"/>
      <c r="AKO1041" s="11"/>
      <c r="AKP1041" s="11"/>
      <c r="AKQ1041" s="11"/>
      <c r="AKR1041" s="11"/>
    </row>
    <row r="1042" spans="1:980" s="12" customFormat="1" x14ac:dyDescent="0.25">
      <c r="A1042" s="20"/>
      <c r="B1042" s="20"/>
      <c r="C1042" s="20"/>
      <c r="D1042" s="20"/>
      <c r="E1042" s="23"/>
      <c r="F1042" s="23"/>
      <c r="G1042" s="24"/>
      <c r="H1042" s="24"/>
      <c r="I1042" s="20"/>
      <c r="J1042" s="20"/>
      <c r="K1042" s="18"/>
      <c r="L1042" s="18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  <c r="IW1042" s="11"/>
      <c r="IX1042" s="11"/>
      <c r="IY1042" s="11"/>
      <c r="IZ1042" s="11"/>
      <c r="JA1042" s="11"/>
      <c r="JB1042" s="11"/>
      <c r="JC1042" s="11"/>
      <c r="JD1042" s="11"/>
      <c r="JE1042" s="11"/>
      <c r="JF1042" s="11"/>
      <c r="JG1042" s="11"/>
      <c r="JH1042" s="11"/>
      <c r="JI1042" s="11"/>
      <c r="JJ1042" s="11"/>
      <c r="JK1042" s="11"/>
      <c r="JL1042" s="11"/>
      <c r="JM1042" s="11"/>
      <c r="JN1042" s="11"/>
      <c r="JO1042" s="11"/>
      <c r="JP1042" s="11"/>
      <c r="JQ1042" s="11"/>
      <c r="JR1042" s="11"/>
      <c r="JS1042" s="11"/>
      <c r="JT1042" s="11"/>
      <c r="JU1042" s="11"/>
      <c r="JV1042" s="11"/>
      <c r="JW1042" s="11"/>
      <c r="JX1042" s="11"/>
      <c r="JY1042" s="11"/>
      <c r="JZ1042" s="11"/>
      <c r="KA1042" s="11"/>
      <c r="KB1042" s="11"/>
      <c r="KC1042" s="11"/>
      <c r="KD1042" s="11"/>
      <c r="KE1042" s="11"/>
      <c r="KF1042" s="11"/>
      <c r="KG1042" s="11"/>
      <c r="KH1042" s="11"/>
      <c r="KI1042" s="11"/>
      <c r="KJ1042" s="11"/>
      <c r="KK1042" s="11"/>
      <c r="KL1042" s="11"/>
      <c r="KM1042" s="11"/>
      <c r="KN1042" s="11"/>
      <c r="KO1042" s="11"/>
      <c r="KP1042" s="11"/>
      <c r="KQ1042" s="11"/>
      <c r="KR1042" s="11"/>
      <c r="KS1042" s="11"/>
      <c r="KT1042" s="11"/>
      <c r="KU1042" s="11"/>
      <c r="KV1042" s="11"/>
      <c r="KW1042" s="11"/>
      <c r="KX1042" s="11"/>
      <c r="KY1042" s="11"/>
      <c r="KZ1042" s="11"/>
      <c r="LA1042" s="11"/>
      <c r="LB1042" s="11"/>
      <c r="LC1042" s="11"/>
      <c r="LD1042" s="11"/>
      <c r="LE1042" s="11"/>
      <c r="LF1042" s="11"/>
      <c r="LG1042" s="11"/>
      <c r="LH1042" s="11"/>
      <c r="LI1042" s="11"/>
      <c r="LJ1042" s="11"/>
      <c r="LK1042" s="11"/>
      <c r="LL1042" s="11"/>
      <c r="LM1042" s="11"/>
      <c r="LN1042" s="11"/>
      <c r="LO1042" s="11"/>
      <c r="LP1042" s="11"/>
      <c r="LQ1042" s="11"/>
      <c r="LR1042" s="11"/>
      <c r="LS1042" s="11"/>
      <c r="LT1042" s="11"/>
      <c r="LU1042" s="11"/>
      <c r="LV1042" s="11"/>
      <c r="LW1042" s="11"/>
      <c r="LX1042" s="11"/>
      <c r="LY1042" s="11"/>
      <c r="LZ1042" s="11"/>
      <c r="MA1042" s="11"/>
      <c r="MB1042" s="11"/>
      <c r="MC1042" s="11"/>
      <c r="MD1042" s="11"/>
      <c r="ME1042" s="11"/>
      <c r="MF1042" s="11"/>
      <c r="MG1042" s="11"/>
      <c r="MH1042" s="11"/>
      <c r="MI1042" s="11"/>
      <c r="MJ1042" s="11"/>
      <c r="MK1042" s="11"/>
      <c r="ML1042" s="11"/>
      <c r="MM1042" s="11"/>
      <c r="MN1042" s="11"/>
      <c r="MO1042" s="11"/>
      <c r="MP1042" s="11"/>
      <c r="MQ1042" s="11"/>
      <c r="MR1042" s="11"/>
      <c r="MS1042" s="11"/>
      <c r="MT1042" s="11"/>
      <c r="MU1042" s="11"/>
      <c r="MV1042" s="11"/>
      <c r="MW1042" s="11"/>
      <c r="MX1042" s="11"/>
      <c r="MY1042" s="11"/>
      <c r="MZ1042" s="11"/>
      <c r="NA1042" s="11"/>
      <c r="NB1042" s="11"/>
      <c r="NC1042" s="11"/>
      <c r="ND1042" s="11"/>
      <c r="NE1042" s="11"/>
      <c r="NF1042" s="11"/>
      <c r="NG1042" s="11"/>
      <c r="NH1042" s="11"/>
      <c r="NI1042" s="11"/>
      <c r="NJ1042" s="11"/>
      <c r="NK1042" s="11"/>
      <c r="NL1042" s="11"/>
      <c r="NM1042" s="11"/>
      <c r="NN1042" s="11"/>
      <c r="NO1042" s="11"/>
      <c r="NP1042" s="11"/>
      <c r="NQ1042" s="11"/>
      <c r="NR1042" s="11"/>
      <c r="NS1042" s="11"/>
      <c r="NT1042" s="11"/>
      <c r="NU1042" s="11"/>
      <c r="NV1042" s="11"/>
      <c r="NW1042" s="11"/>
      <c r="NX1042" s="11"/>
      <c r="NY1042" s="11"/>
      <c r="NZ1042" s="11"/>
      <c r="OA1042" s="11"/>
      <c r="OB1042" s="11"/>
      <c r="OC1042" s="11"/>
      <c r="OD1042" s="11"/>
      <c r="OE1042" s="11"/>
      <c r="OF1042" s="11"/>
      <c r="OG1042" s="11"/>
      <c r="OH1042" s="11"/>
      <c r="OI1042" s="11"/>
      <c r="OJ1042" s="11"/>
      <c r="OK1042" s="11"/>
      <c r="OL1042" s="11"/>
      <c r="OM1042" s="11"/>
      <c r="ON1042" s="11"/>
      <c r="OO1042" s="11"/>
      <c r="OP1042" s="11"/>
      <c r="OQ1042" s="11"/>
      <c r="OR1042" s="11"/>
      <c r="OS1042" s="11"/>
      <c r="OT1042" s="11"/>
      <c r="OU1042" s="11"/>
      <c r="OV1042" s="11"/>
      <c r="OW1042" s="11"/>
      <c r="OX1042" s="11"/>
      <c r="OY1042" s="11"/>
      <c r="OZ1042" s="11"/>
      <c r="PA1042" s="11"/>
      <c r="PB1042" s="11"/>
      <c r="PC1042" s="11"/>
      <c r="PD1042" s="11"/>
      <c r="PE1042" s="11"/>
      <c r="PF1042" s="11"/>
      <c r="PG1042" s="11"/>
      <c r="PH1042" s="11"/>
      <c r="PI1042" s="11"/>
      <c r="PJ1042" s="11"/>
      <c r="PK1042" s="11"/>
      <c r="PL1042" s="11"/>
      <c r="PM1042" s="11"/>
      <c r="PN1042" s="11"/>
      <c r="PO1042" s="11"/>
      <c r="PP1042" s="11"/>
      <c r="PQ1042" s="11"/>
      <c r="PR1042" s="11"/>
      <c r="PS1042" s="11"/>
      <c r="PT1042" s="11"/>
      <c r="PU1042" s="11"/>
      <c r="PV1042" s="11"/>
      <c r="PW1042" s="11"/>
      <c r="PX1042" s="11"/>
      <c r="PY1042" s="11"/>
      <c r="PZ1042" s="11"/>
      <c r="QA1042" s="11"/>
      <c r="QB1042" s="11"/>
      <c r="QC1042" s="11"/>
      <c r="QD1042" s="11"/>
      <c r="QE1042" s="11"/>
      <c r="QF1042" s="11"/>
      <c r="QG1042" s="11"/>
      <c r="QH1042" s="11"/>
      <c r="QI1042" s="11"/>
      <c r="QJ1042" s="11"/>
      <c r="QK1042" s="11"/>
      <c r="QL1042" s="11"/>
      <c r="QM1042" s="11"/>
      <c r="QN1042" s="11"/>
      <c r="QO1042" s="11"/>
      <c r="QP1042" s="11"/>
      <c r="QQ1042" s="11"/>
      <c r="QR1042" s="11"/>
      <c r="QS1042" s="11"/>
      <c r="QT1042" s="11"/>
      <c r="QU1042" s="11"/>
      <c r="QV1042" s="11"/>
      <c r="QW1042" s="11"/>
      <c r="QX1042" s="11"/>
      <c r="QY1042" s="11"/>
      <c r="QZ1042" s="11"/>
      <c r="RA1042" s="11"/>
      <c r="RB1042" s="11"/>
      <c r="RC1042" s="11"/>
      <c r="RD1042" s="11"/>
      <c r="RE1042" s="11"/>
      <c r="RF1042" s="11"/>
      <c r="RG1042" s="11"/>
      <c r="RH1042" s="11"/>
      <c r="RI1042" s="11"/>
      <c r="RJ1042" s="11"/>
      <c r="RK1042" s="11"/>
      <c r="RL1042" s="11"/>
      <c r="RM1042" s="11"/>
      <c r="RN1042" s="11"/>
      <c r="RO1042" s="11"/>
      <c r="RP1042" s="11"/>
      <c r="RQ1042" s="11"/>
      <c r="RR1042" s="11"/>
      <c r="RS1042" s="11"/>
      <c r="RT1042" s="11"/>
      <c r="RU1042" s="11"/>
      <c r="RV1042" s="11"/>
      <c r="RW1042" s="11"/>
      <c r="RX1042" s="11"/>
      <c r="RY1042" s="11"/>
      <c r="RZ1042" s="11"/>
      <c r="SA1042" s="11"/>
      <c r="SB1042" s="11"/>
      <c r="SC1042" s="11"/>
      <c r="SD1042" s="11"/>
      <c r="SE1042" s="11"/>
      <c r="SF1042" s="11"/>
      <c r="SG1042" s="11"/>
      <c r="SH1042" s="11"/>
      <c r="SI1042" s="11"/>
      <c r="SJ1042" s="11"/>
      <c r="SK1042" s="11"/>
      <c r="SL1042" s="11"/>
      <c r="SM1042" s="11"/>
      <c r="SN1042" s="11"/>
      <c r="SO1042" s="11"/>
      <c r="SP1042" s="11"/>
      <c r="SQ1042" s="11"/>
      <c r="SR1042" s="11"/>
      <c r="SS1042" s="11"/>
      <c r="ST1042" s="11"/>
      <c r="SU1042" s="11"/>
      <c r="SV1042" s="11"/>
      <c r="SW1042" s="11"/>
      <c r="SX1042" s="11"/>
      <c r="SY1042" s="11"/>
      <c r="SZ1042" s="11"/>
      <c r="TA1042" s="11"/>
      <c r="TB1042" s="11"/>
      <c r="TC1042" s="11"/>
      <c r="TD1042" s="11"/>
      <c r="TE1042" s="11"/>
      <c r="TF1042" s="11"/>
      <c r="TG1042" s="11"/>
      <c r="TH1042" s="11"/>
      <c r="TI1042" s="11"/>
      <c r="TJ1042" s="11"/>
      <c r="TK1042" s="11"/>
      <c r="TL1042" s="11"/>
      <c r="TM1042" s="11"/>
      <c r="TN1042" s="11"/>
      <c r="TO1042" s="11"/>
      <c r="TP1042" s="11"/>
      <c r="TQ1042" s="11"/>
      <c r="TR1042" s="11"/>
      <c r="TS1042" s="11"/>
      <c r="TT1042" s="11"/>
      <c r="TU1042" s="11"/>
      <c r="TV1042" s="11"/>
      <c r="TW1042" s="11"/>
      <c r="TX1042" s="11"/>
      <c r="TY1042" s="11"/>
      <c r="TZ1042" s="11"/>
      <c r="UA1042" s="11"/>
      <c r="UB1042" s="11"/>
      <c r="UC1042" s="11"/>
      <c r="UD1042" s="11"/>
      <c r="UE1042" s="11"/>
      <c r="UF1042" s="11"/>
      <c r="UG1042" s="11"/>
      <c r="UH1042" s="11"/>
      <c r="UI1042" s="11"/>
      <c r="UJ1042" s="11"/>
      <c r="UK1042" s="11"/>
      <c r="UL1042" s="11"/>
      <c r="UM1042" s="11"/>
      <c r="UN1042" s="11"/>
      <c r="UO1042" s="11"/>
      <c r="UP1042" s="11"/>
      <c r="UQ1042" s="11"/>
      <c r="UR1042" s="11"/>
      <c r="US1042" s="11"/>
      <c r="UT1042" s="11"/>
      <c r="UU1042" s="11"/>
      <c r="UV1042" s="11"/>
      <c r="UW1042" s="11"/>
      <c r="UX1042" s="11"/>
      <c r="UY1042" s="11"/>
      <c r="UZ1042" s="11"/>
      <c r="VA1042" s="11"/>
      <c r="VB1042" s="11"/>
      <c r="VC1042" s="11"/>
      <c r="VD1042" s="11"/>
      <c r="VE1042" s="11"/>
      <c r="VF1042" s="11"/>
      <c r="VG1042" s="11"/>
      <c r="VH1042" s="11"/>
      <c r="VI1042" s="11"/>
      <c r="VJ1042" s="11"/>
      <c r="VK1042" s="11"/>
      <c r="VL1042" s="11"/>
      <c r="VM1042" s="11"/>
      <c r="VN1042" s="11"/>
      <c r="VO1042" s="11"/>
      <c r="VP1042" s="11"/>
      <c r="VQ1042" s="11"/>
      <c r="VR1042" s="11"/>
      <c r="VS1042" s="11"/>
      <c r="VT1042" s="11"/>
      <c r="VU1042" s="11"/>
      <c r="VV1042" s="11"/>
      <c r="VW1042" s="11"/>
      <c r="VX1042" s="11"/>
      <c r="VY1042" s="11"/>
      <c r="VZ1042" s="11"/>
      <c r="WA1042" s="11"/>
      <c r="WB1042" s="11"/>
      <c r="WC1042" s="11"/>
      <c r="WD1042" s="11"/>
      <c r="WE1042" s="11"/>
      <c r="WF1042" s="11"/>
      <c r="WG1042" s="11"/>
      <c r="WH1042" s="11"/>
      <c r="WI1042" s="11"/>
      <c r="WJ1042" s="11"/>
      <c r="WK1042" s="11"/>
      <c r="WL1042" s="11"/>
      <c r="WM1042" s="11"/>
      <c r="WN1042" s="11"/>
      <c r="WO1042" s="11"/>
      <c r="WP1042" s="11"/>
      <c r="WQ1042" s="11"/>
      <c r="WR1042" s="11"/>
      <c r="WS1042" s="11"/>
      <c r="WT1042" s="11"/>
      <c r="WU1042" s="11"/>
      <c r="WV1042" s="11"/>
      <c r="WW1042" s="11"/>
      <c r="WX1042" s="11"/>
      <c r="WY1042" s="11"/>
      <c r="WZ1042" s="11"/>
      <c r="XA1042" s="11"/>
      <c r="XB1042" s="11"/>
      <c r="XC1042" s="11"/>
      <c r="XD1042" s="11"/>
      <c r="XE1042" s="11"/>
      <c r="XF1042" s="11"/>
      <c r="XG1042" s="11"/>
      <c r="XH1042" s="11"/>
      <c r="XI1042" s="11"/>
      <c r="XJ1042" s="11"/>
      <c r="XK1042" s="11"/>
      <c r="XL1042" s="11"/>
      <c r="XM1042" s="11"/>
      <c r="XN1042" s="11"/>
      <c r="XO1042" s="11"/>
      <c r="XP1042" s="11"/>
      <c r="XQ1042" s="11"/>
      <c r="XR1042" s="11"/>
      <c r="XS1042" s="11"/>
      <c r="XT1042" s="11"/>
      <c r="XU1042" s="11"/>
      <c r="XV1042" s="11"/>
      <c r="XW1042" s="11"/>
      <c r="XX1042" s="11"/>
      <c r="XY1042" s="11"/>
      <c r="XZ1042" s="11"/>
      <c r="YA1042" s="11"/>
      <c r="YB1042" s="11"/>
      <c r="YC1042" s="11"/>
      <c r="YD1042" s="11"/>
      <c r="YE1042" s="11"/>
      <c r="YF1042" s="11"/>
      <c r="YG1042" s="11"/>
      <c r="YH1042" s="11"/>
      <c r="YI1042" s="11"/>
      <c r="YJ1042" s="11"/>
      <c r="YK1042" s="11"/>
      <c r="YL1042" s="11"/>
      <c r="YM1042" s="11"/>
      <c r="YN1042" s="11"/>
      <c r="YO1042" s="11"/>
      <c r="YP1042" s="11"/>
      <c r="YQ1042" s="11"/>
      <c r="YR1042" s="11"/>
      <c r="YS1042" s="11"/>
      <c r="YT1042" s="11"/>
      <c r="YU1042" s="11"/>
      <c r="YV1042" s="11"/>
      <c r="YW1042" s="11"/>
      <c r="YX1042" s="11"/>
      <c r="YY1042" s="11"/>
      <c r="YZ1042" s="11"/>
      <c r="ZA1042" s="11"/>
      <c r="ZB1042" s="11"/>
      <c r="ZC1042" s="11"/>
      <c r="ZD1042" s="11"/>
      <c r="ZE1042" s="11"/>
      <c r="ZF1042" s="11"/>
      <c r="ZG1042" s="11"/>
      <c r="ZH1042" s="11"/>
      <c r="ZI1042" s="11"/>
      <c r="ZJ1042" s="11"/>
      <c r="ZK1042" s="11"/>
      <c r="ZL1042" s="11"/>
      <c r="ZM1042" s="11"/>
      <c r="ZN1042" s="11"/>
      <c r="ZO1042" s="11"/>
      <c r="ZP1042" s="11"/>
      <c r="ZQ1042" s="11"/>
      <c r="ZR1042" s="11"/>
      <c r="ZS1042" s="11"/>
      <c r="ZT1042" s="11"/>
      <c r="ZU1042" s="11"/>
      <c r="ZV1042" s="11"/>
      <c r="ZW1042" s="11"/>
      <c r="ZX1042" s="11"/>
      <c r="ZY1042" s="11"/>
      <c r="ZZ1042" s="11"/>
      <c r="AAA1042" s="11"/>
      <c r="AAB1042" s="11"/>
      <c r="AAC1042" s="11"/>
      <c r="AAD1042" s="11"/>
      <c r="AAE1042" s="11"/>
      <c r="AAF1042" s="11"/>
      <c r="AAG1042" s="11"/>
      <c r="AAH1042" s="11"/>
      <c r="AAI1042" s="11"/>
      <c r="AAJ1042" s="11"/>
      <c r="AAK1042" s="11"/>
      <c r="AAL1042" s="11"/>
      <c r="AAM1042" s="11"/>
      <c r="AAN1042" s="11"/>
      <c r="AAO1042" s="11"/>
      <c r="AAP1042" s="11"/>
      <c r="AAQ1042" s="11"/>
      <c r="AAR1042" s="11"/>
      <c r="AAS1042" s="11"/>
      <c r="AAT1042" s="11"/>
      <c r="AAU1042" s="11"/>
      <c r="AAV1042" s="11"/>
      <c r="AAW1042" s="11"/>
      <c r="AAX1042" s="11"/>
      <c r="AAY1042" s="11"/>
      <c r="AAZ1042" s="11"/>
      <c r="ABA1042" s="11"/>
      <c r="ABB1042" s="11"/>
      <c r="ABC1042" s="11"/>
      <c r="ABD1042" s="11"/>
      <c r="ABE1042" s="11"/>
      <c r="ABF1042" s="11"/>
      <c r="ABG1042" s="11"/>
      <c r="ABH1042" s="11"/>
      <c r="ABI1042" s="11"/>
      <c r="ABJ1042" s="11"/>
      <c r="ABK1042" s="11"/>
      <c r="ABL1042" s="11"/>
      <c r="ABM1042" s="11"/>
      <c r="ABN1042" s="11"/>
      <c r="ABO1042" s="11"/>
      <c r="ABP1042" s="11"/>
      <c r="ABQ1042" s="11"/>
      <c r="ABR1042" s="11"/>
      <c r="ABS1042" s="11"/>
      <c r="ABT1042" s="11"/>
      <c r="ABU1042" s="11"/>
      <c r="ABV1042" s="11"/>
      <c r="ABW1042" s="11"/>
      <c r="ABX1042" s="11"/>
      <c r="ABY1042" s="11"/>
      <c r="ABZ1042" s="11"/>
      <c r="ACA1042" s="11"/>
      <c r="ACB1042" s="11"/>
      <c r="ACC1042" s="11"/>
      <c r="ACD1042" s="11"/>
      <c r="ACE1042" s="11"/>
      <c r="ACF1042" s="11"/>
      <c r="ACG1042" s="11"/>
      <c r="ACH1042" s="11"/>
      <c r="ACI1042" s="11"/>
      <c r="ACJ1042" s="11"/>
      <c r="ACK1042" s="11"/>
      <c r="ACL1042" s="11"/>
      <c r="ACM1042" s="11"/>
      <c r="ACN1042" s="11"/>
      <c r="ACO1042" s="11"/>
      <c r="ACP1042" s="11"/>
      <c r="ACQ1042" s="11"/>
      <c r="ACR1042" s="11"/>
      <c r="ACS1042" s="11"/>
      <c r="ACT1042" s="11"/>
      <c r="ACU1042" s="11"/>
      <c r="ACV1042" s="11"/>
      <c r="ACW1042" s="11"/>
      <c r="ACX1042" s="11"/>
      <c r="ACY1042" s="11"/>
      <c r="ACZ1042" s="11"/>
      <c r="ADA1042" s="11"/>
      <c r="ADB1042" s="11"/>
      <c r="ADC1042" s="11"/>
      <c r="ADD1042" s="11"/>
      <c r="ADE1042" s="11"/>
      <c r="ADF1042" s="11"/>
      <c r="ADG1042" s="11"/>
      <c r="ADH1042" s="11"/>
      <c r="ADI1042" s="11"/>
      <c r="ADJ1042" s="11"/>
      <c r="ADK1042" s="11"/>
      <c r="ADL1042" s="11"/>
      <c r="ADM1042" s="11"/>
      <c r="ADN1042" s="11"/>
      <c r="ADO1042" s="11"/>
      <c r="ADP1042" s="11"/>
      <c r="ADQ1042" s="11"/>
      <c r="ADR1042" s="11"/>
      <c r="ADS1042" s="11"/>
      <c r="ADT1042" s="11"/>
      <c r="ADU1042" s="11"/>
      <c r="ADV1042" s="11"/>
      <c r="ADW1042" s="11"/>
      <c r="ADX1042" s="11"/>
      <c r="ADY1042" s="11"/>
      <c r="ADZ1042" s="11"/>
      <c r="AEA1042" s="11"/>
      <c r="AEB1042" s="11"/>
      <c r="AEC1042" s="11"/>
      <c r="AED1042" s="11"/>
      <c r="AEE1042" s="11"/>
      <c r="AEF1042" s="11"/>
      <c r="AEG1042" s="11"/>
      <c r="AEH1042" s="11"/>
      <c r="AEI1042" s="11"/>
      <c r="AEJ1042" s="11"/>
      <c r="AEK1042" s="11"/>
      <c r="AEL1042" s="11"/>
      <c r="AEM1042" s="11"/>
      <c r="AEN1042" s="11"/>
      <c r="AEO1042" s="11"/>
      <c r="AEP1042" s="11"/>
      <c r="AEQ1042" s="11"/>
      <c r="AER1042" s="11"/>
      <c r="AES1042" s="11"/>
      <c r="AET1042" s="11"/>
      <c r="AEU1042" s="11"/>
      <c r="AEV1042" s="11"/>
      <c r="AEW1042" s="11"/>
      <c r="AEX1042" s="11"/>
      <c r="AEY1042" s="11"/>
      <c r="AEZ1042" s="11"/>
      <c r="AFA1042" s="11"/>
      <c r="AFB1042" s="11"/>
      <c r="AFC1042" s="11"/>
      <c r="AFD1042" s="11"/>
      <c r="AFE1042" s="11"/>
      <c r="AFF1042" s="11"/>
      <c r="AFG1042" s="11"/>
      <c r="AFH1042" s="11"/>
      <c r="AFI1042" s="11"/>
      <c r="AFJ1042" s="11"/>
      <c r="AFK1042" s="11"/>
      <c r="AFL1042" s="11"/>
      <c r="AFM1042" s="11"/>
      <c r="AFN1042" s="11"/>
      <c r="AFO1042" s="11"/>
      <c r="AFP1042" s="11"/>
      <c r="AFQ1042" s="11"/>
      <c r="AFR1042" s="11"/>
      <c r="AFS1042" s="11"/>
      <c r="AFT1042" s="11"/>
      <c r="AFU1042" s="11"/>
      <c r="AFV1042" s="11"/>
      <c r="AFW1042" s="11"/>
      <c r="AFX1042" s="11"/>
      <c r="AFY1042" s="11"/>
      <c r="AFZ1042" s="11"/>
      <c r="AGA1042" s="11"/>
      <c r="AGB1042" s="11"/>
      <c r="AGC1042" s="11"/>
      <c r="AGD1042" s="11"/>
      <c r="AGE1042" s="11"/>
      <c r="AGF1042" s="11"/>
      <c r="AGG1042" s="11"/>
      <c r="AGH1042" s="11"/>
      <c r="AGI1042" s="11"/>
      <c r="AGJ1042" s="11"/>
      <c r="AGK1042" s="11"/>
      <c r="AGL1042" s="11"/>
      <c r="AGM1042" s="11"/>
      <c r="AGN1042" s="11"/>
      <c r="AGO1042" s="11"/>
      <c r="AGP1042" s="11"/>
      <c r="AGQ1042" s="11"/>
      <c r="AGR1042" s="11"/>
      <c r="AGS1042" s="11"/>
      <c r="AGT1042" s="11"/>
      <c r="AGU1042" s="11"/>
      <c r="AGV1042" s="11"/>
      <c r="AGW1042" s="11"/>
      <c r="AGX1042" s="11"/>
      <c r="AGY1042" s="11"/>
      <c r="AGZ1042" s="11"/>
      <c r="AHA1042" s="11"/>
      <c r="AHB1042" s="11"/>
      <c r="AHC1042" s="11"/>
      <c r="AHD1042" s="11"/>
      <c r="AHE1042" s="11"/>
      <c r="AHF1042" s="11"/>
      <c r="AHG1042" s="11"/>
      <c r="AHH1042" s="11"/>
      <c r="AHI1042" s="11"/>
      <c r="AHJ1042" s="11"/>
      <c r="AHK1042" s="11"/>
      <c r="AHL1042" s="11"/>
      <c r="AHM1042" s="11"/>
      <c r="AHN1042" s="11"/>
      <c r="AHO1042" s="11"/>
      <c r="AHP1042" s="11"/>
      <c r="AHQ1042" s="11"/>
      <c r="AHR1042" s="11"/>
      <c r="AHS1042" s="11"/>
      <c r="AHT1042" s="11"/>
      <c r="AHU1042" s="11"/>
      <c r="AHV1042" s="11"/>
      <c r="AHW1042" s="11"/>
      <c r="AHX1042" s="11"/>
      <c r="AHY1042" s="11"/>
      <c r="AHZ1042" s="11"/>
      <c r="AIA1042" s="11"/>
      <c r="AIB1042" s="11"/>
      <c r="AIC1042" s="11"/>
      <c r="AID1042" s="11"/>
      <c r="AIE1042" s="11"/>
      <c r="AIF1042" s="11"/>
      <c r="AIG1042" s="11"/>
      <c r="AIH1042" s="11"/>
      <c r="AII1042" s="11"/>
      <c r="AIJ1042" s="11"/>
      <c r="AIK1042" s="11"/>
      <c r="AIL1042" s="11"/>
      <c r="AIM1042" s="11"/>
      <c r="AIN1042" s="11"/>
      <c r="AIO1042" s="11"/>
      <c r="AIP1042" s="11"/>
      <c r="AIQ1042" s="11"/>
      <c r="AIR1042" s="11"/>
      <c r="AIS1042" s="11"/>
      <c r="AIT1042" s="11"/>
      <c r="AIU1042" s="11"/>
      <c r="AIV1042" s="11"/>
      <c r="AIW1042" s="11"/>
      <c r="AIX1042" s="11"/>
      <c r="AIY1042" s="11"/>
      <c r="AIZ1042" s="11"/>
      <c r="AJA1042" s="11"/>
      <c r="AJB1042" s="11"/>
      <c r="AJC1042" s="11"/>
      <c r="AJD1042" s="11"/>
      <c r="AJE1042" s="11"/>
      <c r="AJF1042" s="11"/>
      <c r="AJG1042" s="11"/>
      <c r="AJH1042" s="11"/>
      <c r="AJI1042" s="11"/>
      <c r="AJJ1042" s="11"/>
      <c r="AJK1042" s="11"/>
      <c r="AJL1042" s="11"/>
      <c r="AJM1042" s="11"/>
      <c r="AJN1042" s="11"/>
      <c r="AJO1042" s="11"/>
      <c r="AJP1042" s="11"/>
      <c r="AJQ1042" s="11"/>
      <c r="AJR1042" s="11"/>
      <c r="AJS1042" s="11"/>
      <c r="AJT1042" s="11"/>
      <c r="AJU1042" s="11"/>
      <c r="AJV1042" s="11"/>
      <c r="AJW1042" s="11"/>
      <c r="AJX1042" s="11"/>
      <c r="AJY1042" s="11"/>
      <c r="AJZ1042" s="11"/>
      <c r="AKA1042" s="11"/>
      <c r="AKB1042" s="11"/>
      <c r="AKC1042" s="11"/>
      <c r="AKD1042" s="11"/>
      <c r="AKE1042" s="11"/>
      <c r="AKF1042" s="11"/>
      <c r="AKG1042" s="11"/>
      <c r="AKH1042" s="11"/>
      <c r="AKI1042" s="11"/>
      <c r="AKJ1042" s="11"/>
      <c r="AKK1042" s="11"/>
      <c r="AKL1042" s="11"/>
      <c r="AKM1042" s="11"/>
      <c r="AKN1042" s="11"/>
      <c r="AKO1042" s="11"/>
      <c r="AKP1042" s="11"/>
      <c r="AKQ1042" s="11"/>
      <c r="AKR1042" s="11"/>
    </row>
    <row r="1043" spans="1:980" s="12" customFormat="1" x14ac:dyDescent="0.25">
      <c r="A1043" s="20"/>
      <c r="B1043" s="20"/>
      <c r="C1043" s="20"/>
      <c r="D1043" s="20"/>
      <c r="E1043" s="23"/>
      <c r="F1043" s="23"/>
      <c r="G1043" s="24"/>
      <c r="H1043" s="24"/>
      <c r="I1043" s="20"/>
      <c r="J1043" s="20"/>
      <c r="K1043" s="18"/>
      <c r="L1043" s="18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  <c r="IW1043" s="11"/>
      <c r="IX1043" s="11"/>
      <c r="IY1043" s="11"/>
      <c r="IZ1043" s="11"/>
      <c r="JA1043" s="11"/>
      <c r="JB1043" s="11"/>
      <c r="JC1043" s="11"/>
      <c r="JD1043" s="11"/>
      <c r="JE1043" s="11"/>
      <c r="JF1043" s="11"/>
      <c r="JG1043" s="11"/>
      <c r="JH1043" s="11"/>
      <c r="JI1043" s="11"/>
      <c r="JJ1043" s="11"/>
      <c r="JK1043" s="11"/>
      <c r="JL1043" s="11"/>
      <c r="JM1043" s="11"/>
      <c r="JN1043" s="11"/>
      <c r="JO1043" s="11"/>
      <c r="JP1043" s="11"/>
      <c r="JQ1043" s="11"/>
      <c r="JR1043" s="11"/>
      <c r="JS1043" s="11"/>
      <c r="JT1043" s="11"/>
      <c r="JU1043" s="11"/>
      <c r="JV1043" s="11"/>
      <c r="JW1043" s="11"/>
      <c r="JX1043" s="11"/>
      <c r="JY1043" s="11"/>
      <c r="JZ1043" s="11"/>
      <c r="KA1043" s="11"/>
      <c r="KB1043" s="11"/>
      <c r="KC1043" s="11"/>
      <c r="KD1043" s="11"/>
      <c r="KE1043" s="11"/>
      <c r="KF1043" s="11"/>
      <c r="KG1043" s="11"/>
      <c r="KH1043" s="11"/>
      <c r="KI1043" s="11"/>
      <c r="KJ1043" s="11"/>
      <c r="KK1043" s="11"/>
      <c r="KL1043" s="11"/>
      <c r="KM1043" s="11"/>
      <c r="KN1043" s="11"/>
      <c r="KO1043" s="11"/>
      <c r="KP1043" s="11"/>
      <c r="KQ1043" s="11"/>
      <c r="KR1043" s="11"/>
      <c r="KS1043" s="11"/>
      <c r="KT1043" s="11"/>
      <c r="KU1043" s="11"/>
      <c r="KV1043" s="11"/>
      <c r="KW1043" s="11"/>
      <c r="KX1043" s="11"/>
      <c r="KY1043" s="11"/>
      <c r="KZ1043" s="11"/>
      <c r="LA1043" s="11"/>
      <c r="LB1043" s="11"/>
      <c r="LC1043" s="11"/>
      <c r="LD1043" s="11"/>
      <c r="LE1043" s="11"/>
      <c r="LF1043" s="11"/>
      <c r="LG1043" s="11"/>
      <c r="LH1043" s="11"/>
      <c r="LI1043" s="11"/>
      <c r="LJ1043" s="11"/>
      <c r="LK1043" s="11"/>
      <c r="LL1043" s="11"/>
      <c r="LM1043" s="11"/>
      <c r="LN1043" s="11"/>
      <c r="LO1043" s="11"/>
      <c r="LP1043" s="11"/>
      <c r="LQ1043" s="11"/>
      <c r="LR1043" s="11"/>
      <c r="LS1043" s="11"/>
      <c r="LT1043" s="11"/>
      <c r="LU1043" s="11"/>
      <c r="LV1043" s="11"/>
      <c r="LW1043" s="11"/>
      <c r="LX1043" s="11"/>
      <c r="LY1043" s="11"/>
      <c r="LZ1043" s="11"/>
      <c r="MA1043" s="11"/>
      <c r="MB1043" s="11"/>
      <c r="MC1043" s="11"/>
      <c r="MD1043" s="11"/>
      <c r="ME1043" s="11"/>
      <c r="MF1043" s="11"/>
      <c r="MG1043" s="11"/>
      <c r="MH1043" s="11"/>
      <c r="MI1043" s="11"/>
      <c r="MJ1043" s="11"/>
      <c r="MK1043" s="11"/>
      <c r="ML1043" s="11"/>
      <c r="MM1043" s="11"/>
      <c r="MN1043" s="11"/>
      <c r="MO1043" s="11"/>
      <c r="MP1043" s="11"/>
      <c r="MQ1043" s="11"/>
      <c r="MR1043" s="11"/>
      <c r="MS1043" s="11"/>
      <c r="MT1043" s="11"/>
      <c r="MU1043" s="11"/>
      <c r="MV1043" s="11"/>
      <c r="MW1043" s="11"/>
      <c r="MX1043" s="11"/>
      <c r="MY1043" s="11"/>
      <c r="MZ1043" s="11"/>
      <c r="NA1043" s="11"/>
      <c r="NB1043" s="11"/>
      <c r="NC1043" s="11"/>
      <c r="ND1043" s="11"/>
      <c r="NE1043" s="11"/>
      <c r="NF1043" s="11"/>
      <c r="NG1043" s="11"/>
      <c r="NH1043" s="11"/>
      <c r="NI1043" s="11"/>
      <c r="NJ1043" s="11"/>
      <c r="NK1043" s="11"/>
      <c r="NL1043" s="11"/>
      <c r="NM1043" s="11"/>
      <c r="NN1043" s="11"/>
      <c r="NO1043" s="11"/>
      <c r="NP1043" s="11"/>
      <c r="NQ1043" s="11"/>
      <c r="NR1043" s="11"/>
      <c r="NS1043" s="11"/>
      <c r="NT1043" s="11"/>
      <c r="NU1043" s="11"/>
      <c r="NV1043" s="11"/>
      <c r="NW1043" s="11"/>
      <c r="NX1043" s="11"/>
      <c r="NY1043" s="11"/>
      <c r="NZ1043" s="11"/>
      <c r="OA1043" s="11"/>
      <c r="OB1043" s="11"/>
      <c r="OC1043" s="11"/>
      <c r="OD1043" s="11"/>
      <c r="OE1043" s="11"/>
      <c r="OF1043" s="11"/>
      <c r="OG1043" s="11"/>
      <c r="OH1043" s="11"/>
      <c r="OI1043" s="11"/>
      <c r="OJ1043" s="11"/>
      <c r="OK1043" s="11"/>
      <c r="OL1043" s="11"/>
      <c r="OM1043" s="11"/>
      <c r="ON1043" s="11"/>
      <c r="OO1043" s="11"/>
      <c r="OP1043" s="11"/>
      <c r="OQ1043" s="11"/>
      <c r="OR1043" s="11"/>
      <c r="OS1043" s="11"/>
      <c r="OT1043" s="11"/>
      <c r="OU1043" s="11"/>
      <c r="OV1043" s="11"/>
      <c r="OW1043" s="11"/>
      <c r="OX1043" s="11"/>
      <c r="OY1043" s="11"/>
      <c r="OZ1043" s="11"/>
      <c r="PA1043" s="11"/>
      <c r="PB1043" s="11"/>
      <c r="PC1043" s="11"/>
      <c r="PD1043" s="11"/>
      <c r="PE1043" s="11"/>
      <c r="PF1043" s="11"/>
      <c r="PG1043" s="11"/>
      <c r="PH1043" s="11"/>
      <c r="PI1043" s="11"/>
      <c r="PJ1043" s="11"/>
      <c r="PK1043" s="11"/>
      <c r="PL1043" s="11"/>
      <c r="PM1043" s="11"/>
      <c r="PN1043" s="11"/>
      <c r="PO1043" s="11"/>
      <c r="PP1043" s="11"/>
      <c r="PQ1043" s="11"/>
      <c r="PR1043" s="11"/>
      <c r="PS1043" s="11"/>
      <c r="PT1043" s="11"/>
      <c r="PU1043" s="11"/>
      <c r="PV1043" s="11"/>
      <c r="PW1043" s="11"/>
      <c r="PX1043" s="11"/>
      <c r="PY1043" s="11"/>
      <c r="PZ1043" s="11"/>
      <c r="QA1043" s="11"/>
      <c r="QB1043" s="11"/>
      <c r="QC1043" s="11"/>
      <c r="QD1043" s="11"/>
      <c r="QE1043" s="11"/>
      <c r="QF1043" s="11"/>
      <c r="QG1043" s="11"/>
      <c r="QH1043" s="11"/>
      <c r="QI1043" s="11"/>
      <c r="QJ1043" s="11"/>
      <c r="QK1043" s="11"/>
      <c r="QL1043" s="11"/>
      <c r="QM1043" s="11"/>
      <c r="QN1043" s="11"/>
      <c r="QO1043" s="11"/>
      <c r="QP1043" s="11"/>
      <c r="QQ1043" s="11"/>
      <c r="QR1043" s="11"/>
      <c r="QS1043" s="11"/>
      <c r="QT1043" s="11"/>
      <c r="QU1043" s="11"/>
      <c r="QV1043" s="11"/>
      <c r="QW1043" s="11"/>
      <c r="QX1043" s="11"/>
      <c r="QY1043" s="11"/>
      <c r="QZ1043" s="11"/>
      <c r="RA1043" s="11"/>
      <c r="RB1043" s="11"/>
      <c r="RC1043" s="11"/>
      <c r="RD1043" s="11"/>
      <c r="RE1043" s="11"/>
      <c r="RF1043" s="11"/>
      <c r="RG1043" s="11"/>
      <c r="RH1043" s="11"/>
      <c r="RI1043" s="11"/>
      <c r="RJ1043" s="11"/>
      <c r="RK1043" s="11"/>
      <c r="RL1043" s="11"/>
      <c r="RM1043" s="11"/>
      <c r="RN1043" s="11"/>
      <c r="RO1043" s="11"/>
      <c r="RP1043" s="11"/>
      <c r="RQ1043" s="11"/>
      <c r="RR1043" s="11"/>
      <c r="RS1043" s="11"/>
      <c r="RT1043" s="11"/>
      <c r="RU1043" s="11"/>
      <c r="RV1043" s="11"/>
      <c r="RW1043" s="11"/>
      <c r="RX1043" s="11"/>
      <c r="RY1043" s="11"/>
      <c r="RZ1043" s="11"/>
      <c r="SA1043" s="11"/>
      <c r="SB1043" s="11"/>
      <c r="SC1043" s="11"/>
      <c r="SD1043" s="11"/>
      <c r="SE1043" s="11"/>
      <c r="SF1043" s="11"/>
      <c r="SG1043" s="11"/>
      <c r="SH1043" s="11"/>
      <c r="SI1043" s="11"/>
      <c r="SJ1043" s="11"/>
      <c r="SK1043" s="11"/>
      <c r="SL1043" s="11"/>
      <c r="SM1043" s="11"/>
      <c r="SN1043" s="11"/>
      <c r="SO1043" s="11"/>
      <c r="SP1043" s="11"/>
      <c r="SQ1043" s="11"/>
      <c r="SR1043" s="11"/>
      <c r="SS1043" s="11"/>
      <c r="ST1043" s="11"/>
      <c r="SU1043" s="11"/>
      <c r="SV1043" s="11"/>
      <c r="SW1043" s="11"/>
      <c r="SX1043" s="11"/>
      <c r="SY1043" s="11"/>
      <c r="SZ1043" s="11"/>
      <c r="TA1043" s="11"/>
      <c r="TB1043" s="11"/>
      <c r="TC1043" s="11"/>
      <c r="TD1043" s="11"/>
      <c r="TE1043" s="11"/>
      <c r="TF1043" s="11"/>
      <c r="TG1043" s="11"/>
      <c r="TH1043" s="11"/>
      <c r="TI1043" s="11"/>
      <c r="TJ1043" s="11"/>
      <c r="TK1043" s="11"/>
      <c r="TL1043" s="11"/>
      <c r="TM1043" s="11"/>
      <c r="TN1043" s="11"/>
      <c r="TO1043" s="11"/>
      <c r="TP1043" s="11"/>
      <c r="TQ1043" s="11"/>
      <c r="TR1043" s="11"/>
      <c r="TS1043" s="11"/>
      <c r="TT1043" s="11"/>
      <c r="TU1043" s="11"/>
      <c r="TV1043" s="11"/>
      <c r="TW1043" s="11"/>
      <c r="TX1043" s="11"/>
      <c r="TY1043" s="11"/>
      <c r="TZ1043" s="11"/>
      <c r="UA1043" s="11"/>
      <c r="UB1043" s="11"/>
      <c r="UC1043" s="11"/>
      <c r="UD1043" s="11"/>
      <c r="UE1043" s="11"/>
      <c r="UF1043" s="11"/>
      <c r="UG1043" s="11"/>
      <c r="UH1043" s="11"/>
      <c r="UI1043" s="11"/>
      <c r="UJ1043" s="11"/>
      <c r="UK1043" s="11"/>
      <c r="UL1043" s="11"/>
      <c r="UM1043" s="11"/>
      <c r="UN1043" s="11"/>
      <c r="UO1043" s="11"/>
      <c r="UP1043" s="11"/>
      <c r="UQ1043" s="11"/>
      <c r="UR1043" s="11"/>
      <c r="US1043" s="11"/>
      <c r="UT1043" s="11"/>
      <c r="UU1043" s="11"/>
      <c r="UV1043" s="11"/>
      <c r="UW1043" s="11"/>
      <c r="UX1043" s="11"/>
      <c r="UY1043" s="11"/>
      <c r="UZ1043" s="11"/>
      <c r="VA1043" s="11"/>
      <c r="VB1043" s="11"/>
      <c r="VC1043" s="11"/>
      <c r="VD1043" s="11"/>
      <c r="VE1043" s="11"/>
      <c r="VF1043" s="11"/>
      <c r="VG1043" s="11"/>
      <c r="VH1043" s="11"/>
      <c r="VI1043" s="11"/>
      <c r="VJ1043" s="11"/>
      <c r="VK1043" s="11"/>
      <c r="VL1043" s="11"/>
      <c r="VM1043" s="11"/>
      <c r="VN1043" s="11"/>
      <c r="VO1043" s="11"/>
      <c r="VP1043" s="11"/>
      <c r="VQ1043" s="11"/>
      <c r="VR1043" s="11"/>
      <c r="VS1043" s="11"/>
      <c r="VT1043" s="11"/>
      <c r="VU1043" s="11"/>
      <c r="VV1043" s="11"/>
      <c r="VW1043" s="11"/>
      <c r="VX1043" s="11"/>
      <c r="VY1043" s="11"/>
      <c r="VZ1043" s="11"/>
      <c r="WA1043" s="11"/>
      <c r="WB1043" s="11"/>
      <c r="WC1043" s="11"/>
      <c r="WD1043" s="11"/>
      <c r="WE1043" s="11"/>
      <c r="WF1043" s="11"/>
      <c r="WG1043" s="11"/>
      <c r="WH1043" s="11"/>
      <c r="WI1043" s="11"/>
      <c r="WJ1043" s="11"/>
      <c r="WK1043" s="11"/>
      <c r="WL1043" s="11"/>
      <c r="WM1043" s="11"/>
      <c r="WN1043" s="11"/>
      <c r="WO1043" s="11"/>
      <c r="WP1043" s="11"/>
      <c r="WQ1043" s="11"/>
      <c r="WR1043" s="11"/>
      <c r="WS1043" s="11"/>
      <c r="WT1043" s="11"/>
      <c r="WU1043" s="11"/>
      <c r="WV1043" s="11"/>
      <c r="WW1043" s="11"/>
      <c r="WX1043" s="11"/>
      <c r="WY1043" s="11"/>
      <c r="WZ1043" s="11"/>
      <c r="XA1043" s="11"/>
      <c r="XB1043" s="11"/>
      <c r="XC1043" s="11"/>
      <c r="XD1043" s="11"/>
      <c r="XE1043" s="11"/>
      <c r="XF1043" s="11"/>
      <c r="XG1043" s="11"/>
      <c r="XH1043" s="11"/>
      <c r="XI1043" s="11"/>
      <c r="XJ1043" s="11"/>
      <c r="XK1043" s="11"/>
      <c r="XL1043" s="11"/>
      <c r="XM1043" s="11"/>
      <c r="XN1043" s="11"/>
      <c r="XO1043" s="11"/>
      <c r="XP1043" s="11"/>
      <c r="XQ1043" s="11"/>
      <c r="XR1043" s="11"/>
      <c r="XS1043" s="11"/>
      <c r="XT1043" s="11"/>
      <c r="XU1043" s="11"/>
      <c r="XV1043" s="11"/>
      <c r="XW1043" s="11"/>
      <c r="XX1043" s="11"/>
      <c r="XY1043" s="11"/>
      <c r="XZ1043" s="11"/>
      <c r="YA1043" s="11"/>
      <c r="YB1043" s="11"/>
      <c r="YC1043" s="11"/>
      <c r="YD1043" s="11"/>
      <c r="YE1043" s="11"/>
      <c r="YF1043" s="11"/>
      <c r="YG1043" s="11"/>
      <c r="YH1043" s="11"/>
      <c r="YI1043" s="11"/>
      <c r="YJ1043" s="11"/>
      <c r="YK1043" s="11"/>
      <c r="YL1043" s="11"/>
      <c r="YM1043" s="11"/>
      <c r="YN1043" s="11"/>
      <c r="YO1043" s="11"/>
      <c r="YP1043" s="11"/>
      <c r="YQ1043" s="11"/>
      <c r="YR1043" s="11"/>
      <c r="YS1043" s="11"/>
      <c r="YT1043" s="11"/>
      <c r="YU1043" s="11"/>
      <c r="YV1043" s="11"/>
      <c r="YW1043" s="11"/>
      <c r="YX1043" s="11"/>
      <c r="YY1043" s="11"/>
      <c r="YZ1043" s="11"/>
      <c r="ZA1043" s="11"/>
      <c r="ZB1043" s="11"/>
      <c r="ZC1043" s="11"/>
      <c r="ZD1043" s="11"/>
      <c r="ZE1043" s="11"/>
      <c r="ZF1043" s="11"/>
      <c r="ZG1043" s="11"/>
      <c r="ZH1043" s="11"/>
      <c r="ZI1043" s="11"/>
      <c r="ZJ1043" s="11"/>
      <c r="ZK1043" s="11"/>
      <c r="ZL1043" s="11"/>
      <c r="ZM1043" s="11"/>
      <c r="ZN1043" s="11"/>
      <c r="ZO1043" s="11"/>
      <c r="ZP1043" s="11"/>
      <c r="ZQ1043" s="11"/>
      <c r="ZR1043" s="11"/>
      <c r="ZS1043" s="11"/>
      <c r="ZT1043" s="11"/>
      <c r="ZU1043" s="11"/>
      <c r="ZV1043" s="11"/>
      <c r="ZW1043" s="11"/>
      <c r="ZX1043" s="11"/>
      <c r="ZY1043" s="11"/>
      <c r="ZZ1043" s="11"/>
      <c r="AAA1043" s="11"/>
      <c r="AAB1043" s="11"/>
      <c r="AAC1043" s="11"/>
      <c r="AAD1043" s="11"/>
      <c r="AAE1043" s="11"/>
      <c r="AAF1043" s="11"/>
      <c r="AAG1043" s="11"/>
      <c r="AAH1043" s="11"/>
      <c r="AAI1043" s="11"/>
      <c r="AAJ1043" s="11"/>
      <c r="AAK1043" s="11"/>
      <c r="AAL1043" s="11"/>
      <c r="AAM1043" s="11"/>
      <c r="AAN1043" s="11"/>
      <c r="AAO1043" s="11"/>
      <c r="AAP1043" s="11"/>
      <c r="AAQ1043" s="11"/>
      <c r="AAR1043" s="11"/>
      <c r="AAS1043" s="11"/>
      <c r="AAT1043" s="11"/>
      <c r="AAU1043" s="11"/>
      <c r="AAV1043" s="11"/>
      <c r="AAW1043" s="11"/>
      <c r="AAX1043" s="11"/>
      <c r="AAY1043" s="11"/>
      <c r="AAZ1043" s="11"/>
      <c r="ABA1043" s="11"/>
      <c r="ABB1043" s="11"/>
      <c r="ABC1043" s="11"/>
      <c r="ABD1043" s="11"/>
      <c r="ABE1043" s="11"/>
      <c r="ABF1043" s="11"/>
      <c r="ABG1043" s="11"/>
      <c r="ABH1043" s="11"/>
      <c r="ABI1043" s="11"/>
      <c r="ABJ1043" s="11"/>
      <c r="ABK1043" s="11"/>
      <c r="ABL1043" s="11"/>
      <c r="ABM1043" s="11"/>
      <c r="ABN1043" s="11"/>
      <c r="ABO1043" s="11"/>
      <c r="ABP1043" s="11"/>
      <c r="ABQ1043" s="11"/>
      <c r="ABR1043" s="11"/>
      <c r="ABS1043" s="11"/>
      <c r="ABT1043" s="11"/>
      <c r="ABU1043" s="11"/>
      <c r="ABV1043" s="11"/>
      <c r="ABW1043" s="11"/>
      <c r="ABX1043" s="11"/>
      <c r="ABY1043" s="11"/>
      <c r="ABZ1043" s="11"/>
      <c r="ACA1043" s="11"/>
      <c r="ACB1043" s="11"/>
      <c r="ACC1043" s="11"/>
      <c r="ACD1043" s="11"/>
      <c r="ACE1043" s="11"/>
      <c r="ACF1043" s="11"/>
      <c r="ACG1043" s="11"/>
      <c r="ACH1043" s="11"/>
      <c r="ACI1043" s="11"/>
      <c r="ACJ1043" s="11"/>
      <c r="ACK1043" s="11"/>
      <c r="ACL1043" s="11"/>
      <c r="ACM1043" s="11"/>
      <c r="ACN1043" s="11"/>
      <c r="ACO1043" s="11"/>
      <c r="ACP1043" s="11"/>
      <c r="ACQ1043" s="11"/>
      <c r="ACR1043" s="11"/>
      <c r="ACS1043" s="11"/>
      <c r="ACT1043" s="11"/>
      <c r="ACU1043" s="11"/>
      <c r="ACV1043" s="11"/>
      <c r="ACW1043" s="11"/>
      <c r="ACX1043" s="11"/>
      <c r="ACY1043" s="11"/>
      <c r="ACZ1043" s="11"/>
      <c r="ADA1043" s="11"/>
      <c r="ADB1043" s="11"/>
      <c r="ADC1043" s="11"/>
      <c r="ADD1043" s="11"/>
      <c r="ADE1043" s="11"/>
      <c r="ADF1043" s="11"/>
      <c r="ADG1043" s="11"/>
      <c r="ADH1043" s="11"/>
      <c r="ADI1043" s="11"/>
      <c r="ADJ1043" s="11"/>
      <c r="ADK1043" s="11"/>
      <c r="ADL1043" s="11"/>
      <c r="ADM1043" s="11"/>
      <c r="ADN1043" s="11"/>
      <c r="ADO1043" s="11"/>
      <c r="ADP1043" s="11"/>
      <c r="ADQ1043" s="11"/>
      <c r="ADR1043" s="11"/>
      <c r="ADS1043" s="11"/>
      <c r="ADT1043" s="11"/>
      <c r="ADU1043" s="11"/>
      <c r="ADV1043" s="11"/>
      <c r="ADW1043" s="11"/>
      <c r="ADX1043" s="11"/>
      <c r="ADY1043" s="11"/>
      <c r="ADZ1043" s="11"/>
      <c r="AEA1043" s="11"/>
      <c r="AEB1043" s="11"/>
      <c r="AEC1043" s="11"/>
      <c r="AED1043" s="11"/>
      <c r="AEE1043" s="11"/>
      <c r="AEF1043" s="11"/>
      <c r="AEG1043" s="11"/>
      <c r="AEH1043" s="11"/>
      <c r="AEI1043" s="11"/>
      <c r="AEJ1043" s="11"/>
      <c r="AEK1043" s="11"/>
      <c r="AEL1043" s="11"/>
      <c r="AEM1043" s="11"/>
      <c r="AEN1043" s="11"/>
      <c r="AEO1043" s="11"/>
      <c r="AEP1043" s="11"/>
      <c r="AEQ1043" s="11"/>
      <c r="AER1043" s="11"/>
      <c r="AES1043" s="11"/>
      <c r="AET1043" s="11"/>
      <c r="AEU1043" s="11"/>
      <c r="AEV1043" s="11"/>
      <c r="AEW1043" s="11"/>
      <c r="AEX1043" s="11"/>
      <c r="AEY1043" s="11"/>
      <c r="AEZ1043" s="11"/>
      <c r="AFA1043" s="11"/>
      <c r="AFB1043" s="11"/>
      <c r="AFC1043" s="11"/>
      <c r="AFD1043" s="11"/>
      <c r="AFE1043" s="11"/>
      <c r="AFF1043" s="11"/>
      <c r="AFG1043" s="11"/>
      <c r="AFH1043" s="11"/>
      <c r="AFI1043" s="11"/>
      <c r="AFJ1043" s="11"/>
      <c r="AFK1043" s="11"/>
      <c r="AFL1043" s="11"/>
      <c r="AFM1043" s="11"/>
      <c r="AFN1043" s="11"/>
      <c r="AFO1043" s="11"/>
      <c r="AFP1043" s="11"/>
      <c r="AFQ1043" s="11"/>
      <c r="AFR1043" s="11"/>
      <c r="AFS1043" s="11"/>
      <c r="AFT1043" s="11"/>
      <c r="AFU1043" s="11"/>
      <c r="AFV1043" s="11"/>
      <c r="AFW1043" s="11"/>
      <c r="AFX1043" s="11"/>
      <c r="AFY1043" s="11"/>
      <c r="AFZ1043" s="11"/>
      <c r="AGA1043" s="11"/>
      <c r="AGB1043" s="11"/>
      <c r="AGC1043" s="11"/>
      <c r="AGD1043" s="11"/>
      <c r="AGE1043" s="11"/>
      <c r="AGF1043" s="11"/>
      <c r="AGG1043" s="11"/>
      <c r="AGH1043" s="11"/>
      <c r="AGI1043" s="11"/>
      <c r="AGJ1043" s="11"/>
      <c r="AGK1043" s="11"/>
      <c r="AGL1043" s="11"/>
      <c r="AGM1043" s="11"/>
      <c r="AGN1043" s="11"/>
      <c r="AGO1043" s="11"/>
      <c r="AGP1043" s="11"/>
      <c r="AGQ1043" s="11"/>
      <c r="AGR1043" s="11"/>
      <c r="AGS1043" s="11"/>
      <c r="AGT1043" s="11"/>
      <c r="AGU1043" s="11"/>
      <c r="AGV1043" s="11"/>
      <c r="AGW1043" s="11"/>
      <c r="AGX1043" s="11"/>
      <c r="AGY1043" s="11"/>
      <c r="AGZ1043" s="11"/>
      <c r="AHA1043" s="11"/>
      <c r="AHB1043" s="11"/>
      <c r="AHC1043" s="11"/>
      <c r="AHD1043" s="11"/>
      <c r="AHE1043" s="11"/>
      <c r="AHF1043" s="11"/>
      <c r="AHG1043" s="11"/>
      <c r="AHH1043" s="11"/>
      <c r="AHI1043" s="11"/>
      <c r="AHJ1043" s="11"/>
      <c r="AHK1043" s="11"/>
      <c r="AHL1043" s="11"/>
      <c r="AHM1043" s="11"/>
      <c r="AHN1043" s="11"/>
      <c r="AHO1043" s="11"/>
      <c r="AHP1043" s="11"/>
      <c r="AHQ1043" s="11"/>
      <c r="AHR1043" s="11"/>
      <c r="AHS1043" s="11"/>
      <c r="AHT1043" s="11"/>
      <c r="AHU1043" s="11"/>
      <c r="AHV1043" s="11"/>
      <c r="AHW1043" s="11"/>
      <c r="AHX1043" s="11"/>
      <c r="AHY1043" s="11"/>
      <c r="AHZ1043" s="11"/>
      <c r="AIA1043" s="11"/>
      <c r="AIB1043" s="11"/>
      <c r="AIC1043" s="11"/>
      <c r="AID1043" s="11"/>
      <c r="AIE1043" s="11"/>
      <c r="AIF1043" s="11"/>
      <c r="AIG1043" s="11"/>
      <c r="AIH1043" s="11"/>
      <c r="AII1043" s="11"/>
      <c r="AIJ1043" s="11"/>
      <c r="AIK1043" s="11"/>
      <c r="AIL1043" s="11"/>
      <c r="AIM1043" s="11"/>
      <c r="AIN1043" s="11"/>
      <c r="AIO1043" s="11"/>
      <c r="AIP1043" s="11"/>
      <c r="AIQ1043" s="11"/>
      <c r="AIR1043" s="11"/>
      <c r="AIS1043" s="11"/>
      <c r="AIT1043" s="11"/>
      <c r="AIU1043" s="11"/>
      <c r="AIV1043" s="11"/>
      <c r="AIW1043" s="11"/>
      <c r="AIX1043" s="11"/>
      <c r="AIY1043" s="11"/>
      <c r="AIZ1043" s="11"/>
      <c r="AJA1043" s="11"/>
      <c r="AJB1043" s="11"/>
      <c r="AJC1043" s="11"/>
      <c r="AJD1043" s="11"/>
      <c r="AJE1043" s="11"/>
      <c r="AJF1043" s="11"/>
      <c r="AJG1043" s="11"/>
      <c r="AJH1043" s="11"/>
      <c r="AJI1043" s="11"/>
      <c r="AJJ1043" s="11"/>
      <c r="AJK1043" s="11"/>
      <c r="AJL1043" s="11"/>
      <c r="AJM1043" s="11"/>
      <c r="AJN1043" s="11"/>
      <c r="AJO1043" s="11"/>
      <c r="AJP1043" s="11"/>
      <c r="AJQ1043" s="11"/>
      <c r="AJR1043" s="11"/>
      <c r="AJS1043" s="11"/>
      <c r="AJT1043" s="11"/>
      <c r="AJU1043" s="11"/>
      <c r="AJV1043" s="11"/>
      <c r="AJW1043" s="11"/>
      <c r="AJX1043" s="11"/>
      <c r="AJY1043" s="11"/>
      <c r="AJZ1043" s="11"/>
      <c r="AKA1043" s="11"/>
      <c r="AKB1043" s="11"/>
      <c r="AKC1043" s="11"/>
      <c r="AKD1043" s="11"/>
      <c r="AKE1043" s="11"/>
      <c r="AKF1043" s="11"/>
      <c r="AKG1043" s="11"/>
      <c r="AKH1043" s="11"/>
      <c r="AKI1043" s="11"/>
      <c r="AKJ1043" s="11"/>
      <c r="AKK1043" s="11"/>
      <c r="AKL1043" s="11"/>
      <c r="AKM1043" s="11"/>
      <c r="AKN1043" s="11"/>
      <c r="AKO1043" s="11"/>
      <c r="AKP1043" s="11"/>
      <c r="AKQ1043" s="11"/>
      <c r="AKR1043" s="11"/>
    </row>
    <row r="1044" spans="1:980" s="12" customFormat="1" x14ac:dyDescent="0.25">
      <c r="A1044" s="20"/>
      <c r="B1044" s="20"/>
      <c r="C1044" s="20"/>
      <c r="D1044" s="20"/>
      <c r="E1044" s="23"/>
      <c r="F1044" s="23"/>
      <c r="G1044" s="24"/>
      <c r="H1044" s="24"/>
      <c r="I1044" s="20"/>
      <c r="J1044" s="20"/>
      <c r="K1044" s="18"/>
      <c r="L1044" s="18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  <c r="IM1044" s="11"/>
      <c r="IN1044" s="11"/>
      <c r="IO1044" s="11"/>
      <c r="IP1044" s="11"/>
      <c r="IQ1044" s="11"/>
      <c r="IR1044" s="11"/>
      <c r="IS1044" s="11"/>
      <c r="IT1044" s="11"/>
      <c r="IU1044" s="11"/>
      <c r="IV1044" s="11"/>
      <c r="IW1044" s="11"/>
      <c r="IX1044" s="11"/>
      <c r="IY1044" s="11"/>
      <c r="IZ1044" s="11"/>
      <c r="JA1044" s="11"/>
      <c r="JB1044" s="11"/>
      <c r="JC1044" s="11"/>
      <c r="JD1044" s="11"/>
      <c r="JE1044" s="11"/>
      <c r="JF1044" s="11"/>
      <c r="JG1044" s="11"/>
      <c r="JH1044" s="11"/>
      <c r="JI1044" s="11"/>
      <c r="JJ1044" s="11"/>
      <c r="JK1044" s="11"/>
      <c r="JL1044" s="11"/>
      <c r="JM1044" s="11"/>
      <c r="JN1044" s="11"/>
      <c r="JO1044" s="11"/>
      <c r="JP1044" s="11"/>
      <c r="JQ1044" s="11"/>
      <c r="JR1044" s="11"/>
      <c r="JS1044" s="11"/>
      <c r="JT1044" s="11"/>
      <c r="JU1044" s="11"/>
      <c r="JV1044" s="11"/>
      <c r="JW1044" s="11"/>
      <c r="JX1044" s="11"/>
      <c r="JY1044" s="11"/>
      <c r="JZ1044" s="11"/>
      <c r="KA1044" s="11"/>
      <c r="KB1044" s="11"/>
      <c r="KC1044" s="11"/>
      <c r="KD1044" s="11"/>
      <c r="KE1044" s="11"/>
      <c r="KF1044" s="11"/>
      <c r="KG1044" s="11"/>
      <c r="KH1044" s="11"/>
      <c r="KI1044" s="11"/>
      <c r="KJ1044" s="11"/>
      <c r="KK1044" s="11"/>
      <c r="KL1044" s="11"/>
      <c r="KM1044" s="11"/>
      <c r="KN1044" s="11"/>
      <c r="KO1044" s="11"/>
      <c r="KP1044" s="11"/>
      <c r="KQ1044" s="11"/>
      <c r="KR1044" s="11"/>
      <c r="KS1044" s="11"/>
      <c r="KT1044" s="11"/>
      <c r="KU1044" s="11"/>
      <c r="KV1044" s="11"/>
      <c r="KW1044" s="11"/>
      <c r="KX1044" s="11"/>
      <c r="KY1044" s="11"/>
      <c r="KZ1044" s="11"/>
      <c r="LA1044" s="11"/>
      <c r="LB1044" s="11"/>
      <c r="LC1044" s="11"/>
      <c r="LD1044" s="11"/>
      <c r="LE1044" s="11"/>
      <c r="LF1044" s="11"/>
      <c r="LG1044" s="11"/>
      <c r="LH1044" s="11"/>
      <c r="LI1044" s="11"/>
      <c r="LJ1044" s="11"/>
      <c r="LK1044" s="11"/>
      <c r="LL1044" s="11"/>
      <c r="LM1044" s="11"/>
      <c r="LN1044" s="11"/>
      <c r="LO1044" s="11"/>
      <c r="LP1044" s="11"/>
      <c r="LQ1044" s="11"/>
      <c r="LR1044" s="11"/>
      <c r="LS1044" s="11"/>
      <c r="LT1044" s="11"/>
      <c r="LU1044" s="11"/>
      <c r="LV1044" s="11"/>
      <c r="LW1044" s="11"/>
      <c r="LX1044" s="11"/>
      <c r="LY1044" s="11"/>
      <c r="LZ1044" s="11"/>
      <c r="MA1044" s="11"/>
      <c r="MB1044" s="11"/>
      <c r="MC1044" s="11"/>
      <c r="MD1044" s="11"/>
      <c r="ME1044" s="11"/>
      <c r="MF1044" s="11"/>
      <c r="MG1044" s="11"/>
      <c r="MH1044" s="11"/>
      <c r="MI1044" s="11"/>
      <c r="MJ1044" s="11"/>
      <c r="MK1044" s="11"/>
      <c r="ML1044" s="11"/>
      <c r="MM1044" s="11"/>
      <c r="MN1044" s="11"/>
      <c r="MO1044" s="11"/>
      <c r="MP1044" s="11"/>
      <c r="MQ1044" s="11"/>
      <c r="MR1044" s="11"/>
      <c r="MS1044" s="11"/>
      <c r="MT1044" s="11"/>
      <c r="MU1044" s="11"/>
      <c r="MV1044" s="11"/>
      <c r="MW1044" s="11"/>
      <c r="MX1044" s="11"/>
      <c r="MY1044" s="11"/>
      <c r="MZ1044" s="11"/>
      <c r="NA1044" s="11"/>
      <c r="NB1044" s="11"/>
      <c r="NC1044" s="11"/>
      <c r="ND1044" s="11"/>
      <c r="NE1044" s="11"/>
      <c r="NF1044" s="11"/>
      <c r="NG1044" s="11"/>
      <c r="NH1044" s="11"/>
      <c r="NI1044" s="11"/>
      <c r="NJ1044" s="11"/>
      <c r="NK1044" s="11"/>
      <c r="NL1044" s="11"/>
      <c r="NM1044" s="11"/>
      <c r="NN1044" s="11"/>
      <c r="NO1044" s="11"/>
      <c r="NP1044" s="11"/>
      <c r="NQ1044" s="11"/>
      <c r="NR1044" s="11"/>
      <c r="NS1044" s="11"/>
      <c r="NT1044" s="11"/>
      <c r="NU1044" s="11"/>
      <c r="NV1044" s="11"/>
      <c r="NW1044" s="11"/>
      <c r="NX1044" s="11"/>
      <c r="NY1044" s="11"/>
      <c r="NZ1044" s="11"/>
      <c r="OA1044" s="11"/>
      <c r="OB1044" s="11"/>
      <c r="OC1044" s="11"/>
      <c r="OD1044" s="11"/>
      <c r="OE1044" s="11"/>
      <c r="OF1044" s="11"/>
      <c r="OG1044" s="11"/>
      <c r="OH1044" s="11"/>
      <c r="OI1044" s="11"/>
      <c r="OJ1044" s="11"/>
      <c r="OK1044" s="11"/>
      <c r="OL1044" s="11"/>
      <c r="OM1044" s="11"/>
      <c r="ON1044" s="11"/>
      <c r="OO1044" s="11"/>
      <c r="OP1044" s="11"/>
      <c r="OQ1044" s="11"/>
      <c r="OR1044" s="11"/>
      <c r="OS1044" s="11"/>
      <c r="OT1044" s="11"/>
      <c r="OU1044" s="11"/>
      <c r="OV1044" s="11"/>
      <c r="OW1044" s="11"/>
      <c r="OX1044" s="11"/>
      <c r="OY1044" s="11"/>
      <c r="OZ1044" s="11"/>
      <c r="PA1044" s="11"/>
      <c r="PB1044" s="11"/>
      <c r="PC1044" s="11"/>
      <c r="PD1044" s="11"/>
      <c r="PE1044" s="11"/>
      <c r="PF1044" s="11"/>
      <c r="PG1044" s="11"/>
      <c r="PH1044" s="11"/>
      <c r="PI1044" s="11"/>
      <c r="PJ1044" s="11"/>
      <c r="PK1044" s="11"/>
      <c r="PL1044" s="11"/>
      <c r="PM1044" s="11"/>
      <c r="PN1044" s="11"/>
      <c r="PO1044" s="11"/>
      <c r="PP1044" s="11"/>
      <c r="PQ1044" s="11"/>
      <c r="PR1044" s="11"/>
      <c r="PS1044" s="11"/>
      <c r="PT1044" s="11"/>
      <c r="PU1044" s="11"/>
      <c r="PV1044" s="11"/>
      <c r="PW1044" s="11"/>
      <c r="PX1044" s="11"/>
      <c r="PY1044" s="11"/>
      <c r="PZ1044" s="11"/>
      <c r="QA1044" s="11"/>
      <c r="QB1044" s="11"/>
      <c r="QC1044" s="11"/>
      <c r="QD1044" s="11"/>
      <c r="QE1044" s="11"/>
      <c r="QF1044" s="11"/>
      <c r="QG1044" s="11"/>
      <c r="QH1044" s="11"/>
      <c r="QI1044" s="11"/>
      <c r="QJ1044" s="11"/>
      <c r="QK1044" s="11"/>
      <c r="QL1044" s="11"/>
      <c r="QM1044" s="11"/>
      <c r="QN1044" s="11"/>
      <c r="QO1044" s="11"/>
      <c r="QP1044" s="11"/>
      <c r="QQ1044" s="11"/>
      <c r="QR1044" s="11"/>
      <c r="QS1044" s="11"/>
      <c r="QT1044" s="11"/>
      <c r="QU1044" s="11"/>
      <c r="QV1044" s="11"/>
      <c r="QW1044" s="11"/>
      <c r="QX1044" s="11"/>
      <c r="QY1044" s="11"/>
      <c r="QZ1044" s="11"/>
      <c r="RA1044" s="11"/>
      <c r="RB1044" s="11"/>
      <c r="RC1044" s="11"/>
      <c r="RD1044" s="11"/>
      <c r="RE1044" s="11"/>
      <c r="RF1044" s="11"/>
      <c r="RG1044" s="11"/>
      <c r="RH1044" s="11"/>
      <c r="RI1044" s="11"/>
      <c r="RJ1044" s="11"/>
      <c r="RK1044" s="11"/>
      <c r="RL1044" s="11"/>
      <c r="RM1044" s="11"/>
      <c r="RN1044" s="11"/>
      <c r="RO1044" s="11"/>
      <c r="RP1044" s="11"/>
      <c r="RQ1044" s="11"/>
      <c r="RR1044" s="11"/>
      <c r="RS1044" s="11"/>
      <c r="RT1044" s="11"/>
      <c r="RU1044" s="11"/>
      <c r="RV1044" s="11"/>
      <c r="RW1044" s="11"/>
      <c r="RX1044" s="11"/>
      <c r="RY1044" s="11"/>
      <c r="RZ1044" s="11"/>
      <c r="SA1044" s="11"/>
      <c r="SB1044" s="11"/>
      <c r="SC1044" s="11"/>
      <c r="SD1044" s="11"/>
      <c r="SE1044" s="11"/>
      <c r="SF1044" s="11"/>
      <c r="SG1044" s="11"/>
      <c r="SH1044" s="11"/>
      <c r="SI1044" s="11"/>
      <c r="SJ1044" s="11"/>
      <c r="SK1044" s="11"/>
      <c r="SL1044" s="11"/>
      <c r="SM1044" s="11"/>
      <c r="SN1044" s="11"/>
      <c r="SO1044" s="11"/>
      <c r="SP1044" s="11"/>
      <c r="SQ1044" s="11"/>
      <c r="SR1044" s="11"/>
      <c r="SS1044" s="11"/>
      <c r="ST1044" s="11"/>
      <c r="SU1044" s="11"/>
      <c r="SV1044" s="11"/>
      <c r="SW1044" s="11"/>
      <c r="SX1044" s="11"/>
      <c r="SY1044" s="11"/>
      <c r="SZ1044" s="11"/>
      <c r="TA1044" s="11"/>
      <c r="TB1044" s="11"/>
      <c r="TC1044" s="11"/>
      <c r="TD1044" s="11"/>
      <c r="TE1044" s="11"/>
      <c r="TF1044" s="11"/>
      <c r="TG1044" s="11"/>
      <c r="TH1044" s="11"/>
      <c r="TI1044" s="11"/>
      <c r="TJ1044" s="11"/>
      <c r="TK1044" s="11"/>
      <c r="TL1044" s="11"/>
      <c r="TM1044" s="11"/>
      <c r="TN1044" s="11"/>
      <c r="TO1044" s="11"/>
      <c r="TP1044" s="11"/>
      <c r="TQ1044" s="11"/>
      <c r="TR1044" s="11"/>
      <c r="TS1044" s="11"/>
      <c r="TT1044" s="11"/>
      <c r="TU1044" s="11"/>
      <c r="TV1044" s="11"/>
      <c r="TW1044" s="11"/>
      <c r="TX1044" s="11"/>
      <c r="TY1044" s="11"/>
      <c r="TZ1044" s="11"/>
      <c r="UA1044" s="11"/>
      <c r="UB1044" s="11"/>
      <c r="UC1044" s="11"/>
      <c r="UD1044" s="11"/>
      <c r="UE1044" s="11"/>
      <c r="UF1044" s="11"/>
      <c r="UG1044" s="11"/>
      <c r="UH1044" s="11"/>
      <c r="UI1044" s="11"/>
      <c r="UJ1044" s="11"/>
      <c r="UK1044" s="11"/>
      <c r="UL1044" s="11"/>
      <c r="UM1044" s="11"/>
      <c r="UN1044" s="11"/>
      <c r="UO1044" s="11"/>
      <c r="UP1044" s="11"/>
      <c r="UQ1044" s="11"/>
      <c r="UR1044" s="11"/>
      <c r="US1044" s="11"/>
      <c r="UT1044" s="11"/>
      <c r="UU1044" s="11"/>
      <c r="UV1044" s="11"/>
      <c r="UW1044" s="11"/>
      <c r="UX1044" s="11"/>
      <c r="UY1044" s="11"/>
      <c r="UZ1044" s="11"/>
      <c r="VA1044" s="11"/>
      <c r="VB1044" s="11"/>
      <c r="VC1044" s="11"/>
      <c r="VD1044" s="11"/>
      <c r="VE1044" s="11"/>
      <c r="VF1044" s="11"/>
      <c r="VG1044" s="11"/>
      <c r="VH1044" s="11"/>
      <c r="VI1044" s="11"/>
      <c r="VJ1044" s="11"/>
      <c r="VK1044" s="11"/>
      <c r="VL1044" s="11"/>
      <c r="VM1044" s="11"/>
      <c r="VN1044" s="11"/>
      <c r="VO1044" s="11"/>
      <c r="VP1044" s="11"/>
      <c r="VQ1044" s="11"/>
      <c r="VR1044" s="11"/>
      <c r="VS1044" s="11"/>
      <c r="VT1044" s="11"/>
      <c r="VU1044" s="11"/>
      <c r="VV1044" s="11"/>
      <c r="VW1044" s="11"/>
      <c r="VX1044" s="11"/>
      <c r="VY1044" s="11"/>
      <c r="VZ1044" s="11"/>
      <c r="WA1044" s="11"/>
      <c r="WB1044" s="11"/>
      <c r="WC1044" s="11"/>
      <c r="WD1044" s="11"/>
      <c r="WE1044" s="11"/>
      <c r="WF1044" s="11"/>
      <c r="WG1044" s="11"/>
      <c r="WH1044" s="11"/>
      <c r="WI1044" s="11"/>
      <c r="WJ1044" s="11"/>
      <c r="WK1044" s="11"/>
      <c r="WL1044" s="11"/>
      <c r="WM1044" s="11"/>
      <c r="WN1044" s="11"/>
      <c r="WO1044" s="11"/>
      <c r="WP1044" s="11"/>
      <c r="WQ1044" s="11"/>
      <c r="WR1044" s="11"/>
      <c r="WS1044" s="11"/>
      <c r="WT1044" s="11"/>
      <c r="WU1044" s="11"/>
      <c r="WV1044" s="11"/>
      <c r="WW1044" s="11"/>
      <c r="WX1044" s="11"/>
      <c r="WY1044" s="11"/>
      <c r="WZ1044" s="11"/>
      <c r="XA1044" s="11"/>
      <c r="XB1044" s="11"/>
      <c r="XC1044" s="11"/>
      <c r="XD1044" s="11"/>
      <c r="XE1044" s="11"/>
      <c r="XF1044" s="11"/>
      <c r="XG1044" s="11"/>
      <c r="XH1044" s="11"/>
      <c r="XI1044" s="11"/>
      <c r="XJ1044" s="11"/>
      <c r="XK1044" s="11"/>
      <c r="XL1044" s="11"/>
      <c r="XM1044" s="11"/>
      <c r="XN1044" s="11"/>
      <c r="XO1044" s="11"/>
      <c r="XP1044" s="11"/>
      <c r="XQ1044" s="11"/>
      <c r="XR1044" s="11"/>
      <c r="XS1044" s="11"/>
      <c r="XT1044" s="11"/>
      <c r="XU1044" s="11"/>
      <c r="XV1044" s="11"/>
      <c r="XW1044" s="11"/>
      <c r="XX1044" s="11"/>
      <c r="XY1044" s="11"/>
      <c r="XZ1044" s="11"/>
      <c r="YA1044" s="11"/>
      <c r="YB1044" s="11"/>
      <c r="YC1044" s="11"/>
      <c r="YD1044" s="11"/>
      <c r="YE1044" s="11"/>
      <c r="YF1044" s="11"/>
      <c r="YG1044" s="11"/>
      <c r="YH1044" s="11"/>
      <c r="YI1044" s="11"/>
      <c r="YJ1044" s="11"/>
      <c r="YK1044" s="11"/>
      <c r="YL1044" s="11"/>
      <c r="YM1044" s="11"/>
      <c r="YN1044" s="11"/>
      <c r="YO1044" s="11"/>
      <c r="YP1044" s="11"/>
      <c r="YQ1044" s="11"/>
      <c r="YR1044" s="11"/>
      <c r="YS1044" s="11"/>
      <c r="YT1044" s="11"/>
      <c r="YU1044" s="11"/>
      <c r="YV1044" s="11"/>
      <c r="YW1044" s="11"/>
      <c r="YX1044" s="11"/>
      <c r="YY1044" s="11"/>
      <c r="YZ1044" s="11"/>
      <c r="ZA1044" s="11"/>
      <c r="ZB1044" s="11"/>
      <c r="ZC1044" s="11"/>
      <c r="ZD1044" s="11"/>
      <c r="ZE1044" s="11"/>
      <c r="ZF1044" s="11"/>
      <c r="ZG1044" s="11"/>
      <c r="ZH1044" s="11"/>
      <c r="ZI1044" s="11"/>
      <c r="ZJ1044" s="11"/>
      <c r="ZK1044" s="11"/>
      <c r="ZL1044" s="11"/>
      <c r="ZM1044" s="11"/>
      <c r="ZN1044" s="11"/>
      <c r="ZO1044" s="11"/>
      <c r="ZP1044" s="11"/>
      <c r="ZQ1044" s="11"/>
      <c r="ZR1044" s="11"/>
      <c r="ZS1044" s="11"/>
      <c r="ZT1044" s="11"/>
      <c r="ZU1044" s="11"/>
      <c r="ZV1044" s="11"/>
      <c r="ZW1044" s="11"/>
      <c r="ZX1044" s="11"/>
      <c r="ZY1044" s="11"/>
      <c r="ZZ1044" s="11"/>
      <c r="AAA1044" s="11"/>
      <c r="AAB1044" s="11"/>
      <c r="AAC1044" s="11"/>
      <c r="AAD1044" s="11"/>
      <c r="AAE1044" s="11"/>
      <c r="AAF1044" s="11"/>
      <c r="AAG1044" s="11"/>
      <c r="AAH1044" s="11"/>
      <c r="AAI1044" s="11"/>
      <c r="AAJ1044" s="11"/>
      <c r="AAK1044" s="11"/>
      <c r="AAL1044" s="11"/>
      <c r="AAM1044" s="11"/>
      <c r="AAN1044" s="11"/>
      <c r="AAO1044" s="11"/>
      <c r="AAP1044" s="11"/>
      <c r="AAQ1044" s="11"/>
      <c r="AAR1044" s="11"/>
      <c r="AAS1044" s="11"/>
      <c r="AAT1044" s="11"/>
      <c r="AAU1044" s="11"/>
      <c r="AAV1044" s="11"/>
      <c r="AAW1044" s="11"/>
      <c r="AAX1044" s="11"/>
      <c r="AAY1044" s="11"/>
      <c r="AAZ1044" s="11"/>
      <c r="ABA1044" s="11"/>
      <c r="ABB1044" s="11"/>
      <c r="ABC1044" s="11"/>
      <c r="ABD1044" s="11"/>
      <c r="ABE1044" s="11"/>
      <c r="ABF1044" s="11"/>
      <c r="ABG1044" s="11"/>
      <c r="ABH1044" s="11"/>
      <c r="ABI1044" s="11"/>
      <c r="ABJ1044" s="11"/>
      <c r="ABK1044" s="11"/>
      <c r="ABL1044" s="11"/>
      <c r="ABM1044" s="11"/>
      <c r="ABN1044" s="11"/>
      <c r="ABO1044" s="11"/>
      <c r="ABP1044" s="11"/>
      <c r="ABQ1044" s="11"/>
      <c r="ABR1044" s="11"/>
      <c r="ABS1044" s="11"/>
      <c r="ABT1044" s="11"/>
      <c r="ABU1044" s="11"/>
      <c r="ABV1044" s="11"/>
      <c r="ABW1044" s="11"/>
      <c r="ABX1044" s="11"/>
      <c r="ABY1044" s="11"/>
      <c r="ABZ1044" s="11"/>
      <c r="ACA1044" s="11"/>
      <c r="ACB1044" s="11"/>
      <c r="ACC1044" s="11"/>
      <c r="ACD1044" s="11"/>
      <c r="ACE1044" s="11"/>
      <c r="ACF1044" s="11"/>
      <c r="ACG1044" s="11"/>
      <c r="ACH1044" s="11"/>
      <c r="ACI1044" s="11"/>
      <c r="ACJ1044" s="11"/>
      <c r="ACK1044" s="11"/>
      <c r="ACL1044" s="11"/>
      <c r="ACM1044" s="11"/>
      <c r="ACN1044" s="11"/>
      <c r="ACO1044" s="11"/>
      <c r="ACP1044" s="11"/>
      <c r="ACQ1044" s="11"/>
      <c r="ACR1044" s="11"/>
      <c r="ACS1044" s="11"/>
      <c r="ACT1044" s="11"/>
      <c r="ACU1044" s="11"/>
      <c r="ACV1044" s="11"/>
      <c r="ACW1044" s="11"/>
      <c r="ACX1044" s="11"/>
      <c r="ACY1044" s="11"/>
      <c r="ACZ1044" s="11"/>
      <c r="ADA1044" s="11"/>
      <c r="ADB1044" s="11"/>
      <c r="ADC1044" s="11"/>
      <c r="ADD1044" s="11"/>
      <c r="ADE1044" s="11"/>
      <c r="ADF1044" s="11"/>
      <c r="ADG1044" s="11"/>
      <c r="ADH1044" s="11"/>
      <c r="ADI1044" s="11"/>
      <c r="ADJ1044" s="11"/>
      <c r="ADK1044" s="11"/>
      <c r="ADL1044" s="11"/>
      <c r="ADM1044" s="11"/>
      <c r="ADN1044" s="11"/>
      <c r="ADO1044" s="11"/>
      <c r="ADP1044" s="11"/>
      <c r="ADQ1044" s="11"/>
      <c r="ADR1044" s="11"/>
      <c r="ADS1044" s="11"/>
      <c r="ADT1044" s="11"/>
      <c r="ADU1044" s="11"/>
      <c r="ADV1044" s="11"/>
      <c r="ADW1044" s="11"/>
      <c r="ADX1044" s="11"/>
      <c r="ADY1044" s="11"/>
      <c r="ADZ1044" s="11"/>
      <c r="AEA1044" s="11"/>
      <c r="AEB1044" s="11"/>
      <c r="AEC1044" s="11"/>
      <c r="AED1044" s="11"/>
      <c r="AEE1044" s="11"/>
      <c r="AEF1044" s="11"/>
      <c r="AEG1044" s="11"/>
      <c r="AEH1044" s="11"/>
      <c r="AEI1044" s="11"/>
      <c r="AEJ1044" s="11"/>
      <c r="AEK1044" s="11"/>
      <c r="AEL1044" s="11"/>
      <c r="AEM1044" s="11"/>
      <c r="AEN1044" s="11"/>
      <c r="AEO1044" s="11"/>
      <c r="AEP1044" s="11"/>
      <c r="AEQ1044" s="11"/>
      <c r="AER1044" s="11"/>
      <c r="AES1044" s="11"/>
      <c r="AET1044" s="11"/>
      <c r="AEU1044" s="11"/>
      <c r="AEV1044" s="11"/>
      <c r="AEW1044" s="11"/>
      <c r="AEX1044" s="11"/>
      <c r="AEY1044" s="11"/>
      <c r="AEZ1044" s="11"/>
      <c r="AFA1044" s="11"/>
      <c r="AFB1044" s="11"/>
      <c r="AFC1044" s="11"/>
      <c r="AFD1044" s="11"/>
      <c r="AFE1044" s="11"/>
      <c r="AFF1044" s="11"/>
      <c r="AFG1044" s="11"/>
      <c r="AFH1044" s="11"/>
      <c r="AFI1044" s="11"/>
      <c r="AFJ1044" s="11"/>
      <c r="AFK1044" s="11"/>
      <c r="AFL1044" s="11"/>
      <c r="AFM1044" s="11"/>
      <c r="AFN1044" s="11"/>
      <c r="AFO1044" s="11"/>
      <c r="AFP1044" s="11"/>
      <c r="AFQ1044" s="11"/>
      <c r="AFR1044" s="11"/>
      <c r="AFS1044" s="11"/>
      <c r="AFT1044" s="11"/>
      <c r="AFU1044" s="11"/>
      <c r="AFV1044" s="11"/>
      <c r="AFW1044" s="11"/>
      <c r="AFX1044" s="11"/>
      <c r="AFY1044" s="11"/>
      <c r="AFZ1044" s="11"/>
      <c r="AGA1044" s="11"/>
      <c r="AGB1044" s="11"/>
      <c r="AGC1044" s="11"/>
      <c r="AGD1044" s="11"/>
      <c r="AGE1044" s="11"/>
      <c r="AGF1044" s="11"/>
      <c r="AGG1044" s="11"/>
      <c r="AGH1044" s="11"/>
      <c r="AGI1044" s="11"/>
      <c r="AGJ1044" s="11"/>
      <c r="AGK1044" s="11"/>
      <c r="AGL1044" s="11"/>
      <c r="AGM1044" s="11"/>
      <c r="AGN1044" s="11"/>
      <c r="AGO1044" s="11"/>
      <c r="AGP1044" s="11"/>
      <c r="AGQ1044" s="11"/>
      <c r="AGR1044" s="11"/>
      <c r="AGS1044" s="11"/>
      <c r="AGT1044" s="11"/>
      <c r="AGU1044" s="11"/>
      <c r="AGV1044" s="11"/>
      <c r="AGW1044" s="11"/>
      <c r="AGX1044" s="11"/>
      <c r="AGY1044" s="11"/>
      <c r="AGZ1044" s="11"/>
      <c r="AHA1044" s="11"/>
      <c r="AHB1044" s="11"/>
      <c r="AHC1044" s="11"/>
      <c r="AHD1044" s="11"/>
      <c r="AHE1044" s="11"/>
      <c r="AHF1044" s="11"/>
      <c r="AHG1044" s="11"/>
      <c r="AHH1044" s="11"/>
      <c r="AHI1044" s="11"/>
      <c r="AHJ1044" s="11"/>
      <c r="AHK1044" s="11"/>
      <c r="AHL1044" s="11"/>
      <c r="AHM1044" s="11"/>
      <c r="AHN1044" s="11"/>
      <c r="AHO1044" s="11"/>
      <c r="AHP1044" s="11"/>
      <c r="AHQ1044" s="11"/>
      <c r="AHR1044" s="11"/>
      <c r="AHS1044" s="11"/>
      <c r="AHT1044" s="11"/>
      <c r="AHU1044" s="11"/>
      <c r="AHV1044" s="11"/>
      <c r="AHW1044" s="11"/>
      <c r="AHX1044" s="11"/>
      <c r="AHY1044" s="11"/>
      <c r="AHZ1044" s="11"/>
      <c r="AIA1044" s="11"/>
      <c r="AIB1044" s="11"/>
      <c r="AIC1044" s="11"/>
      <c r="AID1044" s="11"/>
      <c r="AIE1044" s="11"/>
      <c r="AIF1044" s="11"/>
      <c r="AIG1044" s="11"/>
      <c r="AIH1044" s="11"/>
      <c r="AII1044" s="11"/>
      <c r="AIJ1044" s="11"/>
      <c r="AIK1044" s="11"/>
      <c r="AIL1044" s="11"/>
      <c r="AIM1044" s="11"/>
      <c r="AIN1044" s="11"/>
      <c r="AIO1044" s="11"/>
      <c r="AIP1044" s="11"/>
      <c r="AIQ1044" s="11"/>
      <c r="AIR1044" s="11"/>
      <c r="AIS1044" s="11"/>
      <c r="AIT1044" s="11"/>
      <c r="AIU1044" s="11"/>
      <c r="AIV1044" s="11"/>
      <c r="AIW1044" s="11"/>
      <c r="AIX1044" s="11"/>
      <c r="AIY1044" s="11"/>
      <c r="AIZ1044" s="11"/>
      <c r="AJA1044" s="11"/>
      <c r="AJB1044" s="11"/>
      <c r="AJC1044" s="11"/>
      <c r="AJD1044" s="11"/>
      <c r="AJE1044" s="11"/>
      <c r="AJF1044" s="11"/>
      <c r="AJG1044" s="11"/>
      <c r="AJH1044" s="11"/>
      <c r="AJI1044" s="11"/>
      <c r="AJJ1044" s="11"/>
      <c r="AJK1044" s="11"/>
      <c r="AJL1044" s="11"/>
      <c r="AJM1044" s="11"/>
      <c r="AJN1044" s="11"/>
      <c r="AJO1044" s="11"/>
      <c r="AJP1044" s="11"/>
      <c r="AJQ1044" s="11"/>
      <c r="AJR1044" s="11"/>
      <c r="AJS1044" s="11"/>
      <c r="AJT1044" s="11"/>
      <c r="AJU1044" s="11"/>
      <c r="AJV1044" s="11"/>
      <c r="AJW1044" s="11"/>
      <c r="AJX1044" s="11"/>
      <c r="AJY1044" s="11"/>
      <c r="AJZ1044" s="11"/>
      <c r="AKA1044" s="11"/>
      <c r="AKB1044" s="11"/>
      <c r="AKC1044" s="11"/>
      <c r="AKD1044" s="11"/>
      <c r="AKE1044" s="11"/>
      <c r="AKF1044" s="11"/>
      <c r="AKG1044" s="11"/>
      <c r="AKH1044" s="11"/>
      <c r="AKI1044" s="11"/>
      <c r="AKJ1044" s="11"/>
      <c r="AKK1044" s="11"/>
      <c r="AKL1044" s="11"/>
      <c r="AKM1044" s="11"/>
      <c r="AKN1044" s="11"/>
      <c r="AKO1044" s="11"/>
      <c r="AKP1044" s="11"/>
      <c r="AKQ1044" s="11"/>
      <c r="AKR1044" s="11"/>
    </row>
    <row r="1045" spans="1:980" s="12" customFormat="1" x14ac:dyDescent="0.25">
      <c r="A1045" s="20"/>
      <c r="B1045" s="20"/>
      <c r="C1045" s="20"/>
      <c r="D1045" s="20"/>
      <c r="E1045" s="23"/>
      <c r="F1045" s="23"/>
      <c r="G1045" s="24"/>
      <c r="H1045" s="24"/>
      <c r="I1045" s="20"/>
      <c r="J1045" s="20"/>
      <c r="K1045" s="18"/>
      <c r="L1045" s="18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  <c r="IM1045" s="11"/>
      <c r="IN1045" s="11"/>
      <c r="IO1045" s="11"/>
      <c r="IP1045" s="11"/>
      <c r="IQ1045" s="11"/>
      <c r="IR1045" s="11"/>
      <c r="IS1045" s="11"/>
      <c r="IT1045" s="11"/>
      <c r="IU1045" s="11"/>
      <c r="IV1045" s="11"/>
      <c r="IW1045" s="11"/>
      <c r="IX1045" s="11"/>
      <c r="IY1045" s="11"/>
      <c r="IZ1045" s="11"/>
      <c r="JA1045" s="11"/>
      <c r="JB1045" s="11"/>
      <c r="JC1045" s="11"/>
      <c r="JD1045" s="11"/>
      <c r="JE1045" s="11"/>
      <c r="JF1045" s="11"/>
      <c r="JG1045" s="11"/>
      <c r="JH1045" s="11"/>
      <c r="JI1045" s="11"/>
      <c r="JJ1045" s="11"/>
      <c r="JK1045" s="11"/>
      <c r="JL1045" s="11"/>
      <c r="JM1045" s="11"/>
      <c r="JN1045" s="11"/>
      <c r="JO1045" s="11"/>
      <c r="JP1045" s="11"/>
      <c r="JQ1045" s="11"/>
      <c r="JR1045" s="11"/>
      <c r="JS1045" s="11"/>
      <c r="JT1045" s="11"/>
      <c r="JU1045" s="11"/>
      <c r="JV1045" s="11"/>
      <c r="JW1045" s="11"/>
      <c r="JX1045" s="11"/>
      <c r="JY1045" s="11"/>
      <c r="JZ1045" s="11"/>
      <c r="KA1045" s="11"/>
      <c r="KB1045" s="11"/>
      <c r="KC1045" s="11"/>
      <c r="KD1045" s="11"/>
      <c r="KE1045" s="11"/>
      <c r="KF1045" s="11"/>
      <c r="KG1045" s="11"/>
      <c r="KH1045" s="11"/>
      <c r="KI1045" s="11"/>
      <c r="KJ1045" s="11"/>
      <c r="KK1045" s="11"/>
      <c r="KL1045" s="11"/>
      <c r="KM1045" s="11"/>
      <c r="KN1045" s="11"/>
      <c r="KO1045" s="11"/>
      <c r="KP1045" s="11"/>
      <c r="KQ1045" s="11"/>
      <c r="KR1045" s="11"/>
      <c r="KS1045" s="11"/>
      <c r="KT1045" s="11"/>
      <c r="KU1045" s="11"/>
      <c r="KV1045" s="11"/>
      <c r="KW1045" s="11"/>
      <c r="KX1045" s="11"/>
      <c r="KY1045" s="11"/>
      <c r="KZ1045" s="11"/>
      <c r="LA1045" s="11"/>
      <c r="LB1045" s="11"/>
      <c r="LC1045" s="11"/>
      <c r="LD1045" s="11"/>
      <c r="LE1045" s="11"/>
      <c r="LF1045" s="11"/>
      <c r="LG1045" s="11"/>
      <c r="LH1045" s="11"/>
      <c r="LI1045" s="11"/>
      <c r="LJ1045" s="11"/>
      <c r="LK1045" s="11"/>
      <c r="LL1045" s="11"/>
      <c r="LM1045" s="11"/>
      <c r="LN1045" s="11"/>
      <c r="LO1045" s="11"/>
      <c r="LP1045" s="11"/>
      <c r="LQ1045" s="11"/>
      <c r="LR1045" s="11"/>
      <c r="LS1045" s="11"/>
      <c r="LT1045" s="11"/>
      <c r="LU1045" s="11"/>
      <c r="LV1045" s="11"/>
      <c r="LW1045" s="11"/>
      <c r="LX1045" s="11"/>
      <c r="LY1045" s="11"/>
      <c r="LZ1045" s="11"/>
      <c r="MA1045" s="11"/>
      <c r="MB1045" s="11"/>
      <c r="MC1045" s="11"/>
      <c r="MD1045" s="11"/>
      <c r="ME1045" s="11"/>
      <c r="MF1045" s="11"/>
      <c r="MG1045" s="11"/>
      <c r="MH1045" s="11"/>
      <c r="MI1045" s="11"/>
      <c r="MJ1045" s="11"/>
      <c r="MK1045" s="11"/>
      <c r="ML1045" s="11"/>
      <c r="MM1045" s="11"/>
      <c r="MN1045" s="11"/>
      <c r="MO1045" s="11"/>
      <c r="MP1045" s="11"/>
      <c r="MQ1045" s="11"/>
      <c r="MR1045" s="11"/>
      <c r="MS1045" s="11"/>
      <c r="MT1045" s="11"/>
      <c r="MU1045" s="11"/>
      <c r="MV1045" s="11"/>
      <c r="MW1045" s="11"/>
      <c r="MX1045" s="11"/>
      <c r="MY1045" s="11"/>
      <c r="MZ1045" s="11"/>
      <c r="NA1045" s="11"/>
      <c r="NB1045" s="11"/>
      <c r="NC1045" s="11"/>
      <c r="ND1045" s="11"/>
      <c r="NE1045" s="11"/>
      <c r="NF1045" s="11"/>
      <c r="NG1045" s="11"/>
      <c r="NH1045" s="11"/>
      <c r="NI1045" s="11"/>
      <c r="NJ1045" s="11"/>
      <c r="NK1045" s="11"/>
      <c r="NL1045" s="11"/>
      <c r="NM1045" s="11"/>
      <c r="NN1045" s="11"/>
      <c r="NO1045" s="11"/>
      <c r="NP1045" s="11"/>
      <c r="NQ1045" s="11"/>
      <c r="NR1045" s="11"/>
      <c r="NS1045" s="11"/>
      <c r="NT1045" s="11"/>
      <c r="NU1045" s="11"/>
      <c r="NV1045" s="11"/>
      <c r="NW1045" s="11"/>
      <c r="NX1045" s="11"/>
      <c r="NY1045" s="11"/>
      <c r="NZ1045" s="11"/>
      <c r="OA1045" s="11"/>
      <c r="OB1045" s="11"/>
      <c r="OC1045" s="11"/>
      <c r="OD1045" s="11"/>
      <c r="OE1045" s="11"/>
      <c r="OF1045" s="11"/>
      <c r="OG1045" s="11"/>
      <c r="OH1045" s="11"/>
      <c r="OI1045" s="11"/>
      <c r="OJ1045" s="11"/>
      <c r="OK1045" s="11"/>
      <c r="OL1045" s="11"/>
      <c r="OM1045" s="11"/>
      <c r="ON1045" s="11"/>
      <c r="OO1045" s="11"/>
      <c r="OP1045" s="11"/>
      <c r="OQ1045" s="11"/>
      <c r="OR1045" s="11"/>
      <c r="OS1045" s="11"/>
      <c r="OT1045" s="11"/>
      <c r="OU1045" s="11"/>
      <c r="OV1045" s="11"/>
      <c r="OW1045" s="11"/>
      <c r="OX1045" s="11"/>
      <c r="OY1045" s="11"/>
      <c r="OZ1045" s="11"/>
      <c r="PA1045" s="11"/>
      <c r="PB1045" s="11"/>
      <c r="PC1045" s="11"/>
      <c r="PD1045" s="11"/>
      <c r="PE1045" s="11"/>
      <c r="PF1045" s="11"/>
      <c r="PG1045" s="11"/>
      <c r="PH1045" s="11"/>
      <c r="PI1045" s="11"/>
      <c r="PJ1045" s="11"/>
      <c r="PK1045" s="11"/>
      <c r="PL1045" s="11"/>
      <c r="PM1045" s="11"/>
      <c r="PN1045" s="11"/>
      <c r="PO1045" s="11"/>
      <c r="PP1045" s="11"/>
      <c r="PQ1045" s="11"/>
      <c r="PR1045" s="11"/>
      <c r="PS1045" s="11"/>
      <c r="PT1045" s="11"/>
      <c r="PU1045" s="11"/>
      <c r="PV1045" s="11"/>
      <c r="PW1045" s="11"/>
      <c r="PX1045" s="11"/>
      <c r="PY1045" s="11"/>
      <c r="PZ1045" s="11"/>
      <c r="QA1045" s="11"/>
      <c r="QB1045" s="11"/>
      <c r="QC1045" s="11"/>
      <c r="QD1045" s="11"/>
      <c r="QE1045" s="11"/>
      <c r="QF1045" s="11"/>
      <c r="QG1045" s="11"/>
      <c r="QH1045" s="11"/>
      <c r="QI1045" s="11"/>
      <c r="QJ1045" s="11"/>
      <c r="QK1045" s="11"/>
      <c r="QL1045" s="11"/>
      <c r="QM1045" s="11"/>
      <c r="QN1045" s="11"/>
      <c r="QO1045" s="11"/>
      <c r="QP1045" s="11"/>
      <c r="QQ1045" s="11"/>
      <c r="QR1045" s="11"/>
      <c r="QS1045" s="11"/>
      <c r="QT1045" s="11"/>
      <c r="QU1045" s="11"/>
      <c r="QV1045" s="11"/>
      <c r="QW1045" s="11"/>
      <c r="QX1045" s="11"/>
      <c r="QY1045" s="11"/>
      <c r="QZ1045" s="11"/>
      <c r="RA1045" s="11"/>
      <c r="RB1045" s="11"/>
      <c r="RC1045" s="11"/>
      <c r="RD1045" s="11"/>
      <c r="RE1045" s="11"/>
      <c r="RF1045" s="11"/>
      <c r="RG1045" s="11"/>
      <c r="RH1045" s="11"/>
      <c r="RI1045" s="11"/>
      <c r="RJ1045" s="11"/>
      <c r="RK1045" s="11"/>
      <c r="RL1045" s="11"/>
      <c r="RM1045" s="11"/>
      <c r="RN1045" s="11"/>
      <c r="RO1045" s="11"/>
      <c r="RP1045" s="11"/>
      <c r="RQ1045" s="11"/>
      <c r="RR1045" s="11"/>
      <c r="RS1045" s="11"/>
      <c r="RT1045" s="11"/>
      <c r="RU1045" s="11"/>
      <c r="RV1045" s="11"/>
      <c r="RW1045" s="11"/>
      <c r="RX1045" s="11"/>
      <c r="RY1045" s="11"/>
      <c r="RZ1045" s="11"/>
      <c r="SA1045" s="11"/>
      <c r="SB1045" s="11"/>
      <c r="SC1045" s="11"/>
      <c r="SD1045" s="11"/>
      <c r="SE1045" s="11"/>
      <c r="SF1045" s="11"/>
      <c r="SG1045" s="11"/>
      <c r="SH1045" s="11"/>
      <c r="SI1045" s="11"/>
      <c r="SJ1045" s="11"/>
      <c r="SK1045" s="11"/>
      <c r="SL1045" s="11"/>
      <c r="SM1045" s="11"/>
      <c r="SN1045" s="11"/>
      <c r="SO1045" s="11"/>
      <c r="SP1045" s="11"/>
      <c r="SQ1045" s="11"/>
      <c r="SR1045" s="11"/>
      <c r="SS1045" s="11"/>
      <c r="ST1045" s="11"/>
      <c r="SU1045" s="11"/>
      <c r="SV1045" s="11"/>
      <c r="SW1045" s="11"/>
      <c r="SX1045" s="11"/>
      <c r="SY1045" s="11"/>
      <c r="SZ1045" s="11"/>
      <c r="TA1045" s="11"/>
      <c r="TB1045" s="11"/>
      <c r="TC1045" s="11"/>
      <c r="TD1045" s="11"/>
      <c r="TE1045" s="11"/>
      <c r="TF1045" s="11"/>
      <c r="TG1045" s="11"/>
      <c r="TH1045" s="11"/>
      <c r="TI1045" s="11"/>
      <c r="TJ1045" s="11"/>
      <c r="TK1045" s="11"/>
      <c r="TL1045" s="11"/>
      <c r="TM1045" s="11"/>
      <c r="TN1045" s="11"/>
      <c r="TO1045" s="11"/>
      <c r="TP1045" s="11"/>
      <c r="TQ1045" s="11"/>
      <c r="TR1045" s="11"/>
      <c r="TS1045" s="11"/>
      <c r="TT1045" s="11"/>
      <c r="TU1045" s="11"/>
      <c r="TV1045" s="11"/>
      <c r="TW1045" s="11"/>
      <c r="TX1045" s="11"/>
      <c r="TY1045" s="11"/>
      <c r="TZ1045" s="11"/>
      <c r="UA1045" s="11"/>
      <c r="UB1045" s="11"/>
      <c r="UC1045" s="11"/>
      <c r="UD1045" s="11"/>
      <c r="UE1045" s="11"/>
      <c r="UF1045" s="11"/>
      <c r="UG1045" s="11"/>
      <c r="UH1045" s="11"/>
      <c r="UI1045" s="11"/>
      <c r="UJ1045" s="11"/>
      <c r="UK1045" s="11"/>
      <c r="UL1045" s="11"/>
      <c r="UM1045" s="11"/>
      <c r="UN1045" s="11"/>
      <c r="UO1045" s="11"/>
      <c r="UP1045" s="11"/>
      <c r="UQ1045" s="11"/>
      <c r="UR1045" s="11"/>
      <c r="US1045" s="11"/>
      <c r="UT1045" s="11"/>
      <c r="UU1045" s="11"/>
      <c r="UV1045" s="11"/>
      <c r="UW1045" s="11"/>
      <c r="UX1045" s="11"/>
      <c r="UY1045" s="11"/>
      <c r="UZ1045" s="11"/>
      <c r="VA1045" s="11"/>
      <c r="VB1045" s="11"/>
      <c r="VC1045" s="11"/>
      <c r="VD1045" s="11"/>
      <c r="VE1045" s="11"/>
      <c r="VF1045" s="11"/>
      <c r="VG1045" s="11"/>
      <c r="VH1045" s="11"/>
      <c r="VI1045" s="11"/>
      <c r="VJ1045" s="11"/>
      <c r="VK1045" s="11"/>
      <c r="VL1045" s="11"/>
      <c r="VM1045" s="11"/>
      <c r="VN1045" s="11"/>
      <c r="VO1045" s="11"/>
      <c r="VP1045" s="11"/>
      <c r="VQ1045" s="11"/>
      <c r="VR1045" s="11"/>
      <c r="VS1045" s="11"/>
      <c r="VT1045" s="11"/>
      <c r="VU1045" s="11"/>
      <c r="VV1045" s="11"/>
      <c r="VW1045" s="11"/>
      <c r="VX1045" s="11"/>
      <c r="VY1045" s="11"/>
      <c r="VZ1045" s="11"/>
      <c r="WA1045" s="11"/>
      <c r="WB1045" s="11"/>
      <c r="WC1045" s="11"/>
      <c r="WD1045" s="11"/>
      <c r="WE1045" s="11"/>
      <c r="WF1045" s="11"/>
      <c r="WG1045" s="11"/>
      <c r="WH1045" s="11"/>
      <c r="WI1045" s="11"/>
      <c r="WJ1045" s="11"/>
      <c r="WK1045" s="11"/>
      <c r="WL1045" s="11"/>
      <c r="WM1045" s="11"/>
      <c r="WN1045" s="11"/>
      <c r="WO1045" s="11"/>
      <c r="WP1045" s="11"/>
      <c r="WQ1045" s="11"/>
      <c r="WR1045" s="11"/>
      <c r="WS1045" s="11"/>
      <c r="WT1045" s="11"/>
      <c r="WU1045" s="11"/>
      <c r="WV1045" s="11"/>
      <c r="WW1045" s="11"/>
      <c r="WX1045" s="11"/>
      <c r="WY1045" s="11"/>
      <c r="WZ1045" s="11"/>
      <c r="XA1045" s="11"/>
      <c r="XB1045" s="11"/>
      <c r="XC1045" s="11"/>
      <c r="XD1045" s="11"/>
      <c r="XE1045" s="11"/>
      <c r="XF1045" s="11"/>
      <c r="XG1045" s="11"/>
      <c r="XH1045" s="11"/>
      <c r="XI1045" s="11"/>
      <c r="XJ1045" s="11"/>
      <c r="XK1045" s="11"/>
      <c r="XL1045" s="11"/>
      <c r="XM1045" s="11"/>
      <c r="XN1045" s="11"/>
      <c r="XO1045" s="11"/>
      <c r="XP1045" s="11"/>
      <c r="XQ1045" s="11"/>
      <c r="XR1045" s="11"/>
      <c r="XS1045" s="11"/>
      <c r="XT1045" s="11"/>
      <c r="XU1045" s="11"/>
      <c r="XV1045" s="11"/>
      <c r="XW1045" s="11"/>
      <c r="XX1045" s="11"/>
      <c r="XY1045" s="11"/>
      <c r="XZ1045" s="11"/>
      <c r="YA1045" s="11"/>
      <c r="YB1045" s="11"/>
      <c r="YC1045" s="11"/>
      <c r="YD1045" s="11"/>
      <c r="YE1045" s="11"/>
      <c r="YF1045" s="11"/>
      <c r="YG1045" s="11"/>
      <c r="YH1045" s="11"/>
      <c r="YI1045" s="11"/>
      <c r="YJ1045" s="11"/>
      <c r="YK1045" s="11"/>
      <c r="YL1045" s="11"/>
      <c r="YM1045" s="11"/>
      <c r="YN1045" s="11"/>
      <c r="YO1045" s="11"/>
      <c r="YP1045" s="11"/>
      <c r="YQ1045" s="11"/>
      <c r="YR1045" s="11"/>
      <c r="YS1045" s="11"/>
      <c r="YT1045" s="11"/>
      <c r="YU1045" s="11"/>
      <c r="YV1045" s="11"/>
      <c r="YW1045" s="11"/>
      <c r="YX1045" s="11"/>
      <c r="YY1045" s="11"/>
      <c r="YZ1045" s="11"/>
      <c r="ZA1045" s="11"/>
      <c r="ZB1045" s="11"/>
      <c r="ZC1045" s="11"/>
      <c r="ZD1045" s="11"/>
      <c r="ZE1045" s="11"/>
      <c r="ZF1045" s="11"/>
      <c r="ZG1045" s="11"/>
      <c r="ZH1045" s="11"/>
      <c r="ZI1045" s="11"/>
      <c r="ZJ1045" s="11"/>
      <c r="ZK1045" s="11"/>
      <c r="ZL1045" s="11"/>
      <c r="ZM1045" s="11"/>
      <c r="ZN1045" s="11"/>
      <c r="ZO1045" s="11"/>
      <c r="ZP1045" s="11"/>
      <c r="ZQ1045" s="11"/>
      <c r="ZR1045" s="11"/>
      <c r="ZS1045" s="11"/>
      <c r="ZT1045" s="11"/>
      <c r="ZU1045" s="11"/>
      <c r="ZV1045" s="11"/>
      <c r="ZW1045" s="11"/>
      <c r="ZX1045" s="11"/>
      <c r="ZY1045" s="11"/>
      <c r="ZZ1045" s="11"/>
      <c r="AAA1045" s="11"/>
      <c r="AAB1045" s="11"/>
      <c r="AAC1045" s="11"/>
      <c r="AAD1045" s="11"/>
      <c r="AAE1045" s="11"/>
      <c r="AAF1045" s="11"/>
      <c r="AAG1045" s="11"/>
      <c r="AAH1045" s="11"/>
      <c r="AAI1045" s="11"/>
      <c r="AAJ1045" s="11"/>
      <c r="AAK1045" s="11"/>
      <c r="AAL1045" s="11"/>
      <c r="AAM1045" s="11"/>
      <c r="AAN1045" s="11"/>
      <c r="AAO1045" s="11"/>
      <c r="AAP1045" s="11"/>
      <c r="AAQ1045" s="11"/>
      <c r="AAR1045" s="11"/>
      <c r="AAS1045" s="11"/>
      <c r="AAT1045" s="11"/>
      <c r="AAU1045" s="11"/>
      <c r="AAV1045" s="11"/>
      <c r="AAW1045" s="11"/>
      <c r="AAX1045" s="11"/>
      <c r="AAY1045" s="11"/>
      <c r="AAZ1045" s="11"/>
      <c r="ABA1045" s="11"/>
      <c r="ABB1045" s="11"/>
      <c r="ABC1045" s="11"/>
      <c r="ABD1045" s="11"/>
      <c r="ABE1045" s="11"/>
      <c r="ABF1045" s="11"/>
      <c r="ABG1045" s="11"/>
      <c r="ABH1045" s="11"/>
      <c r="ABI1045" s="11"/>
      <c r="ABJ1045" s="11"/>
      <c r="ABK1045" s="11"/>
      <c r="ABL1045" s="11"/>
      <c r="ABM1045" s="11"/>
      <c r="ABN1045" s="11"/>
      <c r="ABO1045" s="11"/>
      <c r="ABP1045" s="11"/>
      <c r="ABQ1045" s="11"/>
      <c r="ABR1045" s="11"/>
      <c r="ABS1045" s="11"/>
      <c r="ABT1045" s="11"/>
      <c r="ABU1045" s="11"/>
      <c r="ABV1045" s="11"/>
      <c r="ABW1045" s="11"/>
      <c r="ABX1045" s="11"/>
      <c r="ABY1045" s="11"/>
      <c r="ABZ1045" s="11"/>
      <c r="ACA1045" s="11"/>
      <c r="ACB1045" s="11"/>
      <c r="ACC1045" s="11"/>
      <c r="ACD1045" s="11"/>
      <c r="ACE1045" s="11"/>
      <c r="ACF1045" s="11"/>
      <c r="ACG1045" s="11"/>
      <c r="ACH1045" s="11"/>
      <c r="ACI1045" s="11"/>
      <c r="ACJ1045" s="11"/>
      <c r="ACK1045" s="11"/>
      <c r="ACL1045" s="11"/>
      <c r="ACM1045" s="11"/>
      <c r="ACN1045" s="11"/>
      <c r="ACO1045" s="11"/>
      <c r="ACP1045" s="11"/>
      <c r="ACQ1045" s="11"/>
      <c r="ACR1045" s="11"/>
      <c r="ACS1045" s="11"/>
      <c r="ACT1045" s="11"/>
      <c r="ACU1045" s="11"/>
      <c r="ACV1045" s="11"/>
      <c r="ACW1045" s="11"/>
      <c r="ACX1045" s="11"/>
      <c r="ACY1045" s="11"/>
      <c r="ACZ1045" s="11"/>
      <c r="ADA1045" s="11"/>
      <c r="ADB1045" s="11"/>
      <c r="ADC1045" s="11"/>
      <c r="ADD1045" s="11"/>
      <c r="ADE1045" s="11"/>
      <c r="ADF1045" s="11"/>
      <c r="ADG1045" s="11"/>
      <c r="ADH1045" s="11"/>
      <c r="ADI1045" s="11"/>
      <c r="ADJ1045" s="11"/>
      <c r="ADK1045" s="11"/>
      <c r="ADL1045" s="11"/>
      <c r="ADM1045" s="11"/>
      <c r="ADN1045" s="11"/>
      <c r="ADO1045" s="11"/>
      <c r="ADP1045" s="11"/>
      <c r="ADQ1045" s="11"/>
      <c r="ADR1045" s="11"/>
      <c r="ADS1045" s="11"/>
      <c r="ADT1045" s="11"/>
      <c r="ADU1045" s="11"/>
      <c r="ADV1045" s="11"/>
      <c r="ADW1045" s="11"/>
      <c r="ADX1045" s="11"/>
      <c r="ADY1045" s="11"/>
      <c r="ADZ1045" s="11"/>
      <c r="AEA1045" s="11"/>
      <c r="AEB1045" s="11"/>
      <c r="AEC1045" s="11"/>
      <c r="AED1045" s="11"/>
      <c r="AEE1045" s="11"/>
      <c r="AEF1045" s="11"/>
      <c r="AEG1045" s="11"/>
      <c r="AEH1045" s="11"/>
      <c r="AEI1045" s="11"/>
      <c r="AEJ1045" s="11"/>
      <c r="AEK1045" s="11"/>
      <c r="AEL1045" s="11"/>
      <c r="AEM1045" s="11"/>
      <c r="AEN1045" s="11"/>
      <c r="AEO1045" s="11"/>
      <c r="AEP1045" s="11"/>
      <c r="AEQ1045" s="11"/>
      <c r="AER1045" s="11"/>
      <c r="AES1045" s="11"/>
      <c r="AET1045" s="11"/>
      <c r="AEU1045" s="11"/>
      <c r="AEV1045" s="11"/>
      <c r="AEW1045" s="11"/>
      <c r="AEX1045" s="11"/>
      <c r="AEY1045" s="11"/>
      <c r="AEZ1045" s="11"/>
      <c r="AFA1045" s="11"/>
      <c r="AFB1045" s="11"/>
      <c r="AFC1045" s="11"/>
      <c r="AFD1045" s="11"/>
      <c r="AFE1045" s="11"/>
      <c r="AFF1045" s="11"/>
      <c r="AFG1045" s="11"/>
      <c r="AFH1045" s="11"/>
      <c r="AFI1045" s="11"/>
      <c r="AFJ1045" s="11"/>
      <c r="AFK1045" s="11"/>
      <c r="AFL1045" s="11"/>
      <c r="AFM1045" s="11"/>
      <c r="AFN1045" s="11"/>
      <c r="AFO1045" s="11"/>
      <c r="AFP1045" s="11"/>
      <c r="AFQ1045" s="11"/>
      <c r="AFR1045" s="11"/>
      <c r="AFS1045" s="11"/>
      <c r="AFT1045" s="11"/>
      <c r="AFU1045" s="11"/>
      <c r="AFV1045" s="11"/>
      <c r="AFW1045" s="11"/>
      <c r="AFX1045" s="11"/>
      <c r="AFY1045" s="11"/>
      <c r="AFZ1045" s="11"/>
      <c r="AGA1045" s="11"/>
      <c r="AGB1045" s="11"/>
      <c r="AGC1045" s="11"/>
      <c r="AGD1045" s="11"/>
      <c r="AGE1045" s="11"/>
      <c r="AGF1045" s="11"/>
      <c r="AGG1045" s="11"/>
      <c r="AGH1045" s="11"/>
      <c r="AGI1045" s="11"/>
      <c r="AGJ1045" s="11"/>
      <c r="AGK1045" s="11"/>
      <c r="AGL1045" s="11"/>
      <c r="AGM1045" s="11"/>
      <c r="AGN1045" s="11"/>
      <c r="AGO1045" s="11"/>
      <c r="AGP1045" s="11"/>
      <c r="AGQ1045" s="11"/>
      <c r="AGR1045" s="11"/>
      <c r="AGS1045" s="11"/>
      <c r="AGT1045" s="11"/>
      <c r="AGU1045" s="11"/>
      <c r="AGV1045" s="11"/>
      <c r="AGW1045" s="11"/>
      <c r="AGX1045" s="11"/>
      <c r="AGY1045" s="11"/>
      <c r="AGZ1045" s="11"/>
      <c r="AHA1045" s="11"/>
      <c r="AHB1045" s="11"/>
      <c r="AHC1045" s="11"/>
      <c r="AHD1045" s="11"/>
      <c r="AHE1045" s="11"/>
      <c r="AHF1045" s="11"/>
      <c r="AHG1045" s="11"/>
      <c r="AHH1045" s="11"/>
      <c r="AHI1045" s="11"/>
      <c r="AHJ1045" s="11"/>
      <c r="AHK1045" s="11"/>
      <c r="AHL1045" s="11"/>
      <c r="AHM1045" s="11"/>
      <c r="AHN1045" s="11"/>
      <c r="AHO1045" s="11"/>
      <c r="AHP1045" s="11"/>
      <c r="AHQ1045" s="11"/>
      <c r="AHR1045" s="11"/>
      <c r="AHS1045" s="11"/>
      <c r="AHT1045" s="11"/>
      <c r="AHU1045" s="11"/>
      <c r="AHV1045" s="11"/>
      <c r="AHW1045" s="11"/>
      <c r="AHX1045" s="11"/>
      <c r="AHY1045" s="11"/>
      <c r="AHZ1045" s="11"/>
      <c r="AIA1045" s="11"/>
      <c r="AIB1045" s="11"/>
      <c r="AIC1045" s="11"/>
      <c r="AID1045" s="11"/>
      <c r="AIE1045" s="11"/>
      <c r="AIF1045" s="11"/>
      <c r="AIG1045" s="11"/>
      <c r="AIH1045" s="11"/>
      <c r="AII1045" s="11"/>
      <c r="AIJ1045" s="11"/>
      <c r="AIK1045" s="11"/>
      <c r="AIL1045" s="11"/>
      <c r="AIM1045" s="11"/>
      <c r="AIN1045" s="11"/>
      <c r="AIO1045" s="11"/>
      <c r="AIP1045" s="11"/>
      <c r="AIQ1045" s="11"/>
      <c r="AIR1045" s="11"/>
      <c r="AIS1045" s="11"/>
      <c r="AIT1045" s="11"/>
      <c r="AIU1045" s="11"/>
      <c r="AIV1045" s="11"/>
      <c r="AIW1045" s="11"/>
      <c r="AIX1045" s="11"/>
      <c r="AIY1045" s="11"/>
      <c r="AIZ1045" s="11"/>
      <c r="AJA1045" s="11"/>
      <c r="AJB1045" s="11"/>
      <c r="AJC1045" s="11"/>
      <c r="AJD1045" s="11"/>
      <c r="AJE1045" s="11"/>
      <c r="AJF1045" s="11"/>
      <c r="AJG1045" s="11"/>
      <c r="AJH1045" s="11"/>
      <c r="AJI1045" s="11"/>
      <c r="AJJ1045" s="11"/>
      <c r="AJK1045" s="11"/>
      <c r="AJL1045" s="11"/>
      <c r="AJM1045" s="11"/>
      <c r="AJN1045" s="11"/>
      <c r="AJO1045" s="11"/>
      <c r="AJP1045" s="11"/>
      <c r="AJQ1045" s="11"/>
      <c r="AJR1045" s="11"/>
      <c r="AJS1045" s="11"/>
      <c r="AJT1045" s="11"/>
      <c r="AJU1045" s="11"/>
      <c r="AJV1045" s="11"/>
      <c r="AJW1045" s="11"/>
      <c r="AJX1045" s="11"/>
      <c r="AJY1045" s="11"/>
      <c r="AJZ1045" s="11"/>
      <c r="AKA1045" s="11"/>
      <c r="AKB1045" s="11"/>
      <c r="AKC1045" s="11"/>
      <c r="AKD1045" s="11"/>
      <c r="AKE1045" s="11"/>
      <c r="AKF1045" s="11"/>
      <c r="AKG1045" s="11"/>
      <c r="AKH1045" s="11"/>
      <c r="AKI1045" s="11"/>
      <c r="AKJ1045" s="11"/>
      <c r="AKK1045" s="11"/>
      <c r="AKL1045" s="11"/>
      <c r="AKM1045" s="11"/>
      <c r="AKN1045" s="11"/>
      <c r="AKO1045" s="11"/>
      <c r="AKP1045" s="11"/>
      <c r="AKQ1045" s="11"/>
      <c r="AKR1045" s="11"/>
    </row>
    <row r="1046" spans="1:980" s="12" customFormat="1" x14ac:dyDescent="0.25">
      <c r="A1046" s="20"/>
      <c r="B1046" s="20"/>
      <c r="C1046" s="20"/>
      <c r="D1046" s="20"/>
      <c r="E1046" s="23"/>
      <c r="F1046" s="23"/>
      <c r="G1046" s="24"/>
      <c r="H1046" s="24"/>
      <c r="I1046" s="20"/>
      <c r="J1046" s="20"/>
      <c r="K1046" s="18"/>
      <c r="L1046" s="18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  <c r="IM1046" s="11"/>
      <c r="IN1046" s="11"/>
      <c r="IO1046" s="11"/>
      <c r="IP1046" s="11"/>
      <c r="IQ1046" s="11"/>
      <c r="IR1046" s="11"/>
      <c r="IS1046" s="11"/>
      <c r="IT1046" s="11"/>
      <c r="IU1046" s="11"/>
      <c r="IV1046" s="11"/>
      <c r="IW1046" s="11"/>
      <c r="IX1046" s="11"/>
      <c r="IY1046" s="11"/>
      <c r="IZ1046" s="11"/>
      <c r="JA1046" s="11"/>
      <c r="JB1046" s="11"/>
      <c r="JC1046" s="11"/>
      <c r="JD1046" s="11"/>
      <c r="JE1046" s="11"/>
      <c r="JF1046" s="11"/>
      <c r="JG1046" s="11"/>
      <c r="JH1046" s="11"/>
      <c r="JI1046" s="11"/>
      <c r="JJ1046" s="11"/>
      <c r="JK1046" s="11"/>
      <c r="JL1046" s="11"/>
      <c r="JM1046" s="11"/>
      <c r="JN1046" s="11"/>
      <c r="JO1046" s="11"/>
      <c r="JP1046" s="11"/>
      <c r="JQ1046" s="11"/>
      <c r="JR1046" s="11"/>
      <c r="JS1046" s="11"/>
      <c r="JT1046" s="11"/>
      <c r="JU1046" s="11"/>
      <c r="JV1046" s="11"/>
      <c r="JW1046" s="11"/>
      <c r="JX1046" s="11"/>
      <c r="JY1046" s="11"/>
      <c r="JZ1046" s="11"/>
      <c r="KA1046" s="11"/>
      <c r="KB1046" s="11"/>
      <c r="KC1046" s="11"/>
      <c r="KD1046" s="11"/>
      <c r="KE1046" s="11"/>
      <c r="KF1046" s="11"/>
      <c r="KG1046" s="11"/>
      <c r="KH1046" s="11"/>
      <c r="KI1046" s="11"/>
      <c r="KJ1046" s="11"/>
      <c r="KK1046" s="11"/>
      <c r="KL1046" s="11"/>
      <c r="KM1046" s="11"/>
      <c r="KN1046" s="11"/>
      <c r="KO1046" s="11"/>
      <c r="KP1046" s="11"/>
      <c r="KQ1046" s="11"/>
      <c r="KR1046" s="11"/>
      <c r="KS1046" s="11"/>
      <c r="KT1046" s="11"/>
      <c r="KU1046" s="11"/>
      <c r="KV1046" s="11"/>
      <c r="KW1046" s="11"/>
      <c r="KX1046" s="11"/>
      <c r="KY1046" s="11"/>
      <c r="KZ1046" s="11"/>
      <c r="LA1046" s="11"/>
      <c r="LB1046" s="11"/>
      <c r="LC1046" s="11"/>
      <c r="LD1046" s="11"/>
      <c r="LE1046" s="11"/>
      <c r="LF1046" s="11"/>
      <c r="LG1046" s="11"/>
      <c r="LH1046" s="11"/>
      <c r="LI1046" s="11"/>
      <c r="LJ1046" s="11"/>
      <c r="LK1046" s="11"/>
      <c r="LL1046" s="11"/>
      <c r="LM1046" s="11"/>
      <c r="LN1046" s="11"/>
      <c r="LO1046" s="11"/>
      <c r="LP1046" s="11"/>
      <c r="LQ1046" s="11"/>
      <c r="LR1046" s="11"/>
      <c r="LS1046" s="11"/>
      <c r="LT1046" s="11"/>
      <c r="LU1046" s="11"/>
      <c r="LV1046" s="11"/>
      <c r="LW1046" s="11"/>
      <c r="LX1046" s="11"/>
      <c r="LY1046" s="11"/>
      <c r="LZ1046" s="11"/>
      <c r="MA1046" s="11"/>
      <c r="MB1046" s="11"/>
      <c r="MC1046" s="11"/>
      <c r="MD1046" s="11"/>
      <c r="ME1046" s="11"/>
      <c r="MF1046" s="11"/>
      <c r="MG1046" s="11"/>
      <c r="MH1046" s="11"/>
      <c r="MI1046" s="11"/>
      <c r="MJ1046" s="11"/>
      <c r="MK1046" s="11"/>
      <c r="ML1046" s="11"/>
      <c r="MM1046" s="11"/>
      <c r="MN1046" s="11"/>
      <c r="MO1046" s="11"/>
      <c r="MP1046" s="11"/>
      <c r="MQ1046" s="11"/>
      <c r="MR1046" s="11"/>
      <c r="MS1046" s="11"/>
      <c r="MT1046" s="11"/>
      <c r="MU1046" s="11"/>
      <c r="MV1046" s="11"/>
      <c r="MW1046" s="11"/>
      <c r="MX1046" s="11"/>
      <c r="MY1046" s="11"/>
      <c r="MZ1046" s="11"/>
      <c r="NA1046" s="11"/>
      <c r="NB1046" s="11"/>
      <c r="NC1046" s="11"/>
      <c r="ND1046" s="11"/>
      <c r="NE1046" s="11"/>
      <c r="NF1046" s="11"/>
      <c r="NG1046" s="11"/>
      <c r="NH1046" s="11"/>
      <c r="NI1046" s="11"/>
      <c r="NJ1046" s="11"/>
      <c r="NK1046" s="11"/>
      <c r="NL1046" s="11"/>
      <c r="NM1046" s="11"/>
      <c r="NN1046" s="11"/>
      <c r="NO1046" s="11"/>
      <c r="NP1046" s="11"/>
      <c r="NQ1046" s="11"/>
      <c r="NR1046" s="11"/>
      <c r="NS1046" s="11"/>
      <c r="NT1046" s="11"/>
      <c r="NU1046" s="11"/>
      <c r="NV1046" s="11"/>
      <c r="NW1046" s="11"/>
      <c r="NX1046" s="11"/>
      <c r="NY1046" s="11"/>
      <c r="NZ1046" s="11"/>
      <c r="OA1046" s="11"/>
      <c r="OB1046" s="11"/>
      <c r="OC1046" s="11"/>
      <c r="OD1046" s="11"/>
      <c r="OE1046" s="11"/>
      <c r="OF1046" s="11"/>
      <c r="OG1046" s="11"/>
      <c r="OH1046" s="11"/>
      <c r="OI1046" s="11"/>
      <c r="OJ1046" s="11"/>
      <c r="OK1046" s="11"/>
      <c r="OL1046" s="11"/>
      <c r="OM1046" s="11"/>
      <c r="ON1046" s="11"/>
      <c r="OO1046" s="11"/>
      <c r="OP1046" s="11"/>
      <c r="OQ1046" s="11"/>
      <c r="OR1046" s="11"/>
      <c r="OS1046" s="11"/>
      <c r="OT1046" s="11"/>
      <c r="OU1046" s="11"/>
      <c r="OV1046" s="11"/>
      <c r="OW1046" s="11"/>
      <c r="OX1046" s="11"/>
      <c r="OY1046" s="11"/>
      <c r="OZ1046" s="11"/>
      <c r="PA1046" s="11"/>
      <c r="PB1046" s="11"/>
      <c r="PC1046" s="11"/>
      <c r="PD1046" s="11"/>
      <c r="PE1046" s="11"/>
      <c r="PF1046" s="11"/>
      <c r="PG1046" s="11"/>
      <c r="PH1046" s="11"/>
      <c r="PI1046" s="11"/>
      <c r="PJ1046" s="11"/>
      <c r="PK1046" s="11"/>
      <c r="PL1046" s="11"/>
      <c r="PM1046" s="11"/>
      <c r="PN1046" s="11"/>
      <c r="PO1046" s="11"/>
      <c r="PP1046" s="11"/>
      <c r="PQ1046" s="11"/>
      <c r="PR1046" s="11"/>
      <c r="PS1046" s="11"/>
      <c r="PT1046" s="11"/>
      <c r="PU1046" s="11"/>
      <c r="PV1046" s="11"/>
      <c r="PW1046" s="11"/>
      <c r="PX1046" s="11"/>
      <c r="PY1046" s="11"/>
      <c r="PZ1046" s="11"/>
      <c r="QA1046" s="11"/>
      <c r="QB1046" s="11"/>
      <c r="QC1046" s="11"/>
      <c r="QD1046" s="11"/>
      <c r="QE1046" s="11"/>
      <c r="QF1046" s="11"/>
      <c r="QG1046" s="11"/>
      <c r="QH1046" s="11"/>
      <c r="QI1046" s="11"/>
      <c r="QJ1046" s="11"/>
      <c r="QK1046" s="11"/>
      <c r="QL1046" s="11"/>
      <c r="QM1046" s="11"/>
      <c r="QN1046" s="11"/>
      <c r="QO1046" s="11"/>
      <c r="QP1046" s="11"/>
      <c r="QQ1046" s="11"/>
      <c r="QR1046" s="11"/>
      <c r="QS1046" s="11"/>
      <c r="QT1046" s="11"/>
      <c r="QU1046" s="11"/>
      <c r="QV1046" s="11"/>
      <c r="QW1046" s="11"/>
      <c r="QX1046" s="11"/>
      <c r="QY1046" s="11"/>
      <c r="QZ1046" s="11"/>
      <c r="RA1046" s="11"/>
      <c r="RB1046" s="11"/>
      <c r="RC1046" s="11"/>
      <c r="RD1046" s="11"/>
      <c r="RE1046" s="11"/>
      <c r="RF1046" s="11"/>
      <c r="RG1046" s="11"/>
      <c r="RH1046" s="11"/>
      <c r="RI1046" s="11"/>
      <c r="RJ1046" s="11"/>
      <c r="RK1046" s="11"/>
      <c r="RL1046" s="11"/>
      <c r="RM1046" s="11"/>
      <c r="RN1046" s="11"/>
      <c r="RO1046" s="11"/>
      <c r="RP1046" s="11"/>
      <c r="RQ1046" s="11"/>
      <c r="RR1046" s="11"/>
      <c r="RS1046" s="11"/>
      <c r="RT1046" s="11"/>
      <c r="RU1046" s="11"/>
      <c r="RV1046" s="11"/>
      <c r="RW1046" s="11"/>
      <c r="RX1046" s="11"/>
      <c r="RY1046" s="11"/>
      <c r="RZ1046" s="11"/>
      <c r="SA1046" s="11"/>
      <c r="SB1046" s="11"/>
      <c r="SC1046" s="11"/>
      <c r="SD1046" s="11"/>
      <c r="SE1046" s="11"/>
      <c r="SF1046" s="11"/>
      <c r="SG1046" s="11"/>
      <c r="SH1046" s="11"/>
      <c r="SI1046" s="11"/>
      <c r="SJ1046" s="11"/>
      <c r="SK1046" s="11"/>
      <c r="SL1046" s="11"/>
      <c r="SM1046" s="11"/>
      <c r="SN1046" s="11"/>
      <c r="SO1046" s="11"/>
      <c r="SP1046" s="11"/>
      <c r="SQ1046" s="11"/>
      <c r="SR1046" s="11"/>
      <c r="SS1046" s="11"/>
      <c r="ST1046" s="11"/>
      <c r="SU1046" s="11"/>
      <c r="SV1046" s="11"/>
      <c r="SW1046" s="11"/>
      <c r="SX1046" s="11"/>
      <c r="SY1046" s="11"/>
      <c r="SZ1046" s="11"/>
      <c r="TA1046" s="11"/>
      <c r="TB1046" s="11"/>
      <c r="TC1046" s="11"/>
      <c r="TD1046" s="11"/>
      <c r="TE1046" s="11"/>
      <c r="TF1046" s="11"/>
      <c r="TG1046" s="11"/>
      <c r="TH1046" s="11"/>
      <c r="TI1046" s="11"/>
      <c r="TJ1046" s="11"/>
      <c r="TK1046" s="11"/>
      <c r="TL1046" s="11"/>
      <c r="TM1046" s="11"/>
      <c r="TN1046" s="11"/>
      <c r="TO1046" s="11"/>
      <c r="TP1046" s="11"/>
      <c r="TQ1046" s="11"/>
      <c r="TR1046" s="11"/>
      <c r="TS1046" s="11"/>
      <c r="TT1046" s="11"/>
      <c r="TU1046" s="11"/>
      <c r="TV1046" s="11"/>
      <c r="TW1046" s="11"/>
      <c r="TX1046" s="11"/>
      <c r="TY1046" s="11"/>
      <c r="TZ1046" s="11"/>
      <c r="UA1046" s="11"/>
      <c r="UB1046" s="11"/>
      <c r="UC1046" s="11"/>
      <c r="UD1046" s="11"/>
      <c r="UE1046" s="11"/>
      <c r="UF1046" s="11"/>
      <c r="UG1046" s="11"/>
      <c r="UH1046" s="11"/>
      <c r="UI1046" s="11"/>
      <c r="UJ1046" s="11"/>
      <c r="UK1046" s="11"/>
      <c r="UL1046" s="11"/>
      <c r="UM1046" s="11"/>
      <c r="UN1046" s="11"/>
      <c r="UO1046" s="11"/>
      <c r="UP1046" s="11"/>
      <c r="UQ1046" s="11"/>
      <c r="UR1046" s="11"/>
      <c r="US1046" s="11"/>
      <c r="UT1046" s="11"/>
      <c r="UU1046" s="11"/>
      <c r="UV1046" s="11"/>
      <c r="UW1046" s="11"/>
      <c r="UX1046" s="11"/>
      <c r="UY1046" s="11"/>
      <c r="UZ1046" s="11"/>
      <c r="VA1046" s="11"/>
      <c r="VB1046" s="11"/>
      <c r="VC1046" s="11"/>
      <c r="VD1046" s="11"/>
      <c r="VE1046" s="11"/>
      <c r="VF1046" s="11"/>
      <c r="VG1046" s="11"/>
      <c r="VH1046" s="11"/>
      <c r="VI1046" s="11"/>
      <c r="VJ1046" s="11"/>
      <c r="VK1046" s="11"/>
      <c r="VL1046" s="11"/>
      <c r="VM1046" s="11"/>
      <c r="VN1046" s="11"/>
      <c r="VO1046" s="11"/>
      <c r="VP1046" s="11"/>
      <c r="VQ1046" s="11"/>
      <c r="VR1046" s="11"/>
      <c r="VS1046" s="11"/>
      <c r="VT1046" s="11"/>
      <c r="VU1046" s="11"/>
      <c r="VV1046" s="11"/>
      <c r="VW1046" s="11"/>
      <c r="VX1046" s="11"/>
      <c r="VY1046" s="11"/>
      <c r="VZ1046" s="11"/>
      <c r="WA1046" s="11"/>
      <c r="WB1046" s="11"/>
      <c r="WC1046" s="11"/>
      <c r="WD1046" s="11"/>
      <c r="WE1046" s="11"/>
      <c r="WF1046" s="11"/>
      <c r="WG1046" s="11"/>
      <c r="WH1046" s="11"/>
      <c r="WI1046" s="11"/>
      <c r="WJ1046" s="11"/>
      <c r="WK1046" s="11"/>
      <c r="WL1046" s="11"/>
      <c r="WM1046" s="11"/>
      <c r="WN1046" s="11"/>
      <c r="WO1046" s="11"/>
      <c r="WP1046" s="11"/>
      <c r="WQ1046" s="11"/>
      <c r="WR1046" s="11"/>
      <c r="WS1046" s="11"/>
      <c r="WT1046" s="11"/>
      <c r="WU1046" s="11"/>
      <c r="WV1046" s="11"/>
      <c r="WW1046" s="11"/>
      <c r="WX1046" s="11"/>
      <c r="WY1046" s="11"/>
      <c r="WZ1046" s="11"/>
      <c r="XA1046" s="11"/>
      <c r="XB1046" s="11"/>
      <c r="XC1046" s="11"/>
      <c r="XD1046" s="11"/>
      <c r="XE1046" s="11"/>
      <c r="XF1046" s="11"/>
      <c r="XG1046" s="11"/>
      <c r="XH1046" s="11"/>
      <c r="XI1046" s="11"/>
      <c r="XJ1046" s="11"/>
      <c r="XK1046" s="11"/>
      <c r="XL1046" s="11"/>
      <c r="XM1046" s="11"/>
      <c r="XN1046" s="11"/>
      <c r="XO1046" s="11"/>
      <c r="XP1046" s="11"/>
      <c r="XQ1046" s="11"/>
      <c r="XR1046" s="11"/>
      <c r="XS1046" s="11"/>
      <c r="XT1046" s="11"/>
      <c r="XU1046" s="11"/>
      <c r="XV1046" s="11"/>
      <c r="XW1046" s="11"/>
      <c r="XX1046" s="11"/>
      <c r="XY1046" s="11"/>
      <c r="XZ1046" s="11"/>
      <c r="YA1046" s="11"/>
      <c r="YB1046" s="11"/>
      <c r="YC1046" s="11"/>
      <c r="YD1046" s="11"/>
      <c r="YE1046" s="11"/>
      <c r="YF1046" s="11"/>
      <c r="YG1046" s="11"/>
      <c r="YH1046" s="11"/>
      <c r="YI1046" s="11"/>
      <c r="YJ1046" s="11"/>
      <c r="YK1046" s="11"/>
      <c r="YL1046" s="11"/>
      <c r="YM1046" s="11"/>
      <c r="YN1046" s="11"/>
      <c r="YO1046" s="11"/>
      <c r="YP1046" s="11"/>
      <c r="YQ1046" s="11"/>
      <c r="YR1046" s="11"/>
      <c r="YS1046" s="11"/>
      <c r="YT1046" s="11"/>
      <c r="YU1046" s="11"/>
      <c r="YV1046" s="11"/>
      <c r="YW1046" s="11"/>
      <c r="YX1046" s="11"/>
      <c r="YY1046" s="11"/>
      <c r="YZ1046" s="11"/>
      <c r="ZA1046" s="11"/>
      <c r="ZB1046" s="11"/>
      <c r="ZC1046" s="11"/>
      <c r="ZD1046" s="11"/>
      <c r="ZE1046" s="11"/>
      <c r="ZF1046" s="11"/>
      <c r="ZG1046" s="11"/>
      <c r="ZH1046" s="11"/>
      <c r="ZI1046" s="11"/>
      <c r="ZJ1046" s="11"/>
      <c r="ZK1046" s="11"/>
      <c r="ZL1046" s="11"/>
      <c r="ZM1046" s="11"/>
      <c r="ZN1046" s="11"/>
      <c r="ZO1046" s="11"/>
      <c r="ZP1046" s="11"/>
      <c r="ZQ1046" s="11"/>
      <c r="ZR1046" s="11"/>
      <c r="ZS1046" s="11"/>
      <c r="ZT1046" s="11"/>
      <c r="ZU1046" s="11"/>
      <c r="ZV1046" s="11"/>
      <c r="ZW1046" s="11"/>
      <c r="ZX1046" s="11"/>
      <c r="ZY1046" s="11"/>
      <c r="ZZ1046" s="11"/>
      <c r="AAA1046" s="11"/>
      <c r="AAB1046" s="11"/>
      <c r="AAC1046" s="11"/>
      <c r="AAD1046" s="11"/>
      <c r="AAE1046" s="11"/>
      <c r="AAF1046" s="11"/>
      <c r="AAG1046" s="11"/>
      <c r="AAH1046" s="11"/>
      <c r="AAI1046" s="11"/>
      <c r="AAJ1046" s="11"/>
      <c r="AAK1046" s="11"/>
      <c r="AAL1046" s="11"/>
      <c r="AAM1046" s="11"/>
      <c r="AAN1046" s="11"/>
      <c r="AAO1046" s="11"/>
      <c r="AAP1046" s="11"/>
      <c r="AAQ1046" s="11"/>
      <c r="AAR1046" s="11"/>
      <c r="AAS1046" s="11"/>
      <c r="AAT1046" s="11"/>
      <c r="AAU1046" s="11"/>
      <c r="AAV1046" s="11"/>
      <c r="AAW1046" s="11"/>
      <c r="AAX1046" s="11"/>
      <c r="AAY1046" s="11"/>
      <c r="AAZ1046" s="11"/>
      <c r="ABA1046" s="11"/>
      <c r="ABB1046" s="11"/>
      <c r="ABC1046" s="11"/>
      <c r="ABD1046" s="11"/>
      <c r="ABE1046" s="11"/>
      <c r="ABF1046" s="11"/>
      <c r="ABG1046" s="11"/>
      <c r="ABH1046" s="11"/>
      <c r="ABI1046" s="11"/>
      <c r="ABJ1046" s="11"/>
      <c r="ABK1046" s="11"/>
      <c r="ABL1046" s="11"/>
      <c r="ABM1046" s="11"/>
      <c r="ABN1046" s="11"/>
      <c r="ABO1046" s="11"/>
      <c r="ABP1046" s="11"/>
      <c r="ABQ1046" s="11"/>
      <c r="ABR1046" s="11"/>
      <c r="ABS1046" s="11"/>
      <c r="ABT1046" s="11"/>
      <c r="ABU1046" s="11"/>
      <c r="ABV1046" s="11"/>
      <c r="ABW1046" s="11"/>
      <c r="ABX1046" s="11"/>
      <c r="ABY1046" s="11"/>
      <c r="ABZ1046" s="11"/>
      <c r="ACA1046" s="11"/>
      <c r="ACB1046" s="11"/>
      <c r="ACC1046" s="11"/>
      <c r="ACD1046" s="11"/>
      <c r="ACE1046" s="11"/>
      <c r="ACF1046" s="11"/>
      <c r="ACG1046" s="11"/>
      <c r="ACH1046" s="11"/>
      <c r="ACI1046" s="11"/>
      <c r="ACJ1046" s="11"/>
      <c r="ACK1046" s="11"/>
      <c r="ACL1046" s="11"/>
      <c r="ACM1046" s="11"/>
      <c r="ACN1046" s="11"/>
      <c r="ACO1046" s="11"/>
      <c r="ACP1046" s="11"/>
      <c r="ACQ1046" s="11"/>
      <c r="ACR1046" s="11"/>
      <c r="ACS1046" s="11"/>
      <c r="ACT1046" s="11"/>
      <c r="ACU1046" s="11"/>
      <c r="ACV1046" s="11"/>
      <c r="ACW1046" s="11"/>
      <c r="ACX1046" s="11"/>
      <c r="ACY1046" s="11"/>
      <c r="ACZ1046" s="11"/>
      <c r="ADA1046" s="11"/>
      <c r="ADB1046" s="11"/>
      <c r="ADC1046" s="11"/>
      <c r="ADD1046" s="11"/>
      <c r="ADE1046" s="11"/>
      <c r="ADF1046" s="11"/>
      <c r="ADG1046" s="11"/>
      <c r="ADH1046" s="11"/>
      <c r="ADI1046" s="11"/>
      <c r="ADJ1046" s="11"/>
      <c r="ADK1046" s="11"/>
      <c r="ADL1046" s="11"/>
      <c r="ADM1046" s="11"/>
      <c r="ADN1046" s="11"/>
      <c r="ADO1046" s="11"/>
      <c r="ADP1046" s="11"/>
      <c r="ADQ1046" s="11"/>
      <c r="ADR1046" s="11"/>
      <c r="ADS1046" s="11"/>
      <c r="ADT1046" s="11"/>
      <c r="ADU1046" s="11"/>
      <c r="ADV1046" s="11"/>
      <c r="ADW1046" s="11"/>
      <c r="ADX1046" s="11"/>
      <c r="ADY1046" s="11"/>
      <c r="ADZ1046" s="11"/>
      <c r="AEA1046" s="11"/>
      <c r="AEB1046" s="11"/>
      <c r="AEC1046" s="11"/>
      <c r="AED1046" s="11"/>
      <c r="AEE1046" s="11"/>
      <c r="AEF1046" s="11"/>
      <c r="AEG1046" s="11"/>
      <c r="AEH1046" s="11"/>
      <c r="AEI1046" s="11"/>
      <c r="AEJ1046" s="11"/>
      <c r="AEK1046" s="11"/>
      <c r="AEL1046" s="11"/>
      <c r="AEM1046" s="11"/>
      <c r="AEN1046" s="11"/>
      <c r="AEO1046" s="11"/>
      <c r="AEP1046" s="11"/>
      <c r="AEQ1046" s="11"/>
      <c r="AER1046" s="11"/>
      <c r="AES1046" s="11"/>
      <c r="AET1046" s="11"/>
      <c r="AEU1046" s="11"/>
      <c r="AEV1046" s="11"/>
      <c r="AEW1046" s="11"/>
      <c r="AEX1046" s="11"/>
      <c r="AEY1046" s="11"/>
      <c r="AEZ1046" s="11"/>
      <c r="AFA1046" s="11"/>
      <c r="AFB1046" s="11"/>
      <c r="AFC1046" s="11"/>
      <c r="AFD1046" s="11"/>
      <c r="AFE1046" s="11"/>
      <c r="AFF1046" s="11"/>
      <c r="AFG1046" s="11"/>
      <c r="AFH1046" s="11"/>
      <c r="AFI1046" s="11"/>
      <c r="AFJ1046" s="11"/>
      <c r="AFK1046" s="11"/>
      <c r="AFL1046" s="11"/>
      <c r="AFM1046" s="11"/>
      <c r="AFN1046" s="11"/>
      <c r="AFO1046" s="11"/>
      <c r="AFP1046" s="11"/>
      <c r="AFQ1046" s="11"/>
      <c r="AFR1046" s="11"/>
      <c r="AFS1046" s="11"/>
      <c r="AFT1046" s="11"/>
      <c r="AFU1046" s="11"/>
      <c r="AFV1046" s="11"/>
      <c r="AFW1046" s="11"/>
      <c r="AFX1046" s="11"/>
      <c r="AFY1046" s="11"/>
      <c r="AFZ1046" s="11"/>
      <c r="AGA1046" s="11"/>
      <c r="AGB1046" s="11"/>
      <c r="AGC1046" s="11"/>
      <c r="AGD1046" s="11"/>
      <c r="AGE1046" s="11"/>
      <c r="AGF1046" s="11"/>
      <c r="AGG1046" s="11"/>
      <c r="AGH1046" s="11"/>
      <c r="AGI1046" s="11"/>
      <c r="AGJ1046" s="11"/>
      <c r="AGK1046" s="11"/>
      <c r="AGL1046" s="11"/>
      <c r="AGM1046" s="11"/>
      <c r="AGN1046" s="11"/>
      <c r="AGO1046" s="11"/>
      <c r="AGP1046" s="11"/>
      <c r="AGQ1046" s="11"/>
      <c r="AGR1046" s="11"/>
      <c r="AGS1046" s="11"/>
      <c r="AGT1046" s="11"/>
      <c r="AGU1046" s="11"/>
      <c r="AGV1046" s="11"/>
      <c r="AGW1046" s="11"/>
      <c r="AGX1046" s="11"/>
      <c r="AGY1046" s="11"/>
      <c r="AGZ1046" s="11"/>
      <c r="AHA1046" s="11"/>
      <c r="AHB1046" s="11"/>
      <c r="AHC1046" s="11"/>
      <c r="AHD1046" s="11"/>
      <c r="AHE1046" s="11"/>
      <c r="AHF1046" s="11"/>
      <c r="AHG1046" s="11"/>
      <c r="AHH1046" s="11"/>
      <c r="AHI1046" s="11"/>
      <c r="AHJ1046" s="11"/>
      <c r="AHK1046" s="11"/>
      <c r="AHL1046" s="11"/>
      <c r="AHM1046" s="11"/>
      <c r="AHN1046" s="11"/>
      <c r="AHO1046" s="11"/>
      <c r="AHP1046" s="11"/>
      <c r="AHQ1046" s="11"/>
      <c r="AHR1046" s="11"/>
      <c r="AHS1046" s="11"/>
      <c r="AHT1046" s="11"/>
      <c r="AHU1046" s="11"/>
      <c r="AHV1046" s="11"/>
      <c r="AHW1046" s="11"/>
      <c r="AHX1046" s="11"/>
      <c r="AHY1046" s="11"/>
      <c r="AHZ1046" s="11"/>
      <c r="AIA1046" s="11"/>
      <c r="AIB1046" s="11"/>
      <c r="AIC1046" s="11"/>
      <c r="AID1046" s="11"/>
      <c r="AIE1046" s="11"/>
      <c r="AIF1046" s="11"/>
      <c r="AIG1046" s="11"/>
      <c r="AIH1046" s="11"/>
      <c r="AII1046" s="11"/>
      <c r="AIJ1046" s="11"/>
      <c r="AIK1046" s="11"/>
      <c r="AIL1046" s="11"/>
      <c r="AIM1046" s="11"/>
      <c r="AIN1046" s="11"/>
      <c r="AIO1046" s="11"/>
      <c r="AIP1046" s="11"/>
      <c r="AIQ1046" s="11"/>
      <c r="AIR1046" s="11"/>
      <c r="AIS1046" s="11"/>
      <c r="AIT1046" s="11"/>
      <c r="AIU1046" s="11"/>
      <c r="AIV1046" s="11"/>
      <c r="AIW1046" s="11"/>
      <c r="AIX1046" s="11"/>
      <c r="AIY1046" s="11"/>
      <c r="AIZ1046" s="11"/>
      <c r="AJA1046" s="11"/>
      <c r="AJB1046" s="11"/>
      <c r="AJC1046" s="11"/>
      <c r="AJD1046" s="11"/>
      <c r="AJE1046" s="11"/>
      <c r="AJF1046" s="11"/>
      <c r="AJG1046" s="11"/>
      <c r="AJH1046" s="11"/>
      <c r="AJI1046" s="11"/>
      <c r="AJJ1046" s="11"/>
      <c r="AJK1046" s="11"/>
      <c r="AJL1046" s="11"/>
      <c r="AJM1046" s="11"/>
      <c r="AJN1046" s="11"/>
      <c r="AJO1046" s="11"/>
      <c r="AJP1046" s="11"/>
      <c r="AJQ1046" s="11"/>
      <c r="AJR1046" s="11"/>
      <c r="AJS1046" s="11"/>
      <c r="AJT1046" s="11"/>
      <c r="AJU1046" s="11"/>
      <c r="AJV1046" s="11"/>
      <c r="AJW1046" s="11"/>
      <c r="AJX1046" s="11"/>
      <c r="AJY1046" s="11"/>
      <c r="AJZ1046" s="11"/>
      <c r="AKA1046" s="11"/>
      <c r="AKB1046" s="11"/>
      <c r="AKC1046" s="11"/>
      <c r="AKD1046" s="11"/>
      <c r="AKE1046" s="11"/>
      <c r="AKF1046" s="11"/>
      <c r="AKG1046" s="11"/>
      <c r="AKH1046" s="11"/>
      <c r="AKI1046" s="11"/>
      <c r="AKJ1046" s="11"/>
      <c r="AKK1046" s="11"/>
      <c r="AKL1046" s="11"/>
      <c r="AKM1046" s="11"/>
      <c r="AKN1046" s="11"/>
      <c r="AKO1046" s="11"/>
      <c r="AKP1046" s="11"/>
      <c r="AKQ1046" s="11"/>
      <c r="AKR1046" s="11"/>
    </row>
    <row r="1047" spans="1:980" s="12" customFormat="1" x14ac:dyDescent="0.25">
      <c r="A1047" s="20"/>
      <c r="B1047" s="20"/>
      <c r="C1047" s="20"/>
      <c r="D1047" s="20"/>
      <c r="E1047" s="23"/>
      <c r="F1047" s="23"/>
      <c r="G1047" s="24"/>
      <c r="H1047" s="24"/>
      <c r="I1047" s="20"/>
      <c r="J1047" s="20"/>
      <c r="K1047" s="18"/>
      <c r="L1047" s="18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  <c r="IW1047" s="11"/>
      <c r="IX1047" s="11"/>
      <c r="IY1047" s="11"/>
      <c r="IZ1047" s="11"/>
      <c r="JA1047" s="11"/>
      <c r="JB1047" s="11"/>
      <c r="JC1047" s="11"/>
      <c r="JD1047" s="11"/>
      <c r="JE1047" s="11"/>
      <c r="JF1047" s="11"/>
      <c r="JG1047" s="11"/>
      <c r="JH1047" s="11"/>
      <c r="JI1047" s="11"/>
      <c r="JJ1047" s="11"/>
      <c r="JK1047" s="11"/>
      <c r="JL1047" s="11"/>
      <c r="JM1047" s="11"/>
      <c r="JN1047" s="11"/>
      <c r="JO1047" s="11"/>
      <c r="JP1047" s="11"/>
      <c r="JQ1047" s="11"/>
      <c r="JR1047" s="11"/>
      <c r="JS1047" s="11"/>
      <c r="JT1047" s="11"/>
      <c r="JU1047" s="11"/>
      <c r="JV1047" s="11"/>
      <c r="JW1047" s="11"/>
      <c r="JX1047" s="11"/>
      <c r="JY1047" s="11"/>
      <c r="JZ1047" s="11"/>
      <c r="KA1047" s="11"/>
      <c r="KB1047" s="11"/>
      <c r="KC1047" s="11"/>
      <c r="KD1047" s="11"/>
      <c r="KE1047" s="11"/>
      <c r="KF1047" s="11"/>
      <c r="KG1047" s="11"/>
      <c r="KH1047" s="11"/>
      <c r="KI1047" s="11"/>
      <c r="KJ1047" s="11"/>
      <c r="KK1047" s="11"/>
      <c r="KL1047" s="11"/>
      <c r="KM1047" s="11"/>
      <c r="KN1047" s="11"/>
      <c r="KO1047" s="11"/>
      <c r="KP1047" s="11"/>
      <c r="KQ1047" s="11"/>
      <c r="KR1047" s="11"/>
      <c r="KS1047" s="11"/>
      <c r="KT1047" s="11"/>
      <c r="KU1047" s="11"/>
      <c r="KV1047" s="11"/>
      <c r="KW1047" s="11"/>
      <c r="KX1047" s="11"/>
      <c r="KY1047" s="11"/>
      <c r="KZ1047" s="11"/>
      <c r="LA1047" s="11"/>
      <c r="LB1047" s="11"/>
      <c r="LC1047" s="11"/>
      <c r="LD1047" s="11"/>
      <c r="LE1047" s="11"/>
      <c r="LF1047" s="11"/>
      <c r="LG1047" s="11"/>
      <c r="LH1047" s="11"/>
      <c r="LI1047" s="11"/>
      <c r="LJ1047" s="11"/>
      <c r="LK1047" s="11"/>
      <c r="LL1047" s="11"/>
      <c r="LM1047" s="11"/>
      <c r="LN1047" s="11"/>
      <c r="LO1047" s="11"/>
      <c r="LP1047" s="11"/>
      <c r="LQ1047" s="11"/>
      <c r="LR1047" s="11"/>
      <c r="LS1047" s="11"/>
      <c r="LT1047" s="11"/>
      <c r="LU1047" s="11"/>
      <c r="LV1047" s="11"/>
      <c r="LW1047" s="11"/>
      <c r="LX1047" s="11"/>
      <c r="LY1047" s="11"/>
      <c r="LZ1047" s="11"/>
      <c r="MA1047" s="11"/>
      <c r="MB1047" s="11"/>
      <c r="MC1047" s="11"/>
      <c r="MD1047" s="11"/>
      <c r="ME1047" s="11"/>
      <c r="MF1047" s="11"/>
      <c r="MG1047" s="11"/>
      <c r="MH1047" s="11"/>
      <c r="MI1047" s="11"/>
      <c r="MJ1047" s="11"/>
      <c r="MK1047" s="11"/>
      <c r="ML1047" s="11"/>
      <c r="MM1047" s="11"/>
      <c r="MN1047" s="11"/>
      <c r="MO1047" s="11"/>
      <c r="MP1047" s="11"/>
      <c r="MQ1047" s="11"/>
      <c r="MR1047" s="11"/>
      <c r="MS1047" s="11"/>
      <c r="MT1047" s="11"/>
      <c r="MU1047" s="11"/>
      <c r="MV1047" s="11"/>
      <c r="MW1047" s="11"/>
      <c r="MX1047" s="11"/>
      <c r="MY1047" s="11"/>
      <c r="MZ1047" s="11"/>
      <c r="NA1047" s="11"/>
      <c r="NB1047" s="11"/>
      <c r="NC1047" s="11"/>
      <c r="ND1047" s="11"/>
      <c r="NE1047" s="11"/>
      <c r="NF1047" s="11"/>
      <c r="NG1047" s="11"/>
      <c r="NH1047" s="11"/>
      <c r="NI1047" s="11"/>
      <c r="NJ1047" s="11"/>
      <c r="NK1047" s="11"/>
      <c r="NL1047" s="11"/>
      <c r="NM1047" s="11"/>
      <c r="NN1047" s="11"/>
      <c r="NO1047" s="11"/>
      <c r="NP1047" s="11"/>
      <c r="NQ1047" s="11"/>
      <c r="NR1047" s="11"/>
      <c r="NS1047" s="11"/>
      <c r="NT1047" s="11"/>
      <c r="NU1047" s="11"/>
      <c r="NV1047" s="11"/>
      <c r="NW1047" s="11"/>
      <c r="NX1047" s="11"/>
      <c r="NY1047" s="11"/>
      <c r="NZ1047" s="11"/>
      <c r="OA1047" s="11"/>
      <c r="OB1047" s="11"/>
      <c r="OC1047" s="11"/>
      <c r="OD1047" s="11"/>
      <c r="OE1047" s="11"/>
      <c r="OF1047" s="11"/>
      <c r="OG1047" s="11"/>
      <c r="OH1047" s="11"/>
      <c r="OI1047" s="11"/>
      <c r="OJ1047" s="11"/>
      <c r="OK1047" s="11"/>
      <c r="OL1047" s="11"/>
      <c r="OM1047" s="11"/>
      <c r="ON1047" s="11"/>
      <c r="OO1047" s="11"/>
      <c r="OP1047" s="11"/>
      <c r="OQ1047" s="11"/>
      <c r="OR1047" s="11"/>
      <c r="OS1047" s="11"/>
      <c r="OT1047" s="11"/>
      <c r="OU1047" s="11"/>
      <c r="OV1047" s="11"/>
      <c r="OW1047" s="11"/>
      <c r="OX1047" s="11"/>
      <c r="OY1047" s="11"/>
      <c r="OZ1047" s="11"/>
      <c r="PA1047" s="11"/>
      <c r="PB1047" s="11"/>
      <c r="PC1047" s="11"/>
      <c r="PD1047" s="11"/>
      <c r="PE1047" s="11"/>
      <c r="PF1047" s="11"/>
      <c r="PG1047" s="11"/>
      <c r="PH1047" s="11"/>
      <c r="PI1047" s="11"/>
      <c r="PJ1047" s="11"/>
      <c r="PK1047" s="11"/>
      <c r="PL1047" s="11"/>
      <c r="PM1047" s="11"/>
      <c r="PN1047" s="11"/>
      <c r="PO1047" s="11"/>
      <c r="PP1047" s="11"/>
      <c r="PQ1047" s="11"/>
      <c r="PR1047" s="11"/>
      <c r="PS1047" s="11"/>
      <c r="PT1047" s="11"/>
      <c r="PU1047" s="11"/>
      <c r="PV1047" s="11"/>
      <c r="PW1047" s="11"/>
      <c r="PX1047" s="11"/>
      <c r="PY1047" s="11"/>
      <c r="PZ1047" s="11"/>
      <c r="QA1047" s="11"/>
      <c r="QB1047" s="11"/>
      <c r="QC1047" s="11"/>
      <c r="QD1047" s="11"/>
      <c r="QE1047" s="11"/>
      <c r="QF1047" s="11"/>
      <c r="QG1047" s="11"/>
      <c r="QH1047" s="11"/>
      <c r="QI1047" s="11"/>
      <c r="QJ1047" s="11"/>
      <c r="QK1047" s="11"/>
      <c r="QL1047" s="11"/>
      <c r="QM1047" s="11"/>
      <c r="QN1047" s="11"/>
      <c r="QO1047" s="11"/>
      <c r="QP1047" s="11"/>
      <c r="QQ1047" s="11"/>
      <c r="QR1047" s="11"/>
      <c r="QS1047" s="11"/>
      <c r="QT1047" s="11"/>
      <c r="QU1047" s="11"/>
      <c r="QV1047" s="11"/>
      <c r="QW1047" s="11"/>
      <c r="QX1047" s="11"/>
      <c r="QY1047" s="11"/>
      <c r="QZ1047" s="11"/>
      <c r="RA1047" s="11"/>
      <c r="RB1047" s="11"/>
      <c r="RC1047" s="11"/>
      <c r="RD1047" s="11"/>
      <c r="RE1047" s="11"/>
      <c r="RF1047" s="11"/>
      <c r="RG1047" s="11"/>
      <c r="RH1047" s="11"/>
      <c r="RI1047" s="11"/>
      <c r="RJ1047" s="11"/>
      <c r="RK1047" s="11"/>
      <c r="RL1047" s="11"/>
      <c r="RM1047" s="11"/>
      <c r="RN1047" s="11"/>
      <c r="RO1047" s="11"/>
      <c r="RP1047" s="11"/>
      <c r="RQ1047" s="11"/>
      <c r="RR1047" s="11"/>
      <c r="RS1047" s="11"/>
      <c r="RT1047" s="11"/>
      <c r="RU1047" s="11"/>
      <c r="RV1047" s="11"/>
      <c r="RW1047" s="11"/>
      <c r="RX1047" s="11"/>
      <c r="RY1047" s="11"/>
      <c r="RZ1047" s="11"/>
      <c r="SA1047" s="11"/>
      <c r="SB1047" s="11"/>
      <c r="SC1047" s="11"/>
      <c r="SD1047" s="11"/>
      <c r="SE1047" s="11"/>
      <c r="SF1047" s="11"/>
      <c r="SG1047" s="11"/>
      <c r="SH1047" s="11"/>
      <c r="SI1047" s="11"/>
      <c r="SJ1047" s="11"/>
      <c r="SK1047" s="11"/>
      <c r="SL1047" s="11"/>
      <c r="SM1047" s="11"/>
      <c r="SN1047" s="11"/>
      <c r="SO1047" s="11"/>
      <c r="SP1047" s="11"/>
      <c r="SQ1047" s="11"/>
      <c r="SR1047" s="11"/>
      <c r="SS1047" s="11"/>
      <c r="ST1047" s="11"/>
      <c r="SU1047" s="11"/>
      <c r="SV1047" s="11"/>
      <c r="SW1047" s="11"/>
      <c r="SX1047" s="11"/>
      <c r="SY1047" s="11"/>
      <c r="SZ1047" s="11"/>
      <c r="TA1047" s="11"/>
      <c r="TB1047" s="11"/>
      <c r="TC1047" s="11"/>
      <c r="TD1047" s="11"/>
      <c r="TE1047" s="11"/>
      <c r="TF1047" s="11"/>
      <c r="TG1047" s="11"/>
      <c r="TH1047" s="11"/>
      <c r="TI1047" s="11"/>
      <c r="TJ1047" s="11"/>
      <c r="TK1047" s="11"/>
      <c r="TL1047" s="11"/>
      <c r="TM1047" s="11"/>
      <c r="TN1047" s="11"/>
      <c r="TO1047" s="11"/>
      <c r="TP1047" s="11"/>
      <c r="TQ1047" s="11"/>
      <c r="TR1047" s="11"/>
      <c r="TS1047" s="11"/>
      <c r="TT1047" s="11"/>
      <c r="TU1047" s="11"/>
      <c r="TV1047" s="11"/>
      <c r="TW1047" s="11"/>
      <c r="TX1047" s="11"/>
      <c r="TY1047" s="11"/>
      <c r="TZ1047" s="11"/>
      <c r="UA1047" s="11"/>
      <c r="UB1047" s="11"/>
      <c r="UC1047" s="11"/>
      <c r="UD1047" s="11"/>
      <c r="UE1047" s="11"/>
      <c r="UF1047" s="11"/>
      <c r="UG1047" s="11"/>
      <c r="UH1047" s="11"/>
      <c r="UI1047" s="11"/>
      <c r="UJ1047" s="11"/>
      <c r="UK1047" s="11"/>
      <c r="UL1047" s="11"/>
      <c r="UM1047" s="11"/>
      <c r="UN1047" s="11"/>
      <c r="UO1047" s="11"/>
      <c r="UP1047" s="11"/>
      <c r="UQ1047" s="11"/>
      <c r="UR1047" s="11"/>
      <c r="US1047" s="11"/>
      <c r="UT1047" s="11"/>
      <c r="UU1047" s="11"/>
      <c r="UV1047" s="11"/>
      <c r="UW1047" s="11"/>
      <c r="UX1047" s="11"/>
      <c r="UY1047" s="11"/>
      <c r="UZ1047" s="11"/>
      <c r="VA1047" s="11"/>
      <c r="VB1047" s="11"/>
      <c r="VC1047" s="11"/>
      <c r="VD1047" s="11"/>
      <c r="VE1047" s="11"/>
      <c r="VF1047" s="11"/>
      <c r="VG1047" s="11"/>
      <c r="VH1047" s="11"/>
      <c r="VI1047" s="11"/>
      <c r="VJ1047" s="11"/>
      <c r="VK1047" s="11"/>
      <c r="VL1047" s="11"/>
      <c r="VM1047" s="11"/>
      <c r="VN1047" s="11"/>
      <c r="VO1047" s="11"/>
      <c r="VP1047" s="11"/>
      <c r="VQ1047" s="11"/>
      <c r="VR1047" s="11"/>
      <c r="VS1047" s="11"/>
      <c r="VT1047" s="11"/>
      <c r="VU1047" s="11"/>
      <c r="VV1047" s="11"/>
      <c r="VW1047" s="11"/>
      <c r="VX1047" s="11"/>
      <c r="VY1047" s="11"/>
      <c r="VZ1047" s="11"/>
      <c r="WA1047" s="11"/>
      <c r="WB1047" s="11"/>
      <c r="WC1047" s="11"/>
      <c r="WD1047" s="11"/>
      <c r="WE1047" s="11"/>
      <c r="WF1047" s="11"/>
      <c r="WG1047" s="11"/>
      <c r="WH1047" s="11"/>
      <c r="WI1047" s="11"/>
      <c r="WJ1047" s="11"/>
      <c r="WK1047" s="11"/>
      <c r="WL1047" s="11"/>
      <c r="WM1047" s="11"/>
      <c r="WN1047" s="11"/>
      <c r="WO1047" s="11"/>
      <c r="WP1047" s="11"/>
      <c r="WQ1047" s="11"/>
      <c r="WR1047" s="11"/>
      <c r="WS1047" s="11"/>
      <c r="WT1047" s="11"/>
      <c r="WU1047" s="11"/>
      <c r="WV1047" s="11"/>
      <c r="WW1047" s="11"/>
      <c r="WX1047" s="11"/>
      <c r="WY1047" s="11"/>
      <c r="WZ1047" s="11"/>
      <c r="XA1047" s="11"/>
      <c r="XB1047" s="11"/>
      <c r="XC1047" s="11"/>
      <c r="XD1047" s="11"/>
      <c r="XE1047" s="11"/>
      <c r="XF1047" s="11"/>
      <c r="XG1047" s="11"/>
      <c r="XH1047" s="11"/>
      <c r="XI1047" s="11"/>
      <c r="XJ1047" s="11"/>
      <c r="XK1047" s="11"/>
      <c r="XL1047" s="11"/>
      <c r="XM1047" s="11"/>
      <c r="XN1047" s="11"/>
      <c r="XO1047" s="11"/>
      <c r="XP1047" s="11"/>
      <c r="XQ1047" s="11"/>
      <c r="XR1047" s="11"/>
      <c r="XS1047" s="11"/>
      <c r="XT1047" s="11"/>
      <c r="XU1047" s="11"/>
      <c r="XV1047" s="11"/>
      <c r="XW1047" s="11"/>
      <c r="XX1047" s="11"/>
      <c r="XY1047" s="11"/>
      <c r="XZ1047" s="11"/>
      <c r="YA1047" s="11"/>
      <c r="YB1047" s="11"/>
      <c r="YC1047" s="11"/>
      <c r="YD1047" s="11"/>
      <c r="YE1047" s="11"/>
      <c r="YF1047" s="11"/>
      <c r="YG1047" s="11"/>
      <c r="YH1047" s="11"/>
      <c r="YI1047" s="11"/>
      <c r="YJ1047" s="11"/>
      <c r="YK1047" s="11"/>
      <c r="YL1047" s="11"/>
      <c r="YM1047" s="11"/>
      <c r="YN1047" s="11"/>
      <c r="YO1047" s="11"/>
      <c r="YP1047" s="11"/>
      <c r="YQ1047" s="11"/>
      <c r="YR1047" s="11"/>
      <c r="YS1047" s="11"/>
      <c r="YT1047" s="11"/>
      <c r="YU1047" s="11"/>
      <c r="YV1047" s="11"/>
      <c r="YW1047" s="11"/>
      <c r="YX1047" s="11"/>
      <c r="YY1047" s="11"/>
      <c r="YZ1047" s="11"/>
      <c r="ZA1047" s="11"/>
      <c r="ZB1047" s="11"/>
      <c r="ZC1047" s="11"/>
      <c r="ZD1047" s="11"/>
      <c r="ZE1047" s="11"/>
      <c r="ZF1047" s="11"/>
      <c r="ZG1047" s="11"/>
      <c r="ZH1047" s="11"/>
      <c r="ZI1047" s="11"/>
      <c r="ZJ1047" s="11"/>
      <c r="ZK1047" s="11"/>
      <c r="ZL1047" s="11"/>
      <c r="ZM1047" s="11"/>
      <c r="ZN1047" s="11"/>
      <c r="ZO1047" s="11"/>
      <c r="ZP1047" s="11"/>
      <c r="ZQ1047" s="11"/>
      <c r="ZR1047" s="11"/>
      <c r="ZS1047" s="11"/>
      <c r="ZT1047" s="11"/>
      <c r="ZU1047" s="11"/>
      <c r="ZV1047" s="11"/>
      <c r="ZW1047" s="11"/>
      <c r="ZX1047" s="11"/>
      <c r="ZY1047" s="11"/>
      <c r="ZZ1047" s="11"/>
      <c r="AAA1047" s="11"/>
      <c r="AAB1047" s="11"/>
      <c r="AAC1047" s="11"/>
      <c r="AAD1047" s="11"/>
      <c r="AAE1047" s="11"/>
      <c r="AAF1047" s="11"/>
      <c r="AAG1047" s="11"/>
      <c r="AAH1047" s="11"/>
      <c r="AAI1047" s="11"/>
      <c r="AAJ1047" s="11"/>
      <c r="AAK1047" s="11"/>
      <c r="AAL1047" s="11"/>
      <c r="AAM1047" s="11"/>
      <c r="AAN1047" s="11"/>
      <c r="AAO1047" s="11"/>
      <c r="AAP1047" s="11"/>
      <c r="AAQ1047" s="11"/>
      <c r="AAR1047" s="11"/>
      <c r="AAS1047" s="11"/>
      <c r="AAT1047" s="11"/>
      <c r="AAU1047" s="11"/>
      <c r="AAV1047" s="11"/>
      <c r="AAW1047" s="11"/>
      <c r="AAX1047" s="11"/>
      <c r="AAY1047" s="11"/>
      <c r="AAZ1047" s="11"/>
      <c r="ABA1047" s="11"/>
      <c r="ABB1047" s="11"/>
      <c r="ABC1047" s="11"/>
      <c r="ABD1047" s="11"/>
      <c r="ABE1047" s="11"/>
      <c r="ABF1047" s="11"/>
      <c r="ABG1047" s="11"/>
      <c r="ABH1047" s="11"/>
      <c r="ABI1047" s="11"/>
      <c r="ABJ1047" s="11"/>
      <c r="ABK1047" s="11"/>
      <c r="ABL1047" s="11"/>
      <c r="ABM1047" s="11"/>
      <c r="ABN1047" s="11"/>
      <c r="ABO1047" s="11"/>
      <c r="ABP1047" s="11"/>
      <c r="ABQ1047" s="11"/>
      <c r="ABR1047" s="11"/>
      <c r="ABS1047" s="11"/>
      <c r="ABT1047" s="11"/>
      <c r="ABU1047" s="11"/>
      <c r="ABV1047" s="11"/>
      <c r="ABW1047" s="11"/>
      <c r="ABX1047" s="11"/>
      <c r="ABY1047" s="11"/>
      <c r="ABZ1047" s="11"/>
      <c r="ACA1047" s="11"/>
      <c r="ACB1047" s="11"/>
      <c r="ACC1047" s="11"/>
      <c r="ACD1047" s="11"/>
      <c r="ACE1047" s="11"/>
      <c r="ACF1047" s="11"/>
      <c r="ACG1047" s="11"/>
      <c r="ACH1047" s="11"/>
      <c r="ACI1047" s="11"/>
      <c r="ACJ1047" s="11"/>
      <c r="ACK1047" s="11"/>
      <c r="ACL1047" s="11"/>
      <c r="ACM1047" s="11"/>
      <c r="ACN1047" s="11"/>
      <c r="ACO1047" s="11"/>
      <c r="ACP1047" s="11"/>
      <c r="ACQ1047" s="11"/>
      <c r="ACR1047" s="11"/>
      <c r="ACS1047" s="11"/>
      <c r="ACT1047" s="11"/>
      <c r="ACU1047" s="11"/>
      <c r="ACV1047" s="11"/>
      <c r="ACW1047" s="11"/>
      <c r="ACX1047" s="11"/>
      <c r="ACY1047" s="11"/>
      <c r="ACZ1047" s="11"/>
      <c r="ADA1047" s="11"/>
      <c r="ADB1047" s="11"/>
      <c r="ADC1047" s="11"/>
      <c r="ADD1047" s="11"/>
      <c r="ADE1047" s="11"/>
      <c r="ADF1047" s="11"/>
      <c r="ADG1047" s="11"/>
      <c r="ADH1047" s="11"/>
      <c r="ADI1047" s="11"/>
      <c r="ADJ1047" s="11"/>
      <c r="ADK1047" s="11"/>
      <c r="ADL1047" s="11"/>
      <c r="ADM1047" s="11"/>
      <c r="ADN1047" s="11"/>
      <c r="ADO1047" s="11"/>
      <c r="ADP1047" s="11"/>
      <c r="ADQ1047" s="11"/>
      <c r="ADR1047" s="11"/>
      <c r="ADS1047" s="11"/>
      <c r="ADT1047" s="11"/>
      <c r="ADU1047" s="11"/>
      <c r="ADV1047" s="11"/>
      <c r="ADW1047" s="11"/>
      <c r="ADX1047" s="11"/>
      <c r="ADY1047" s="11"/>
      <c r="ADZ1047" s="11"/>
      <c r="AEA1047" s="11"/>
      <c r="AEB1047" s="11"/>
      <c r="AEC1047" s="11"/>
      <c r="AED1047" s="11"/>
      <c r="AEE1047" s="11"/>
      <c r="AEF1047" s="11"/>
      <c r="AEG1047" s="11"/>
      <c r="AEH1047" s="11"/>
      <c r="AEI1047" s="11"/>
      <c r="AEJ1047" s="11"/>
      <c r="AEK1047" s="11"/>
      <c r="AEL1047" s="11"/>
      <c r="AEM1047" s="11"/>
      <c r="AEN1047" s="11"/>
      <c r="AEO1047" s="11"/>
      <c r="AEP1047" s="11"/>
      <c r="AEQ1047" s="11"/>
      <c r="AER1047" s="11"/>
      <c r="AES1047" s="11"/>
      <c r="AET1047" s="11"/>
      <c r="AEU1047" s="11"/>
      <c r="AEV1047" s="11"/>
      <c r="AEW1047" s="11"/>
      <c r="AEX1047" s="11"/>
      <c r="AEY1047" s="11"/>
      <c r="AEZ1047" s="11"/>
      <c r="AFA1047" s="11"/>
      <c r="AFB1047" s="11"/>
      <c r="AFC1047" s="11"/>
      <c r="AFD1047" s="11"/>
      <c r="AFE1047" s="11"/>
      <c r="AFF1047" s="11"/>
      <c r="AFG1047" s="11"/>
      <c r="AFH1047" s="11"/>
      <c r="AFI1047" s="11"/>
      <c r="AFJ1047" s="11"/>
      <c r="AFK1047" s="11"/>
      <c r="AFL1047" s="11"/>
      <c r="AFM1047" s="11"/>
      <c r="AFN1047" s="11"/>
      <c r="AFO1047" s="11"/>
      <c r="AFP1047" s="11"/>
      <c r="AFQ1047" s="11"/>
      <c r="AFR1047" s="11"/>
      <c r="AFS1047" s="11"/>
      <c r="AFT1047" s="11"/>
      <c r="AFU1047" s="11"/>
      <c r="AFV1047" s="11"/>
      <c r="AFW1047" s="11"/>
      <c r="AFX1047" s="11"/>
      <c r="AFY1047" s="11"/>
      <c r="AFZ1047" s="11"/>
      <c r="AGA1047" s="11"/>
      <c r="AGB1047" s="11"/>
      <c r="AGC1047" s="11"/>
      <c r="AGD1047" s="11"/>
      <c r="AGE1047" s="11"/>
      <c r="AGF1047" s="11"/>
      <c r="AGG1047" s="11"/>
      <c r="AGH1047" s="11"/>
      <c r="AGI1047" s="11"/>
      <c r="AGJ1047" s="11"/>
      <c r="AGK1047" s="11"/>
      <c r="AGL1047" s="11"/>
      <c r="AGM1047" s="11"/>
      <c r="AGN1047" s="11"/>
      <c r="AGO1047" s="11"/>
      <c r="AGP1047" s="11"/>
      <c r="AGQ1047" s="11"/>
      <c r="AGR1047" s="11"/>
      <c r="AGS1047" s="11"/>
      <c r="AGT1047" s="11"/>
      <c r="AGU1047" s="11"/>
      <c r="AGV1047" s="11"/>
      <c r="AGW1047" s="11"/>
      <c r="AGX1047" s="11"/>
      <c r="AGY1047" s="11"/>
      <c r="AGZ1047" s="11"/>
      <c r="AHA1047" s="11"/>
      <c r="AHB1047" s="11"/>
      <c r="AHC1047" s="11"/>
      <c r="AHD1047" s="11"/>
      <c r="AHE1047" s="11"/>
      <c r="AHF1047" s="11"/>
      <c r="AHG1047" s="11"/>
      <c r="AHH1047" s="11"/>
      <c r="AHI1047" s="11"/>
      <c r="AHJ1047" s="11"/>
      <c r="AHK1047" s="11"/>
      <c r="AHL1047" s="11"/>
      <c r="AHM1047" s="11"/>
      <c r="AHN1047" s="11"/>
      <c r="AHO1047" s="11"/>
      <c r="AHP1047" s="11"/>
      <c r="AHQ1047" s="11"/>
      <c r="AHR1047" s="11"/>
      <c r="AHS1047" s="11"/>
      <c r="AHT1047" s="11"/>
      <c r="AHU1047" s="11"/>
      <c r="AHV1047" s="11"/>
      <c r="AHW1047" s="11"/>
      <c r="AHX1047" s="11"/>
      <c r="AHY1047" s="11"/>
      <c r="AHZ1047" s="11"/>
      <c r="AIA1047" s="11"/>
      <c r="AIB1047" s="11"/>
      <c r="AIC1047" s="11"/>
      <c r="AID1047" s="11"/>
      <c r="AIE1047" s="11"/>
      <c r="AIF1047" s="11"/>
      <c r="AIG1047" s="11"/>
      <c r="AIH1047" s="11"/>
      <c r="AII1047" s="11"/>
      <c r="AIJ1047" s="11"/>
      <c r="AIK1047" s="11"/>
      <c r="AIL1047" s="11"/>
      <c r="AIM1047" s="11"/>
      <c r="AIN1047" s="11"/>
      <c r="AIO1047" s="11"/>
      <c r="AIP1047" s="11"/>
      <c r="AIQ1047" s="11"/>
      <c r="AIR1047" s="11"/>
      <c r="AIS1047" s="11"/>
      <c r="AIT1047" s="11"/>
      <c r="AIU1047" s="11"/>
      <c r="AIV1047" s="11"/>
      <c r="AIW1047" s="11"/>
      <c r="AIX1047" s="11"/>
      <c r="AIY1047" s="11"/>
      <c r="AIZ1047" s="11"/>
      <c r="AJA1047" s="11"/>
      <c r="AJB1047" s="11"/>
      <c r="AJC1047" s="11"/>
      <c r="AJD1047" s="11"/>
      <c r="AJE1047" s="11"/>
      <c r="AJF1047" s="11"/>
      <c r="AJG1047" s="11"/>
      <c r="AJH1047" s="11"/>
      <c r="AJI1047" s="11"/>
      <c r="AJJ1047" s="11"/>
      <c r="AJK1047" s="11"/>
      <c r="AJL1047" s="11"/>
      <c r="AJM1047" s="11"/>
      <c r="AJN1047" s="11"/>
      <c r="AJO1047" s="11"/>
      <c r="AJP1047" s="11"/>
      <c r="AJQ1047" s="11"/>
      <c r="AJR1047" s="11"/>
      <c r="AJS1047" s="11"/>
      <c r="AJT1047" s="11"/>
      <c r="AJU1047" s="11"/>
      <c r="AJV1047" s="11"/>
      <c r="AJW1047" s="11"/>
      <c r="AJX1047" s="11"/>
      <c r="AJY1047" s="11"/>
      <c r="AJZ1047" s="11"/>
      <c r="AKA1047" s="11"/>
      <c r="AKB1047" s="11"/>
      <c r="AKC1047" s="11"/>
      <c r="AKD1047" s="11"/>
      <c r="AKE1047" s="11"/>
      <c r="AKF1047" s="11"/>
      <c r="AKG1047" s="11"/>
      <c r="AKH1047" s="11"/>
      <c r="AKI1047" s="11"/>
      <c r="AKJ1047" s="11"/>
      <c r="AKK1047" s="11"/>
      <c r="AKL1047" s="11"/>
      <c r="AKM1047" s="11"/>
      <c r="AKN1047" s="11"/>
      <c r="AKO1047" s="11"/>
      <c r="AKP1047" s="11"/>
      <c r="AKQ1047" s="11"/>
      <c r="AKR1047" s="11"/>
    </row>
    <row r="1048" spans="1:980" s="12" customFormat="1" x14ac:dyDescent="0.25">
      <c r="A1048" s="20"/>
      <c r="B1048" s="20"/>
      <c r="C1048" s="20"/>
      <c r="D1048" s="20"/>
      <c r="E1048" s="23"/>
      <c r="F1048" s="23"/>
      <c r="G1048" s="24"/>
      <c r="H1048" s="24"/>
      <c r="I1048" s="20"/>
      <c r="J1048" s="20"/>
      <c r="K1048" s="18"/>
      <c r="L1048" s="18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  <c r="IW1048" s="11"/>
      <c r="IX1048" s="11"/>
      <c r="IY1048" s="11"/>
      <c r="IZ1048" s="11"/>
      <c r="JA1048" s="11"/>
      <c r="JB1048" s="11"/>
      <c r="JC1048" s="11"/>
      <c r="JD1048" s="11"/>
      <c r="JE1048" s="11"/>
      <c r="JF1048" s="11"/>
      <c r="JG1048" s="11"/>
      <c r="JH1048" s="11"/>
      <c r="JI1048" s="11"/>
      <c r="JJ1048" s="11"/>
      <c r="JK1048" s="11"/>
      <c r="JL1048" s="11"/>
      <c r="JM1048" s="11"/>
      <c r="JN1048" s="11"/>
      <c r="JO1048" s="11"/>
      <c r="JP1048" s="11"/>
      <c r="JQ1048" s="11"/>
      <c r="JR1048" s="11"/>
      <c r="JS1048" s="11"/>
      <c r="JT1048" s="11"/>
      <c r="JU1048" s="11"/>
      <c r="JV1048" s="11"/>
      <c r="JW1048" s="11"/>
      <c r="JX1048" s="11"/>
      <c r="JY1048" s="11"/>
      <c r="JZ1048" s="11"/>
      <c r="KA1048" s="11"/>
      <c r="KB1048" s="11"/>
      <c r="KC1048" s="11"/>
      <c r="KD1048" s="11"/>
      <c r="KE1048" s="11"/>
      <c r="KF1048" s="11"/>
      <c r="KG1048" s="11"/>
      <c r="KH1048" s="11"/>
      <c r="KI1048" s="11"/>
      <c r="KJ1048" s="11"/>
      <c r="KK1048" s="11"/>
      <c r="KL1048" s="11"/>
      <c r="KM1048" s="11"/>
      <c r="KN1048" s="11"/>
      <c r="KO1048" s="11"/>
      <c r="KP1048" s="11"/>
      <c r="KQ1048" s="11"/>
      <c r="KR1048" s="11"/>
      <c r="KS1048" s="11"/>
      <c r="KT1048" s="11"/>
      <c r="KU1048" s="11"/>
      <c r="KV1048" s="11"/>
      <c r="KW1048" s="11"/>
      <c r="KX1048" s="11"/>
      <c r="KY1048" s="11"/>
      <c r="KZ1048" s="11"/>
      <c r="LA1048" s="11"/>
      <c r="LB1048" s="11"/>
      <c r="LC1048" s="11"/>
      <c r="LD1048" s="11"/>
      <c r="LE1048" s="11"/>
      <c r="LF1048" s="11"/>
      <c r="LG1048" s="11"/>
      <c r="LH1048" s="11"/>
      <c r="LI1048" s="11"/>
      <c r="LJ1048" s="11"/>
      <c r="LK1048" s="11"/>
      <c r="LL1048" s="11"/>
      <c r="LM1048" s="11"/>
      <c r="LN1048" s="11"/>
      <c r="LO1048" s="11"/>
      <c r="LP1048" s="11"/>
      <c r="LQ1048" s="11"/>
      <c r="LR1048" s="11"/>
      <c r="LS1048" s="11"/>
      <c r="LT1048" s="11"/>
      <c r="LU1048" s="11"/>
      <c r="LV1048" s="11"/>
      <c r="LW1048" s="11"/>
      <c r="LX1048" s="11"/>
      <c r="LY1048" s="11"/>
      <c r="LZ1048" s="11"/>
      <c r="MA1048" s="11"/>
      <c r="MB1048" s="11"/>
      <c r="MC1048" s="11"/>
      <c r="MD1048" s="11"/>
      <c r="ME1048" s="11"/>
      <c r="MF1048" s="11"/>
      <c r="MG1048" s="11"/>
      <c r="MH1048" s="11"/>
      <c r="MI1048" s="11"/>
      <c r="MJ1048" s="11"/>
      <c r="MK1048" s="11"/>
      <c r="ML1048" s="11"/>
      <c r="MM1048" s="11"/>
      <c r="MN1048" s="11"/>
      <c r="MO1048" s="11"/>
      <c r="MP1048" s="11"/>
      <c r="MQ1048" s="11"/>
      <c r="MR1048" s="11"/>
      <c r="MS1048" s="11"/>
      <c r="MT1048" s="11"/>
      <c r="MU1048" s="11"/>
      <c r="MV1048" s="11"/>
      <c r="MW1048" s="11"/>
      <c r="MX1048" s="11"/>
      <c r="MY1048" s="11"/>
      <c r="MZ1048" s="11"/>
      <c r="NA1048" s="11"/>
      <c r="NB1048" s="11"/>
      <c r="NC1048" s="11"/>
      <c r="ND1048" s="11"/>
      <c r="NE1048" s="11"/>
      <c r="NF1048" s="11"/>
      <c r="NG1048" s="11"/>
      <c r="NH1048" s="11"/>
      <c r="NI1048" s="11"/>
      <c r="NJ1048" s="11"/>
      <c r="NK1048" s="11"/>
      <c r="NL1048" s="11"/>
      <c r="NM1048" s="11"/>
      <c r="NN1048" s="11"/>
      <c r="NO1048" s="11"/>
      <c r="NP1048" s="11"/>
      <c r="NQ1048" s="11"/>
      <c r="NR1048" s="11"/>
      <c r="NS1048" s="11"/>
      <c r="NT1048" s="11"/>
      <c r="NU1048" s="11"/>
      <c r="NV1048" s="11"/>
      <c r="NW1048" s="11"/>
      <c r="NX1048" s="11"/>
      <c r="NY1048" s="11"/>
      <c r="NZ1048" s="11"/>
      <c r="OA1048" s="11"/>
      <c r="OB1048" s="11"/>
      <c r="OC1048" s="11"/>
      <c r="OD1048" s="11"/>
      <c r="OE1048" s="11"/>
      <c r="OF1048" s="11"/>
      <c r="OG1048" s="11"/>
      <c r="OH1048" s="11"/>
      <c r="OI1048" s="11"/>
      <c r="OJ1048" s="11"/>
      <c r="OK1048" s="11"/>
      <c r="OL1048" s="11"/>
      <c r="OM1048" s="11"/>
      <c r="ON1048" s="11"/>
      <c r="OO1048" s="11"/>
      <c r="OP1048" s="11"/>
      <c r="OQ1048" s="11"/>
      <c r="OR1048" s="11"/>
      <c r="OS1048" s="11"/>
      <c r="OT1048" s="11"/>
      <c r="OU1048" s="11"/>
      <c r="OV1048" s="11"/>
      <c r="OW1048" s="11"/>
      <c r="OX1048" s="11"/>
      <c r="OY1048" s="11"/>
      <c r="OZ1048" s="11"/>
      <c r="PA1048" s="11"/>
      <c r="PB1048" s="11"/>
      <c r="PC1048" s="11"/>
      <c r="PD1048" s="11"/>
      <c r="PE1048" s="11"/>
      <c r="PF1048" s="11"/>
      <c r="PG1048" s="11"/>
      <c r="PH1048" s="11"/>
      <c r="PI1048" s="11"/>
      <c r="PJ1048" s="11"/>
      <c r="PK1048" s="11"/>
      <c r="PL1048" s="11"/>
      <c r="PM1048" s="11"/>
      <c r="PN1048" s="11"/>
      <c r="PO1048" s="11"/>
      <c r="PP1048" s="11"/>
      <c r="PQ1048" s="11"/>
      <c r="PR1048" s="11"/>
      <c r="PS1048" s="11"/>
      <c r="PT1048" s="11"/>
      <c r="PU1048" s="11"/>
      <c r="PV1048" s="11"/>
      <c r="PW1048" s="11"/>
      <c r="PX1048" s="11"/>
      <c r="PY1048" s="11"/>
      <c r="PZ1048" s="11"/>
      <c r="QA1048" s="11"/>
      <c r="QB1048" s="11"/>
      <c r="QC1048" s="11"/>
      <c r="QD1048" s="11"/>
      <c r="QE1048" s="11"/>
      <c r="QF1048" s="11"/>
      <c r="QG1048" s="11"/>
      <c r="QH1048" s="11"/>
      <c r="QI1048" s="11"/>
      <c r="QJ1048" s="11"/>
      <c r="QK1048" s="11"/>
      <c r="QL1048" s="11"/>
      <c r="QM1048" s="11"/>
      <c r="QN1048" s="11"/>
      <c r="QO1048" s="11"/>
      <c r="QP1048" s="11"/>
      <c r="QQ1048" s="11"/>
      <c r="QR1048" s="11"/>
      <c r="QS1048" s="11"/>
      <c r="QT1048" s="11"/>
      <c r="QU1048" s="11"/>
      <c r="QV1048" s="11"/>
      <c r="QW1048" s="11"/>
      <c r="QX1048" s="11"/>
      <c r="QY1048" s="11"/>
      <c r="QZ1048" s="11"/>
      <c r="RA1048" s="11"/>
      <c r="RB1048" s="11"/>
      <c r="RC1048" s="11"/>
      <c r="RD1048" s="11"/>
      <c r="RE1048" s="11"/>
      <c r="RF1048" s="11"/>
      <c r="RG1048" s="11"/>
      <c r="RH1048" s="11"/>
      <c r="RI1048" s="11"/>
      <c r="RJ1048" s="11"/>
      <c r="RK1048" s="11"/>
      <c r="RL1048" s="11"/>
      <c r="RM1048" s="11"/>
      <c r="RN1048" s="11"/>
      <c r="RO1048" s="11"/>
      <c r="RP1048" s="11"/>
      <c r="RQ1048" s="11"/>
      <c r="RR1048" s="11"/>
      <c r="RS1048" s="11"/>
      <c r="RT1048" s="11"/>
      <c r="RU1048" s="11"/>
      <c r="RV1048" s="11"/>
      <c r="RW1048" s="11"/>
      <c r="RX1048" s="11"/>
      <c r="RY1048" s="11"/>
      <c r="RZ1048" s="11"/>
      <c r="SA1048" s="11"/>
      <c r="SB1048" s="11"/>
      <c r="SC1048" s="11"/>
      <c r="SD1048" s="11"/>
      <c r="SE1048" s="11"/>
      <c r="SF1048" s="11"/>
      <c r="SG1048" s="11"/>
      <c r="SH1048" s="11"/>
      <c r="SI1048" s="11"/>
      <c r="SJ1048" s="11"/>
      <c r="SK1048" s="11"/>
      <c r="SL1048" s="11"/>
      <c r="SM1048" s="11"/>
      <c r="SN1048" s="11"/>
      <c r="SO1048" s="11"/>
      <c r="SP1048" s="11"/>
      <c r="SQ1048" s="11"/>
      <c r="SR1048" s="11"/>
      <c r="SS1048" s="11"/>
      <c r="ST1048" s="11"/>
      <c r="SU1048" s="11"/>
      <c r="SV1048" s="11"/>
      <c r="SW1048" s="11"/>
      <c r="SX1048" s="11"/>
      <c r="SY1048" s="11"/>
      <c r="SZ1048" s="11"/>
      <c r="TA1048" s="11"/>
      <c r="TB1048" s="11"/>
      <c r="TC1048" s="11"/>
      <c r="TD1048" s="11"/>
      <c r="TE1048" s="11"/>
      <c r="TF1048" s="11"/>
      <c r="TG1048" s="11"/>
      <c r="TH1048" s="11"/>
      <c r="TI1048" s="11"/>
      <c r="TJ1048" s="11"/>
      <c r="TK1048" s="11"/>
      <c r="TL1048" s="11"/>
      <c r="TM1048" s="11"/>
      <c r="TN1048" s="11"/>
      <c r="TO1048" s="11"/>
      <c r="TP1048" s="11"/>
      <c r="TQ1048" s="11"/>
      <c r="TR1048" s="11"/>
      <c r="TS1048" s="11"/>
      <c r="TT1048" s="11"/>
      <c r="TU1048" s="11"/>
      <c r="TV1048" s="11"/>
      <c r="TW1048" s="11"/>
      <c r="TX1048" s="11"/>
      <c r="TY1048" s="11"/>
      <c r="TZ1048" s="11"/>
      <c r="UA1048" s="11"/>
      <c r="UB1048" s="11"/>
      <c r="UC1048" s="11"/>
      <c r="UD1048" s="11"/>
      <c r="UE1048" s="11"/>
      <c r="UF1048" s="11"/>
      <c r="UG1048" s="11"/>
      <c r="UH1048" s="11"/>
      <c r="UI1048" s="11"/>
      <c r="UJ1048" s="11"/>
      <c r="UK1048" s="11"/>
      <c r="UL1048" s="11"/>
      <c r="UM1048" s="11"/>
      <c r="UN1048" s="11"/>
      <c r="UO1048" s="11"/>
      <c r="UP1048" s="11"/>
      <c r="UQ1048" s="11"/>
      <c r="UR1048" s="11"/>
      <c r="US1048" s="11"/>
      <c r="UT1048" s="11"/>
      <c r="UU1048" s="11"/>
      <c r="UV1048" s="11"/>
      <c r="UW1048" s="11"/>
      <c r="UX1048" s="11"/>
      <c r="UY1048" s="11"/>
      <c r="UZ1048" s="11"/>
      <c r="VA1048" s="11"/>
      <c r="VB1048" s="11"/>
      <c r="VC1048" s="11"/>
      <c r="VD1048" s="11"/>
      <c r="VE1048" s="11"/>
      <c r="VF1048" s="11"/>
      <c r="VG1048" s="11"/>
      <c r="VH1048" s="11"/>
      <c r="VI1048" s="11"/>
      <c r="VJ1048" s="11"/>
      <c r="VK1048" s="11"/>
      <c r="VL1048" s="11"/>
      <c r="VM1048" s="11"/>
      <c r="VN1048" s="11"/>
      <c r="VO1048" s="11"/>
      <c r="VP1048" s="11"/>
      <c r="VQ1048" s="11"/>
      <c r="VR1048" s="11"/>
      <c r="VS1048" s="11"/>
      <c r="VT1048" s="11"/>
      <c r="VU1048" s="11"/>
      <c r="VV1048" s="11"/>
      <c r="VW1048" s="11"/>
      <c r="VX1048" s="11"/>
      <c r="VY1048" s="11"/>
      <c r="VZ1048" s="11"/>
      <c r="WA1048" s="11"/>
      <c r="WB1048" s="11"/>
      <c r="WC1048" s="11"/>
      <c r="WD1048" s="11"/>
      <c r="WE1048" s="11"/>
      <c r="WF1048" s="11"/>
      <c r="WG1048" s="11"/>
      <c r="WH1048" s="11"/>
      <c r="WI1048" s="11"/>
      <c r="WJ1048" s="11"/>
      <c r="WK1048" s="11"/>
      <c r="WL1048" s="11"/>
      <c r="WM1048" s="11"/>
      <c r="WN1048" s="11"/>
      <c r="WO1048" s="11"/>
      <c r="WP1048" s="11"/>
      <c r="WQ1048" s="11"/>
      <c r="WR1048" s="11"/>
      <c r="WS1048" s="11"/>
      <c r="WT1048" s="11"/>
      <c r="WU1048" s="11"/>
      <c r="WV1048" s="11"/>
      <c r="WW1048" s="11"/>
      <c r="WX1048" s="11"/>
      <c r="WY1048" s="11"/>
      <c r="WZ1048" s="11"/>
      <c r="XA1048" s="11"/>
      <c r="XB1048" s="11"/>
      <c r="XC1048" s="11"/>
      <c r="XD1048" s="11"/>
      <c r="XE1048" s="11"/>
      <c r="XF1048" s="11"/>
      <c r="XG1048" s="11"/>
      <c r="XH1048" s="11"/>
      <c r="XI1048" s="11"/>
      <c r="XJ1048" s="11"/>
      <c r="XK1048" s="11"/>
      <c r="XL1048" s="11"/>
      <c r="XM1048" s="11"/>
      <c r="XN1048" s="11"/>
      <c r="XO1048" s="11"/>
      <c r="XP1048" s="11"/>
      <c r="XQ1048" s="11"/>
      <c r="XR1048" s="11"/>
      <c r="XS1048" s="11"/>
      <c r="XT1048" s="11"/>
      <c r="XU1048" s="11"/>
      <c r="XV1048" s="11"/>
      <c r="XW1048" s="11"/>
      <c r="XX1048" s="11"/>
      <c r="XY1048" s="11"/>
      <c r="XZ1048" s="11"/>
      <c r="YA1048" s="11"/>
      <c r="YB1048" s="11"/>
      <c r="YC1048" s="11"/>
      <c r="YD1048" s="11"/>
      <c r="YE1048" s="11"/>
      <c r="YF1048" s="11"/>
      <c r="YG1048" s="11"/>
      <c r="YH1048" s="11"/>
      <c r="YI1048" s="11"/>
      <c r="YJ1048" s="11"/>
      <c r="YK1048" s="11"/>
      <c r="YL1048" s="11"/>
      <c r="YM1048" s="11"/>
      <c r="YN1048" s="11"/>
      <c r="YO1048" s="11"/>
      <c r="YP1048" s="11"/>
      <c r="YQ1048" s="11"/>
      <c r="YR1048" s="11"/>
      <c r="YS1048" s="11"/>
      <c r="YT1048" s="11"/>
      <c r="YU1048" s="11"/>
      <c r="YV1048" s="11"/>
      <c r="YW1048" s="11"/>
      <c r="YX1048" s="11"/>
      <c r="YY1048" s="11"/>
      <c r="YZ1048" s="11"/>
      <c r="ZA1048" s="11"/>
      <c r="ZB1048" s="11"/>
      <c r="ZC1048" s="11"/>
      <c r="ZD1048" s="11"/>
      <c r="ZE1048" s="11"/>
      <c r="ZF1048" s="11"/>
      <c r="ZG1048" s="11"/>
      <c r="ZH1048" s="11"/>
      <c r="ZI1048" s="11"/>
      <c r="ZJ1048" s="11"/>
      <c r="ZK1048" s="11"/>
      <c r="ZL1048" s="11"/>
      <c r="ZM1048" s="11"/>
      <c r="ZN1048" s="11"/>
      <c r="ZO1048" s="11"/>
      <c r="ZP1048" s="11"/>
      <c r="ZQ1048" s="11"/>
      <c r="ZR1048" s="11"/>
      <c r="ZS1048" s="11"/>
      <c r="ZT1048" s="11"/>
      <c r="ZU1048" s="11"/>
      <c r="ZV1048" s="11"/>
      <c r="ZW1048" s="11"/>
      <c r="ZX1048" s="11"/>
      <c r="ZY1048" s="11"/>
      <c r="ZZ1048" s="11"/>
      <c r="AAA1048" s="11"/>
      <c r="AAB1048" s="11"/>
      <c r="AAC1048" s="11"/>
      <c r="AAD1048" s="11"/>
      <c r="AAE1048" s="11"/>
      <c r="AAF1048" s="11"/>
      <c r="AAG1048" s="11"/>
      <c r="AAH1048" s="11"/>
      <c r="AAI1048" s="11"/>
      <c r="AAJ1048" s="11"/>
      <c r="AAK1048" s="11"/>
      <c r="AAL1048" s="11"/>
      <c r="AAM1048" s="11"/>
      <c r="AAN1048" s="11"/>
      <c r="AAO1048" s="11"/>
      <c r="AAP1048" s="11"/>
      <c r="AAQ1048" s="11"/>
      <c r="AAR1048" s="11"/>
      <c r="AAS1048" s="11"/>
      <c r="AAT1048" s="11"/>
      <c r="AAU1048" s="11"/>
      <c r="AAV1048" s="11"/>
      <c r="AAW1048" s="11"/>
      <c r="AAX1048" s="11"/>
      <c r="AAY1048" s="11"/>
      <c r="AAZ1048" s="11"/>
      <c r="ABA1048" s="11"/>
      <c r="ABB1048" s="11"/>
      <c r="ABC1048" s="11"/>
      <c r="ABD1048" s="11"/>
      <c r="ABE1048" s="11"/>
      <c r="ABF1048" s="11"/>
      <c r="ABG1048" s="11"/>
      <c r="ABH1048" s="11"/>
      <c r="ABI1048" s="11"/>
      <c r="ABJ1048" s="11"/>
      <c r="ABK1048" s="11"/>
      <c r="ABL1048" s="11"/>
      <c r="ABM1048" s="11"/>
      <c r="ABN1048" s="11"/>
      <c r="ABO1048" s="11"/>
      <c r="ABP1048" s="11"/>
      <c r="ABQ1048" s="11"/>
      <c r="ABR1048" s="11"/>
      <c r="ABS1048" s="11"/>
      <c r="ABT1048" s="11"/>
      <c r="ABU1048" s="11"/>
      <c r="ABV1048" s="11"/>
      <c r="ABW1048" s="11"/>
      <c r="ABX1048" s="11"/>
      <c r="ABY1048" s="11"/>
      <c r="ABZ1048" s="11"/>
      <c r="ACA1048" s="11"/>
      <c r="ACB1048" s="11"/>
      <c r="ACC1048" s="11"/>
      <c r="ACD1048" s="11"/>
      <c r="ACE1048" s="11"/>
      <c r="ACF1048" s="11"/>
      <c r="ACG1048" s="11"/>
      <c r="ACH1048" s="11"/>
      <c r="ACI1048" s="11"/>
      <c r="ACJ1048" s="11"/>
      <c r="ACK1048" s="11"/>
      <c r="ACL1048" s="11"/>
      <c r="ACM1048" s="11"/>
      <c r="ACN1048" s="11"/>
      <c r="ACO1048" s="11"/>
      <c r="ACP1048" s="11"/>
      <c r="ACQ1048" s="11"/>
      <c r="ACR1048" s="11"/>
      <c r="ACS1048" s="11"/>
      <c r="ACT1048" s="11"/>
      <c r="ACU1048" s="11"/>
      <c r="ACV1048" s="11"/>
      <c r="ACW1048" s="11"/>
      <c r="ACX1048" s="11"/>
      <c r="ACY1048" s="11"/>
      <c r="ACZ1048" s="11"/>
      <c r="ADA1048" s="11"/>
      <c r="ADB1048" s="11"/>
      <c r="ADC1048" s="11"/>
      <c r="ADD1048" s="11"/>
      <c r="ADE1048" s="11"/>
      <c r="ADF1048" s="11"/>
      <c r="ADG1048" s="11"/>
      <c r="ADH1048" s="11"/>
      <c r="ADI1048" s="11"/>
      <c r="ADJ1048" s="11"/>
      <c r="ADK1048" s="11"/>
      <c r="ADL1048" s="11"/>
      <c r="ADM1048" s="11"/>
      <c r="ADN1048" s="11"/>
      <c r="ADO1048" s="11"/>
      <c r="ADP1048" s="11"/>
      <c r="ADQ1048" s="11"/>
      <c r="ADR1048" s="11"/>
      <c r="ADS1048" s="11"/>
      <c r="ADT1048" s="11"/>
      <c r="ADU1048" s="11"/>
      <c r="ADV1048" s="11"/>
      <c r="ADW1048" s="11"/>
      <c r="ADX1048" s="11"/>
      <c r="ADY1048" s="11"/>
      <c r="ADZ1048" s="11"/>
      <c r="AEA1048" s="11"/>
      <c r="AEB1048" s="11"/>
      <c r="AEC1048" s="11"/>
      <c r="AED1048" s="11"/>
      <c r="AEE1048" s="11"/>
      <c r="AEF1048" s="11"/>
      <c r="AEG1048" s="11"/>
      <c r="AEH1048" s="11"/>
      <c r="AEI1048" s="11"/>
      <c r="AEJ1048" s="11"/>
      <c r="AEK1048" s="11"/>
      <c r="AEL1048" s="11"/>
      <c r="AEM1048" s="11"/>
      <c r="AEN1048" s="11"/>
      <c r="AEO1048" s="11"/>
      <c r="AEP1048" s="11"/>
      <c r="AEQ1048" s="11"/>
      <c r="AER1048" s="11"/>
      <c r="AES1048" s="11"/>
      <c r="AET1048" s="11"/>
      <c r="AEU1048" s="11"/>
      <c r="AEV1048" s="11"/>
      <c r="AEW1048" s="11"/>
      <c r="AEX1048" s="11"/>
      <c r="AEY1048" s="11"/>
      <c r="AEZ1048" s="11"/>
      <c r="AFA1048" s="11"/>
      <c r="AFB1048" s="11"/>
      <c r="AFC1048" s="11"/>
      <c r="AFD1048" s="11"/>
      <c r="AFE1048" s="11"/>
      <c r="AFF1048" s="11"/>
      <c r="AFG1048" s="11"/>
      <c r="AFH1048" s="11"/>
      <c r="AFI1048" s="11"/>
      <c r="AFJ1048" s="11"/>
      <c r="AFK1048" s="11"/>
      <c r="AFL1048" s="11"/>
      <c r="AFM1048" s="11"/>
      <c r="AFN1048" s="11"/>
      <c r="AFO1048" s="11"/>
      <c r="AFP1048" s="11"/>
      <c r="AFQ1048" s="11"/>
      <c r="AFR1048" s="11"/>
      <c r="AFS1048" s="11"/>
      <c r="AFT1048" s="11"/>
      <c r="AFU1048" s="11"/>
      <c r="AFV1048" s="11"/>
      <c r="AFW1048" s="11"/>
      <c r="AFX1048" s="11"/>
      <c r="AFY1048" s="11"/>
      <c r="AFZ1048" s="11"/>
      <c r="AGA1048" s="11"/>
      <c r="AGB1048" s="11"/>
      <c r="AGC1048" s="11"/>
      <c r="AGD1048" s="11"/>
      <c r="AGE1048" s="11"/>
      <c r="AGF1048" s="11"/>
      <c r="AGG1048" s="11"/>
      <c r="AGH1048" s="11"/>
      <c r="AGI1048" s="11"/>
      <c r="AGJ1048" s="11"/>
      <c r="AGK1048" s="11"/>
      <c r="AGL1048" s="11"/>
      <c r="AGM1048" s="11"/>
      <c r="AGN1048" s="11"/>
      <c r="AGO1048" s="11"/>
      <c r="AGP1048" s="11"/>
      <c r="AGQ1048" s="11"/>
      <c r="AGR1048" s="11"/>
      <c r="AGS1048" s="11"/>
      <c r="AGT1048" s="11"/>
      <c r="AGU1048" s="11"/>
      <c r="AGV1048" s="11"/>
      <c r="AGW1048" s="11"/>
      <c r="AGX1048" s="11"/>
      <c r="AGY1048" s="11"/>
      <c r="AGZ1048" s="11"/>
      <c r="AHA1048" s="11"/>
      <c r="AHB1048" s="11"/>
      <c r="AHC1048" s="11"/>
      <c r="AHD1048" s="11"/>
      <c r="AHE1048" s="11"/>
      <c r="AHF1048" s="11"/>
      <c r="AHG1048" s="11"/>
      <c r="AHH1048" s="11"/>
      <c r="AHI1048" s="11"/>
      <c r="AHJ1048" s="11"/>
      <c r="AHK1048" s="11"/>
      <c r="AHL1048" s="11"/>
      <c r="AHM1048" s="11"/>
      <c r="AHN1048" s="11"/>
      <c r="AHO1048" s="11"/>
      <c r="AHP1048" s="11"/>
      <c r="AHQ1048" s="11"/>
      <c r="AHR1048" s="11"/>
      <c r="AHS1048" s="11"/>
      <c r="AHT1048" s="11"/>
      <c r="AHU1048" s="11"/>
      <c r="AHV1048" s="11"/>
      <c r="AHW1048" s="11"/>
      <c r="AHX1048" s="11"/>
      <c r="AHY1048" s="11"/>
      <c r="AHZ1048" s="11"/>
      <c r="AIA1048" s="11"/>
      <c r="AIB1048" s="11"/>
      <c r="AIC1048" s="11"/>
      <c r="AID1048" s="11"/>
      <c r="AIE1048" s="11"/>
      <c r="AIF1048" s="11"/>
      <c r="AIG1048" s="11"/>
      <c r="AIH1048" s="11"/>
      <c r="AII1048" s="11"/>
      <c r="AIJ1048" s="11"/>
      <c r="AIK1048" s="11"/>
      <c r="AIL1048" s="11"/>
      <c r="AIM1048" s="11"/>
      <c r="AIN1048" s="11"/>
      <c r="AIO1048" s="11"/>
      <c r="AIP1048" s="11"/>
      <c r="AIQ1048" s="11"/>
      <c r="AIR1048" s="11"/>
      <c r="AIS1048" s="11"/>
      <c r="AIT1048" s="11"/>
      <c r="AIU1048" s="11"/>
      <c r="AIV1048" s="11"/>
      <c r="AIW1048" s="11"/>
      <c r="AIX1048" s="11"/>
      <c r="AIY1048" s="11"/>
      <c r="AIZ1048" s="11"/>
      <c r="AJA1048" s="11"/>
      <c r="AJB1048" s="11"/>
      <c r="AJC1048" s="11"/>
      <c r="AJD1048" s="11"/>
      <c r="AJE1048" s="11"/>
      <c r="AJF1048" s="11"/>
      <c r="AJG1048" s="11"/>
      <c r="AJH1048" s="11"/>
      <c r="AJI1048" s="11"/>
      <c r="AJJ1048" s="11"/>
      <c r="AJK1048" s="11"/>
      <c r="AJL1048" s="11"/>
      <c r="AJM1048" s="11"/>
      <c r="AJN1048" s="11"/>
      <c r="AJO1048" s="11"/>
      <c r="AJP1048" s="11"/>
      <c r="AJQ1048" s="11"/>
      <c r="AJR1048" s="11"/>
      <c r="AJS1048" s="11"/>
      <c r="AJT1048" s="11"/>
      <c r="AJU1048" s="11"/>
      <c r="AJV1048" s="11"/>
      <c r="AJW1048" s="11"/>
      <c r="AJX1048" s="11"/>
      <c r="AJY1048" s="11"/>
      <c r="AJZ1048" s="11"/>
      <c r="AKA1048" s="11"/>
      <c r="AKB1048" s="11"/>
      <c r="AKC1048" s="11"/>
      <c r="AKD1048" s="11"/>
      <c r="AKE1048" s="11"/>
      <c r="AKF1048" s="11"/>
      <c r="AKG1048" s="11"/>
      <c r="AKH1048" s="11"/>
      <c r="AKI1048" s="11"/>
      <c r="AKJ1048" s="11"/>
      <c r="AKK1048" s="11"/>
      <c r="AKL1048" s="11"/>
      <c r="AKM1048" s="11"/>
      <c r="AKN1048" s="11"/>
      <c r="AKO1048" s="11"/>
      <c r="AKP1048" s="11"/>
      <c r="AKQ1048" s="11"/>
      <c r="AKR1048" s="11"/>
    </row>
    <row r="1049" spans="1:980" s="12" customFormat="1" x14ac:dyDescent="0.25">
      <c r="A1049" s="20"/>
      <c r="B1049" s="20"/>
      <c r="C1049" s="20"/>
      <c r="D1049" s="20"/>
      <c r="E1049" s="23"/>
      <c r="F1049" s="23"/>
      <c r="G1049" s="24"/>
      <c r="H1049" s="24"/>
      <c r="I1049" s="20"/>
      <c r="J1049" s="20"/>
      <c r="K1049" s="18"/>
      <c r="L1049" s="18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  <c r="IW1049" s="11"/>
      <c r="IX1049" s="11"/>
      <c r="IY1049" s="11"/>
      <c r="IZ1049" s="11"/>
      <c r="JA1049" s="11"/>
      <c r="JB1049" s="11"/>
      <c r="JC1049" s="11"/>
      <c r="JD1049" s="11"/>
      <c r="JE1049" s="11"/>
      <c r="JF1049" s="11"/>
      <c r="JG1049" s="11"/>
      <c r="JH1049" s="11"/>
      <c r="JI1049" s="11"/>
      <c r="JJ1049" s="11"/>
      <c r="JK1049" s="11"/>
      <c r="JL1049" s="11"/>
      <c r="JM1049" s="11"/>
      <c r="JN1049" s="11"/>
      <c r="JO1049" s="11"/>
      <c r="JP1049" s="11"/>
      <c r="JQ1049" s="11"/>
      <c r="JR1049" s="11"/>
      <c r="JS1049" s="11"/>
      <c r="JT1049" s="11"/>
      <c r="JU1049" s="11"/>
      <c r="JV1049" s="11"/>
      <c r="JW1049" s="11"/>
      <c r="JX1049" s="11"/>
      <c r="JY1049" s="11"/>
      <c r="JZ1049" s="11"/>
      <c r="KA1049" s="11"/>
      <c r="KB1049" s="11"/>
      <c r="KC1049" s="11"/>
      <c r="KD1049" s="11"/>
      <c r="KE1049" s="11"/>
      <c r="KF1049" s="11"/>
      <c r="KG1049" s="11"/>
      <c r="KH1049" s="11"/>
      <c r="KI1049" s="11"/>
      <c r="KJ1049" s="11"/>
      <c r="KK1049" s="11"/>
      <c r="KL1049" s="11"/>
      <c r="KM1049" s="11"/>
      <c r="KN1049" s="11"/>
      <c r="KO1049" s="11"/>
      <c r="KP1049" s="11"/>
      <c r="KQ1049" s="11"/>
      <c r="KR1049" s="11"/>
      <c r="KS1049" s="11"/>
      <c r="KT1049" s="11"/>
      <c r="KU1049" s="11"/>
      <c r="KV1049" s="11"/>
      <c r="KW1049" s="11"/>
      <c r="KX1049" s="11"/>
      <c r="KY1049" s="11"/>
      <c r="KZ1049" s="11"/>
      <c r="LA1049" s="11"/>
      <c r="LB1049" s="11"/>
      <c r="LC1049" s="11"/>
      <c r="LD1049" s="11"/>
      <c r="LE1049" s="11"/>
      <c r="LF1049" s="11"/>
      <c r="LG1049" s="11"/>
      <c r="LH1049" s="11"/>
      <c r="LI1049" s="11"/>
      <c r="LJ1049" s="11"/>
      <c r="LK1049" s="11"/>
      <c r="LL1049" s="11"/>
      <c r="LM1049" s="11"/>
      <c r="LN1049" s="11"/>
      <c r="LO1049" s="11"/>
      <c r="LP1049" s="11"/>
      <c r="LQ1049" s="11"/>
      <c r="LR1049" s="11"/>
      <c r="LS1049" s="11"/>
      <c r="LT1049" s="11"/>
      <c r="LU1049" s="11"/>
      <c r="LV1049" s="11"/>
      <c r="LW1049" s="11"/>
      <c r="LX1049" s="11"/>
      <c r="LY1049" s="11"/>
      <c r="LZ1049" s="11"/>
      <c r="MA1049" s="11"/>
      <c r="MB1049" s="11"/>
      <c r="MC1049" s="11"/>
      <c r="MD1049" s="11"/>
      <c r="ME1049" s="11"/>
      <c r="MF1049" s="11"/>
      <c r="MG1049" s="11"/>
      <c r="MH1049" s="11"/>
      <c r="MI1049" s="11"/>
      <c r="MJ1049" s="11"/>
      <c r="MK1049" s="11"/>
      <c r="ML1049" s="11"/>
      <c r="MM1049" s="11"/>
      <c r="MN1049" s="11"/>
      <c r="MO1049" s="11"/>
      <c r="MP1049" s="11"/>
      <c r="MQ1049" s="11"/>
      <c r="MR1049" s="11"/>
      <c r="MS1049" s="11"/>
      <c r="MT1049" s="11"/>
      <c r="MU1049" s="11"/>
      <c r="MV1049" s="11"/>
      <c r="MW1049" s="11"/>
      <c r="MX1049" s="11"/>
      <c r="MY1049" s="11"/>
      <c r="MZ1049" s="11"/>
      <c r="NA1049" s="11"/>
      <c r="NB1049" s="11"/>
      <c r="NC1049" s="11"/>
      <c r="ND1049" s="11"/>
      <c r="NE1049" s="11"/>
      <c r="NF1049" s="11"/>
      <c r="NG1049" s="11"/>
      <c r="NH1049" s="11"/>
      <c r="NI1049" s="11"/>
      <c r="NJ1049" s="11"/>
      <c r="NK1049" s="11"/>
      <c r="NL1049" s="11"/>
      <c r="NM1049" s="11"/>
      <c r="NN1049" s="11"/>
      <c r="NO1049" s="11"/>
      <c r="NP1049" s="11"/>
      <c r="NQ1049" s="11"/>
      <c r="NR1049" s="11"/>
      <c r="NS1049" s="11"/>
      <c r="NT1049" s="11"/>
      <c r="NU1049" s="11"/>
      <c r="NV1049" s="11"/>
      <c r="NW1049" s="11"/>
      <c r="NX1049" s="11"/>
      <c r="NY1049" s="11"/>
      <c r="NZ1049" s="11"/>
      <c r="OA1049" s="11"/>
      <c r="OB1049" s="11"/>
      <c r="OC1049" s="11"/>
      <c r="OD1049" s="11"/>
      <c r="OE1049" s="11"/>
      <c r="OF1049" s="11"/>
      <c r="OG1049" s="11"/>
      <c r="OH1049" s="11"/>
      <c r="OI1049" s="11"/>
      <c r="OJ1049" s="11"/>
      <c r="OK1049" s="11"/>
      <c r="OL1049" s="11"/>
      <c r="OM1049" s="11"/>
      <c r="ON1049" s="11"/>
      <c r="OO1049" s="11"/>
      <c r="OP1049" s="11"/>
      <c r="OQ1049" s="11"/>
      <c r="OR1049" s="11"/>
      <c r="OS1049" s="11"/>
      <c r="OT1049" s="11"/>
      <c r="OU1049" s="11"/>
      <c r="OV1049" s="11"/>
      <c r="OW1049" s="11"/>
      <c r="OX1049" s="11"/>
      <c r="OY1049" s="11"/>
      <c r="OZ1049" s="11"/>
      <c r="PA1049" s="11"/>
      <c r="PB1049" s="11"/>
      <c r="PC1049" s="11"/>
      <c r="PD1049" s="11"/>
      <c r="PE1049" s="11"/>
      <c r="PF1049" s="11"/>
      <c r="PG1049" s="11"/>
      <c r="PH1049" s="11"/>
      <c r="PI1049" s="11"/>
      <c r="PJ1049" s="11"/>
      <c r="PK1049" s="11"/>
      <c r="PL1049" s="11"/>
      <c r="PM1049" s="11"/>
      <c r="PN1049" s="11"/>
      <c r="PO1049" s="11"/>
      <c r="PP1049" s="11"/>
      <c r="PQ1049" s="11"/>
      <c r="PR1049" s="11"/>
      <c r="PS1049" s="11"/>
      <c r="PT1049" s="11"/>
      <c r="PU1049" s="11"/>
      <c r="PV1049" s="11"/>
      <c r="PW1049" s="11"/>
      <c r="PX1049" s="11"/>
      <c r="PY1049" s="11"/>
      <c r="PZ1049" s="11"/>
      <c r="QA1049" s="11"/>
      <c r="QB1049" s="11"/>
      <c r="QC1049" s="11"/>
      <c r="QD1049" s="11"/>
      <c r="QE1049" s="11"/>
      <c r="QF1049" s="11"/>
      <c r="QG1049" s="11"/>
      <c r="QH1049" s="11"/>
      <c r="QI1049" s="11"/>
      <c r="QJ1049" s="11"/>
      <c r="QK1049" s="11"/>
      <c r="QL1049" s="11"/>
      <c r="QM1049" s="11"/>
      <c r="QN1049" s="11"/>
      <c r="QO1049" s="11"/>
      <c r="QP1049" s="11"/>
      <c r="QQ1049" s="11"/>
      <c r="QR1049" s="11"/>
      <c r="QS1049" s="11"/>
      <c r="QT1049" s="11"/>
      <c r="QU1049" s="11"/>
      <c r="QV1049" s="11"/>
      <c r="QW1049" s="11"/>
      <c r="QX1049" s="11"/>
      <c r="QY1049" s="11"/>
      <c r="QZ1049" s="11"/>
      <c r="RA1049" s="11"/>
      <c r="RB1049" s="11"/>
      <c r="RC1049" s="11"/>
      <c r="RD1049" s="11"/>
      <c r="RE1049" s="11"/>
      <c r="RF1049" s="11"/>
      <c r="RG1049" s="11"/>
      <c r="RH1049" s="11"/>
      <c r="RI1049" s="11"/>
      <c r="RJ1049" s="11"/>
      <c r="RK1049" s="11"/>
      <c r="RL1049" s="11"/>
      <c r="RM1049" s="11"/>
      <c r="RN1049" s="11"/>
      <c r="RO1049" s="11"/>
      <c r="RP1049" s="11"/>
      <c r="RQ1049" s="11"/>
      <c r="RR1049" s="11"/>
      <c r="RS1049" s="11"/>
      <c r="RT1049" s="11"/>
      <c r="RU1049" s="11"/>
      <c r="RV1049" s="11"/>
      <c r="RW1049" s="11"/>
      <c r="RX1049" s="11"/>
      <c r="RY1049" s="11"/>
      <c r="RZ1049" s="11"/>
      <c r="SA1049" s="11"/>
      <c r="SB1049" s="11"/>
      <c r="SC1049" s="11"/>
      <c r="SD1049" s="11"/>
      <c r="SE1049" s="11"/>
      <c r="SF1049" s="11"/>
      <c r="SG1049" s="11"/>
      <c r="SH1049" s="11"/>
      <c r="SI1049" s="11"/>
      <c r="SJ1049" s="11"/>
      <c r="SK1049" s="11"/>
      <c r="SL1049" s="11"/>
      <c r="SM1049" s="11"/>
      <c r="SN1049" s="11"/>
      <c r="SO1049" s="11"/>
      <c r="SP1049" s="11"/>
      <c r="SQ1049" s="11"/>
      <c r="SR1049" s="11"/>
      <c r="SS1049" s="11"/>
      <c r="ST1049" s="11"/>
      <c r="SU1049" s="11"/>
      <c r="SV1049" s="11"/>
      <c r="SW1049" s="11"/>
      <c r="SX1049" s="11"/>
      <c r="SY1049" s="11"/>
      <c r="SZ1049" s="11"/>
      <c r="TA1049" s="11"/>
      <c r="TB1049" s="11"/>
      <c r="TC1049" s="11"/>
      <c r="TD1049" s="11"/>
      <c r="TE1049" s="11"/>
      <c r="TF1049" s="11"/>
      <c r="TG1049" s="11"/>
      <c r="TH1049" s="11"/>
      <c r="TI1049" s="11"/>
      <c r="TJ1049" s="11"/>
      <c r="TK1049" s="11"/>
      <c r="TL1049" s="11"/>
      <c r="TM1049" s="11"/>
      <c r="TN1049" s="11"/>
      <c r="TO1049" s="11"/>
      <c r="TP1049" s="11"/>
      <c r="TQ1049" s="11"/>
      <c r="TR1049" s="11"/>
      <c r="TS1049" s="11"/>
      <c r="TT1049" s="11"/>
      <c r="TU1049" s="11"/>
      <c r="TV1049" s="11"/>
      <c r="TW1049" s="11"/>
      <c r="TX1049" s="11"/>
      <c r="TY1049" s="11"/>
      <c r="TZ1049" s="11"/>
      <c r="UA1049" s="11"/>
      <c r="UB1049" s="11"/>
      <c r="UC1049" s="11"/>
      <c r="UD1049" s="11"/>
      <c r="UE1049" s="11"/>
      <c r="UF1049" s="11"/>
      <c r="UG1049" s="11"/>
      <c r="UH1049" s="11"/>
      <c r="UI1049" s="11"/>
      <c r="UJ1049" s="11"/>
      <c r="UK1049" s="11"/>
      <c r="UL1049" s="11"/>
      <c r="UM1049" s="11"/>
      <c r="UN1049" s="11"/>
      <c r="UO1049" s="11"/>
      <c r="UP1049" s="11"/>
      <c r="UQ1049" s="11"/>
      <c r="UR1049" s="11"/>
      <c r="US1049" s="11"/>
      <c r="UT1049" s="11"/>
      <c r="UU1049" s="11"/>
      <c r="UV1049" s="11"/>
      <c r="UW1049" s="11"/>
      <c r="UX1049" s="11"/>
      <c r="UY1049" s="11"/>
      <c r="UZ1049" s="11"/>
      <c r="VA1049" s="11"/>
      <c r="VB1049" s="11"/>
      <c r="VC1049" s="11"/>
      <c r="VD1049" s="11"/>
      <c r="VE1049" s="11"/>
      <c r="VF1049" s="11"/>
      <c r="VG1049" s="11"/>
      <c r="VH1049" s="11"/>
      <c r="VI1049" s="11"/>
      <c r="VJ1049" s="11"/>
      <c r="VK1049" s="11"/>
      <c r="VL1049" s="11"/>
      <c r="VM1049" s="11"/>
      <c r="VN1049" s="11"/>
      <c r="VO1049" s="11"/>
      <c r="VP1049" s="11"/>
      <c r="VQ1049" s="11"/>
      <c r="VR1049" s="11"/>
      <c r="VS1049" s="11"/>
      <c r="VT1049" s="11"/>
      <c r="VU1049" s="11"/>
      <c r="VV1049" s="11"/>
      <c r="VW1049" s="11"/>
      <c r="VX1049" s="11"/>
      <c r="VY1049" s="11"/>
      <c r="VZ1049" s="11"/>
      <c r="WA1049" s="11"/>
      <c r="WB1049" s="11"/>
      <c r="WC1049" s="11"/>
      <c r="WD1049" s="11"/>
      <c r="WE1049" s="11"/>
      <c r="WF1049" s="11"/>
      <c r="WG1049" s="11"/>
      <c r="WH1049" s="11"/>
      <c r="WI1049" s="11"/>
      <c r="WJ1049" s="11"/>
      <c r="WK1049" s="11"/>
      <c r="WL1049" s="11"/>
      <c r="WM1049" s="11"/>
      <c r="WN1049" s="11"/>
      <c r="WO1049" s="11"/>
      <c r="WP1049" s="11"/>
      <c r="WQ1049" s="11"/>
      <c r="WR1049" s="11"/>
      <c r="WS1049" s="11"/>
      <c r="WT1049" s="11"/>
      <c r="WU1049" s="11"/>
      <c r="WV1049" s="11"/>
      <c r="WW1049" s="11"/>
      <c r="WX1049" s="11"/>
      <c r="WY1049" s="11"/>
      <c r="WZ1049" s="11"/>
      <c r="XA1049" s="11"/>
      <c r="XB1049" s="11"/>
      <c r="XC1049" s="11"/>
      <c r="XD1049" s="11"/>
      <c r="XE1049" s="11"/>
      <c r="XF1049" s="11"/>
      <c r="XG1049" s="11"/>
      <c r="XH1049" s="11"/>
      <c r="XI1049" s="11"/>
      <c r="XJ1049" s="11"/>
      <c r="XK1049" s="11"/>
      <c r="XL1049" s="11"/>
      <c r="XM1049" s="11"/>
      <c r="XN1049" s="11"/>
      <c r="XO1049" s="11"/>
      <c r="XP1049" s="11"/>
      <c r="XQ1049" s="11"/>
      <c r="XR1049" s="11"/>
      <c r="XS1049" s="11"/>
      <c r="XT1049" s="11"/>
      <c r="XU1049" s="11"/>
      <c r="XV1049" s="11"/>
      <c r="XW1049" s="11"/>
      <c r="XX1049" s="11"/>
      <c r="XY1049" s="11"/>
      <c r="XZ1049" s="11"/>
      <c r="YA1049" s="11"/>
      <c r="YB1049" s="11"/>
      <c r="YC1049" s="11"/>
      <c r="YD1049" s="11"/>
      <c r="YE1049" s="11"/>
      <c r="YF1049" s="11"/>
      <c r="YG1049" s="11"/>
      <c r="YH1049" s="11"/>
      <c r="YI1049" s="11"/>
      <c r="YJ1049" s="11"/>
      <c r="YK1049" s="11"/>
      <c r="YL1049" s="11"/>
      <c r="YM1049" s="11"/>
      <c r="YN1049" s="11"/>
      <c r="YO1049" s="11"/>
      <c r="YP1049" s="11"/>
      <c r="YQ1049" s="11"/>
      <c r="YR1049" s="11"/>
      <c r="YS1049" s="11"/>
      <c r="YT1049" s="11"/>
      <c r="YU1049" s="11"/>
      <c r="YV1049" s="11"/>
      <c r="YW1049" s="11"/>
      <c r="YX1049" s="11"/>
      <c r="YY1049" s="11"/>
      <c r="YZ1049" s="11"/>
      <c r="ZA1049" s="11"/>
      <c r="ZB1049" s="11"/>
      <c r="ZC1049" s="11"/>
      <c r="ZD1049" s="11"/>
      <c r="ZE1049" s="11"/>
      <c r="ZF1049" s="11"/>
      <c r="ZG1049" s="11"/>
      <c r="ZH1049" s="11"/>
      <c r="ZI1049" s="11"/>
      <c r="ZJ1049" s="11"/>
      <c r="ZK1049" s="11"/>
      <c r="ZL1049" s="11"/>
      <c r="ZM1049" s="11"/>
      <c r="ZN1049" s="11"/>
      <c r="ZO1049" s="11"/>
      <c r="ZP1049" s="11"/>
      <c r="ZQ1049" s="11"/>
      <c r="ZR1049" s="11"/>
      <c r="ZS1049" s="11"/>
      <c r="ZT1049" s="11"/>
      <c r="ZU1049" s="11"/>
      <c r="ZV1049" s="11"/>
      <c r="ZW1049" s="11"/>
      <c r="ZX1049" s="11"/>
      <c r="ZY1049" s="11"/>
      <c r="ZZ1049" s="11"/>
      <c r="AAA1049" s="11"/>
      <c r="AAB1049" s="11"/>
      <c r="AAC1049" s="11"/>
      <c r="AAD1049" s="11"/>
      <c r="AAE1049" s="11"/>
      <c r="AAF1049" s="11"/>
      <c r="AAG1049" s="11"/>
      <c r="AAH1049" s="11"/>
      <c r="AAI1049" s="11"/>
      <c r="AAJ1049" s="11"/>
      <c r="AAK1049" s="11"/>
      <c r="AAL1049" s="11"/>
      <c r="AAM1049" s="11"/>
      <c r="AAN1049" s="11"/>
      <c r="AAO1049" s="11"/>
      <c r="AAP1049" s="11"/>
      <c r="AAQ1049" s="11"/>
      <c r="AAR1049" s="11"/>
      <c r="AAS1049" s="11"/>
      <c r="AAT1049" s="11"/>
      <c r="AAU1049" s="11"/>
      <c r="AAV1049" s="11"/>
      <c r="AAW1049" s="11"/>
      <c r="AAX1049" s="11"/>
      <c r="AAY1049" s="11"/>
      <c r="AAZ1049" s="11"/>
      <c r="ABA1049" s="11"/>
      <c r="ABB1049" s="11"/>
      <c r="ABC1049" s="11"/>
      <c r="ABD1049" s="11"/>
      <c r="ABE1049" s="11"/>
      <c r="ABF1049" s="11"/>
      <c r="ABG1049" s="11"/>
      <c r="ABH1049" s="11"/>
      <c r="ABI1049" s="11"/>
      <c r="ABJ1049" s="11"/>
      <c r="ABK1049" s="11"/>
      <c r="ABL1049" s="11"/>
      <c r="ABM1049" s="11"/>
      <c r="ABN1049" s="11"/>
      <c r="ABO1049" s="11"/>
      <c r="ABP1049" s="11"/>
      <c r="ABQ1049" s="11"/>
      <c r="ABR1049" s="11"/>
      <c r="ABS1049" s="11"/>
      <c r="ABT1049" s="11"/>
      <c r="ABU1049" s="11"/>
      <c r="ABV1049" s="11"/>
      <c r="ABW1049" s="11"/>
      <c r="ABX1049" s="11"/>
      <c r="ABY1049" s="11"/>
      <c r="ABZ1049" s="11"/>
      <c r="ACA1049" s="11"/>
      <c r="ACB1049" s="11"/>
      <c r="ACC1049" s="11"/>
      <c r="ACD1049" s="11"/>
      <c r="ACE1049" s="11"/>
      <c r="ACF1049" s="11"/>
      <c r="ACG1049" s="11"/>
      <c r="ACH1049" s="11"/>
      <c r="ACI1049" s="11"/>
      <c r="ACJ1049" s="11"/>
      <c r="ACK1049" s="11"/>
      <c r="ACL1049" s="11"/>
      <c r="ACM1049" s="11"/>
      <c r="ACN1049" s="11"/>
      <c r="ACO1049" s="11"/>
      <c r="ACP1049" s="11"/>
      <c r="ACQ1049" s="11"/>
      <c r="ACR1049" s="11"/>
      <c r="ACS1049" s="11"/>
      <c r="ACT1049" s="11"/>
      <c r="ACU1049" s="11"/>
      <c r="ACV1049" s="11"/>
      <c r="ACW1049" s="11"/>
      <c r="ACX1049" s="11"/>
      <c r="ACY1049" s="11"/>
      <c r="ACZ1049" s="11"/>
      <c r="ADA1049" s="11"/>
      <c r="ADB1049" s="11"/>
      <c r="ADC1049" s="11"/>
      <c r="ADD1049" s="11"/>
      <c r="ADE1049" s="11"/>
      <c r="ADF1049" s="11"/>
      <c r="ADG1049" s="11"/>
      <c r="ADH1049" s="11"/>
      <c r="ADI1049" s="11"/>
      <c r="ADJ1049" s="11"/>
      <c r="ADK1049" s="11"/>
      <c r="ADL1049" s="11"/>
      <c r="ADM1049" s="11"/>
      <c r="ADN1049" s="11"/>
      <c r="ADO1049" s="11"/>
      <c r="ADP1049" s="11"/>
      <c r="ADQ1049" s="11"/>
      <c r="ADR1049" s="11"/>
      <c r="ADS1049" s="11"/>
      <c r="ADT1049" s="11"/>
      <c r="ADU1049" s="11"/>
      <c r="ADV1049" s="11"/>
      <c r="ADW1049" s="11"/>
      <c r="ADX1049" s="11"/>
      <c r="ADY1049" s="11"/>
      <c r="ADZ1049" s="11"/>
      <c r="AEA1049" s="11"/>
      <c r="AEB1049" s="11"/>
      <c r="AEC1049" s="11"/>
      <c r="AED1049" s="11"/>
      <c r="AEE1049" s="11"/>
      <c r="AEF1049" s="11"/>
      <c r="AEG1049" s="11"/>
      <c r="AEH1049" s="11"/>
      <c r="AEI1049" s="11"/>
      <c r="AEJ1049" s="11"/>
      <c r="AEK1049" s="11"/>
      <c r="AEL1049" s="11"/>
      <c r="AEM1049" s="11"/>
      <c r="AEN1049" s="11"/>
      <c r="AEO1049" s="11"/>
      <c r="AEP1049" s="11"/>
      <c r="AEQ1049" s="11"/>
      <c r="AER1049" s="11"/>
      <c r="AES1049" s="11"/>
      <c r="AET1049" s="11"/>
      <c r="AEU1049" s="11"/>
      <c r="AEV1049" s="11"/>
      <c r="AEW1049" s="11"/>
      <c r="AEX1049" s="11"/>
      <c r="AEY1049" s="11"/>
      <c r="AEZ1049" s="11"/>
      <c r="AFA1049" s="11"/>
      <c r="AFB1049" s="11"/>
      <c r="AFC1049" s="11"/>
      <c r="AFD1049" s="11"/>
      <c r="AFE1049" s="11"/>
      <c r="AFF1049" s="11"/>
      <c r="AFG1049" s="11"/>
      <c r="AFH1049" s="11"/>
      <c r="AFI1049" s="11"/>
      <c r="AFJ1049" s="11"/>
      <c r="AFK1049" s="11"/>
      <c r="AFL1049" s="11"/>
      <c r="AFM1049" s="11"/>
      <c r="AFN1049" s="11"/>
      <c r="AFO1049" s="11"/>
      <c r="AFP1049" s="11"/>
      <c r="AFQ1049" s="11"/>
      <c r="AFR1049" s="11"/>
      <c r="AFS1049" s="11"/>
      <c r="AFT1049" s="11"/>
      <c r="AFU1049" s="11"/>
      <c r="AFV1049" s="11"/>
      <c r="AFW1049" s="11"/>
      <c r="AFX1049" s="11"/>
      <c r="AFY1049" s="11"/>
      <c r="AFZ1049" s="11"/>
      <c r="AGA1049" s="11"/>
      <c r="AGB1049" s="11"/>
      <c r="AGC1049" s="11"/>
      <c r="AGD1049" s="11"/>
      <c r="AGE1049" s="11"/>
      <c r="AGF1049" s="11"/>
      <c r="AGG1049" s="11"/>
      <c r="AGH1049" s="11"/>
      <c r="AGI1049" s="11"/>
      <c r="AGJ1049" s="11"/>
      <c r="AGK1049" s="11"/>
      <c r="AGL1049" s="11"/>
      <c r="AGM1049" s="11"/>
      <c r="AGN1049" s="11"/>
      <c r="AGO1049" s="11"/>
      <c r="AGP1049" s="11"/>
      <c r="AGQ1049" s="11"/>
      <c r="AGR1049" s="11"/>
      <c r="AGS1049" s="11"/>
      <c r="AGT1049" s="11"/>
      <c r="AGU1049" s="11"/>
      <c r="AGV1049" s="11"/>
      <c r="AGW1049" s="11"/>
      <c r="AGX1049" s="11"/>
      <c r="AGY1049" s="11"/>
      <c r="AGZ1049" s="11"/>
      <c r="AHA1049" s="11"/>
      <c r="AHB1049" s="11"/>
      <c r="AHC1049" s="11"/>
      <c r="AHD1049" s="11"/>
      <c r="AHE1049" s="11"/>
      <c r="AHF1049" s="11"/>
      <c r="AHG1049" s="11"/>
      <c r="AHH1049" s="11"/>
      <c r="AHI1049" s="11"/>
      <c r="AHJ1049" s="11"/>
      <c r="AHK1049" s="11"/>
      <c r="AHL1049" s="11"/>
      <c r="AHM1049" s="11"/>
      <c r="AHN1049" s="11"/>
      <c r="AHO1049" s="11"/>
      <c r="AHP1049" s="11"/>
      <c r="AHQ1049" s="11"/>
      <c r="AHR1049" s="11"/>
      <c r="AHS1049" s="11"/>
      <c r="AHT1049" s="11"/>
      <c r="AHU1049" s="11"/>
      <c r="AHV1049" s="11"/>
      <c r="AHW1049" s="11"/>
      <c r="AHX1049" s="11"/>
      <c r="AHY1049" s="11"/>
      <c r="AHZ1049" s="11"/>
      <c r="AIA1049" s="11"/>
      <c r="AIB1049" s="11"/>
      <c r="AIC1049" s="11"/>
      <c r="AID1049" s="11"/>
      <c r="AIE1049" s="11"/>
      <c r="AIF1049" s="11"/>
      <c r="AIG1049" s="11"/>
      <c r="AIH1049" s="11"/>
      <c r="AII1049" s="11"/>
      <c r="AIJ1049" s="11"/>
      <c r="AIK1049" s="11"/>
      <c r="AIL1049" s="11"/>
      <c r="AIM1049" s="11"/>
      <c r="AIN1049" s="11"/>
      <c r="AIO1049" s="11"/>
      <c r="AIP1049" s="11"/>
      <c r="AIQ1049" s="11"/>
      <c r="AIR1049" s="11"/>
      <c r="AIS1049" s="11"/>
      <c r="AIT1049" s="11"/>
      <c r="AIU1049" s="11"/>
      <c r="AIV1049" s="11"/>
      <c r="AIW1049" s="11"/>
      <c r="AIX1049" s="11"/>
      <c r="AIY1049" s="11"/>
      <c r="AIZ1049" s="11"/>
      <c r="AJA1049" s="11"/>
      <c r="AJB1049" s="11"/>
      <c r="AJC1049" s="11"/>
      <c r="AJD1049" s="11"/>
      <c r="AJE1049" s="11"/>
      <c r="AJF1049" s="11"/>
      <c r="AJG1049" s="11"/>
      <c r="AJH1049" s="11"/>
      <c r="AJI1049" s="11"/>
      <c r="AJJ1049" s="11"/>
      <c r="AJK1049" s="11"/>
      <c r="AJL1049" s="11"/>
      <c r="AJM1049" s="11"/>
      <c r="AJN1049" s="11"/>
      <c r="AJO1049" s="11"/>
      <c r="AJP1049" s="11"/>
      <c r="AJQ1049" s="11"/>
      <c r="AJR1049" s="11"/>
      <c r="AJS1049" s="11"/>
      <c r="AJT1049" s="11"/>
      <c r="AJU1049" s="11"/>
      <c r="AJV1049" s="11"/>
      <c r="AJW1049" s="11"/>
      <c r="AJX1049" s="11"/>
      <c r="AJY1049" s="11"/>
      <c r="AJZ1049" s="11"/>
      <c r="AKA1049" s="11"/>
      <c r="AKB1049" s="11"/>
      <c r="AKC1049" s="11"/>
      <c r="AKD1049" s="11"/>
      <c r="AKE1049" s="11"/>
      <c r="AKF1049" s="11"/>
      <c r="AKG1049" s="11"/>
      <c r="AKH1049" s="11"/>
      <c r="AKI1049" s="11"/>
      <c r="AKJ1049" s="11"/>
      <c r="AKK1049" s="11"/>
      <c r="AKL1049" s="11"/>
      <c r="AKM1049" s="11"/>
      <c r="AKN1049" s="11"/>
      <c r="AKO1049" s="11"/>
      <c r="AKP1049" s="11"/>
      <c r="AKQ1049" s="11"/>
      <c r="AKR1049" s="11"/>
    </row>
    <row r="1050" spans="1:980" s="12" customFormat="1" x14ac:dyDescent="0.25">
      <c r="A1050" s="20"/>
      <c r="B1050" s="20"/>
      <c r="C1050" s="20"/>
      <c r="D1050" s="20"/>
      <c r="E1050" s="23"/>
      <c r="F1050" s="23"/>
      <c r="G1050" s="24"/>
      <c r="H1050" s="24"/>
      <c r="I1050" s="20"/>
      <c r="J1050" s="20"/>
      <c r="K1050" s="18"/>
      <c r="L1050" s="18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  <c r="IW1050" s="11"/>
      <c r="IX1050" s="11"/>
      <c r="IY1050" s="11"/>
      <c r="IZ1050" s="11"/>
      <c r="JA1050" s="11"/>
      <c r="JB1050" s="11"/>
      <c r="JC1050" s="11"/>
      <c r="JD1050" s="11"/>
      <c r="JE1050" s="11"/>
      <c r="JF1050" s="11"/>
      <c r="JG1050" s="11"/>
      <c r="JH1050" s="11"/>
      <c r="JI1050" s="11"/>
      <c r="JJ1050" s="11"/>
      <c r="JK1050" s="11"/>
      <c r="JL1050" s="11"/>
      <c r="JM1050" s="11"/>
      <c r="JN1050" s="11"/>
      <c r="JO1050" s="11"/>
      <c r="JP1050" s="11"/>
      <c r="JQ1050" s="11"/>
      <c r="JR1050" s="11"/>
      <c r="JS1050" s="11"/>
      <c r="JT1050" s="11"/>
      <c r="JU1050" s="11"/>
      <c r="JV1050" s="11"/>
      <c r="JW1050" s="11"/>
      <c r="JX1050" s="11"/>
      <c r="JY1050" s="11"/>
      <c r="JZ1050" s="11"/>
      <c r="KA1050" s="11"/>
      <c r="KB1050" s="11"/>
      <c r="KC1050" s="11"/>
      <c r="KD1050" s="11"/>
      <c r="KE1050" s="11"/>
      <c r="KF1050" s="11"/>
      <c r="KG1050" s="11"/>
      <c r="KH1050" s="11"/>
      <c r="KI1050" s="11"/>
      <c r="KJ1050" s="11"/>
      <c r="KK1050" s="11"/>
      <c r="KL1050" s="11"/>
      <c r="KM1050" s="11"/>
      <c r="KN1050" s="11"/>
      <c r="KO1050" s="11"/>
      <c r="KP1050" s="11"/>
      <c r="KQ1050" s="11"/>
      <c r="KR1050" s="11"/>
      <c r="KS1050" s="11"/>
      <c r="KT1050" s="11"/>
      <c r="KU1050" s="11"/>
      <c r="KV1050" s="11"/>
      <c r="KW1050" s="11"/>
      <c r="KX1050" s="11"/>
      <c r="KY1050" s="11"/>
      <c r="KZ1050" s="11"/>
      <c r="LA1050" s="11"/>
      <c r="LB1050" s="11"/>
      <c r="LC1050" s="11"/>
      <c r="LD1050" s="11"/>
      <c r="LE1050" s="11"/>
      <c r="LF1050" s="11"/>
      <c r="LG1050" s="11"/>
      <c r="LH1050" s="11"/>
      <c r="LI1050" s="11"/>
      <c r="LJ1050" s="11"/>
      <c r="LK1050" s="11"/>
      <c r="LL1050" s="11"/>
      <c r="LM1050" s="11"/>
      <c r="LN1050" s="11"/>
      <c r="LO1050" s="11"/>
      <c r="LP1050" s="11"/>
      <c r="LQ1050" s="11"/>
      <c r="LR1050" s="11"/>
      <c r="LS1050" s="11"/>
      <c r="LT1050" s="11"/>
      <c r="LU1050" s="11"/>
      <c r="LV1050" s="11"/>
      <c r="LW1050" s="11"/>
      <c r="LX1050" s="11"/>
      <c r="LY1050" s="11"/>
      <c r="LZ1050" s="11"/>
      <c r="MA1050" s="11"/>
      <c r="MB1050" s="11"/>
      <c r="MC1050" s="11"/>
      <c r="MD1050" s="11"/>
      <c r="ME1050" s="11"/>
      <c r="MF1050" s="11"/>
      <c r="MG1050" s="11"/>
      <c r="MH1050" s="11"/>
      <c r="MI1050" s="11"/>
      <c r="MJ1050" s="11"/>
      <c r="MK1050" s="11"/>
      <c r="ML1050" s="11"/>
      <c r="MM1050" s="11"/>
      <c r="MN1050" s="11"/>
      <c r="MO1050" s="11"/>
      <c r="MP1050" s="11"/>
      <c r="MQ1050" s="11"/>
      <c r="MR1050" s="11"/>
      <c r="MS1050" s="11"/>
      <c r="MT1050" s="11"/>
      <c r="MU1050" s="11"/>
      <c r="MV1050" s="11"/>
      <c r="MW1050" s="11"/>
      <c r="MX1050" s="11"/>
      <c r="MY1050" s="11"/>
      <c r="MZ1050" s="11"/>
      <c r="NA1050" s="11"/>
      <c r="NB1050" s="11"/>
      <c r="NC1050" s="11"/>
      <c r="ND1050" s="11"/>
      <c r="NE1050" s="11"/>
      <c r="NF1050" s="11"/>
      <c r="NG1050" s="11"/>
      <c r="NH1050" s="11"/>
      <c r="NI1050" s="11"/>
      <c r="NJ1050" s="11"/>
      <c r="NK1050" s="11"/>
      <c r="NL1050" s="11"/>
      <c r="NM1050" s="11"/>
      <c r="NN1050" s="11"/>
      <c r="NO1050" s="11"/>
      <c r="NP1050" s="11"/>
      <c r="NQ1050" s="11"/>
      <c r="NR1050" s="11"/>
      <c r="NS1050" s="11"/>
      <c r="NT1050" s="11"/>
      <c r="NU1050" s="11"/>
      <c r="NV1050" s="11"/>
      <c r="NW1050" s="11"/>
      <c r="NX1050" s="11"/>
      <c r="NY1050" s="11"/>
      <c r="NZ1050" s="11"/>
      <c r="OA1050" s="11"/>
      <c r="OB1050" s="11"/>
      <c r="OC1050" s="11"/>
      <c r="OD1050" s="11"/>
      <c r="OE1050" s="11"/>
      <c r="OF1050" s="11"/>
      <c r="OG1050" s="11"/>
      <c r="OH1050" s="11"/>
      <c r="OI1050" s="11"/>
      <c r="OJ1050" s="11"/>
      <c r="OK1050" s="11"/>
      <c r="OL1050" s="11"/>
      <c r="OM1050" s="11"/>
      <c r="ON1050" s="11"/>
      <c r="OO1050" s="11"/>
      <c r="OP1050" s="11"/>
      <c r="OQ1050" s="11"/>
      <c r="OR1050" s="11"/>
      <c r="OS1050" s="11"/>
      <c r="OT1050" s="11"/>
      <c r="OU1050" s="11"/>
      <c r="OV1050" s="11"/>
      <c r="OW1050" s="11"/>
      <c r="OX1050" s="11"/>
      <c r="OY1050" s="11"/>
      <c r="OZ1050" s="11"/>
      <c r="PA1050" s="11"/>
      <c r="PB1050" s="11"/>
      <c r="PC1050" s="11"/>
      <c r="PD1050" s="11"/>
      <c r="PE1050" s="11"/>
      <c r="PF1050" s="11"/>
      <c r="PG1050" s="11"/>
      <c r="PH1050" s="11"/>
      <c r="PI1050" s="11"/>
      <c r="PJ1050" s="11"/>
      <c r="PK1050" s="11"/>
      <c r="PL1050" s="11"/>
      <c r="PM1050" s="11"/>
      <c r="PN1050" s="11"/>
      <c r="PO1050" s="11"/>
      <c r="PP1050" s="11"/>
      <c r="PQ1050" s="11"/>
      <c r="PR1050" s="11"/>
      <c r="PS1050" s="11"/>
      <c r="PT1050" s="11"/>
      <c r="PU1050" s="11"/>
      <c r="PV1050" s="11"/>
      <c r="PW1050" s="11"/>
      <c r="PX1050" s="11"/>
      <c r="PY1050" s="11"/>
      <c r="PZ1050" s="11"/>
      <c r="QA1050" s="11"/>
      <c r="QB1050" s="11"/>
      <c r="QC1050" s="11"/>
      <c r="QD1050" s="11"/>
      <c r="QE1050" s="11"/>
      <c r="QF1050" s="11"/>
      <c r="QG1050" s="11"/>
      <c r="QH1050" s="11"/>
      <c r="QI1050" s="11"/>
      <c r="QJ1050" s="11"/>
      <c r="QK1050" s="11"/>
      <c r="QL1050" s="11"/>
      <c r="QM1050" s="11"/>
      <c r="QN1050" s="11"/>
      <c r="QO1050" s="11"/>
      <c r="QP1050" s="11"/>
      <c r="QQ1050" s="11"/>
      <c r="QR1050" s="11"/>
      <c r="QS1050" s="11"/>
      <c r="QT1050" s="11"/>
      <c r="QU1050" s="11"/>
      <c r="QV1050" s="11"/>
      <c r="QW1050" s="11"/>
      <c r="QX1050" s="11"/>
      <c r="QY1050" s="11"/>
      <c r="QZ1050" s="11"/>
      <c r="RA1050" s="11"/>
      <c r="RB1050" s="11"/>
      <c r="RC1050" s="11"/>
      <c r="RD1050" s="11"/>
      <c r="RE1050" s="11"/>
      <c r="RF1050" s="11"/>
      <c r="RG1050" s="11"/>
      <c r="RH1050" s="11"/>
      <c r="RI1050" s="11"/>
      <c r="RJ1050" s="11"/>
      <c r="RK1050" s="11"/>
      <c r="RL1050" s="11"/>
      <c r="RM1050" s="11"/>
      <c r="RN1050" s="11"/>
      <c r="RO1050" s="11"/>
      <c r="RP1050" s="11"/>
      <c r="RQ1050" s="11"/>
      <c r="RR1050" s="11"/>
      <c r="RS1050" s="11"/>
      <c r="RT1050" s="11"/>
      <c r="RU1050" s="11"/>
      <c r="RV1050" s="11"/>
      <c r="RW1050" s="11"/>
      <c r="RX1050" s="11"/>
      <c r="RY1050" s="11"/>
      <c r="RZ1050" s="11"/>
      <c r="SA1050" s="11"/>
      <c r="SB1050" s="11"/>
      <c r="SC1050" s="11"/>
      <c r="SD1050" s="11"/>
      <c r="SE1050" s="11"/>
      <c r="SF1050" s="11"/>
      <c r="SG1050" s="11"/>
      <c r="SH1050" s="11"/>
      <c r="SI1050" s="11"/>
      <c r="SJ1050" s="11"/>
      <c r="SK1050" s="11"/>
      <c r="SL1050" s="11"/>
      <c r="SM1050" s="11"/>
      <c r="SN1050" s="11"/>
      <c r="SO1050" s="11"/>
      <c r="SP1050" s="11"/>
      <c r="SQ1050" s="11"/>
      <c r="SR1050" s="11"/>
      <c r="SS1050" s="11"/>
      <c r="ST1050" s="11"/>
      <c r="SU1050" s="11"/>
      <c r="SV1050" s="11"/>
      <c r="SW1050" s="11"/>
      <c r="SX1050" s="11"/>
      <c r="SY1050" s="11"/>
      <c r="SZ1050" s="11"/>
      <c r="TA1050" s="11"/>
      <c r="TB1050" s="11"/>
      <c r="TC1050" s="11"/>
      <c r="TD1050" s="11"/>
      <c r="TE1050" s="11"/>
      <c r="TF1050" s="11"/>
      <c r="TG1050" s="11"/>
      <c r="TH1050" s="11"/>
      <c r="TI1050" s="11"/>
      <c r="TJ1050" s="11"/>
      <c r="TK1050" s="11"/>
      <c r="TL1050" s="11"/>
      <c r="TM1050" s="11"/>
      <c r="TN1050" s="11"/>
      <c r="TO1050" s="11"/>
      <c r="TP1050" s="11"/>
      <c r="TQ1050" s="11"/>
      <c r="TR1050" s="11"/>
      <c r="TS1050" s="11"/>
      <c r="TT1050" s="11"/>
      <c r="TU1050" s="11"/>
      <c r="TV1050" s="11"/>
      <c r="TW1050" s="11"/>
      <c r="TX1050" s="11"/>
      <c r="TY1050" s="11"/>
      <c r="TZ1050" s="11"/>
      <c r="UA1050" s="11"/>
      <c r="UB1050" s="11"/>
      <c r="UC1050" s="11"/>
      <c r="UD1050" s="11"/>
      <c r="UE1050" s="11"/>
      <c r="UF1050" s="11"/>
      <c r="UG1050" s="11"/>
      <c r="UH1050" s="11"/>
      <c r="UI1050" s="11"/>
      <c r="UJ1050" s="11"/>
      <c r="UK1050" s="11"/>
      <c r="UL1050" s="11"/>
      <c r="UM1050" s="11"/>
      <c r="UN1050" s="11"/>
      <c r="UO1050" s="11"/>
      <c r="UP1050" s="11"/>
      <c r="UQ1050" s="11"/>
      <c r="UR1050" s="11"/>
      <c r="US1050" s="11"/>
      <c r="UT1050" s="11"/>
      <c r="UU1050" s="11"/>
      <c r="UV1050" s="11"/>
      <c r="UW1050" s="11"/>
      <c r="UX1050" s="11"/>
      <c r="UY1050" s="11"/>
      <c r="UZ1050" s="11"/>
      <c r="VA1050" s="11"/>
      <c r="VB1050" s="11"/>
      <c r="VC1050" s="11"/>
      <c r="VD1050" s="11"/>
      <c r="VE1050" s="11"/>
      <c r="VF1050" s="11"/>
      <c r="VG1050" s="11"/>
      <c r="VH1050" s="11"/>
      <c r="VI1050" s="11"/>
      <c r="VJ1050" s="11"/>
      <c r="VK1050" s="11"/>
      <c r="VL1050" s="11"/>
      <c r="VM1050" s="11"/>
      <c r="VN1050" s="11"/>
      <c r="VO1050" s="11"/>
      <c r="VP1050" s="11"/>
      <c r="VQ1050" s="11"/>
      <c r="VR1050" s="11"/>
      <c r="VS1050" s="11"/>
      <c r="VT1050" s="11"/>
      <c r="VU1050" s="11"/>
      <c r="VV1050" s="11"/>
      <c r="VW1050" s="11"/>
      <c r="VX1050" s="11"/>
      <c r="VY1050" s="11"/>
      <c r="VZ1050" s="11"/>
      <c r="WA1050" s="11"/>
      <c r="WB1050" s="11"/>
      <c r="WC1050" s="11"/>
      <c r="WD1050" s="11"/>
      <c r="WE1050" s="11"/>
      <c r="WF1050" s="11"/>
      <c r="WG1050" s="11"/>
      <c r="WH1050" s="11"/>
      <c r="WI1050" s="11"/>
      <c r="WJ1050" s="11"/>
      <c r="WK1050" s="11"/>
      <c r="WL1050" s="11"/>
      <c r="WM1050" s="11"/>
      <c r="WN1050" s="11"/>
      <c r="WO1050" s="11"/>
      <c r="WP1050" s="11"/>
      <c r="WQ1050" s="11"/>
      <c r="WR1050" s="11"/>
      <c r="WS1050" s="11"/>
      <c r="WT1050" s="11"/>
      <c r="WU1050" s="11"/>
      <c r="WV1050" s="11"/>
      <c r="WW1050" s="11"/>
      <c r="WX1050" s="11"/>
      <c r="WY1050" s="11"/>
      <c r="WZ1050" s="11"/>
      <c r="XA1050" s="11"/>
      <c r="XB1050" s="11"/>
      <c r="XC1050" s="11"/>
      <c r="XD1050" s="11"/>
      <c r="XE1050" s="11"/>
      <c r="XF1050" s="11"/>
      <c r="XG1050" s="11"/>
      <c r="XH1050" s="11"/>
      <c r="XI1050" s="11"/>
      <c r="XJ1050" s="11"/>
      <c r="XK1050" s="11"/>
      <c r="XL1050" s="11"/>
      <c r="XM1050" s="11"/>
      <c r="XN1050" s="11"/>
      <c r="XO1050" s="11"/>
      <c r="XP1050" s="11"/>
      <c r="XQ1050" s="11"/>
      <c r="XR1050" s="11"/>
      <c r="XS1050" s="11"/>
      <c r="XT1050" s="11"/>
      <c r="XU1050" s="11"/>
      <c r="XV1050" s="11"/>
      <c r="XW1050" s="11"/>
      <c r="XX1050" s="11"/>
      <c r="XY1050" s="11"/>
      <c r="XZ1050" s="11"/>
      <c r="YA1050" s="11"/>
      <c r="YB1050" s="11"/>
      <c r="YC1050" s="11"/>
      <c r="YD1050" s="11"/>
      <c r="YE1050" s="11"/>
      <c r="YF1050" s="11"/>
      <c r="YG1050" s="11"/>
      <c r="YH1050" s="11"/>
      <c r="YI1050" s="11"/>
      <c r="YJ1050" s="11"/>
      <c r="YK1050" s="11"/>
      <c r="YL1050" s="11"/>
      <c r="YM1050" s="11"/>
      <c r="YN1050" s="11"/>
      <c r="YO1050" s="11"/>
      <c r="YP1050" s="11"/>
      <c r="YQ1050" s="11"/>
      <c r="YR1050" s="11"/>
      <c r="YS1050" s="11"/>
      <c r="YT1050" s="11"/>
      <c r="YU1050" s="11"/>
      <c r="YV1050" s="11"/>
      <c r="YW1050" s="11"/>
      <c r="YX1050" s="11"/>
      <c r="YY1050" s="11"/>
      <c r="YZ1050" s="11"/>
      <c r="ZA1050" s="11"/>
      <c r="ZB1050" s="11"/>
      <c r="ZC1050" s="11"/>
      <c r="ZD1050" s="11"/>
      <c r="ZE1050" s="11"/>
      <c r="ZF1050" s="11"/>
      <c r="ZG1050" s="11"/>
      <c r="ZH1050" s="11"/>
      <c r="ZI1050" s="11"/>
      <c r="ZJ1050" s="11"/>
      <c r="ZK1050" s="11"/>
      <c r="ZL1050" s="11"/>
      <c r="ZM1050" s="11"/>
      <c r="ZN1050" s="11"/>
      <c r="ZO1050" s="11"/>
      <c r="ZP1050" s="11"/>
      <c r="ZQ1050" s="11"/>
      <c r="ZR1050" s="11"/>
      <c r="ZS1050" s="11"/>
      <c r="ZT1050" s="11"/>
      <c r="ZU1050" s="11"/>
      <c r="ZV1050" s="11"/>
      <c r="ZW1050" s="11"/>
      <c r="ZX1050" s="11"/>
      <c r="ZY1050" s="11"/>
      <c r="ZZ1050" s="11"/>
      <c r="AAA1050" s="11"/>
      <c r="AAB1050" s="11"/>
      <c r="AAC1050" s="11"/>
      <c r="AAD1050" s="11"/>
      <c r="AAE1050" s="11"/>
      <c r="AAF1050" s="11"/>
      <c r="AAG1050" s="11"/>
      <c r="AAH1050" s="11"/>
      <c r="AAI1050" s="11"/>
      <c r="AAJ1050" s="11"/>
      <c r="AAK1050" s="11"/>
      <c r="AAL1050" s="11"/>
      <c r="AAM1050" s="11"/>
      <c r="AAN1050" s="11"/>
      <c r="AAO1050" s="11"/>
      <c r="AAP1050" s="11"/>
      <c r="AAQ1050" s="11"/>
      <c r="AAR1050" s="11"/>
      <c r="AAS1050" s="11"/>
      <c r="AAT1050" s="11"/>
      <c r="AAU1050" s="11"/>
      <c r="AAV1050" s="11"/>
      <c r="AAW1050" s="11"/>
      <c r="AAX1050" s="11"/>
      <c r="AAY1050" s="11"/>
      <c r="AAZ1050" s="11"/>
      <c r="ABA1050" s="11"/>
      <c r="ABB1050" s="11"/>
      <c r="ABC1050" s="11"/>
      <c r="ABD1050" s="11"/>
      <c r="ABE1050" s="11"/>
      <c r="ABF1050" s="11"/>
      <c r="ABG1050" s="11"/>
      <c r="ABH1050" s="11"/>
      <c r="ABI1050" s="11"/>
      <c r="ABJ1050" s="11"/>
      <c r="ABK1050" s="11"/>
      <c r="ABL1050" s="11"/>
      <c r="ABM1050" s="11"/>
      <c r="ABN1050" s="11"/>
      <c r="ABO1050" s="11"/>
      <c r="ABP1050" s="11"/>
      <c r="ABQ1050" s="11"/>
      <c r="ABR1050" s="11"/>
      <c r="ABS1050" s="11"/>
      <c r="ABT1050" s="11"/>
      <c r="ABU1050" s="11"/>
      <c r="ABV1050" s="11"/>
      <c r="ABW1050" s="11"/>
      <c r="ABX1050" s="11"/>
      <c r="ABY1050" s="11"/>
      <c r="ABZ1050" s="11"/>
      <c r="ACA1050" s="11"/>
      <c r="ACB1050" s="11"/>
      <c r="ACC1050" s="11"/>
      <c r="ACD1050" s="11"/>
      <c r="ACE1050" s="11"/>
      <c r="ACF1050" s="11"/>
      <c r="ACG1050" s="11"/>
      <c r="ACH1050" s="11"/>
      <c r="ACI1050" s="11"/>
      <c r="ACJ1050" s="11"/>
      <c r="ACK1050" s="11"/>
      <c r="ACL1050" s="11"/>
      <c r="ACM1050" s="11"/>
      <c r="ACN1050" s="11"/>
      <c r="ACO1050" s="11"/>
      <c r="ACP1050" s="11"/>
      <c r="ACQ1050" s="11"/>
      <c r="ACR1050" s="11"/>
      <c r="ACS1050" s="11"/>
      <c r="ACT1050" s="11"/>
      <c r="ACU1050" s="11"/>
      <c r="ACV1050" s="11"/>
      <c r="ACW1050" s="11"/>
      <c r="ACX1050" s="11"/>
      <c r="ACY1050" s="11"/>
      <c r="ACZ1050" s="11"/>
      <c r="ADA1050" s="11"/>
      <c r="ADB1050" s="11"/>
      <c r="ADC1050" s="11"/>
      <c r="ADD1050" s="11"/>
      <c r="ADE1050" s="11"/>
      <c r="ADF1050" s="11"/>
      <c r="ADG1050" s="11"/>
      <c r="ADH1050" s="11"/>
      <c r="ADI1050" s="11"/>
      <c r="ADJ1050" s="11"/>
      <c r="ADK1050" s="11"/>
      <c r="ADL1050" s="11"/>
      <c r="ADM1050" s="11"/>
      <c r="ADN1050" s="11"/>
      <c r="ADO1050" s="11"/>
      <c r="ADP1050" s="11"/>
      <c r="ADQ1050" s="11"/>
      <c r="ADR1050" s="11"/>
      <c r="ADS1050" s="11"/>
      <c r="ADT1050" s="11"/>
      <c r="ADU1050" s="11"/>
      <c r="ADV1050" s="11"/>
      <c r="ADW1050" s="11"/>
      <c r="ADX1050" s="11"/>
      <c r="ADY1050" s="11"/>
      <c r="ADZ1050" s="11"/>
      <c r="AEA1050" s="11"/>
      <c r="AEB1050" s="11"/>
      <c r="AEC1050" s="11"/>
      <c r="AED1050" s="11"/>
      <c r="AEE1050" s="11"/>
      <c r="AEF1050" s="11"/>
      <c r="AEG1050" s="11"/>
      <c r="AEH1050" s="11"/>
      <c r="AEI1050" s="11"/>
      <c r="AEJ1050" s="11"/>
      <c r="AEK1050" s="11"/>
      <c r="AEL1050" s="11"/>
      <c r="AEM1050" s="11"/>
      <c r="AEN1050" s="11"/>
      <c r="AEO1050" s="11"/>
      <c r="AEP1050" s="11"/>
      <c r="AEQ1050" s="11"/>
      <c r="AER1050" s="11"/>
      <c r="AES1050" s="11"/>
      <c r="AET1050" s="11"/>
      <c r="AEU1050" s="11"/>
      <c r="AEV1050" s="11"/>
      <c r="AEW1050" s="11"/>
      <c r="AEX1050" s="11"/>
      <c r="AEY1050" s="11"/>
      <c r="AEZ1050" s="11"/>
      <c r="AFA1050" s="11"/>
      <c r="AFB1050" s="11"/>
      <c r="AFC1050" s="11"/>
      <c r="AFD1050" s="11"/>
      <c r="AFE1050" s="11"/>
      <c r="AFF1050" s="11"/>
      <c r="AFG1050" s="11"/>
      <c r="AFH1050" s="11"/>
      <c r="AFI1050" s="11"/>
      <c r="AFJ1050" s="11"/>
      <c r="AFK1050" s="11"/>
      <c r="AFL1050" s="11"/>
      <c r="AFM1050" s="11"/>
      <c r="AFN1050" s="11"/>
      <c r="AFO1050" s="11"/>
      <c r="AFP1050" s="11"/>
      <c r="AFQ1050" s="11"/>
      <c r="AFR1050" s="11"/>
      <c r="AFS1050" s="11"/>
      <c r="AFT1050" s="11"/>
      <c r="AFU1050" s="11"/>
      <c r="AFV1050" s="11"/>
      <c r="AFW1050" s="11"/>
      <c r="AFX1050" s="11"/>
      <c r="AFY1050" s="11"/>
      <c r="AFZ1050" s="11"/>
      <c r="AGA1050" s="11"/>
      <c r="AGB1050" s="11"/>
      <c r="AGC1050" s="11"/>
      <c r="AGD1050" s="11"/>
      <c r="AGE1050" s="11"/>
      <c r="AGF1050" s="11"/>
      <c r="AGG1050" s="11"/>
      <c r="AGH1050" s="11"/>
      <c r="AGI1050" s="11"/>
      <c r="AGJ1050" s="11"/>
      <c r="AGK1050" s="11"/>
      <c r="AGL1050" s="11"/>
      <c r="AGM1050" s="11"/>
      <c r="AGN1050" s="11"/>
      <c r="AGO1050" s="11"/>
      <c r="AGP1050" s="11"/>
      <c r="AGQ1050" s="11"/>
      <c r="AGR1050" s="11"/>
      <c r="AGS1050" s="11"/>
      <c r="AGT1050" s="11"/>
      <c r="AGU1050" s="11"/>
      <c r="AGV1050" s="11"/>
      <c r="AGW1050" s="11"/>
      <c r="AGX1050" s="11"/>
      <c r="AGY1050" s="11"/>
      <c r="AGZ1050" s="11"/>
      <c r="AHA1050" s="11"/>
      <c r="AHB1050" s="11"/>
      <c r="AHC1050" s="11"/>
      <c r="AHD1050" s="11"/>
      <c r="AHE1050" s="11"/>
      <c r="AHF1050" s="11"/>
      <c r="AHG1050" s="11"/>
      <c r="AHH1050" s="11"/>
      <c r="AHI1050" s="11"/>
      <c r="AHJ1050" s="11"/>
      <c r="AHK1050" s="11"/>
      <c r="AHL1050" s="11"/>
      <c r="AHM1050" s="11"/>
      <c r="AHN1050" s="11"/>
      <c r="AHO1050" s="11"/>
      <c r="AHP1050" s="11"/>
      <c r="AHQ1050" s="11"/>
      <c r="AHR1050" s="11"/>
      <c r="AHS1050" s="11"/>
      <c r="AHT1050" s="11"/>
      <c r="AHU1050" s="11"/>
      <c r="AHV1050" s="11"/>
      <c r="AHW1050" s="11"/>
      <c r="AHX1050" s="11"/>
      <c r="AHY1050" s="11"/>
      <c r="AHZ1050" s="11"/>
      <c r="AIA1050" s="11"/>
      <c r="AIB1050" s="11"/>
      <c r="AIC1050" s="11"/>
      <c r="AID1050" s="11"/>
      <c r="AIE1050" s="11"/>
      <c r="AIF1050" s="11"/>
      <c r="AIG1050" s="11"/>
      <c r="AIH1050" s="11"/>
      <c r="AII1050" s="11"/>
      <c r="AIJ1050" s="11"/>
      <c r="AIK1050" s="11"/>
      <c r="AIL1050" s="11"/>
      <c r="AIM1050" s="11"/>
      <c r="AIN1050" s="11"/>
      <c r="AIO1050" s="11"/>
      <c r="AIP1050" s="11"/>
      <c r="AIQ1050" s="11"/>
      <c r="AIR1050" s="11"/>
      <c r="AIS1050" s="11"/>
      <c r="AIT1050" s="11"/>
      <c r="AIU1050" s="11"/>
      <c r="AIV1050" s="11"/>
      <c r="AIW1050" s="11"/>
      <c r="AIX1050" s="11"/>
      <c r="AIY1050" s="11"/>
      <c r="AIZ1050" s="11"/>
      <c r="AJA1050" s="11"/>
      <c r="AJB1050" s="11"/>
      <c r="AJC1050" s="11"/>
      <c r="AJD1050" s="11"/>
      <c r="AJE1050" s="11"/>
      <c r="AJF1050" s="11"/>
      <c r="AJG1050" s="11"/>
      <c r="AJH1050" s="11"/>
      <c r="AJI1050" s="11"/>
      <c r="AJJ1050" s="11"/>
      <c r="AJK1050" s="11"/>
      <c r="AJL1050" s="11"/>
      <c r="AJM1050" s="11"/>
      <c r="AJN1050" s="11"/>
      <c r="AJO1050" s="11"/>
      <c r="AJP1050" s="11"/>
      <c r="AJQ1050" s="11"/>
      <c r="AJR1050" s="11"/>
      <c r="AJS1050" s="11"/>
      <c r="AJT1050" s="11"/>
      <c r="AJU1050" s="11"/>
      <c r="AJV1050" s="11"/>
      <c r="AJW1050" s="11"/>
      <c r="AJX1050" s="11"/>
      <c r="AJY1050" s="11"/>
      <c r="AJZ1050" s="11"/>
      <c r="AKA1050" s="11"/>
      <c r="AKB1050" s="11"/>
      <c r="AKC1050" s="11"/>
      <c r="AKD1050" s="11"/>
      <c r="AKE1050" s="11"/>
      <c r="AKF1050" s="11"/>
      <c r="AKG1050" s="11"/>
      <c r="AKH1050" s="11"/>
      <c r="AKI1050" s="11"/>
      <c r="AKJ1050" s="11"/>
      <c r="AKK1050" s="11"/>
      <c r="AKL1050" s="11"/>
      <c r="AKM1050" s="11"/>
      <c r="AKN1050" s="11"/>
      <c r="AKO1050" s="11"/>
      <c r="AKP1050" s="11"/>
      <c r="AKQ1050" s="11"/>
      <c r="AKR1050" s="11"/>
    </row>
    <row r="1051" spans="1:980" s="12" customFormat="1" x14ac:dyDescent="0.25">
      <c r="A1051" s="20"/>
      <c r="B1051" s="20"/>
      <c r="C1051" s="20"/>
      <c r="D1051" s="20"/>
      <c r="E1051" s="23"/>
      <c r="F1051" s="23"/>
      <c r="G1051" s="24"/>
      <c r="H1051" s="24"/>
      <c r="I1051" s="20"/>
      <c r="J1051" s="20"/>
      <c r="K1051" s="18"/>
      <c r="L1051" s="18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  <c r="IW1051" s="11"/>
      <c r="IX1051" s="11"/>
      <c r="IY1051" s="11"/>
      <c r="IZ1051" s="11"/>
      <c r="JA1051" s="11"/>
      <c r="JB1051" s="11"/>
      <c r="JC1051" s="11"/>
      <c r="JD1051" s="11"/>
      <c r="JE1051" s="11"/>
      <c r="JF1051" s="11"/>
      <c r="JG1051" s="11"/>
      <c r="JH1051" s="11"/>
      <c r="JI1051" s="11"/>
      <c r="JJ1051" s="11"/>
      <c r="JK1051" s="11"/>
      <c r="JL1051" s="11"/>
      <c r="JM1051" s="11"/>
      <c r="JN1051" s="11"/>
      <c r="JO1051" s="11"/>
      <c r="JP1051" s="11"/>
      <c r="JQ1051" s="11"/>
      <c r="JR1051" s="11"/>
      <c r="JS1051" s="11"/>
      <c r="JT1051" s="11"/>
      <c r="JU1051" s="11"/>
      <c r="JV1051" s="11"/>
      <c r="JW1051" s="11"/>
      <c r="JX1051" s="11"/>
      <c r="JY1051" s="11"/>
      <c r="JZ1051" s="11"/>
      <c r="KA1051" s="11"/>
      <c r="KB1051" s="11"/>
      <c r="KC1051" s="11"/>
      <c r="KD1051" s="11"/>
      <c r="KE1051" s="11"/>
      <c r="KF1051" s="11"/>
      <c r="KG1051" s="11"/>
      <c r="KH1051" s="11"/>
      <c r="KI1051" s="11"/>
      <c r="KJ1051" s="11"/>
      <c r="KK1051" s="11"/>
      <c r="KL1051" s="11"/>
      <c r="KM1051" s="11"/>
      <c r="KN1051" s="11"/>
      <c r="KO1051" s="11"/>
      <c r="KP1051" s="11"/>
      <c r="KQ1051" s="11"/>
      <c r="KR1051" s="11"/>
      <c r="KS1051" s="11"/>
      <c r="KT1051" s="11"/>
      <c r="KU1051" s="11"/>
      <c r="KV1051" s="11"/>
      <c r="KW1051" s="11"/>
      <c r="KX1051" s="11"/>
      <c r="KY1051" s="11"/>
      <c r="KZ1051" s="11"/>
      <c r="LA1051" s="11"/>
      <c r="LB1051" s="11"/>
      <c r="LC1051" s="11"/>
      <c r="LD1051" s="11"/>
      <c r="LE1051" s="11"/>
      <c r="LF1051" s="11"/>
      <c r="LG1051" s="11"/>
      <c r="LH1051" s="11"/>
      <c r="LI1051" s="11"/>
      <c r="LJ1051" s="11"/>
      <c r="LK1051" s="11"/>
      <c r="LL1051" s="11"/>
      <c r="LM1051" s="11"/>
      <c r="LN1051" s="11"/>
      <c r="LO1051" s="11"/>
      <c r="LP1051" s="11"/>
      <c r="LQ1051" s="11"/>
      <c r="LR1051" s="11"/>
      <c r="LS1051" s="11"/>
      <c r="LT1051" s="11"/>
      <c r="LU1051" s="11"/>
      <c r="LV1051" s="11"/>
      <c r="LW1051" s="11"/>
      <c r="LX1051" s="11"/>
      <c r="LY1051" s="11"/>
      <c r="LZ1051" s="11"/>
      <c r="MA1051" s="11"/>
      <c r="MB1051" s="11"/>
      <c r="MC1051" s="11"/>
      <c r="MD1051" s="11"/>
      <c r="ME1051" s="11"/>
      <c r="MF1051" s="11"/>
      <c r="MG1051" s="11"/>
      <c r="MH1051" s="11"/>
      <c r="MI1051" s="11"/>
      <c r="MJ1051" s="11"/>
      <c r="MK1051" s="11"/>
      <c r="ML1051" s="11"/>
      <c r="MM1051" s="11"/>
      <c r="MN1051" s="11"/>
      <c r="MO1051" s="11"/>
      <c r="MP1051" s="11"/>
      <c r="MQ1051" s="11"/>
      <c r="MR1051" s="11"/>
      <c r="MS1051" s="11"/>
      <c r="MT1051" s="11"/>
      <c r="MU1051" s="11"/>
      <c r="MV1051" s="11"/>
      <c r="MW1051" s="11"/>
      <c r="MX1051" s="11"/>
      <c r="MY1051" s="11"/>
      <c r="MZ1051" s="11"/>
      <c r="NA1051" s="11"/>
      <c r="NB1051" s="11"/>
      <c r="NC1051" s="11"/>
      <c r="ND1051" s="11"/>
      <c r="NE1051" s="11"/>
      <c r="NF1051" s="11"/>
      <c r="NG1051" s="11"/>
      <c r="NH1051" s="11"/>
      <c r="NI1051" s="11"/>
      <c r="NJ1051" s="11"/>
      <c r="NK1051" s="11"/>
      <c r="NL1051" s="11"/>
      <c r="NM1051" s="11"/>
      <c r="NN1051" s="11"/>
      <c r="NO1051" s="11"/>
      <c r="NP1051" s="11"/>
      <c r="NQ1051" s="11"/>
      <c r="NR1051" s="11"/>
      <c r="NS1051" s="11"/>
      <c r="NT1051" s="11"/>
      <c r="NU1051" s="11"/>
      <c r="NV1051" s="11"/>
      <c r="NW1051" s="11"/>
      <c r="NX1051" s="11"/>
      <c r="NY1051" s="11"/>
      <c r="NZ1051" s="11"/>
      <c r="OA1051" s="11"/>
      <c r="OB1051" s="11"/>
      <c r="OC1051" s="11"/>
      <c r="OD1051" s="11"/>
      <c r="OE1051" s="11"/>
      <c r="OF1051" s="11"/>
      <c r="OG1051" s="11"/>
      <c r="OH1051" s="11"/>
      <c r="OI1051" s="11"/>
      <c r="OJ1051" s="11"/>
      <c r="OK1051" s="11"/>
      <c r="OL1051" s="11"/>
      <c r="OM1051" s="11"/>
      <c r="ON1051" s="11"/>
      <c r="OO1051" s="11"/>
      <c r="OP1051" s="11"/>
      <c r="OQ1051" s="11"/>
      <c r="OR1051" s="11"/>
      <c r="OS1051" s="11"/>
      <c r="OT1051" s="11"/>
      <c r="OU1051" s="11"/>
      <c r="OV1051" s="11"/>
      <c r="OW1051" s="11"/>
      <c r="OX1051" s="11"/>
      <c r="OY1051" s="11"/>
      <c r="OZ1051" s="11"/>
      <c r="PA1051" s="11"/>
      <c r="PB1051" s="11"/>
      <c r="PC1051" s="11"/>
      <c r="PD1051" s="11"/>
      <c r="PE1051" s="11"/>
      <c r="PF1051" s="11"/>
      <c r="PG1051" s="11"/>
      <c r="PH1051" s="11"/>
      <c r="PI1051" s="11"/>
      <c r="PJ1051" s="11"/>
      <c r="PK1051" s="11"/>
      <c r="PL1051" s="11"/>
      <c r="PM1051" s="11"/>
      <c r="PN1051" s="11"/>
      <c r="PO1051" s="11"/>
      <c r="PP1051" s="11"/>
      <c r="PQ1051" s="11"/>
      <c r="PR1051" s="11"/>
      <c r="PS1051" s="11"/>
      <c r="PT1051" s="11"/>
      <c r="PU1051" s="11"/>
      <c r="PV1051" s="11"/>
      <c r="PW1051" s="11"/>
      <c r="PX1051" s="11"/>
      <c r="PY1051" s="11"/>
      <c r="PZ1051" s="11"/>
      <c r="QA1051" s="11"/>
      <c r="QB1051" s="11"/>
      <c r="QC1051" s="11"/>
      <c r="QD1051" s="11"/>
      <c r="QE1051" s="11"/>
      <c r="QF1051" s="11"/>
      <c r="QG1051" s="11"/>
      <c r="QH1051" s="11"/>
      <c r="QI1051" s="11"/>
      <c r="QJ1051" s="11"/>
      <c r="QK1051" s="11"/>
      <c r="QL1051" s="11"/>
      <c r="QM1051" s="11"/>
      <c r="QN1051" s="11"/>
      <c r="QO1051" s="11"/>
      <c r="QP1051" s="11"/>
      <c r="QQ1051" s="11"/>
      <c r="QR1051" s="11"/>
      <c r="QS1051" s="11"/>
      <c r="QT1051" s="11"/>
      <c r="QU1051" s="11"/>
      <c r="QV1051" s="11"/>
      <c r="QW1051" s="11"/>
      <c r="QX1051" s="11"/>
      <c r="QY1051" s="11"/>
      <c r="QZ1051" s="11"/>
      <c r="RA1051" s="11"/>
      <c r="RB1051" s="11"/>
      <c r="RC1051" s="11"/>
      <c r="RD1051" s="11"/>
      <c r="RE1051" s="11"/>
      <c r="RF1051" s="11"/>
      <c r="RG1051" s="11"/>
      <c r="RH1051" s="11"/>
      <c r="RI1051" s="11"/>
      <c r="RJ1051" s="11"/>
      <c r="RK1051" s="11"/>
      <c r="RL1051" s="11"/>
      <c r="RM1051" s="11"/>
      <c r="RN1051" s="11"/>
      <c r="RO1051" s="11"/>
      <c r="RP1051" s="11"/>
      <c r="RQ1051" s="11"/>
      <c r="RR1051" s="11"/>
      <c r="RS1051" s="11"/>
      <c r="RT1051" s="11"/>
      <c r="RU1051" s="11"/>
      <c r="RV1051" s="11"/>
      <c r="RW1051" s="11"/>
      <c r="RX1051" s="11"/>
      <c r="RY1051" s="11"/>
      <c r="RZ1051" s="11"/>
      <c r="SA1051" s="11"/>
      <c r="SB1051" s="11"/>
      <c r="SC1051" s="11"/>
      <c r="SD1051" s="11"/>
      <c r="SE1051" s="11"/>
      <c r="SF1051" s="11"/>
      <c r="SG1051" s="11"/>
      <c r="SH1051" s="11"/>
      <c r="SI1051" s="11"/>
      <c r="SJ1051" s="11"/>
      <c r="SK1051" s="11"/>
      <c r="SL1051" s="11"/>
      <c r="SM1051" s="11"/>
      <c r="SN1051" s="11"/>
      <c r="SO1051" s="11"/>
      <c r="SP1051" s="11"/>
      <c r="SQ1051" s="11"/>
      <c r="SR1051" s="11"/>
      <c r="SS1051" s="11"/>
      <c r="ST1051" s="11"/>
      <c r="SU1051" s="11"/>
      <c r="SV1051" s="11"/>
      <c r="SW1051" s="11"/>
      <c r="SX1051" s="11"/>
      <c r="SY1051" s="11"/>
      <c r="SZ1051" s="11"/>
      <c r="TA1051" s="11"/>
      <c r="TB1051" s="11"/>
      <c r="TC1051" s="11"/>
      <c r="TD1051" s="11"/>
      <c r="TE1051" s="11"/>
      <c r="TF1051" s="11"/>
      <c r="TG1051" s="11"/>
      <c r="TH1051" s="11"/>
      <c r="TI1051" s="11"/>
      <c r="TJ1051" s="11"/>
      <c r="TK1051" s="11"/>
      <c r="TL1051" s="11"/>
      <c r="TM1051" s="11"/>
      <c r="TN1051" s="11"/>
      <c r="TO1051" s="11"/>
      <c r="TP1051" s="11"/>
      <c r="TQ1051" s="11"/>
      <c r="TR1051" s="11"/>
      <c r="TS1051" s="11"/>
      <c r="TT1051" s="11"/>
      <c r="TU1051" s="11"/>
      <c r="TV1051" s="11"/>
      <c r="TW1051" s="11"/>
      <c r="TX1051" s="11"/>
      <c r="TY1051" s="11"/>
      <c r="TZ1051" s="11"/>
      <c r="UA1051" s="11"/>
      <c r="UB1051" s="11"/>
      <c r="UC1051" s="11"/>
      <c r="UD1051" s="11"/>
      <c r="UE1051" s="11"/>
      <c r="UF1051" s="11"/>
      <c r="UG1051" s="11"/>
      <c r="UH1051" s="11"/>
      <c r="UI1051" s="11"/>
      <c r="UJ1051" s="11"/>
      <c r="UK1051" s="11"/>
      <c r="UL1051" s="11"/>
      <c r="UM1051" s="11"/>
      <c r="UN1051" s="11"/>
      <c r="UO1051" s="11"/>
      <c r="UP1051" s="11"/>
      <c r="UQ1051" s="11"/>
      <c r="UR1051" s="11"/>
      <c r="US1051" s="11"/>
      <c r="UT1051" s="11"/>
      <c r="UU1051" s="11"/>
      <c r="UV1051" s="11"/>
      <c r="UW1051" s="11"/>
      <c r="UX1051" s="11"/>
      <c r="UY1051" s="11"/>
      <c r="UZ1051" s="11"/>
      <c r="VA1051" s="11"/>
      <c r="VB1051" s="11"/>
      <c r="VC1051" s="11"/>
      <c r="VD1051" s="11"/>
      <c r="VE1051" s="11"/>
      <c r="VF1051" s="11"/>
      <c r="VG1051" s="11"/>
      <c r="VH1051" s="11"/>
      <c r="VI1051" s="11"/>
      <c r="VJ1051" s="11"/>
      <c r="VK1051" s="11"/>
      <c r="VL1051" s="11"/>
      <c r="VM1051" s="11"/>
      <c r="VN1051" s="11"/>
      <c r="VO1051" s="11"/>
      <c r="VP1051" s="11"/>
      <c r="VQ1051" s="11"/>
      <c r="VR1051" s="11"/>
      <c r="VS1051" s="11"/>
      <c r="VT1051" s="11"/>
      <c r="VU1051" s="11"/>
      <c r="VV1051" s="11"/>
      <c r="VW1051" s="11"/>
      <c r="VX1051" s="11"/>
      <c r="VY1051" s="11"/>
      <c r="VZ1051" s="11"/>
      <c r="WA1051" s="11"/>
      <c r="WB1051" s="11"/>
      <c r="WC1051" s="11"/>
      <c r="WD1051" s="11"/>
      <c r="WE1051" s="11"/>
      <c r="WF1051" s="11"/>
      <c r="WG1051" s="11"/>
      <c r="WH1051" s="11"/>
      <c r="WI1051" s="11"/>
      <c r="WJ1051" s="11"/>
      <c r="WK1051" s="11"/>
      <c r="WL1051" s="11"/>
      <c r="WM1051" s="11"/>
      <c r="WN1051" s="11"/>
      <c r="WO1051" s="11"/>
      <c r="WP1051" s="11"/>
      <c r="WQ1051" s="11"/>
      <c r="WR1051" s="11"/>
      <c r="WS1051" s="11"/>
      <c r="WT1051" s="11"/>
      <c r="WU1051" s="11"/>
      <c r="WV1051" s="11"/>
      <c r="WW1051" s="11"/>
      <c r="WX1051" s="11"/>
      <c r="WY1051" s="11"/>
      <c r="WZ1051" s="11"/>
      <c r="XA1051" s="11"/>
      <c r="XB1051" s="11"/>
      <c r="XC1051" s="11"/>
      <c r="XD1051" s="11"/>
      <c r="XE1051" s="11"/>
      <c r="XF1051" s="11"/>
      <c r="XG1051" s="11"/>
      <c r="XH1051" s="11"/>
      <c r="XI1051" s="11"/>
      <c r="XJ1051" s="11"/>
      <c r="XK1051" s="11"/>
      <c r="XL1051" s="11"/>
      <c r="XM1051" s="11"/>
      <c r="XN1051" s="11"/>
      <c r="XO1051" s="11"/>
      <c r="XP1051" s="11"/>
      <c r="XQ1051" s="11"/>
      <c r="XR1051" s="11"/>
      <c r="XS1051" s="11"/>
      <c r="XT1051" s="11"/>
      <c r="XU1051" s="11"/>
      <c r="XV1051" s="11"/>
      <c r="XW1051" s="11"/>
      <c r="XX1051" s="11"/>
      <c r="XY1051" s="11"/>
      <c r="XZ1051" s="11"/>
      <c r="YA1051" s="11"/>
      <c r="YB1051" s="11"/>
      <c r="YC1051" s="11"/>
      <c r="YD1051" s="11"/>
      <c r="YE1051" s="11"/>
      <c r="YF1051" s="11"/>
      <c r="YG1051" s="11"/>
      <c r="YH1051" s="11"/>
      <c r="YI1051" s="11"/>
      <c r="YJ1051" s="11"/>
      <c r="YK1051" s="11"/>
      <c r="YL1051" s="11"/>
      <c r="YM1051" s="11"/>
      <c r="YN1051" s="11"/>
      <c r="YO1051" s="11"/>
      <c r="YP1051" s="11"/>
      <c r="YQ1051" s="11"/>
      <c r="YR1051" s="11"/>
      <c r="YS1051" s="11"/>
      <c r="YT1051" s="11"/>
      <c r="YU1051" s="11"/>
      <c r="YV1051" s="11"/>
      <c r="YW1051" s="11"/>
      <c r="YX1051" s="11"/>
      <c r="YY1051" s="11"/>
      <c r="YZ1051" s="11"/>
      <c r="ZA1051" s="11"/>
      <c r="ZB1051" s="11"/>
      <c r="ZC1051" s="11"/>
      <c r="ZD1051" s="11"/>
      <c r="ZE1051" s="11"/>
      <c r="ZF1051" s="11"/>
      <c r="ZG1051" s="11"/>
      <c r="ZH1051" s="11"/>
      <c r="ZI1051" s="11"/>
      <c r="ZJ1051" s="11"/>
      <c r="ZK1051" s="11"/>
      <c r="ZL1051" s="11"/>
      <c r="ZM1051" s="11"/>
      <c r="ZN1051" s="11"/>
      <c r="ZO1051" s="11"/>
      <c r="ZP1051" s="11"/>
      <c r="ZQ1051" s="11"/>
      <c r="ZR1051" s="11"/>
      <c r="ZS1051" s="11"/>
      <c r="ZT1051" s="11"/>
      <c r="ZU1051" s="11"/>
      <c r="ZV1051" s="11"/>
      <c r="ZW1051" s="11"/>
      <c r="ZX1051" s="11"/>
      <c r="ZY1051" s="11"/>
      <c r="ZZ1051" s="11"/>
      <c r="AAA1051" s="11"/>
      <c r="AAB1051" s="11"/>
      <c r="AAC1051" s="11"/>
      <c r="AAD1051" s="11"/>
      <c r="AAE1051" s="11"/>
      <c r="AAF1051" s="11"/>
      <c r="AAG1051" s="11"/>
      <c r="AAH1051" s="11"/>
      <c r="AAI1051" s="11"/>
      <c r="AAJ1051" s="11"/>
      <c r="AAK1051" s="11"/>
      <c r="AAL1051" s="11"/>
      <c r="AAM1051" s="11"/>
      <c r="AAN1051" s="11"/>
      <c r="AAO1051" s="11"/>
      <c r="AAP1051" s="11"/>
      <c r="AAQ1051" s="11"/>
      <c r="AAR1051" s="11"/>
      <c r="AAS1051" s="11"/>
      <c r="AAT1051" s="11"/>
      <c r="AAU1051" s="11"/>
      <c r="AAV1051" s="11"/>
      <c r="AAW1051" s="11"/>
      <c r="AAX1051" s="11"/>
      <c r="AAY1051" s="11"/>
      <c r="AAZ1051" s="11"/>
      <c r="ABA1051" s="11"/>
      <c r="ABB1051" s="11"/>
      <c r="ABC1051" s="11"/>
      <c r="ABD1051" s="11"/>
      <c r="ABE1051" s="11"/>
      <c r="ABF1051" s="11"/>
      <c r="ABG1051" s="11"/>
      <c r="ABH1051" s="11"/>
      <c r="ABI1051" s="11"/>
      <c r="ABJ1051" s="11"/>
      <c r="ABK1051" s="11"/>
      <c r="ABL1051" s="11"/>
      <c r="ABM1051" s="11"/>
      <c r="ABN1051" s="11"/>
      <c r="ABO1051" s="11"/>
      <c r="ABP1051" s="11"/>
      <c r="ABQ1051" s="11"/>
      <c r="ABR1051" s="11"/>
      <c r="ABS1051" s="11"/>
      <c r="ABT1051" s="11"/>
      <c r="ABU1051" s="11"/>
      <c r="ABV1051" s="11"/>
      <c r="ABW1051" s="11"/>
      <c r="ABX1051" s="11"/>
      <c r="ABY1051" s="11"/>
      <c r="ABZ1051" s="11"/>
      <c r="ACA1051" s="11"/>
      <c r="ACB1051" s="11"/>
      <c r="ACC1051" s="11"/>
      <c r="ACD1051" s="11"/>
      <c r="ACE1051" s="11"/>
      <c r="ACF1051" s="11"/>
      <c r="ACG1051" s="11"/>
      <c r="ACH1051" s="11"/>
      <c r="ACI1051" s="11"/>
      <c r="ACJ1051" s="11"/>
      <c r="ACK1051" s="11"/>
      <c r="ACL1051" s="11"/>
      <c r="ACM1051" s="11"/>
      <c r="ACN1051" s="11"/>
      <c r="ACO1051" s="11"/>
      <c r="ACP1051" s="11"/>
      <c r="ACQ1051" s="11"/>
      <c r="ACR1051" s="11"/>
      <c r="ACS1051" s="11"/>
      <c r="ACT1051" s="11"/>
      <c r="ACU1051" s="11"/>
      <c r="ACV1051" s="11"/>
      <c r="ACW1051" s="11"/>
      <c r="ACX1051" s="11"/>
      <c r="ACY1051" s="11"/>
      <c r="ACZ1051" s="11"/>
      <c r="ADA1051" s="11"/>
      <c r="ADB1051" s="11"/>
      <c r="ADC1051" s="11"/>
      <c r="ADD1051" s="11"/>
      <c r="ADE1051" s="11"/>
      <c r="ADF1051" s="11"/>
      <c r="ADG1051" s="11"/>
      <c r="ADH1051" s="11"/>
      <c r="ADI1051" s="11"/>
      <c r="ADJ1051" s="11"/>
      <c r="ADK1051" s="11"/>
      <c r="ADL1051" s="11"/>
      <c r="ADM1051" s="11"/>
      <c r="ADN1051" s="11"/>
      <c r="ADO1051" s="11"/>
      <c r="ADP1051" s="11"/>
      <c r="ADQ1051" s="11"/>
      <c r="ADR1051" s="11"/>
      <c r="ADS1051" s="11"/>
      <c r="ADT1051" s="11"/>
      <c r="ADU1051" s="11"/>
      <c r="ADV1051" s="11"/>
      <c r="ADW1051" s="11"/>
      <c r="ADX1051" s="11"/>
      <c r="ADY1051" s="11"/>
      <c r="ADZ1051" s="11"/>
      <c r="AEA1051" s="11"/>
      <c r="AEB1051" s="11"/>
      <c r="AEC1051" s="11"/>
      <c r="AED1051" s="11"/>
      <c r="AEE1051" s="11"/>
      <c r="AEF1051" s="11"/>
      <c r="AEG1051" s="11"/>
      <c r="AEH1051" s="11"/>
      <c r="AEI1051" s="11"/>
      <c r="AEJ1051" s="11"/>
      <c r="AEK1051" s="11"/>
      <c r="AEL1051" s="11"/>
      <c r="AEM1051" s="11"/>
      <c r="AEN1051" s="11"/>
      <c r="AEO1051" s="11"/>
      <c r="AEP1051" s="11"/>
      <c r="AEQ1051" s="11"/>
      <c r="AER1051" s="11"/>
      <c r="AES1051" s="11"/>
      <c r="AET1051" s="11"/>
      <c r="AEU1051" s="11"/>
      <c r="AEV1051" s="11"/>
      <c r="AEW1051" s="11"/>
      <c r="AEX1051" s="11"/>
      <c r="AEY1051" s="11"/>
      <c r="AEZ1051" s="11"/>
      <c r="AFA1051" s="11"/>
      <c r="AFB1051" s="11"/>
      <c r="AFC1051" s="11"/>
      <c r="AFD1051" s="11"/>
      <c r="AFE1051" s="11"/>
      <c r="AFF1051" s="11"/>
      <c r="AFG1051" s="11"/>
      <c r="AFH1051" s="11"/>
      <c r="AFI1051" s="11"/>
      <c r="AFJ1051" s="11"/>
      <c r="AFK1051" s="11"/>
      <c r="AFL1051" s="11"/>
      <c r="AFM1051" s="11"/>
      <c r="AFN1051" s="11"/>
      <c r="AFO1051" s="11"/>
      <c r="AFP1051" s="11"/>
      <c r="AFQ1051" s="11"/>
      <c r="AFR1051" s="11"/>
      <c r="AFS1051" s="11"/>
      <c r="AFT1051" s="11"/>
      <c r="AFU1051" s="11"/>
      <c r="AFV1051" s="11"/>
      <c r="AFW1051" s="11"/>
      <c r="AFX1051" s="11"/>
      <c r="AFY1051" s="11"/>
      <c r="AFZ1051" s="11"/>
      <c r="AGA1051" s="11"/>
      <c r="AGB1051" s="11"/>
      <c r="AGC1051" s="11"/>
      <c r="AGD1051" s="11"/>
      <c r="AGE1051" s="11"/>
      <c r="AGF1051" s="11"/>
      <c r="AGG1051" s="11"/>
      <c r="AGH1051" s="11"/>
      <c r="AGI1051" s="11"/>
      <c r="AGJ1051" s="11"/>
      <c r="AGK1051" s="11"/>
      <c r="AGL1051" s="11"/>
      <c r="AGM1051" s="11"/>
      <c r="AGN1051" s="11"/>
      <c r="AGO1051" s="11"/>
      <c r="AGP1051" s="11"/>
      <c r="AGQ1051" s="11"/>
      <c r="AGR1051" s="11"/>
      <c r="AGS1051" s="11"/>
      <c r="AGT1051" s="11"/>
      <c r="AGU1051" s="11"/>
      <c r="AGV1051" s="11"/>
      <c r="AGW1051" s="11"/>
      <c r="AGX1051" s="11"/>
      <c r="AGY1051" s="11"/>
      <c r="AGZ1051" s="11"/>
      <c r="AHA1051" s="11"/>
      <c r="AHB1051" s="11"/>
      <c r="AHC1051" s="11"/>
      <c r="AHD1051" s="11"/>
      <c r="AHE1051" s="11"/>
      <c r="AHF1051" s="11"/>
      <c r="AHG1051" s="11"/>
      <c r="AHH1051" s="11"/>
      <c r="AHI1051" s="11"/>
      <c r="AHJ1051" s="11"/>
      <c r="AHK1051" s="11"/>
      <c r="AHL1051" s="11"/>
      <c r="AHM1051" s="11"/>
      <c r="AHN1051" s="11"/>
      <c r="AHO1051" s="11"/>
      <c r="AHP1051" s="11"/>
      <c r="AHQ1051" s="11"/>
      <c r="AHR1051" s="11"/>
      <c r="AHS1051" s="11"/>
      <c r="AHT1051" s="11"/>
      <c r="AHU1051" s="11"/>
      <c r="AHV1051" s="11"/>
      <c r="AHW1051" s="11"/>
      <c r="AHX1051" s="11"/>
      <c r="AHY1051" s="11"/>
      <c r="AHZ1051" s="11"/>
      <c r="AIA1051" s="11"/>
      <c r="AIB1051" s="11"/>
      <c r="AIC1051" s="11"/>
      <c r="AID1051" s="11"/>
      <c r="AIE1051" s="11"/>
      <c r="AIF1051" s="11"/>
      <c r="AIG1051" s="11"/>
      <c r="AIH1051" s="11"/>
      <c r="AII1051" s="11"/>
      <c r="AIJ1051" s="11"/>
      <c r="AIK1051" s="11"/>
      <c r="AIL1051" s="11"/>
      <c r="AIM1051" s="11"/>
      <c r="AIN1051" s="11"/>
      <c r="AIO1051" s="11"/>
      <c r="AIP1051" s="11"/>
      <c r="AIQ1051" s="11"/>
      <c r="AIR1051" s="11"/>
      <c r="AIS1051" s="11"/>
      <c r="AIT1051" s="11"/>
      <c r="AIU1051" s="11"/>
      <c r="AIV1051" s="11"/>
      <c r="AIW1051" s="11"/>
      <c r="AIX1051" s="11"/>
      <c r="AIY1051" s="11"/>
      <c r="AIZ1051" s="11"/>
      <c r="AJA1051" s="11"/>
      <c r="AJB1051" s="11"/>
      <c r="AJC1051" s="11"/>
      <c r="AJD1051" s="11"/>
      <c r="AJE1051" s="11"/>
      <c r="AJF1051" s="11"/>
      <c r="AJG1051" s="11"/>
      <c r="AJH1051" s="11"/>
      <c r="AJI1051" s="11"/>
      <c r="AJJ1051" s="11"/>
      <c r="AJK1051" s="11"/>
      <c r="AJL1051" s="11"/>
      <c r="AJM1051" s="11"/>
      <c r="AJN1051" s="11"/>
      <c r="AJO1051" s="11"/>
      <c r="AJP1051" s="11"/>
      <c r="AJQ1051" s="11"/>
      <c r="AJR1051" s="11"/>
      <c r="AJS1051" s="11"/>
      <c r="AJT1051" s="11"/>
      <c r="AJU1051" s="11"/>
      <c r="AJV1051" s="11"/>
      <c r="AJW1051" s="11"/>
      <c r="AJX1051" s="11"/>
      <c r="AJY1051" s="11"/>
      <c r="AJZ1051" s="11"/>
      <c r="AKA1051" s="11"/>
      <c r="AKB1051" s="11"/>
      <c r="AKC1051" s="11"/>
      <c r="AKD1051" s="11"/>
      <c r="AKE1051" s="11"/>
      <c r="AKF1051" s="11"/>
      <c r="AKG1051" s="11"/>
      <c r="AKH1051" s="11"/>
      <c r="AKI1051" s="11"/>
      <c r="AKJ1051" s="11"/>
      <c r="AKK1051" s="11"/>
      <c r="AKL1051" s="11"/>
      <c r="AKM1051" s="11"/>
      <c r="AKN1051" s="11"/>
      <c r="AKO1051" s="11"/>
      <c r="AKP1051" s="11"/>
      <c r="AKQ1051" s="11"/>
      <c r="AKR1051" s="11"/>
    </row>
    <row r="1052" spans="1:980" s="12" customFormat="1" x14ac:dyDescent="0.25">
      <c r="A1052" s="20"/>
      <c r="B1052" s="20"/>
      <c r="C1052" s="20"/>
      <c r="D1052" s="20"/>
      <c r="E1052" s="23"/>
      <c r="F1052" s="23"/>
      <c r="G1052" s="24"/>
      <c r="H1052" s="24"/>
      <c r="I1052" s="20"/>
      <c r="J1052" s="20"/>
      <c r="K1052" s="18"/>
      <c r="L1052" s="18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  <c r="IM1052" s="11"/>
      <c r="IN1052" s="11"/>
      <c r="IO1052" s="11"/>
      <c r="IP1052" s="11"/>
      <c r="IQ1052" s="11"/>
      <c r="IR1052" s="11"/>
      <c r="IS1052" s="11"/>
      <c r="IT1052" s="11"/>
      <c r="IU1052" s="11"/>
      <c r="IV1052" s="11"/>
      <c r="IW1052" s="11"/>
      <c r="IX1052" s="11"/>
      <c r="IY1052" s="11"/>
      <c r="IZ1052" s="11"/>
      <c r="JA1052" s="11"/>
      <c r="JB1052" s="11"/>
      <c r="JC1052" s="11"/>
      <c r="JD1052" s="11"/>
      <c r="JE1052" s="11"/>
      <c r="JF1052" s="11"/>
      <c r="JG1052" s="11"/>
      <c r="JH1052" s="11"/>
      <c r="JI1052" s="11"/>
      <c r="JJ1052" s="11"/>
      <c r="JK1052" s="11"/>
      <c r="JL1052" s="11"/>
      <c r="JM1052" s="11"/>
      <c r="JN1052" s="11"/>
      <c r="JO1052" s="11"/>
      <c r="JP1052" s="11"/>
      <c r="JQ1052" s="11"/>
      <c r="JR1052" s="11"/>
      <c r="JS1052" s="11"/>
      <c r="JT1052" s="11"/>
      <c r="JU1052" s="11"/>
      <c r="JV1052" s="11"/>
      <c r="JW1052" s="11"/>
      <c r="JX1052" s="11"/>
      <c r="JY1052" s="11"/>
      <c r="JZ1052" s="11"/>
      <c r="KA1052" s="11"/>
      <c r="KB1052" s="11"/>
      <c r="KC1052" s="11"/>
      <c r="KD1052" s="11"/>
      <c r="KE1052" s="11"/>
      <c r="KF1052" s="11"/>
      <c r="KG1052" s="11"/>
      <c r="KH1052" s="11"/>
      <c r="KI1052" s="11"/>
      <c r="KJ1052" s="11"/>
      <c r="KK1052" s="11"/>
      <c r="KL1052" s="11"/>
      <c r="KM1052" s="11"/>
      <c r="KN1052" s="11"/>
      <c r="KO1052" s="11"/>
      <c r="KP1052" s="11"/>
      <c r="KQ1052" s="11"/>
      <c r="KR1052" s="11"/>
      <c r="KS1052" s="11"/>
      <c r="KT1052" s="11"/>
      <c r="KU1052" s="11"/>
      <c r="KV1052" s="11"/>
      <c r="KW1052" s="11"/>
      <c r="KX1052" s="11"/>
      <c r="KY1052" s="11"/>
      <c r="KZ1052" s="11"/>
      <c r="LA1052" s="11"/>
      <c r="LB1052" s="11"/>
      <c r="LC1052" s="11"/>
      <c r="LD1052" s="11"/>
      <c r="LE1052" s="11"/>
      <c r="LF1052" s="11"/>
      <c r="LG1052" s="11"/>
      <c r="LH1052" s="11"/>
      <c r="LI1052" s="11"/>
      <c r="LJ1052" s="11"/>
      <c r="LK1052" s="11"/>
      <c r="LL1052" s="11"/>
      <c r="LM1052" s="11"/>
      <c r="LN1052" s="11"/>
      <c r="LO1052" s="11"/>
      <c r="LP1052" s="11"/>
      <c r="LQ1052" s="11"/>
      <c r="LR1052" s="11"/>
      <c r="LS1052" s="11"/>
      <c r="LT1052" s="11"/>
      <c r="LU1052" s="11"/>
      <c r="LV1052" s="11"/>
      <c r="LW1052" s="11"/>
      <c r="LX1052" s="11"/>
      <c r="LY1052" s="11"/>
      <c r="LZ1052" s="11"/>
      <c r="MA1052" s="11"/>
      <c r="MB1052" s="11"/>
      <c r="MC1052" s="11"/>
      <c r="MD1052" s="11"/>
      <c r="ME1052" s="11"/>
      <c r="MF1052" s="11"/>
      <c r="MG1052" s="11"/>
      <c r="MH1052" s="11"/>
      <c r="MI1052" s="11"/>
      <c r="MJ1052" s="11"/>
      <c r="MK1052" s="11"/>
      <c r="ML1052" s="11"/>
      <c r="MM1052" s="11"/>
      <c r="MN1052" s="11"/>
      <c r="MO1052" s="11"/>
      <c r="MP1052" s="11"/>
      <c r="MQ1052" s="11"/>
      <c r="MR1052" s="11"/>
      <c r="MS1052" s="11"/>
      <c r="MT1052" s="11"/>
      <c r="MU1052" s="11"/>
      <c r="MV1052" s="11"/>
      <c r="MW1052" s="11"/>
      <c r="MX1052" s="11"/>
      <c r="MY1052" s="11"/>
      <c r="MZ1052" s="11"/>
      <c r="NA1052" s="11"/>
      <c r="NB1052" s="11"/>
      <c r="NC1052" s="11"/>
      <c r="ND1052" s="11"/>
      <c r="NE1052" s="11"/>
      <c r="NF1052" s="11"/>
      <c r="NG1052" s="11"/>
      <c r="NH1052" s="11"/>
      <c r="NI1052" s="11"/>
      <c r="NJ1052" s="11"/>
      <c r="NK1052" s="11"/>
      <c r="NL1052" s="11"/>
      <c r="NM1052" s="11"/>
      <c r="NN1052" s="11"/>
      <c r="NO1052" s="11"/>
      <c r="NP1052" s="11"/>
      <c r="NQ1052" s="11"/>
      <c r="NR1052" s="11"/>
      <c r="NS1052" s="11"/>
      <c r="NT1052" s="11"/>
      <c r="NU1052" s="11"/>
      <c r="NV1052" s="11"/>
      <c r="NW1052" s="11"/>
      <c r="NX1052" s="11"/>
      <c r="NY1052" s="11"/>
      <c r="NZ1052" s="11"/>
      <c r="OA1052" s="11"/>
      <c r="OB1052" s="11"/>
      <c r="OC1052" s="11"/>
      <c r="OD1052" s="11"/>
      <c r="OE1052" s="11"/>
      <c r="OF1052" s="11"/>
      <c r="OG1052" s="11"/>
      <c r="OH1052" s="11"/>
      <c r="OI1052" s="11"/>
      <c r="OJ1052" s="11"/>
      <c r="OK1052" s="11"/>
      <c r="OL1052" s="11"/>
      <c r="OM1052" s="11"/>
      <c r="ON1052" s="11"/>
      <c r="OO1052" s="11"/>
      <c r="OP1052" s="11"/>
      <c r="OQ1052" s="11"/>
      <c r="OR1052" s="11"/>
      <c r="OS1052" s="11"/>
      <c r="OT1052" s="11"/>
      <c r="OU1052" s="11"/>
      <c r="OV1052" s="11"/>
      <c r="OW1052" s="11"/>
      <c r="OX1052" s="11"/>
      <c r="OY1052" s="11"/>
      <c r="OZ1052" s="11"/>
      <c r="PA1052" s="11"/>
      <c r="PB1052" s="11"/>
      <c r="PC1052" s="11"/>
      <c r="PD1052" s="11"/>
      <c r="PE1052" s="11"/>
      <c r="PF1052" s="11"/>
      <c r="PG1052" s="11"/>
      <c r="PH1052" s="11"/>
      <c r="PI1052" s="11"/>
      <c r="PJ1052" s="11"/>
      <c r="PK1052" s="11"/>
      <c r="PL1052" s="11"/>
      <c r="PM1052" s="11"/>
      <c r="PN1052" s="11"/>
      <c r="PO1052" s="11"/>
      <c r="PP1052" s="11"/>
      <c r="PQ1052" s="11"/>
      <c r="PR1052" s="11"/>
      <c r="PS1052" s="11"/>
      <c r="PT1052" s="11"/>
      <c r="PU1052" s="11"/>
      <c r="PV1052" s="11"/>
      <c r="PW1052" s="11"/>
      <c r="PX1052" s="11"/>
      <c r="PY1052" s="11"/>
      <c r="PZ1052" s="11"/>
      <c r="QA1052" s="11"/>
      <c r="QB1052" s="11"/>
      <c r="QC1052" s="11"/>
      <c r="QD1052" s="11"/>
      <c r="QE1052" s="11"/>
      <c r="QF1052" s="11"/>
      <c r="QG1052" s="11"/>
      <c r="QH1052" s="11"/>
      <c r="QI1052" s="11"/>
      <c r="QJ1052" s="11"/>
      <c r="QK1052" s="11"/>
      <c r="QL1052" s="11"/>
      <c r="QM1052" s="11"/>
      <c r="QN1052" s="11"/>
      <c r="QO1052" s="11"/>
      <c r="QP1052" s="11"/>
      <c r="QQ1052" s="11"/>
      <c r="QR1052" s="11"/>
      <c r="QS1052" s="11"/>
      <c r="QT1052" s="11"/>
      <c r="QU1052" s="11"/>
      <c r="QV1052" s="11"/>
      <c r="QW1052" s="11"/>
      <c r="QX1052" s="11"/>
      <c r="QY1052" s="11"/>
      <c r="QZ1052" s="11"/>
      <c r="RA1052" s="11"/>
      <c r="RB1052" s="11"/>
      <c r="RC1052" s="11"/>
      <c r="RD1052" s="11"/>
      <c r="RE1052" s="11"/>
      <c r="RF1052" s="11"/>
      <c r="RG1052" s="11"/>
      <c r="RH1052" s="11"/>
      <c r="RI1052" s="11"/>
      <c r="RJ1052" s="11"/>
      <c r="RK1052" s="11"/>
      <c r="RL1052" s="11"/>
      <c r="RM1052" s="11"/>
      <c r="RN1052" s="11"/>
      <c r="RO1052" s="11"/>
      <c r="RP1052" s="11"/>
      <c r="RQ1052" s="11"/>
      <c r="RR1052" s="11"/>
      <c r="RS1052" s="11"/>
      <c r="RT1052" s="11"/>
      <c r="RU1052" s="11"/>
      <c r="RV1052" s="11"/>
      <c r="RW1052" s="11"/>
      <c r="RX1052" s="11"/>
      <c r="RY1052" s="11"/>
      <c r="RZ1052" s="11"/>
      <c r="SA1052" s="11"/>
      <c r="SB1052" s="11"/>
      <c r="SC1052" s="11"/>
      <c r="SD1052" s="11"/>
      <c r="SE1052" s="11"/>
      <c r="SF1052" s="11"/>
      <c r="SG1052" s="11"/>
      <c r="SH1052" s="11"/>
      <c r="SI1052" s="11"/>
      <c r="SJ1052" s="11"/>
      <c r="SK1052" s="11"/>
      <c r="SL1052" s="11"/>
      <c r="SM1052" s="11"/>
      <c r="SN1052" s="11"/>
      <c r="SO1052" s="11"/>
      <c r="SP1052" s="11"/>
      <c r="SQ1052" s="11"/>
      <c r="SR1052" s="11"/>
      <c r="SS1052" s="11"/>
      <c r="ST1052" s="11"/>
      <c r="SU1052" s="11"/>
      <c r="SV1052" s="11"/>
      <c r="SW1052" s="11"/>
      <c r="SX1052" s="11"/>
      <c r="SY1052" s="11"/>
      <c r="SZ1052" s="11"/>
      <c r="TA1052" s="11"/>
      <c r="TB1052" s="11"/>
      <c r="TC1052" s="11"/>
      <c r="TD1052" s="11"/>
      <c r="TE1052" s="11"/>
      <c r="TF1052" s="11"/>
      <c r="TG1052" s="11"/>
      <c r="TH1052" s="11"/>
      <c r="TI1052" s="11"/>
      <c r="TJ1052" s="11"/>
      <c r="TK1052" s="11"/>
      <c r="TL1052" s="11"/>
      <c r="TM1052" s="11"/>
      <c r="TN1052" s="11"/>
      <c r="TO1052" s="11"/>
      <c r="TP1052" s="11"/>
      <c r="TQ1052" s="11"/>
      <c r="TR1052" s="11"/>
      <c r="TS1052" s="11"/>
      <c r="TT1052" s="11"/>
      <c r="TU1052" s="11"/>
      <c r="TV1052" s="11"/>
      <c r="TW1052" s="11"/>
      <c r="TX1052" s="11"/>
      <c r="TY1052" s="11"/>
      <c r="TZ1052" s="11"/>
      <c r="UA1052" s="11"/>
      <c r="UB1052" s="11"/>
      <c r="UC1052" s="11"/>
      <c r="UD1052" s="11"/>
      <c r="UE1052" s="11"/>
      <c r="UF1052" s="11"/>
      <c r="UG1052" s="11"/>
      <c r="UH1052" s="11"/>
      <c r="UI1052" s="11"/>
      <c r="UJ1052" s="11"/>
      <c r="UK1052" s="11"/>
      <c r="UL1052" s="11"/>
      <c r="UM1052" s="11"/>
      <c r="UN1052" s="11"/>
      <c r="UO1052" s="11"/>
      <c r="UP1052" s="11"/>
      <c r="UQ1052" s="11"/>
      <c r="UR1052" s="11"/>
      <c r="US1052" s="11"/>
      <c r="UT1052" s="11"/>
      <c r="UU1052" s="11"/>
      <c r="UV1052" s="11"/>
      <c r="UW1052" s="11"/>
      <c r="UX1052" s="11"/>
      <c r="UY1052" s="11"/>
      <c r="UZ1052" s="11"/>
      <c r="VA1052" s="11"/>
      <c r="VB1052" s="11"/>
      <c r="VC1052" s="11"/>
      <c r="VD1052" s="11"/>
      <c r="VE1052" s="11"/>
      <c r="VF1052" s="11"/>
      <c r="VG1052" s="11"/>
      <c r="VH1052" s="11"/>
      <c r="VI1052" s="11"/>
      <c r="VJ1052" s="11"/>
      <c r="VK1052" s="11"/>
      <c r="VL1052" s="11"/>
      <c r="VM1052" s="11"/>
      <c r="VN1052" s="11"/>
      <c r="VO1052" s="11"/>
      <c r="VP1052" s="11"/>
      <c r="VQ1052" s="11"/>
      <c r="VR1052" s="11"/>
      <c r="VS1052" s="11"/>
      <c r="VT1052" s="11"/>
      <c r="VU1052" s="11"/>
      <c r="VV1052" s="11"/>
      <c r="VW1052" s="11"/>
      <c r="VX1052" s="11"/>
      <c r="VY1052" s="11"/>
      <c r="VZ1052" s="11"/>
      <c r="WA1052" s="11"/>
      <c r="WB1052" s="11"/>
      <c r="WC1052" s="11"/>
      <c r="WD1052" s="11"/>
      <c r="WE1052" s="11"/>
      <c r="WF1052" s="11"/>
      <c r="WG1052" s="11"/>
      <c r="WH1052" s="11"/>
      <c r="WI1052" s="11"/>
      <c r="WJ1052" s="11"/>
      <c r="WK1052" s="11"/>
      <c r="WL1052" s="11"/>
      <c r="WM1052" s="11"/>
      <c r="WN1052" s="11"/>
      <c r="WO1052" s="11"/>
      <c r="WP1052" s="11"/>
      <c r="WQ1052" s="11"/>
      <c r="WR1052" s="11"/>
      <c r="WS1052" s="11"/>
      <c r="WT1052" s="11"/>
      <c r="WU1052" s="11"/>
      <c r="WV1052" s="11"/>
      <c r="WW1052" s="11"/>
      <c r="WX1052" s="11"/>
      <c r="WY1052" s="11"/>
      <c r="WZ1052" s="11"/>
      <c r="XA1052" s="11"/>
      <c r="XB1052" s="11"/>
      <c r="XC1052" s="11"/>
      <c r="XD1052" s="11"/>
      <c r="XE1052" s="11"/>
      <c r="XF1052" s="11"/>
      <c r="XG1052" s="11"/>
      <c r="XH1052" s="11"/>
      <c r="XI1052" s="11"/>
      <c r="XJ1052" s="11"/>
      <c r="XK1052" s="11"/>
      <c r="XL1052" s="11"/>
      <c r="XM1052" s="11"/>
      <c r="XN1052" s="11"/>
      <c r="XO1052" s="11"/>
      <c r="XP1052" s="11"/>
      <c r="XQ1052" s="11"/>
      <c r="XR1052" s="11"/>
      <c r="XS1052" s="11"/>
      <c r="XT1052" s="11"/>
      <c r="XU1052" s="11"/>
      <c r="XV1052" s="11"/>
      <c r="XW1052" s="11"/>
      <c r="XX1052" s="11"/>
      <c r="XY1052" s="11"/>
      <c r="XZ1052" s="11"/>
      <c r="YA1052" s="11"/>
      <c r="YB1052" s="11"/>
      <c r="YC1052" s="11"/>
      <c r="YD1052" s="11"/>
      <c r="YE1052" s="11"/>
      <c r="YF1052" s="11"/>
      <c r="YG1052" s="11"/>
      <c r="YH1052" s="11"/>
      <c r="YI1052" s="11"/>
      <c r="YJ1052" s="11"/>
      <c r="YK1052" s="11"/>
      <c r="YL1052" s="11"/>
      <c r="YM1052" s="11"/>
      <c r="YN1052" s="11"/>
      <c r="YO1052" s="11"/>
      <c r="YP1052" s="11"/>
      <c r="YQ1052" s="11"/>
      <c r="YR1052" s="11"/>
      <c r="YS1052" s="11"/>
      <c r="YT1052" s="11"/>
      <c r="YU1052" s="11"/>
      <c r="YV1052" s="11"/>
      <c r="YW1052" s="11"/>
      <c r="YX1052" s="11"/>
      <c r="YY1052" s="11"/>
      <c r="YZ1052" s="11"/>
      <c r="ZA1052" s="11"/>
      <c r="ZB1052" s="11"/>
      <c r="ZC1052" s="11"/>
      <c r="ZD1052" s="11"/>
      <c r="ZE1052" s="11"/>
      <c r="ZF1052" s="11"/>
      <c r="ZG1052" s="11"/>
      <c r="ZH1052" s="11"/>
      <c r="ZI1052" s="11"/>
      <c r="ZJ1052" s="11"/>
      <c r="ZK1052" s="11"/>
      <c r="ZL1052" s="11"/>
      <c r="ZM1052" s="11"/>
      <c r="ZN1052" s="11"/>
      <c r="ZO1052" s="11"/>
      <c r="ZP1052" s="11"/>
      <c r="ZQ1052" s="11"/>
      <c r="ZR1052" s="11"/>
      <c r="ZS1052" s="11"/>
      <c r="ZT1052" s="11"/>
      <c r="ZU1052" s="11"/>
      <c r="ZV1052" s="11"/>
      <c r="ZW1052" s="11"/>
      <c r="ZX1052" s="11"/>
      <c r="ZY1052" s="11"/>
      <c r="ZZ1052" s="11"/>
      <c r="AAA1052" s="11"/>
      <c r="AAB1052" s="11"/>
      <c r="AAC1052" s="11"/>
      <c r="AAD1052" s="11"/>
      <c r="AAE1052" s="11"/>
      <c r="AAF1052" s="11"/>
      <c r="AAG1052" s="11"/>
      <c r="AAH1052" s="11"/>
      <c r="AAI1052" s="11"/>
      <c r="AAJ1052" s="11"/>
      <c r="AAK1052" s="11"/>
      <c r="AAL1052" s="11"/>
      <c r="AAM1052" s="11"/>
      <c r="AAN1052" s="11"/>
      <c r="AAO1052" s="11"/>
      <c r="AAP1052" s="11"/>
      <c r="AAQ1052" s="11"/>
      <c r="AAR1052" s="11"/>
      <c r="AAS1052" s="11"/>
      <c r="AAT1052" s="11"/>
      <c r="AAU1052" s="11"/>
      <c r="AAV1052" s="11"/>
      <c r="AAW1052" s="11"/>
      <c r="AAX1052" s="11"/>
      <c r="AAY1052" s="11"/>
      <c r="AAZ1052" s="11"/>
      <c r="ABA1052" s="11"/>
      <c r="ABB1052" s="11"/>
      <c r="ABC1052" s="11"/>
      <c r="ABD1052" s="11"/>
      <c r="ABE1052" s="11"/>
      <c r="ABF1052" s="11"/>
      <c r="ABG1052" s="11"/>
      <c r="ABH1052" s="11"/>
      <c r="ABI1052" s="11"/>
      <c r="ABJ1052" s="11"/>
      <c r="ABK1052" s="11"/>
      <c r="ABL1052" s="11"/>
      <c r="ABM1052" s="11"/>
      <c r="ABN1052" s="11"/>
      <c r="ABO1052" s="11"/>
      <c r="ABP1052" s="11"/>
      <c r="ABQ1052" s="11"/>
      <c r="ABR1052" s="11"/>
      <c r="ABS1052" s="11"/>
      <c r="ABT1052" s="11"/>
      <c r="ABU1052" s="11"/>
      <c r="ABV1052" s="11"/>
      <c r="ABW1052" s="11"/>
      <c r="ABX1052" s="11"/>
      <c r="ABY1052" s="11"/>
      <c r="ABZ1052" s="11"/>
      <c r="ACA1052" s="11"/>
      <c r="ACB1052" s="11"/>
      <c r="ACC1052" s="11"/>
      <c r="ACD1052" s="11"/>
      <c r="ACE1052" s="11"/>
      <c r="ACF1052" s="11"/>
      <c r="ACG1052" s="11"/>
      <c r="ACH1052" s="11"/>
      <c r="ACI1052" s="11"/>
      <c r="ACJ1052" s="11"/>
      <c r="ACK1052" s="11"/>
      <c r="ACL1052" s="11"/>
      <c r="ACM1052" s="11"/>
      <c r="ACN1052" s="11"/>
      <c r="ACO1052" s="11"/>
      <c r="ACP1052" s="11"/>
      <c r="ACQ1052" s="11"/>
      <c r="ACR1052" s="11"/>
      <c r="ACS1052" s="11"/>
      <c r="ACT1052" s="11"/>
      <c r="ACU1052" s="11"/>
      <c r="ACV1052" s="11"/>
      <c r="ACW1052" s="11"/>
      <c r="ACX1052" s="11"/>
      <c r="ACY1052" s="11"/>
      <c r="ACZ1052" s="11"/>
      <c r="ADA1052" s="11"/>
      <c r="ADB1052" s="11"/>
      <c r="ADC1052" s="11"/>
      <c r="ADD1052" s="11"/>
      <c r="ADE1052" s="11"/>
      <c r="ADF1052" s="11"/>
      <c r="ADG1052" s="11"/>
      <c r="ADH1052" s="11"/>
      <c r="ADI1052" s="11"/>
      <c r="ADJ1052" s="11"/>
      <c r="ADK1052" s="11"/>
      <c r="ADL1052" s="11"/>
      <c r="ADM1052" s="11"/>
      <c r="ADN1052" s="11"/>
      <c r="ADO1052" s="11"/>
      <c r="ADP1052" s="11"/>
      <c r="ADQ1052" s="11"/>
      <c r="ADR1052" s="11"/>
      <c r="ADS1052" s="11"/>
      <c r="ADT1052" s="11"/>
      <c r="ADU1052" s="11"/>
      <c r="ADV1052" s="11"/>
      <c r="ADW1052" s="11"/>
      <c r="ADX1052" s="11"/>
      <c r="ADY1052" s="11"/>
      <c r="ADZ1052" s="11"/>
      <c r="AEA1052" s="11"/>
      <c r="AEB1052" s="11"/>
      <c r="AEC1052" s="11"/>
      <c r="AED1052" s="11"/>
      <c r="AEE1052" s="11"/>
      <c r="AEF1052" s="11"/>
      <c r="AEG1052" s="11"/>
      <c r="AEH1052" s="11"/>
      <c r="AEI1052" s="11"/>
      <c r="AEJ1052" s="11"/>
      <c r="AEK1052" s="11"/>
      <c r="AEL1052" s="11"/>
      <c r="AEM1052" s="11"/>
      <c r="AEN1052" s="11"/>
      <c r="AEO1052" s="11"/>
      <c r="AEP1052" s="11"/>
      <c r="AEQ1052" s="11"/>
      <c r="AER1052" s="11"/>
      <c r="AES1052" s="11"/>
      <c r="AET1052" s="11"/>
      <c r="AEU1052" s="11"/>
      <c r="AEV1052" s="11"/>
      <c r="AEW1052" s="11"/>
      <c r="AEX1052" s="11"/>
      <c r="AEY1052" s="11"/>
      <c r="AEZ1052" s="11"/>
      <c r="AFA1052" s="11"/>
      <c r="AFB1052" s="11"/>
      <c r="AFC1052" s="11"/>
      <c r="AFD1052" s="11"/>
      <c r="AFE1052" s="11"/>
      <c r="AFF1052" s="11"/>
      <c r="AFG1052" s="11"/>
      <c r="AFH1052" s="11"/>
      <c r="AFI1052" s="11"/>
      <c r="AFJ1052" s="11"/>
      <c r="AFK1052" s="11"/>
      <c r="AFL1052" s="11"/>
      <c r="AFM1052" s="11"/>
      <c r="AFN1052" s="11"/>
      <c r="AFO1052" s="11"/>
      <c r="AFP1052" s="11"/>
      <c r="AFQ1052" s="11"/>
      <c r="AFR1052" s="11"/>
      <c r="AFS1052" s="11"/>
      <c r="AFT1052" s="11"/>
      <c r="AFU1052" s="11"/>
      <c r="AFV1052" s="11"/>
      <c r="AFW1052" s="11"/>
      <c r="AFX1052" s="11"/>
      <c r="AFY1052" s="11"/>
      <c r="AFZ1052" s="11"/>
      <c r="AGA1052" s="11"/>
      <c r="AGB1052" s="11"/>
      <c r="AGC1052" s="11"/>
      <c r="AGD1052" s="11"/>
      <c r="AGE1052" s="11"/>
      <c r="AGF1052" s="11"/>
      <c r="AGG1052" s="11"/>
      <c r="AGH1052" s="11"/>
      <c r="AGI1052" s="11"/>
      <c r="AGJ1052" s="11"/>
      <c r="AGK1052" s="11"/>
      <c r="AGL1052" s="11"/>
      <c r="AGM1052" s="11"/>
      <c r="AGN1052" s="11"/>
      <c r="AGO1052" s="11"/>
      <c r="AGP1052" s="11"/>
      <c r="AGQ1052" s="11"/>
      <c r="AGR1052" s="11"/>
      <c r="AGS1052" s="11"/>
      <c r="AGT1052" s="11"/>
      <c r="AGU1052" s="11"/>
      <c r="AGV1052" s="11"/>
      <c r="AGW1052" s="11"/>
      <c r="AGX1052" s="11"/>
      <c r="AGY1052" s="11"/>
      <c r="AGZ1052" s="11"/>
      <c r="AHA1052" s="11"/>
      <c r="AHB1052" s="11"/>
      <c r="AHC1052" s="11"/>
      <c r="AHD1052" s="11"/>
      <c r="AHE1052" s="11"/>
      <c r="AHF1052" s="11"/>
      <c r="AHG1052" s="11"/>
      <c r="AHH1052" s="11"/>
      <c r="AHI1052" s="11"/>
      <c r="AHJ1052" s="11"/>
      <c r="AHK1052" s="11"/>
      <c r="AHL1052" s="11"/>
      <c r="AHM1052" s="11"/>
      <c r="AHN1052" s="11"/>
      <c r="AHO1052" s="11"/>
      <c r="AHP1052" s="11"/>
      <c r="AHQ1052" s="11"/>
      <c r="AHR1052" s="11"/>
      <c r="AHS1052" s="11"/>
      <c r="AHT1052" s="11"/>
      <c r="AHU1052" s="11"/>
      <c r="AHV1052" s="11"/>
      <c r="AHW1052" s="11"/>
      <c r="AHX1052" s="11"/>
      <c r="AHY1052" s="11"/>
      <c r="AHZ1052" s="11"/>
      <c r="AIA1052" s="11"/>
      <c r="AIB1052" s="11"/>
      <c r="AIC1052" s="11"/>
      <c r="AID1052" s="11"/>
      <c r="AIE1052" s="11"/>
      <c r="AIF1052" s="11"/>
      <c r="AIG1052" s="11"/>
      <c r="AIH1052" s="11"/>
      <c r="AII1052" s="11"/>
      <c r="AIJ1052" s="11"/>
      <c r="AIK1052" s="11"/>
      <c r="AIL1052" s="11"/>
      <c r="AIM1052" s="11"/>
      <c r="AIN1052" s="11"/>
      <c r="AIO1052" s="11"/>
      <c r="AIP1052" s="11"/>
      <c r="AIQ1052" s="11"/>
      <c r="AIR1052" s="11"/>
      <c r="AIS1052" s="11"/>
      <c r="AIT1052" s="11"/>
      <c r="AIU1052" s="11"/>
      <c r="AIV1052" s="11"/>
      <c r="AIW1052" s="11"/>
      <c r="AIX1052" s="11"/>
      <c r="AIY1052" s="11"/>
      <c r="AIZ1052" s="11"/>
      <c r="AJA1052" s="11"/>
      <c r="AJB1052" s="11"/>
      <c r="AJC1052" s="11"/>
      <c r="AJD1052" s="11"/>
      <c r="AJE1052" s="11"/>
      <c r="AJF1052" s="11"/>
      <c r="AJG1052" s="11"/>
      <c r="AJH1052" s="11"/>
      <c r="AJI1052" s="11"/>
      <c r="AJJ1052" s="11"/>
      <c r="AJK1052" s="11"/>
      <c r="AJL1052" s="11"/>
      <c r="AJM1052" s="11"/>
      <c r="AJN1052" s="11"/>
      <c r="AJO1052" s="11"/>
      <c r="AJP1052" s="11"/>
      <c r="AJQ1052" s="11"/>
      <c r="AJR1052" s="11"/>
      <c r="AJS1052" s="11"/>
      <c r="AJT1052" s="11"/>
      <c r="AJU1052" s="11"/>
      <c r="AJV1052" s="11"/>
      <c r="AJW1052" s="11"/>
      <c r="AJX1052" s="11"/>
      <c r="AJY1052" s="11"/>
      <c r="AJZ1052" s="11"/>
      <c r="AKA1052" s="11"/>
      <c r="AKB1052" s="11"/>
      <c r="AKC1052" s="11"/>
      <c r="AKD1052" s="11"/>
      <c r="AKE1052" s="11"/>
      <c r="AKF1052" s="11"/>
      <c r="AKG1052" s="11"/>
      <c r="AKH1052" s="11"/>
      <c r="AKI1052" s="11"/>
      <c r="AKJ1052" s="11"/>
      <c r="AKK1052" s="11"/>
      <c r="AKL1052" s="11"/>
      <c r="AKM1052" s="11"/>
      <c r="AKN1052" s="11"/>
      <c r="AKO1052" s="11"/>
      <c r="AKP1052" s="11"/>
      <c r="AKQ1052" s="11"/>
      <c r="AKR1052" s="11"/>
    </row>
    <row r="1053" spans="1:980" s="12" customFormat="1" x14ac:dyDescent="0.25">
      <c r="A1053" s="20"/>
      <c r="B1053" s="20"/>
      <c r="C1053" s="20"/>
      <c r="D1053" s="20"/>
      <c r="E1053" s="23"/>
      <c r="F1053" s="23"/>
      <c r="G1053" s="24"/>
      <c r="H1053" s="24"/>
      <c r="I1053" s="20"/>
      <c r="J1053" s="20"/>
      <c r="K1053" s="18"/>
      <c r="L1053" s="18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  <c r="IW1053" s="11"/>
      <c r="IX1053" s="11"/>
      <c r="IY1053" s="11"/>
      <c r="IZ1053" s="11"/>
      <c r="JA1053" s="11"/>
      <c r="JB1053" s="11"/>
      <c r="JC1053" s="11"/>
      <c r="JD1053" s="11"/>
      <c r="JE1053" s="11"/>
      <c r="JF1053" s="11"/>
      <c r="JG1053" s="11"/>
      <c r="JH1053" s="11"/>
      <c r="JI1053" s="11"/>
      <c r="JJ1053" s="11"/>
      <c r="JK1053" s="11"/>
      <c r="JL1053" s="11"/>
      <c r="JM1053" s="11"/>
      <c r="JN1053" s="11"/>
      <c r="JO1053" s="11"/>
      <c r="JP1053" s="11"/>
      <c r="JQ1053" s="11"/>
      <c r="JR1053" s="11"/>
      <c r="JS1053" s="11"/>
      <c r="JT1053" s="11"/>
      <c r="JU1053" s="11"/>
      <c r="JV1053" s="11"/>
      <c r="JW1053" s="11"/>
      <c r="JX1053" s="11"/>
      <c r="JY1053" s="11"/>
      <c r="JZ1053" s="11"/>
      <c r="KA1053" s="11"/>
      <c r="KB1053" s="11"/>
      <c r="KC1053" s="11"/>
      <c r="KD1053" s="11"/>
      <c r="KE1053" s="11"/>
      <c r="KF1053" s="11"/>
      <c r="KG1053" s="11"/>
      <c r="KH1053" s="11"/>
      <c r="KI1053" s="11"/>
      <c r="KJ1053" s="11"/>
      <c r="KK1053" s="11"/>
      <c r="KL1053" s="11"/>
      <c r="KM1053" s="11"/>
      <c r="KN1053" s="11"/>
      <c r="KO1053" s="11"/>
      <c r="KP1053" s="11"/>
      <c r="KQ1053" s="11"/>
      <c r="KR1053" s="11"/>
      <c r="KS1053" s="11"/>
      <c r="KT1053" s="11"/>
      <c r="KU1053" s="11"/>
      <c r="KV1053" s="11"/>
      <c r="KW1053" s="11"/>
      <c r="KX1053" s="11"/>
      <c r="KY1053" s="11"/>
      <c r="KZ1053" s="11"/>
      <c r="LA1053" s="11"/>
      <c r="LB1053" s="11"/>
      <c r="LC1053" s="11"/>
      <c r="LD1053" s="11"/>
      <c r="LE1053" s="11"/>
      <c r="LF1053" s="11"/>
      <c r="LG1053" s="11"/>
      <c r="LH1053" s="11"/>
      <c r="LI1053" s="11"/>
      <c r="LJ1053" s="11"/>
      <c r="LK1053" s="11"/>
      <c r="LL1053" s="11"/>
      <c r="LM1053" s="11"/>
      <c r="LN1053" s="11"/>
      <c r="LO1053" s="11"/>
      <c r="LP1053" s="11"/>
      <c r="LQ1053" s="11"/>
      <c r="LR1053" s="11"/>
      <c r="LS1053" s="11"/>
      <c r="LT1053" s="11"/>
      <c r="LU1053" s="11"/>
      <c r="LV1053" s="11"/>
      <c r="LW1053" s="11"/>
      <c r="LX1053" s="11"/>
      <c r="LY1053" s="11"/>
      <c r="LZ1053" s="11"/>
      <c r="MA1053" s="11"/>
      <c r="MB1053" s="11"/>
      <c r="MC1053" s="11"/>
      <c r="MD1053" s="11"/>
      <c r="ME1053" s="11"/>
      <c r="MF1053" s="11"/>
      <c r="MG1053" s="11"/>
      <c r="MH1053" s="11"/>
      <c r="MI1053" s="11"/>
      <c r="MJ1053" s="11"/>
      <c r="MK1053" s="11"/>
      <c r="ML1053" s="11"/>
      <c r="MM1053" s="11"/>
      <c r="MN1053" s="11"/>
      <c r="MO1053" s="11"/>
      <c r="MP1053" s="11"/>
      <c r="MQ1053" s="11"/>
      <c r="MR1053" s="11"/>
      <c r="MS1053" s="11"/>
      <c r="MT1053" s="11"/>
      <c r="MU1053" s="11"/>
      <c r="MV1053" s="11"/>
      <c r="MW1053" s="11"/>
      <c r="MX1053" s="11"/>
      <c r="MY1053" s="11"/>
      <c r="MZ1053" s="11"/>
      <c r="NA1053" s="11"/>
      <c r="NB1053" s="11"/>
      <c r="NC1053" s="11"/>
      <c r="ND1053" s="11"/>
      <c r="NE1053" s="11"/>
      <c r="NF1053" s="11"/>
      <c r="NG1053" s="11"/>
      <c r="NH1053" s="11"/>
      <c r="NI1053" s="11"/>
      <c r="NJ1053" s="11"/>
      <c r="NK1053" s="11"/>
      <c r="NL1053" s="11"/>
      <c r="NM1053" s="11"/>
      <c r="NN1053" s="11"/>
      <c r="NO1053" s="11"/>
      <c r="NP1053" s="11"/>
      <c r="NQ1053" s="11"/>
      <c r="NR1053" s="11"/>
      <c r="NS1053" s="11"/>
      <c r="NT1053" s="11"/>
      <c r="NU1053" s="11"/>
      <c r="NV1053" s="11"/>
      <c r="NW1053" s="11"/>
      <c r="NX1053" s="11"/>
      <c r="NY1053" s="11"/>
      <c r="NZ1053" s="11"/>
      <c r="OA1053" s="11"/>
      <c r="OB1053" s="11"/>
      <c r="OC1053" s="11"/>
      <c r="OD1053" s="11"/>
      <c r="OE1053" s="11"/>
      <c r="OF1053" s="11"/>
      <c r="OG1053" s="11"/>
      <c r="OH1053" s="11"/>
      <c r="OI1053" s="11"/>
      <c r="OJ1053" s="11"/>
      <c r="OK1053" s="11"/>
      <c r="OL1053" s="11"/>
      <c r="OM1053" s="11"/>
      <c r="ON1053" s="11"/>
      <c r="OO1053" s="11"/>
      <c r="OP1053" s="11"/>
      <c r="OQ1053" s="11"/>
      <c r="OR1053" s="11"/>
      <c r="OS1053" s="11"/>
      <c r="OT1053" s="11"/>
      <c r="OU1053" s="11"/>
      <c r="OV1053" s="11"/>
      <c r="OW1053" s="11"/>
      <c r="OX1053" s="11"/>
      <c r="OY1053" s="11"/>
      <c r="OZ1053" s="11"/>
      <c r="PA1053" s="11"/>
      <c r="PB1053" s="11"/>
      <c r="PC1053" s="11"/>
      <c r="PD1053" s="11"/>
      <c r="PE1053" s="11"/>
      <c r="PF1053" s="11"/>
      <c r="PG1053" s="11"/>
      <c r="PH1053" s="11"/>
      <c r="PI1053" s="11"/>
      <c r="PJ1053" s="11"/>
      <c r="PK1053" s="11"/>
      <c r="PL1053" s="11"/>
      <c r="PM1053" s="11"/>
      <c r="PN1053" s="11"/>
      <c r="PO1053" s="11"/>
      <c r="PP1053" s="11"/>
      <c r="PQ1053" s="11"/>
      <c r="PR1053" s="11"/>
      <c r="PS1053" s="11"/>
      <c r="PT1053" s="11"/>
      <c r="PU1053" s="11"/>
      <c r="PV1053" s="11"/>
      <c r="PW1053" s="11"/>
      <c r="PX1053" s="11"/>
      <c r="PY1053" s="11"/>
      <c r="PZ1053" s="11"/>
      <c r="QA1053" s="11"/>
      <c r="QB1053" s="11"/>
      <c r="QC1053" s="11"/>
      <c r="QD1053" s="11"/>
      <c r="QE1053" s="11"/>
      <c r="QF1053" s="11"/>
      <c r="QG1053" s="11"/>
      <c r="QH1053" s="11"/>
      <c r="QI1053" s="11"/>
      <c r="QJ1053" s="11"/>
      <c r="QK1053" s="11"/>
      <c r="QL1053" s="11"/>
      <c r="QM1053" s="11"/>
      <c r="QN1053" s="11"/>
      <c r="QO1053" s="11"/>
      <c r="QP1053" s="11"/>
      <c r="QQ1053" s="11"/>
      <c r="QR1053" s="11"/>
      <c r="QS1053" s="11"/>
      <c r="QT1053" s="11"/>
      <c r="QU1053" s="11"/>
      <c r="QV1053" s="11"/>
      <c r="QW1053" s="11"/>
      <c r="QX1053" s="11"/>
      <c r="QY1053" s="11"/>
      <c r="QZ1053" s="11"/>
      <c r="RA1053" s="11"/>
      <c r="RB1053" s="11"/>
      <c r="RC1053" s="11"/>
      <c r="RD1053" s="11"/>
      <c r="RE1053" s="11"/>
      <c r="RF1053" s="11"/>
      <c r="RG1053" s="11"/>
      <c r="RH1053" s="11"/>
      <c r="RI1053" s="11"/>
      <c r="RJ1053" s="11"/>
      <c r="RK1053" s="11"/>
      <c r="RL1053" s="11"/>
      <c r="RM1053" s="11"/>
      <c r="RN1053" s="11"/>
      <c r="RO1053" s="11"/>
      <c r="RP1053" s="11"/>
      <c r="RQ1053" s="11"/>
      <c r="RR1053" s="11"/>
      <c r="RS1053" s="11"/>
      <c r="RT1053" s="11"/>
      <c r="RU1053" s="11"/>
      <c r="RV1053" s="11"/>
      <c r="RW1053" s="11"/>
      <c r="RX1053" s="11"/>
      <c r="RY1053" s="11"/>
      <c r="RZ1053" s="11"/>
      <c r="SA1053" s="11"/>
      <c r="SB1053" s="11"/>
      <c r="SC1053" s="11"/>
      <c r="SD1053" s="11"/>
      <c r="SE1053" s="11"/>
      <c r="SF1053" s="11"/>
      <c r="SG1053" s="11"/>
      <c r="SH1053" s="11"/>
      <c r="SI1053" s="11"/>
      <c r="SJ1053" s="11"/>
      <c r="SK1053" s="11"/>
      <c r="SL1053" s="11"/>
      <c r="SM1053" s="11"/>
      <c r="SN1053" s="11"/>
      <c r="SO1053" s="11"/>
      <c r="SP1053" s="11"/>
      <c r="SQ1053" s="11"/>
      <c r="SR1053" s="11"/>
      <c r="SS1053" s="11"/>
      <c r="ST1053" s="11"/>
      <c r="SU1053" s="11"/>
      <c r="SV1053" s="11"/>
      <c r="SW1053" s="11"/>
      <c r="SX1053" s="11"/>
      <c r="SY1053" s="11"/>
      <c r="SZ1053" s="11"/>
      <c r="TA1053" s="11"/>
      <c r="TB1053" s="11"/>
      <c r="TC1053" s="11"/>
      <c r="TD1053" s="11"/>
      <c r="TE1053" s="11"/>
      <c r="TF1053" s="11"/>
      <c r="TG1053" s="11"/>
      <c r="TH1053" s="11"/>
      <c r="TI1053" s="11"/>
      <c r="TJ1053" s="11"/>
      <c r="TK1053" s="11"/>
      <c r="TL1053" s="11"/>
      <c r="TM1053" s="11"/>
      <c r="TN1053" s="11"/>
      <c r="TO1053" s="11"/>
      <c r="TP1053" s="11"/>
      <c r="TQ1053" s="11"/>
      <c r="TR1053" s="11"/>
      <c r="TS1053" s="11"/>
      <c r="TT1053" s="11"/>
      <c r="TU1053" s="11"/>
      <c r="TV1053" s="11"/>
      <c r="TW1053" s="11"/>
      <c r="TX1053" s="11"/>
      <c r="TY1053" s="11"/>
      <c r="TZ1053" s="11"/>
      <c r="UA1053" s="11"/>
      <c r="UB1053" s="11"/>
      <c r="UC1053" s="11"/>
      <c r="UD1053" s="11"/>
      <c r="UE1053" s="11"/>
      <c r="UF1053" s="11"/>
      <c r="UG1053" s="11"/>
      <c r="UH1053" s="11"/>
      <c r="UI1053" s="11"/>
      <c r="UJ1053" s="11"/>
      <c r="UK1053" s="11"/>
      <c r="UL1053" s="11"/>
      <c r="UM1053" s="11"/>
      <c r="UN1053" s="11"/>
      <c r="UO1053" s="11"/>
      <c r="UP1053" s="11"/>
      <c r="UQ1053" s="11"/>
      <c r="UR1053" s="11"/>
      <c r="US1053" s="11"/>
      <c r="UT1053" s="11"/>
      <c r="UU1053" s="11"/>
      <c r="UV1053" s="11"/>
      <c r="UW1053" s="11"/>
      <c r="UX1053" s="11"/>
      <c r="UY1053" s="11"/>
      <c r="UZ1053" s="11"/>
      <c r="VA1053" s="11"/>
      <c r="VB1053" s="11"/>
      <c r="VC1053" s="11"/>
      <c r="VD1053" s="11"/>
      <c r="VE1053" s="11"/>
      <c r="VF1053" s="11"/>
      <c r="VG1053" s="11"/>
      <c r="VH1053" s="11"/>
      <c r="VI1053" s="11"/>
      <c r="VJ1053" s="11"/>
      <c r="VK1053" s="11"/>
      <c r="VL1053" s="11"/>
      <c r="VM1053" s="11"/>
      <c r="VN1053" s="11"/>
      <c r="VO1053" s="11"/>
      <c r="VP1053" s="11"/>
      <c r="VQ1053" s="11"/>
      <c r="VR1053" s="11"/>
      <c r="VS1053" s="11"/>
      <c r="VT1053" s="11"/>
      <c r="VU1053" s="11"/>
      <c r="VV1053" s="11"/>
      <c r="VW1053" s="11"/>
      <c r="VX1053" s="11"/>
      <c r="VY1053" s="11"/>
      <c r="VZ1053" s="11"/>
      <c r="WA1053" s="11"/>
      <c r="WB1053" s="11"/>
      <c r="WC1053" s="11"/>
      <c r="WD1053" s="11"/>
      <c r="WE1053" s="11"/>
      <c r="WF1053" s="11"/>
      <c r="WG1053" s="11"/>
      <c r="WH1053" s="11"/>
      <c r="WI1053" s="11"/>
      <c r="WJ1053" s="11"/>
      <c r="WK1053" s="11"/>
      <c r="WL1053" s="11"/>
      <c r="WM1053" s="11"/>
      <c r="WN1053" s="11"/>
      <c r="WO1053" s="11"/>
      <c r="WP1053" s="11"/>
      <c r="WQ1053" s="11"/>
      <c r="WR1053" s="11"/>
      <c r="WS1053" s="11"/>
      <c r="WT1053" s="11"/>
      <c r="WU1053" s="11"/>
      <c r="WV1053" s="11"/>
      <c r="WW1053" s="11"/>
      <c r="WX1053" s="11"/>
      <c r="WY1053" s="11"/>
      <c r="WZ1053" s="11"/>
      <c r="XA1053" s="11"/>
      <c r="XB1053" s="11"/>
      <c r="XC1053" s="11"/>
      <c r="XD1053" s="11"/>
      <c r="XE1053" s="11"/>
      <c r="XF1053" s="11"/>
      <c r="XG1053" s="11"/>
      <c r="XH1053" s="11"/>
      <c r="XI1053" s="11"/>
      <c r="XJ1053" s="11"/>
      <c r="XK1053" s="11"/>
      <c r="XL1053" s="11"/>
      <c r="XM1053" s="11"/>
      <c r="XN1053" s="11"/>
      <c r="XO1053" s="11"/>
      <c r="XP1053" s="11"/>
      <c r="XQ1053" s="11"/>
      <c r="XR1053" s="11"/>
      <c r="XS1053" s="11"/>
      <c r="XT1053" s="11"/>
      <c r="XU1053" s="11"/>
      <c r="XV1053" s="11"/>
      <c r="XW1053" s="11"/>
      <c r="XX1053" s="11"/>
      <c r="XY1053" s="11"/>
      <c r="XZ1053" s="11"/>
      <c r="YA1053" s="11"/>
      <c r="YB1053" s="11"/>
      <c r="YC1053" s="11"/>
      <c r="YD1053" s="11"/>
      <c r="YE1053" s="11"/>
      <c r="YF1053" s="11"/>
      <c r="YG1053" s="11"/>
      <c r="YH1053" s="11"/>
      <c r="YI1053" s="11"/>
      <c r="YJ1053" s="11"/>
      <c r="YK1053" s="11"/>
      <c r="YL1053" s="11"/>
      <c r="YM1053" s="11"/>
      <c r="YN1053" s="11"/>
      <c r="YO1053" s="11"/>
      <c r="YP1053" s="11"/>
      <c r="YQ1053" s="11"/>
      <c r="YR1053" s="11"/>
      <c r="YS1053" s="11"/>
      <c r="YT1053" s="11"/>
      <c r="YU1053" s="11"/>
      <c r="YV1053" s="11"/>
      <c r="YW1053" s="11"/>
      <c r="YX1053" s="11"/>
      <c r="YY1053" s="11"/>
      <c r="YZ1053" s="11"/>
      <c r="ZA1053" s="11"/>
      <c r="ZB1053" s="11"/>
      <c r="ZC1053" s="11"/>
      <c r="ZD1053" s="11"/>
      <c r="ZE1053" s="11"/>
      <c r="ZF1053" s="11"/>
      <c r="ZG1053" s="11"/>
      <c r="ZH1053" s="11"/>
      <c r="ZI1053" s="11"/>
      <c r="ZJ1053" s="11"/>
      <c r="ZK1053" s="11"/>
      <c r="ZL1053" s="11"/>
      <c r="ZM1053" s="11"/>
      <c r="ZN1053" s="11"/>
      <c r="ZO1053" s="11"/>
      <c r="ZP1053" s="11"/>
      <c r="ZQ1053" s="11"/>
      <c r="ZR1053" s="11"/>
      <c r="ZS1053" s="11"/>
      <c r="ZT1053" s="11"/>
      <c r="ZU1053" s="11"/>
      <c r="ZV1053" s="11"/>
      <c r="ZW1053" s="11"/>
      <c r="ZX1053" s="11"/>
      <c r="ZY1053" s="11"/>
      <c r="ZZ1053" s="11"/>
      <c r="AAA1053" s="11"/>
      <c r="AAB1053" s="11"/>
      <c r="AAC1053" s="11"/>
      <c r="AAD1053" s="11"/>
      <c r="AAE1053" s="11"/>
      <c r="AAF1053" s="11"/>
      <c r="AAG1053" s="11"/>
      <c r="AAH1053" s="11"/>
      <c r="AAI1053" s="11"/>
      <c r="AAJ1053" s="11"/>
      <c r="AAK1053" s="11"/>
      <c r="AAL1053" s="11"/>
      <c r="AAM1053" s="11"/>
      <c r="AAN1053" s="11"/>
      <c r="AAO1053" s="11"/>
      <c r="AAP1053" s="11"/>
      <c r="AAQ1053" s="11"/>
      <c r="AAR1053" s="11"/>
      <c r="AAS1053" s="11"/>
      <c r="AAT1053" s="11"/>
      <c r="AAU1053" s="11"/>
      <c r="AAV1053" s="11"/>
      <c r="AAW1053" s="11"/>
      <c r="AAX1053" s="11"/>
      <c r="AAY1053" s="11"/>
      <c r="AAZ1053" s="11"/>
      <c r="ABA1053" s="11"/>
      <c r="ABB1053" s="11"/>
      <c r="ABC1053" s="11"/>
      <c r="ABD1053" s="11"/>
      <c r="ABE1053" s="11"/>
      <c r="ABF1053" s="11"/>
      <c r="ABG1053" s="11"/>
      <c r="ABH1053" s="11"/>
      <c r="ABI1053" s="11"/>
      <c r="ABJ1053" s="11"/>
      <c r="ABK1053" s="11"/>
      <c r="ABL1053" s="11"/>
      <c r="ABM1053" s="11"/>
      <c r="ABN1053" s="11"/>
      <c r="ABO1053" s="11"/>
      <c r="ABP1053" s="11"/>
      <c r="ABQ1053" s="11"/>
      <c r="ABR1053" s="11"/>
      <c r="ABS1053" s="11"/>
      <c r="ABT1053" s="11"/>
      <c r="ABU1053" s="11"/>
      <c r="ABV1053" s="11"/>
      <c r="ABW1053" s="11"/>
      <c r="ABX1053" s="11"/>
      <c r="ABY1053" s="11"/>
      <c r="ABZ1053" s="11"/>
      <c r="ACA1053" s="11"/>
      <c r="ACB1053" s="11"/>
      <c r="ACC1053" s="11"/>
      <c r="ACD1053" s="11"/>
      <c r="ACE1053" s="11"/>
      <c r="ACF1053" s="11"/>
      <c r="ACG1053" s="11"/>
      <c r="ACH1053" s="11"/>
      <c r="ACI1053" s="11"/>
      <c r="ACJ1053" s="11"/>
      <c r="ACK1053" s="11"/>
      <c r="ACL1053" s="11"/>
      <c r="ACM1053" s="11"/>
      <c r="ACN1053" s="11"/>
      <c r="ACO1053" s="11"/>
      <c r="ACP1053" s="11"/>
      <c r="ACQ1053" s="11"/>
      <c r="ACR1053" s="11"/>
      <c r="ACS1053" s="11"/>
      <c r="ACT1053" s="11"/>
      <c r="ACU1053" s="11"/>
      <c r="ACV1053" s="11"/>
      <c r="ACW1053" s="11"/>
      <c r="ACX1053" s="11"/>
      <c r="ACY1053" s="11"/>
      <c r="ACZ1053" s="11"/>
      <c r="ADA1053" s="11"/>
      <c r="ADB1053" s="11"/>
      <c r="ADC1053" s="11"/>
      <c r="ADD1053" s="11"/>
      <c r="ADE1053" s="11"/>
      <c r="ADF1053" s="11"/>
      <c r="ADG1053" s="11"/>
      <c r="ADH1053" s="11"/>
      <c r="ADI1053" s="11"/>
      <c r="ADJ1053" s="11"/>
      <c r="ADK1053" s="11"/>
      <c r="ADL1053" s="11"/>
      <c r="ADM1053" s="11"/>
      <c r="ADN1053" s="11"/>
      <c r="ADO1053" s="11"/>
      <c r="ADP1053" s="11"/>
      <c r="ADQ1053" s="11"/>
      <c r="ADR1053" s="11"/>
      <c r="ADS1053" s="11"/>
      <c r="ADT1053" s="11"/>
      <c r="ADU1053" s="11"/>
      <c r="ADV1053" s="11"/>
      <c r="ADW1053" s="11"/>
      <c r="ADX1053" s="11"/>
      <c r="ADY1053" s="11"/>
      <c r="ADZ1053" s="11"/>
      <c r="AEA1053" s="11"/>
      <c r="AEB1053" s="11"/>
      <c r="AEC1053" s="11"/>
      <c r="AED1053" s="11"/>
      <c r="AEE1053" s="11"/>
      <c r="AEF1053" s="11"/>
      <c r="AEG1053" s="11"/>
      <c r="AEH1053" s="11"/>
      <c r="AEI1053" s="11"/>
      <c r="AEJ1053" s="11"/>
      <c r="AEK1053" s="11"/>
      <c r="AEL1053" s="11"/>
      <c r="AEM1053" s="11"/>
      <c r="AEN1053" s="11"/>
      <c r="AEO1053" s="11"/>
      <c r="AEP1053" s="11"/>
      <c r="AEQ1053" s="11"/>
      <c r="AER1053" s="11"/>
      <c r="AES1053" s="11"/>
      <c r="AET1053" s="11"/>
      <c r="AEU1053" s="11"/>
      <c r="AEV1053" s="11"/>
      <c r="AEW1053" s="11"/>
      <c r="AEX1053" s="11"/>
      <c r="AEY1053" s="11"/>
      <c r="AEZ1053" s="11"/>
      <c r="AFA1053" s="11"/>
      <c r="AFB1053" s="11"/>
      <c r="AFC1053" s="11"/>
      <c r="AFD1053" s="11"/>
      <c r="AFE1053" s="11"/>
      <c r="AFF1053" s="11"/>
      <c r="AFG1053" s="11"/>
      <c r="AFH1053" s="11"/>
      <c r="AFI1053" s="11"/>
      <c r="AFJ1053" s="11"/>
      <c r="AFK1053" s="11"/>
      <c r="AFL1053" s="11"/>
      <c r="AFM1053" s="11"/>
      <c r="AFN1053" s="11"/>
      <c r="AFO1053" s="11"/>
      <c r="AFP1053" s="11"/>
      <c r="AFQ1053" s="11"/>
      <c r="AFR1053" s="11"/>
      <c r="AFS1053" s="11"/>
      <c r="AFT1053" s="11"/>
      <c r="AFU1053" s="11"/>
      <c r="AFV1053" s="11"/>
      <c r="AFW1053" s="11"/>
      <c r="AFX1053" s="11"/>
      <c r="AFY1053" s="11"/>
      <c r="AFZ1053" s="11"/>
      <c r="AGA1053" s="11"/>
      <c r="AGB1053" s="11"/>
      <c r="AGC1053" s="11"/>
      <c r="AGD1053" s="11"/>
      <c r="AGE1053" s="11"/>
      <c r="AGF1053" s="11"/>
      <c r="AGG1053" s="11"/>
      <c r="AGH1053" s="11"/>
      <c r="AGI1053" s="11"/>
      <c r="AGJ1053" s="11"/>
      <c r="AGK1053" s="11"/>
      <c r="AGL1053" s="11"/>
      <c r="AGM1053" s="11"/>
      <c r="AGN1053" s="11"/>
      <c r="AGO1053" s="11"/>
      <c r="AGP1053" s="11"/>
      <c r="AGQ1053" s="11"/>
      <c r="AGR1053" s="11"/>
      <c r="AGS1053" s="11"/>
      <c r="AGT1053" s="11"/>
      <c r="AGU1053" s="11"/>
      <c r="AGV1053" s="11"/>
      <c r="AGW1053" s="11"/>
      <c r="AGX1053" s="11"/>
      <c r="AGY1053" s="11"/>
      <c r="AGZ1053" s="11"/>
      <c r="AHA1053" s="11"/>
      <c r="AHB1053" s="11"/>
      <c r="AHC1053" s="11"/>
      <c r="AHD1053" s="11"/>
      <c r="AHE1053" s="11"/>
      <c r="AHF1053" s="11"/>
      <c r="AHG1053" s="11"/>
      <c r="AHH1053" s="11"/>
      <c r="AHI1053" s="11"/>
      <c r="AHJ1053" s="11"/>
      <c r="AHK1053" s="11"/>
      <c r="AHL1053" s="11"/>
      <c r="AHM1053" s="11"/>
      <c r="AHN1053" s="11"/>
      <c r="AHO1053" s="11"/>
      <c r="AHP1053" s="11"/>
      <c r="AHQ1053" s="11"/>
      <c r="AHR1053" s="11"/>
      <c r="AHS1053" s="11"/>
      <c r="AHT1053" s="11"/>
      <c r="AHU1053" s="11"/>
      <c r="AHV1053" s="11"/>
      <c r="AHW1053" s="11"/>
      <c r="AHX1053" s="11"/>
      <c r="AHY1053" s="11"/>
      <c r="AHZ1053" s="11"/>
      <c r="AIA1053" s="11"/>
      <c r="AIB1053" s="11"/>
      <c r="AIC1053" s="11"/>
      <c r="AID1053" s="11"/>
      <c r="AIE1053" s="11"/>
      <c r="AIF1053" s="11"/>
      <c r="AIG1053" s="11"/>
      <c r="AIH1053" s="11"/>
      <c r="AII1053" s="11"/>
      <c r="AIJ1053" s="11"/>
      <c r="AIK1053" s="11"/>
      <c r="AIL1053" s="11"/>
      <c r="AIM1053" s="11"/>
      <c r="AIN1053" s="11"/>
      <c r="AIO1053" s="11"/>
      <c r="AIP1053" s="11"/>
      <c r="AIQ1053" s="11"/>
      <c r="AIR1053" s="11"/>
      <c r="AIS1053" s="11"/>
      <c r="AIT1053" s="11"/>
      <c r="AIU1053" s="11"/>
      <c r="AIV1053" s="11"/>
      <c r="AIW1053" s="11"/>
      <c r="AIX1053" s="11"/>
      <c r="AIY1053" s="11"/>
      <c r="AIZ1053" s="11"/>
      <c r="AJA1053" s="11"/>
      <c r="AJB1053" s="11"/>
      <c r="AJC1053" s="11"/>
      <c r="AJD1053" s="11"/>
      <c r="AJE1053" s="11"/>
      <c r="AJF1053" s="11"/>
      <c r="AJG1053" s="11"/>
      <c r="AJH1053" s="11"/>
      <c r="AJI1053" s="11"/>
      <c r="AJJ1053" s="11"/>
      <c r="AJK1053" s="11"/>
      <c r="AJL1053" s="11"/>
      <c r="AJM1053" s="11"/>
      <c r="AJN1053" s="11"/>
      <c r="AJO1053" s="11"/>
      <c r="AJP1053" s="11"/>
      <c r="AJQ1053" s="11"/>
      <c r="AJR1053" s="11"/>
      <c r="AJS1053" s="11"/>
      <c r="AJT1053" s="11"/>
      <c r="AJU1053" s="11"/>
      <c r="AJV1053" s="11"/>
      <c r="AJW1053" s="11"/>
      <c r="AJX1053" s="11"/>
      <c r="AJY1053" s="11"/>
      <c r="AJZ1053" s="11"/>
      <c r="AKA1053" s="11"/>
      <c r="AKB1053" s="11"/>
      <c r="AKC1053" s="11"/>
      <c r="AKD1053" s="11"/>
      <c r="AKE1053" s="11"/>
      <c r="AKF1053" s="11"/>
      <c r="AKG1053" s="11"/>
      <c r="AKH1053" s="11"/>
      <c r="AKI1053" s="11"/>
      <c r="AKJ1053" s="11"/>
      <c r="AKK1053" s="11"/>
      <c r="AKL1053" s="11"/>
      <c r="AKM1053" s="11"/>
      <c r="AKN1053" s="11"/>
      <c r="AKO1053" s="11"/>
      <c r="AKP1053" s="11"/>
      <c r="AKQ1053" s="11"/>
      <c r="AKR1053" s="11"/>
    </row>
    <row r="1054" spans="1:980" s="12" customFormat="1" x14ac:dyDescent="0.25">
      <c r="A1054" s="20"/>
      <c r="B1054" s="20"/>
      <c r="C1054" s="20"/>
      <c r="D1054" s="20"/>
      <c r="E1054" s="23"/>
      <c r="F1054" s="23"/>
      <c r="G1054" s="24"/>
      <c r="H1054" s="24"/>
      <c r="I1054" s="20"/>
      <c r="J1054" s="20"/>
      <c r="K1054" s="18"/>
      <c r="L1054" s="18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  <c r="IW1054" s="11"/>
      <c r="IX1054" s="11"/>
      <c r="IY1054" s="11"/>
      <c r="IZ1054" s="11"/>
      <c r="JA1054" s="11"/>
      <c r="JB1054" s="11"/>
      <c r="JC1054" s="11"/>
      <c r="JD1054" s="11"/>
      <c r="JE1054" s="11"/>
      <c r="JF1054" s="11"/>
      <c r="JG1054" s="11"/>
      <c r="JH1054" s="11"/>
      <c r="JI1054" s="11"/>
      <c r="JJ1054" s="11"/>
      <c r="JK1054" s="11"/>
      <c r="JL1054" s="11"/>
      <c r="JM1054" s="11"/>
      <c r="JN1054" s="11"/>
      <c r="JO1054" s="11"/>
      <c r="JP1054" s="11"/>
      <c r="JQ1054" s="11"/>
      <c r="JR1054" s="11"/>
      <c r="JS1054" s="11"/>
      <c r="JT1054" s="11"/>
      <c r="JU1054" s="11"/>
      <c r="JV1054" s="11"/>
      <c r="JW1054" s="11"/>
      <c r="JX1054" s="11"/>
      <c r="JY1054" s="11"/>
      <c r="JZ1054" s="11"/>
      <c r="KA1054" s="11"/>
      <c r="KB1054" s="11"/>
      <c r="KC1054" s="11"/>
      <c r="KD1054" s="11"/>
      <c r="KE1054" s="11"/>
      <c r="KF1054" s="11"/>
      <c r="KG1054" s="11"/>
      <c r="KH1054" s="11"/>
      <c r="KI1054" s="11"/>
      <c r="KJ1054" s="11"/>
      <c r="KK1054" s="11"/>
      <c r="KL1054" s="11"/>
      <c r="KM1054" s="11"/>
      <c r="KN1054" s="11"/>
      <c r="KO1054" s="11"/>
      <c r="KP1054" s="11"/>
      <c r="KQ1054" s="11"/>
      <c r="KR1054" s="11"/>
      <c r="KS1054" s="11"/>
      <c r="KT1054" s="11"/>
      <c r="KU1054" s="11"/>
      <c r="KV1054" s="11"/>
      <c r="KW1054" s="11"/>
      <c r="KX1054" s="11"/>
      <c r="KY1054" s="11"/>
      <c r="KZ1054" s="11"/>
      <c r="LA1054" s="11"/>
      <c r="LB1054" s="11"/>
      <c r="LC1054" s="11"/>
      <c r="LD1054" s="11"/>
      <c r="LE1054" s="11"/>
      <c r="LF1054" s="11"/>
      <c r="LG1054" s="11"/>
      <c r="LH1054" s="11"/>
      <c r="LI1054" s="11"/>
      <c r="LJ1054" s="11"/>
      <c r="LK1054" s="11"/>
      <c r="LL1054" s="11"/>
      <c r="LM1054" s="11"/>
      <c r="LN1054" s="11"/>
      <c r="LO1054" s="11"/>
      <c r="LP1054" s="11"/>
      <c r="LQ1054" s="11"/>
      <c r="LR1054" s="11"/>
      <c r="LS1054" s="11"/>
      <c r="LT1054" s="11"/>
      <c r="LU1054" s="11"/>
      <c r="LV1054" s="11"/>
      <c r="LW1054" s="11"/>
      <c r="LX1054" s="11"/>
      <c r="LY1054" s="11"/>
      <c r="LZ1054" s="11"/>
      <c r="MA1054" s="11"/>
      <c r="MB1054" s="11"/>
      <c r="MC1054" s="11"/>
      <c r="MD1054" s="11"/>
      <c r="ME1054" s="11"/>
      <c r="MF1054" s="11"/>
      <c r="MG1054" s="11"/>
      <c r="MH1054" s="11"/>
      <c r="MI1054" s="11"/>
      <c r="MJ1054" s="11"/>
      <c r="MK1054" s="11"/>
      <c r="ML1054" s="11"/>
      <c r="MM1054" s="11"/>
      <c r="MN1054" s="11"/>
      <c r="MO1054" s="11"/>
      <c r="MP1054" s="11"/>
      <c r="MQ1054" s="11"/>
      <c r="MR1054" s="11"/>
      <c r="MS1054" s="11"/>
      <c r="MT1054" s="11"/>
      <c r="MU1054" s="11"/>
      <c r="MV1054" s="11"/>
      <c r="MW1054" s="11"/>
      <c r="MX1054" s="11"/>
      <c r="MY1054" s="11"/>
      <c r="MZ1054" s="11"/>
      <c r="NA1054" s="11"/>
      <c r="NB1054" s="11"/>
      <c r="NC1054" s="11"/>
      <c r="ND1054" s="11"/>
      <c r="NE1054" s="11"/>
      <c r="NF1054" s="11"/>
      <c r="NG1054" s="11"/>
      <c r="NH1054" s="11"/>
      <c r="NI1054" s="11"/>
      <c r="NJ1054" s="11"/>
      <c r="NK1054" s="11"/>
      <c r="NL1054" s="11"/>
      <c r="NM1054" s="11"/>
      <c r="NN1054" s="11"/>
      <c r="NO1054" s="11"/>
      <c r="NP1054" s="11"/>
      <c r="NQ1054" s="11"/>
      <c r="NR1054" s="11"/>
      <c r="NS1054" s="11"/>
      <c r="NT1054" s="11"/>
      <c r="NU1054" s="11"/>
      <c r="NV1054" s="11"/>
      <c r="NW1054" s="11"/>
      <c r="NX1054" s="11"/>
      <c r="NY1054" s="11"/>
      <c r="NZ1054" s="11"/>
      <c r="OA1054" s="11"/>
      <c r="OB1054" s="11"/>
      <c r="OC1054" s="11"/>
      <c r="OD1054" s="11"/>
      <c r="OE1054" s="11"/>
      <c r="OF1054" s="11"/>
      <c r="OG1054" s="11"/>
      <c r="OH1054" s="11"/>
      <c r="OI1054" s="11"/>
      <c r="OJ1054" s="11"/>
      <c r="OK1054" s="11"/>
      <c r="OL1054" s="11"/>
      <c r="OM1054" s="11"/>
      <c r="ON1054" s="11"/>
      <c r="OO1054" s="11"/>
      <c r="OP1054" s="11"/>
      <c r="OQ1054" s="11"/>
      <c r="OR1054" s="11"/>
      <c r="OS1054" s="11"/>
      <c r="OT1054" s="11"/>
      <c r="OU1054" s="11"/>
      <c r="OV1054" s="11"/>
      <c r="OW1054" s="11"/>
      <c r="OX1054" s="11"/>
      <c r="OY1054" s="11"/>
      <c r="OZ1054" s="11"/>
      <c r="PA1054" s="11"/>
      <c r="PB1054" s="11"/>
      <c r="PC1054" s="11"/>
      <c r="PD1054" s="11"/>
      <c r="PE1054" s="11"/>
      <c r="PF1054" s="11"/>
      <c r="PG1054" s="11"/>
      <c r="PH1054" s="11"/>
      <c r="PI1054" s="11"/>
      <c r="PJ1054" s="11"/>
      <c r="PK1054" s="11"/>
      <c r="PL1054" s="11"/>
      <c r="PM1054" s="11"/>
      <c r="PN1054" s="11"/>
      <c r="PO1054" s="11"/>
      <c r="PP1054" s="11"/>
      <c r="PQ1054" s="11"/>
      <c r="PR1054" s="11"/>
      <c r="PS1054" s="11"/>
      <c r="PT1054" s="11"/>
      <c r="PU1054" s="11"/>
      <c r="PV1054" s="11"/>
      <c r="PW1054" s="11"/>
      <c r="PX1054" s="11"/>
      <c r="PY1054" s="11"/>
      <c r="PZ1054" s="11"/>
      <c r="QA1054" s="11"/>
      <c r="QB1054" s="11"/>
      <c r="QC1054" s="11"/>
      <c r="QD1054" s="11"/>
      <c r="QE1054" s="11"/>
      <c r="QF1054" s="11"/>
      <c r="QG1054" s="11"/>
      <c r="QH1054" s="11"/>
      <c r="QI1054" s="11"/>
      <c r="QJ1054" s="11"/>
      <c r="QK1054" s="11"/>
      <c r="QL1054" s="11"/>
      <c r="QM1054" s="11"/>
      <c r="QN1054" s="11"/>
      <c r="QO1054" s="11"/>
      <c r="QP1054" s="11"/>
      <c r="QQ1054" s="11"/>
      <c r="QR1054" s="11"/>
      <c r="QS1054" s="11"/>
      <c r="QT1054" s="11"/>
      <c r="QU1054" s="11"/>
      <c r="QV1054" s="11"/>
      <c r="QW1054" s="11"/>
      <c r="QX1054" s="11"/>
      <c r="QY1054" s="11"/>
      <c r="QZ1054" s="11"/>
      <c r="RA1054" s="11"/>
      <c r="RB1054" s="11"/>
      <c r="RC1054" s="11"/>
      <c r="RD1054" s="11"/>
      <c r="RE1054" s="11"/>
      <c r="RF1054" s="11"/>
      <c r="RG1054" s="11"/>
      <c r="RH1054" s="11"/>
      <c r="RI1054" s="11"/>
      <c r="RJ1054" s="11"/>
      <c r="RK1054" s="11"/>
      <c r="RL1054" s="11"/>
      <c r="RM1054" s="11"/>
      <c r="RN1054" s="11"/>
      <c r="RO1054" s="11"/>
      <c r="RP1054" s="11"/>
      <c r="RQ1054" s="11"/>
      <c r="RR1054" s="11"/>
      <c r="RS1054" s="11"/>
      <c r="RT1054" s="11"/>
      <c r="RU1054" s="11"/>
      <c r="RV1054" s="11"/>
      <c r="RW1054" s="11"/>
      <c r="RX1054" s="11"/>
      <c r="RY1054" s="11"/>
      <c r="RZ1054" s="11"/>
      <c r="SA1054" s="11"/>
      <c r="SB1054" s="11"/>
      <c r="SC1054" s="11"/>
      <c r="SD1054" s="11"/>
      <c r="SE1054" s="11"/>
      <c r="SF1054" s="11"/>
      <c r="SG1054" s="11"/>
      <c r="SH1054" s="11"/>
      <c r="SI1054" s="11"/>
      <c r="SJ1054" s="11"/>
      <c r="SK1054" s="11"/>
      <c r="SL1054" s="11"/>
      <c r="SM1054" s="11"/>
      <c r="SN1054" s="11"/>
      <c r="SO1054" s="11"/>
      <c r="SP1054" s="11"/>
      <c r="SQ1054" s="11"/>
      <c r="SR1054" s="11"/>
      <c r="SS1054" s="11"/>
      <c r="ST1054" s="11"/>
      <c r="SU1054" s="11"/>
      <c r="SV1054" s="11"/>
      <c r="SW1054" s="11"/>
      <c r="SX1054" s="11"/>
      <c r="SY1054" s="11"/>
      <c r="SZ1054" s="11"/>
      <c r="TA1054" s="11"/>
      <c r="TB1054" s="11"/>
      <c r="TC1054" s="11"/>
      <c r="TD1054" s="11"/>
      <c r="TE1054" s="11"/>
      <c r="TF1054" s="11"/>
      <c r="TG1054" s="11"/>
      <c r="TH1054" s="11"/>
      <c r="TI1054" s="11"/>
      <c r="TJ1054" s="11"/>
      <c r="TK1054" s="11"/>
      <c r="TL1054" s="11"/>
      <c r="TM1054" s="11"/>
      <c r="TN1054" s="11"/>
      <c r="TO1054" s="11"/>
      <c r="TP1054" s="11"/>
      <c r="TQ1054" s="11"/>
      <c r="TR1054" s="11"/>
      <c r="TS1054" s="11"/>
      <c r="TT1054" s="11"/>
      <c r="TU1054" s="11"/>
      <c r="TV1054" s="11"/>
      <c r="TW1054" s="11"/>
      <c r="TX1054" s="11"/>
      <c r="TY1054" s="11"/>
      <c r="TZ1054" s="11"/>
      <c r="UA1054" s="11"/>
      <c r="UB1054" s="11"/>
      <c r="UC1054" s="11"/>
      <c r="UD1054" s="11"/>
      <c r="UE1054" s="11"/>
      <c r="UF1054" s="11"/>
      <c r="UG1054" s="11"/>
      <c r="UH1054" s="11"/>
      <c r="UI1054" s="11"/>
      <c r="UJ1054" s="11"/>
      <c r="UK1054" s="11"/>
      <c r="UL1054" s="11"/>
      <c r="UM1054" s="11"/>
      <c r="UN1054" s="11"/>
      <c r="UO1054" s="11"/>
      <c r="UP1054" s="11"/>
      <c r="UQ1054" s="11"/>
      <c r="UR1054" s="11"/>
      <c r="US1054" s="11"/>
      <c r="UT1054" s="11"/>
      <c r="UU1054" s="11"/>
      <c r="UV1054" s="11"/>
      <c r="UW1054" s="11"/>
      <c r="UX1054" s="11"/>
      <c r="UY1054" s="11"/>
      <c r="UZ1054" s="11"/>
      <c r="VA1054" s="11"/>
      <c r="VB1054" s="11"/>
      <c r="VC1054" s="11"/>
      <c r="VD1054" s="11"/>
      <c r="VE1054" s="11"/>
      <c r="VF1054" s="11"/>
      <c r="VG1054" s="11"/>
      <c r="VH1054" s="11"/>
      <c r="VI1054" s="11"/>
      <c r="VJ1054" s="11"/>
      <c r="VK1054" s="11"/>
      <c r="VL1054" s="11"/>
      <c r="VM1054" s="11"/>
      <c r="VN1054" s="11"/>
      <c r="VO1054" s="11"/>
      <c r="VP1054" s="11"/>
      <c r="VQ1054" s="11"/>
      <c r="VR1054" s="11"/>
      <c r="VS1054" s="11"/>
      <c r="VT1054" s="11"/>
      <c r="VU1054" s="11"/>
      <c r="VV1054" s="11"/>
      <c r="VW1054" s="11"/>
      <c r="VX1054" s="11"/>
      <c r="VY1054" s="11"/>
      <c r="VZ1054" s="11"/>
      <c r="WA1054" s="11"/>
      <c r="WB1054" s="11"/>
      <c r="WC1054" s="11"/>
      <c r="WD1054" s="11"/>
      <c r="WE1054" s="11"/>
      <c r="WF1054" s="11"/>
      <c r="WG1054" s="11"/>
      <c r="WH1054" s="11"/>
      <c r="WI1054" s="11"/>
      <c r="WJ1054" s="11"/>
      <c r="WK1054" s="11"/>
      <c r="WL1054" s="11"/>
      <c r="WM1054" s="11"/>
      <c r="WN1054" s="11"/>
      <c r="WO1054" s="11"/>
      <c r="WP1054" s="11"/>
      <c r="WQ1054" s="11"/>
      <c r="WR1054" s="11"/>
      <c r="WS1054" s="11"/>
      <c r="WT1054" s="11"/>
      <c r="WU1054" s="11"/>
      <c r="WV1054" s="11"/>
      <c r="WW1054" s="11"/>
      <c r="WX1054" s="11"/>
      <c r="WY1054" s="11"/>
      <c r="WZ1054" s="11"/>
      <c r="XA1054" s="11"/>
      <c r="XB1054" s="11"/>
      <c r="XC1054" s="11"/>
      <c r="XD1054" s="11"/>
      <c r="XE1054" s="11"/>
      <c r="XF1054" s="11"/>
      <c r="XG1054" s="11"/>
      <c r="XH1054" s="11"/>
      <c r="XI1054" s="11"/>
      <c r="XJ1054" s="11"/>
      <c r="XK1054" s="11"/>
      <c r="XL1054" s="11"/>
      <c r="XM1054" s="11"/>
      <c r="XN1054" s="11"/>
      <c r="XO1054" s="11"/>
      <c r="XP1054" s="11"/>
      <c r="XQ1054" s="11"/>
      <c r="XR1054" s="11"/>
      <c r="XS1054" s="11"/>
      <c r="XT1054" s="11"/>
      <c r="XU1054" s="11"/>
      <c r="XV1054" s="11"/>
      <c r="XW1054" s="11"/>
      <c r="XX1054" s="11"/>
      <c r="XY1054" s="11"/>
      <c r="XZ1054" s="11"/>
      <c r="YA1054" s="11"/>
      <c r="YB1054" s="11"/>
      <c r="YC1054" s="11"/>
      <c r="YD1054" s="11"/>
      <c r="YE1054" s="11"/>
      <c r="YF1054" s="11"/>
      <c r="YG1054" s="11"/>
      <c r="YH1054" s="11"/>
      <c r="YI1054" s="11"/>
      <c r="YJ1054" s="11"/>
      <c r="YK1054" s="11"/>
      <c r="YL1054" s="11"/>
      <c r="YM1054" s="11"/>
      <c r="YN1054" s="11"/>
      <c r="YO1054" s="11"/>
      <c r="YP1054" s="11"/>
      <c r="YQ1054" s="11"/>
      <c r="YR1054" s="11"/>
      <c r="YS1054" s="11"/>
      <c r="YT1054" s="11"/>
      <c r="YU1054" s="11"/>
      <c r="YV1054" s="11"/>
      <c r="YW1054" s="11"/>
      <c r="YX1054" s="11"/>
      <c r="YY1054" s="11"/>
      <c r="YZ1054" s="11"/>
      <c r="ZA1054" s="11"/>
      <c r="ZB1054" s="11"/>
      <c r="ZC1054" s="11"/>
      <c r="ZD1054" s="11"/>
      <c r="ZE1054" s="11"/>
      <c r="ZF1054" s="11"/>
      <c r="ZG1054" s="11"/>
      <c r="ZH1054" s="11"/>
      <c r="ZI1054" s="11"/>
      <c r="ZJ1054" s="11"/>
      <c r="ZK1054" s="11"/>
      <c r="ZL1054" s="11"/>
      <c r="ZM1054" s="11"/>
      <c r="ZN1054" s="11"/>
      <c r="ZO1054" s="11"/>
      <c r="ZP1054" s="11"/>
      <c r="ZQ1054" s="11"/>
      <c r="ZR1054" s="11"/>
      <c r="ZS1054" s="11"/>
      <c r="ZT1054" s="11"/>
      <c r="ZU1054" s="11"/>
      <c r="ZV1054" s="11"/>
      <c r="ZW1054" s="11"/>
      <c r="ZX1054" s="11"/>
      <c r="ZY1054" s="11"/>
      <c r="ZZ1054" s="11"/>
      <c r="AAA1054" s="11"/>
      <c r="AAB1054" s="11"/>
      <c r="AAC1054" s="11"/>
      <c r="AAD1054" s="11"/>
      <c r="AAE1054" s="11"/>
      <c r="AAF1054" s="11"/>
      <c r="AAG1054" s="11"/>
      <c r="AAH1054" s="11"/>
      <c r="AAI1054" s="11"/>
      <c r="AAJ1054" s="11"/>
      <c r="AAK1054" s="11"/>
      <c r="AAL1054" s="11"/>
      <c r="AAM1054" s="11"/>
      <c r="AAN1054" s="11"/>
      <c r="AAO1054" s="11"/>
      <c r="AAP1054" s="11"/>
      <c r="AAQ1054" s="11"/>
      <c r="AAR1054" s="11"/>
      <c r="AAS1054" s="11"/>
      <c r="AAT1054" s="11"/>
      <c r="AAU1054" s="11"/>
      <c r="AAV1054" s="11"/>
      <c r="AAW1054" s="11"/>
      <c r="AAX1054" s="11"/>
      <c r="AAY1054" s="11"/>
      <c r="AAZ1054" s="11"/>
      <c r="ABA1054" s="11"/>
      <c r="ABB1054" s="11"/>
      <c r="ABC1054" s="11"/>
      <c r="ABD1054" s="11"/>
      <c r="ABE1054" s="11"/>
      <c r="ABF1054" s="11"/>
      <c r="ABG1054" s="11"/>
      <c r="ABH1054" s="11"/>
      <c r="ABI1054" s="11"/>
      <c r="ABJ1054" s="11"/>
      <c r="ABK1054" s="11"/>
      <c r="ABL1054" s="11"/>
      <c r="ABM1054" s="11"/>
      <c r="ABN1054" s="11"/>
      <c r="ABO1054" s="11"/>
      <c r="ABP1054" s="11"/>
      <c r="ABQ1054" s="11"/>
      <c r="ABR1054" s="11"/>
      <c r="ABS1054" s="11"/>
      <c r="ABT1054" s="11"/>
      <c r="ABU1054" s="11"/>
      <c r="ABV1054" s="11"/>
      <c r="ABW1054" s="11"/>
      <c r="ABX1054" s="11"/>
      <c r="ABY1054" s="11"/>
      <c r="ABZ1054" s="11"/>
      <c r="ACA1054" s="11"/>
      <c r="ACB1054" s="11"/>
      <c r="ACC1054" s="11"/>
      <c r="ACD1054" s="11"/>
      <c r="ACE1054" s="11"/>
      <c r="ACF1054" s="11"/>
      <c r="ACG1054" s="11"/>
      <c r="ACH1054" s="11"/>
      <c r="ACI1054" s="11"/>
      <c r="ACJ1054" s="11"/>
      <c r="ACK1054" s="11"/>
      <c r="ACL1054" s="11"/>
      <c r="ACM1054" s="11"/>
      <c r="ACN1054" s="11"/>
      <c r="ACO1054" s="11"/>
      <c r="ACP1054" s="11"/>
      <c r="ACQ1054" s="11"/>
      <c r="ACR1054" s="11"/>
      <c r="ACS1054" s="11"/>
      <c r="ACT1054" s="11"/>
      <c r="ACU1054" s="11"/>
      <c r="ACV1054" s="11"/>
      <c r="ACW1054" s="11"/>
      <c r="ACX1054" s="11"/>
      <c r="ACY1054" s="11"/>
      <c r="ACZ1054" s="11"/>
      <c r="ADA1054" s="11"/>
      <c r="ADB1054" s="11"/>
      <c r="ADC1054" s="11"/>
      <c r="ADD1054" s="11"/>
      <c r="ADE1054" s="11"/>
      <c r="ADF1054" s="11"/>
      <c r="ADG1054" s="11"/>
      <c r="ADH1054" s="11"/>
      <c r="ADI1054" s="11"/>
      <c r="ADJ1054" s="11"/>
      <c r="ADK1054" s="11"/>
      <c r="ADL1054" s="11"/>
      <c r="ADM1054" s="11"/>
      <c r="ADN1054" s="11"/>
      <c r="ADO1054" s="11"/>
      <c r="ADP1054" s="11"/>
      <c r="ADQ1054" s="11"/>
      <c r="ADR1054" s="11"/>
      <c r="ADS1054" s="11"/>
      <c r="ADT1054" s="11"/>
      <c r="ADU1054" s="11"/>
      <c r="ADV1054" s="11"/>
      <c r="ADW1054" s="11"/>
      <c r="ADX1054" s="11"/>
      <c r="ADY1054" s="11"/>
      <c r="ADZ1054" s="11"/>
      <c r="AEA1054" s="11"/>
      <c r="AEB1054" s="11"/>
      <c r="AEC1054" s="11"/>
      <c r="AED1054" s="11"/>
      <c r="AEE1054" s="11"/>
      <c r="AEF1054" s="11"/>
      <c r="AEG1054" s="11"/>
      <c r="AEH1054" s="11"/>
      <c r="AEI1054" s="11"/>
      <c r="AEJ1054" s="11"/>
      <c r="AEK1054" s="11"/>
      <c r="AEL1054" s="11"/>
      <c r="AEM1054" s="11"/>
      <c r="AEN1054" s="11"/>
      <c r="AEO1054" s="11"/>
      <c r="AEP1054" s="11"/>
      <c r="AEQ1054" s="11"/>
      <c r="AER1054" s="11"/>
      <c r="AES1054" s="11"/>
      <c r="AET1054" s="11"/>
      <c r="AEU1054" s="11"/>
      <c r="AEV1054" s="11"/>
      <c r="AEW1054" s="11"/>
      <c r="AEX1054" s="11"/>
      <c r="AEY1054" s="11"/>
      <c r="AEZ1054" s="11"/>
      <c r="AFA1054" s="11"/>
      <c r="AFB1054" s="11"/>
      <c r="AFC1054" s="11"/>
      <c r="AFD1054" s="11"/>
      <c r="AFE1054" s="11"/>
      <c r="AFF1054" s="11"/>
      <c r="AFG1054" s="11"/>
      <c r="AFH1054" s="11"/>
      <c r="AFI1054" s="11"/>
      <c r="AFJ1054" s="11"/>
      <c r="AFK1054" s="11"/>
      <c r="AFL1054" s="11"/>
      <c r="AFM1054" s="11"/>
      <c r="AFN1054" s="11"/>
      <c r="AFO1054" s="11"/>
      <c r="AFP1054" s="11"/>
      <c r="AFQ1054" s="11"/>
      <c r="AFR1054" s="11"/>
      <c r="AFS1054" s="11"/>
      <c r="AFT1054" s="11"/>
      <c r="AFU1054" s="11"/>
      <c r="AFV1054" s="11"/>
      <c r="AFW1054" s="11"/>
      <c r="AFX1054" s="11"/>
      <c r="AFY1054" s="11"/>
      <c r="AFZ1054" s="11"/>
      <c r="AGA1054" s="11"/>
      <c r="AGB1054" s="11"/>
      <c r="AGC1054" s="11"/>
      <c r="AGD1054" s="11"/>
      <c r="AGE1054" s="11"/>
      <c r="AGF1054" s="11"/>
      <c r="AGG1054" s="11"/>
      <c r="AGH1054" s="11"/>
      <c r="AGI1054" s="11"/>
      <c r="AGJ1054" s="11"/>
      <c r="AGK1054" s="11"/>
      <c r="AGL1054" s="11"/>
      <c r="AGM1054" s="11"/>
      <c r="AGN1054" s="11"/>
      <c r="AGO1054" s="11"/>
      <c r="AGP1054" s="11"/>
      <c r="AGQ1054" s="11"/>
      <c r="AGR1054" s="11"/>
      <c r="AGS1054" s="11"/>
      <c r="AGT1054" s="11"/>
      <c r="AGU1054" s="11"/>
      <c r="AGV1054" s="11"/>
      <c r="AGW1054" s="11"/>
      <c r="AGX1054" s="11"/>
      <c r="AGY1054" s="11"/>
      <c r="AGZ1054" s="11"/>
      <c r="AHA1054" s="11"/>
      <c r="AHB1054" s="11"/>
      <c r="AHC1054" s="11"/>
      <c r="AHD1054" s="11"/>
      <c r="AHE1054" s="11"/>
      <c r="AHF1054" s="11"/>
      <c r="AHG1054" s="11"/>
      <c r="AHH1054" s="11"/>
      <c r="AHI1054" s="11"/>
      <c r="AHJ1054" s="11"/>
      <c r="AHK1054" s="11"/>
      <c r="AHL1054" s="11"/>
      <c r="AHM1054" s="11"/>
      <c r="AHN1054" s="11"/>
      <c r="AHO1054" s="11"/>
      <c r="AHP1054" s="11"/>
      <c r="AHQ1054" s="11"/>
      <c r="AHR1054" s="11"/>
      <c r="AHS1054" s="11"/>
      <c r="AHT1054" s="11"/>
      <c r="AHU1054" s="11"/>
      <c r="AHV1054" s="11"/>
      <c r="AHW1054" s="11"/>
      <c r="AHX1054" s="11"/>
      <c r="AHY1054" s="11"/>
      <c r="AHZ1054" s="11"/>
      <c r="AIA1054" s="11"/>
      <c r="AIB1054" s="11"/>
      <c r="AIC1054" s="11"/>
      <c r="AID1054" s="11"/>
      <c r="AIE1054" s="11"/>
      <c r="AIF1054" s="11"/>
      <c r="AIG1054" s="11"/>
      <c r="AIH1054" s="11"/>
      <c r="AII1054" s="11"/>
      <c r="AIJ1054" s="11"/>
      <c r="AIK1054" s="11"/>
      <c r="AIL1054" s="11"/>
      <c r="AIM1054" s="11"/>
      <c r="AIN1054" s="11"/>
      <c r="AIO1054" s="11"/>
      <c r="AIP1054" s="11"/>
      <c r="AIQ1054" s="11"/>
      <c r="AIR1054" s="11"/>
      <c r="AIS1054" s="11"/>
      <c r="AIT1054" s="11"/>
      <c r="AIU1054" s="11"/>
      <c r="AIV1054" s="11"/>
      <c r="AIW1054" s="11"/>
      <c r="AIX1054" s="11"/>
      <c r="AIY1054" s="11"/>
      <c r="AIZ1054" s="11"/>
      <c r="AJA1054" s="11"/>
      <c r="AJB1054" s="11"/>
      <c r="AJC1054" s="11"/>
      <c r="AJD1054" s="11"/>
      <c r="AJE1054" s="11"/>
      <c r="AJF1054" s="11"/>
      <c r="AJG1054" s="11"/>
      <c r="AJH1054" s="11"/>
      <c r="AJI1054" s="11"/>
      <c r="AJJ1054" s="11"/>
      <c r="AJK1054" s="11"/>
      <c r="AJL1054" s="11"/>
      <c r="AJM1054" s="11"/>
      <c r="AJN1054" s="11"/>
      <c r="AJO1054" s="11"/>
      <c r="AJP1054" s="11"/>
      <c r="AJQ1054" s="11"/>
      <c r="AJR1054" s="11"/>
      <c r="AJS1054" s="11"/>
      <c r="AJT1054" s="11"/>
      <c r="AJU1054" s="11"/>
      <c r="AJV1054" s="11"/>
      <c r="AJW1054" s="11"/>
      <c r="AJX1054" s="11"/>
      <c r="AJY1054" s="11"/>
      <c r="AJZ1054" s="11"/>
      <c r="AKA1054" s="11"/>
      <c r="AKB1054" s="11"/>
      <c r="AKC1054" s="11"/>
      <c r="AKD1054" s="11"/>
      <c r="AKE1054" s="11"/>
      <c r="AKF1054" s="11"/>
      <c r="AKG1054" s="11"/>
      <c r="AKH1054" s="11"/>
      <c r="AKI1054" s="11"/>
      <c r="AKJ1054" s="11"/>
      <c r="AKK1054" s="11"/>
      <c r="AKL1054" s="11"/>
      <c r="AKM1054" s="11"/>
      <c r="AKN1054" s="11"/>
      <c r="AKO1054" s="11"/>
      <c r="AKP1054" s="11"/>
      <c r="AKQ1054" s="11"/>
      <c r="AKR1054" s="11"/>
    </row>
    <row r="1055" spans="1:980" s="12" customFormat="1" x14ac:dyDescent="0.25">
      <c r="A1055" s="20"/>
      <c r="B1055" s="20"/>
      <c r="C1055" s="20"/>
      <c r="D1055" s="20"/>
      <c r="E1055" s="23"/>
      <c r="F1055" s="23"/>
      <c r="G1055" s="24"/>
      <c r="H1055" s="24"/>
      <c r="I1055" s="20"/>
      <c r="J1055" s="20"/>
      <c r="K1055" s="18"/>
      <c r="L1055" s="18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  <c r="IW1055" s="11"/>
      <c r="IX1055" s="11"/>
      <c r="IY1055" s="11"/>
      <c r="IZ1055" s="11"/>
      <c r="JA1055" s="11"/>
      <c r="JB1055" s="11"/>
      <c r="JC1055" s="11"/>
      <c r="JD1055" s="11"/>
      <c r="JE1055" s="11"/>
      <c r="JF1055" s="11"/>
      <c r="JG1055" s="11"/>
      <c r="JH1055" s="11"/>
      <c r="JI1055" s="11"/>
      <c r="JJ1055" s="11"/>
      <c r="JK1055" s="11"/>
      <c r="JL1055" s="11"/>
      <c r="JM1055" s="11"/>
      <c r="JN1055" s="11"/>
      <c r="JO1055" s="11"/>
      <c r="JP1055" s="11"/>
      <c r="JQ1055" s="11"/>
      <c r="JR1055" s="11"/>
      <c r="JS1055" s="11"/>
      <c r="JT1055" s="11"/>
      <c r="JU1055" s="11"/>
      <c r="JV1055" s="11"/>
      <c r="JW1055" s="11"/>
      <c r="JX1055" s="11"/>
      <c r="JY1055" s="11"/>
      <c r="JZ1055" s="11"/>
      <c r="KA1055" s="11"/>
      <c r="KB1055" s="11"/>
      <c r="KC1055" s="11"/>
      <c r="KD1055" s="11"/>
      <c r="KE1055" s="11"/>
      <c r="KF1055" s="11"/>
      <c r="KG1055" s="11"/>
      <c r="KH1055" s="11"/>
      <c r="KI1055" s="11"/>
      <c r="KJ1055" s="11"/>
      <c r="KK1055" s="11"/>
      <c r="KL1055" s="11"/>
      <c r="KM1055" s="11"/>
      <c r="KN1055" s="11"/>
      <c r="KO1055" s="11"/>
      <c r="KP1055" s="11"/>
      <c r="KQ1055" s="11"/>
      <c r="KR1055" s="11"/>
      <c r="KS1055" s="11"/>
      <c r="KT1055" s="11"/>
      <c r="KU1055" s="11"/>
      <c r="KV1055" s="11"/>
      <c r="KW1055" s="11"/>
      <c r="KX1055" s="11"/>
      <c r="KY1055" s="11"/>
      <c r="KZ1055" s="11"/>
      <c r="LA1055" s="11"/>
      <c r="LB1055" s="11"/>
      <c r="LC1055" s="11"/>
      <c r="LD1055" s="11"/>
      <c r="LE1055" s="11"/>
      <c r="LF1055" s="11"/>
      <c r="LG1055" s="11"/>
      <c r="LH1055" s="11"/>
      <c r="LI1055" s="11"/>
      <c r="LJ1055" s="11"/>
      <c r="LK1055" s="11"/>
      <c r="LL1055" s="11"/>
      <c r="LM1055" s="11"/>
      <c r="LN1055" s="11"/>
      <c r="LO1055" s="11"/>
      <c r="LP1055" s="11"/>
      <c r="LQ1055" s="11"/>
      <c r="LR1055" s="11"/>
      <c r="LS1055" s="11"/>
      <c r="LT1055" s="11"/>
      <c r="LU1055" s="11"/>
      <c r="LV1055" s="11"/>
      <c r="LW1055" s="11"/>
      <c r="LX1055" s="11"/>
      <c r="LY1055" s="11"/>
      <c r="LZ1055" s="11"/>
      <c r="MA1055" s="11"/>
      <c r="MB1055" s="11"/>
      <c r="MC1055" s="11"/>
      <c r="MD1055" s="11"/>
      <c r="ME1055" s="11"/>
      <c r="MF1055" s="11"/>
      <c r="MG1055" s="11"/>
      <c r="MH1055" s="11"/>
      <c r="MI1055" s="11"/>
      <c r="MJ1055" s="11"/>
      <c r="MK1055" s="11"/>
      <c r="ML1055" s="11"/>
      <c r="MM1055" s="11"/>
      <c r="MN1055" s="11"/>
      <c r="MO1055" s="11"/>
      <c r="MP1055" s="11"/>
      <c r="MQ1055" s="11"/>
      <c r="MR1055" s="11"/>
      <c r="MS1055" s="11"/>
      <c r="MT1055" s="11"/>
      <c r="MU1055" s="11"/>
      <c r="MV1055" s="11"/>
      <c r="MW1055" s="11"/>
      <c r="MX1055" s="11"/>
      <c r="MY1055" s="11"/>
      <c r="MZ1055" s="11"/>
      <c r="NA1055" s="11"/>
      <c r="NB1055" s="11"/>
      <c r="NC1055" s="11"/>
      <c r="ND1055" s="11"/>
      <c r="NE1055" s="11"/>
      <c r="NF1055" s="11"/>
      <c r="NG1055" s="11"/>
      <c r="NH1055" s="11"/>
      <c r="NI1055" s="11"/>
      <c r="NJ1055" s="11"/>
      <c r="NK1055" s="11"/>
      <c r="NL1055" s="11"/>
      <c r="NM1055" s="11"/>
      <c r="NN1055" s="11"/>
      <c r="NO1055" s="11"/>
      <c r="NP1055" s="11"/>
      <c r="NQ1055" s="11"/>
      <c r="NR1055" s="11"/>
      <c r="NS1055" s="11"/>
      <c r="NT1055" s="11"/>
      <c r="NU1055" s="11"/>
      <c r="NV1055" s="11"/>
      <c r="NW1055" s="11"/>
      <c r="NX1055" s="11"/>
      <c r="NY1055" s="11"/>
      <c r="NZ1055" s="11"/>
      <c r="OA1055" s="11"/>
      <c r="OB1055" s="11"/>
      <c r="OC1055" s="11"/>
      <c r="OD1055" s="11"/>
      <c r="OE1055" s="11"/>
      <c r="OF1055" s="11"/>
      <c r="OG1055" s="11"/>
      <c r="OH1055" s="11"/>
      <c r="OI1055" s="11"/>
      <c r="OJ1055" s="11"/>
      <c r="OK1055" s="11"/>
      <c r="OL1055" s="11"/>
      <c r="OM1055" s="11"/>
      <c r="ON1055" s="11"/>
      <c r="OO1055" s="11"/>
      <c r="OP1055" s="11"/>
      <c r="OQ1055" s="11"/>
      <c r="OR1055" s="11"/>
      <c r="OS1055" s="11"/>
      <c r="OT1055" s="11"/>
      <c r="OU1055" s="11"/>
      <c r="OV1055" s="11"/>
      <c r="OW1055" s="11"/>
      <c r="OX1055" s="11"/>
      <c r="OY1055" s="11"/>
      <c r="OZ1055" s="11"/>
      <c r="PA1055" s="11"/>
      <c r="PB1055" s="11"/>
      <c r="PC1055" s="11"/>
      <c r="PD1055" s="11"/>
      <c r="PE1055" s="11"/>
      <c r="PF1055" s="11"/>
      <c r="PG1055" s="11"/>
      <c r="PH1055" s="11"/>
      <c r="PI1055" s="11"/>
      <c r="PJ1055" s="11"/>
      <c r="PK1055" s="11"/>
      <c r="PL1055" s="11"/>
      <c r="PM1055" s="11"/>
      <c r="PN1055" s="11"/>
      <c r="PO1055" s="11"/>
      <c r="PP1055" s="11"/>
      <c r="PQ1055" s="11"/>
      <c r="PR1055" s="11"/>
      <c r="PS1055" s="11"/>
      <c r="PT1055" s="11"/>
      <c r="PU1055" s="11"/>
      <c r="PV1055" s="11"/>
      <c r="PW1055" s="11"/>
      <c r="PX1055" s="11"/>
      <c r="PY1055" s="11"/>
      <c r="PZ1055" s="11"/>
      <c r="QA1055" s="11"/>
      <c r="QB1055" s="11"/>
      <c r="QC1055" s="11"/>
      <c r="QD1055" s="11"/>
      <c r="QE1055" s="11"/>
      <c r="QF1055" s="11"/>
      <c r="QG1055" s="11"/>
      <c r="QH1055" s="11"/>
      <c r="QI1055" s="11"/>
      <c r="QJ1055" s="11"/>
      <c r="QK1055" s="11"/>
      <c r="QL1055" s="11"/>
      <c r="QM1055" s="11"/>
      <c r="QN1055" s="11"/>
      <c r="QO1055" s="11"/>
      <c r="QP1055" s="11"/>
      <c r="QQ1055" s="11"/>
      <c r="QR1055" s="11"/>
      <c r="QS1055" s="11"/>
      <c r="QT1055" s="11"/>
      <c r="QU1055" s="11"/>
      <c r="QV1055" s="11"/>
      <c r="QW1055" s="11"/>
      <c r="QX1055" s="11"/>
      <c r="QY1055" s="11"/>
      <c r="QZ1055" s="11"/>
      <c r="RA1055" s="11"/>
      <c r="RB1055" s="11"/>
      <c r="RC1055" s="11"/>
      <c r="RD1055" s="11"/>
      <c r="RE1055" s="11"/>
      <c r="RF1055" s="11"/>
      <c r="RG1055" s="11"/>
      <c r="RH1055" s="11"/>
      <c r="RI1055" s="11"/>
      <c r="RJ1055" s="11"/>
      <c r="RK1055" s="11"/>
      <c r="RL1055" s="11"/>
      <c r="RM1055" s="11"/>
      <c r="RN1055" s="11"/>
      <c r="RO1055" s="11"/>
      <c r="RP1055" s="11"/>
      <c r="RQ1055" s="11"/>
      <c r="RR1055" s="11"/>
      <c r="RS1055" s="11"/>
      <c r="RT1055" s="11"/>
      <c r="RU1055" s="11"/>
      <c r="RV1055" s="11"/>
      <c r="RW1055" s="11"/>
      <c r="RX1055" s="11"/>
      <c r="RY1055" s="11"/>
      <c r="RZ1055" s="11"/>
      <c r="SA1055" s="11"/>
      <c r="SB1055" s="11"/>
      <c r="SC1055" s="11"/>
      <c r="SD1055" s="11"/>
      <c r="SE1055" s="11"/>
      <c r="SF1055" s="11"/>
      <c r="SG1055" s="11"/>
      <c r="SH1055" s="11"/>
      <c r="SI1055" s="11"/>
      <c r="SJ1055" s="11"/>
      <c r="SK1055" s="11"/>
      <c r="SL1055" s="11"/>
      <c r="SM1055" s="11"/>
      <c r="SN1055" s="11"/>
      <c r="SO1055" s="11"/>
      <c r="SP1055" s="11"/>
      <c r="SQ1055" s="11"/>
      <c r="SR1055" s="11"/>
      <c r="SS1055" s="11"/>
      <c r="ST1055" s="11"/>
      <c r="SU1055" s="11"/>
      <c r="SV1055" s="11"/>
      <c r="SW1055" s="11"/>
      <c r="SX1055" s="11"/>
      <c r="SY1055" s="11"/>
      <c r="SZ1055" s="11"/>
      <c r="TA1055" s="11"/>
      <c r="TB1055" s="11"/>
      <c r="TC1055" s="11"/>
      <c r="TD1055" s="11"/>
      <c r="TE1055" s="11"/>
      <c r="TF1055" s="11"/>
      <c r="TG1055" s="11"/>
      <c r="TH1055" s="11"/>
      <c r="TI1055" s="11"/>
      <c r="TJ1055" s="11"/>
      <c r="TK1055" s="11"/>
      <c r="TL1055" s="11"/>
      <c r="TM1055" s="11"/>
      <c r="TN1055" s="11"/>
      <c r="TO1055" s="11"/>
      <c r="TP1055" s="11"/>
      <c r="TQ1055" s="11"/>
      <c r="TR1055" s="11"/>
      <c r="TS1055" s="11"/>
      <c r="TT1055" s="11"/>
      <c r="TU1055" s="11"/>
      <c r="TV1055" s="11"/>
      <c r="TW1055" s="11"/>
      <c r="TX1055" s="11"/>
      <c r="TY1055" s="11"/>
      <c r="TZ1055" s="11"/>
      <c r="UA1055" s="11"/>
      <c r="UB1055" s="11"/>
      <c r="UC1055" s="11"/>
      <c r="UD1055" s="11"/>
      <c r="UE1055" s="11"/>
      <c r="UF1055" s="11"/>
      <c r="UG1055" s="11"/>
      <c r="UH1055" s="11"/>
      <c r="UI1055" s="11"/>
      <c r="UJ1055" s="11"/>
      <c r="UK1055" s="11"/>
      <c r="UL1055" s="11"/>
      <c r="UM1055" s="11"/>
      <c r="UN1055" s="11"/>
      <c r="UO1055" s="11"/>
      <c r="UP1055" s="11"/>
      <c r="UQ1055" s="11"/>
      <c r="UR1055" s="11"/>
      <c r="US1055" s="11"/>
      <c r="UT1055" s="11"/>
      <c r="UU1055" s="11"/>
      <c r="UV1055" s="11"/>
      <c r="UW1055" s="11"/>
      <c r="UX1055" s="11"/>
      <c r="UY1055" s="11"/>
      <c r="UZ1055" s="11"/>
      <c r="VA1055" s="11"/>
      <c r="VB1055" s="11"/>
      <c r="VC1055" s="11"/>
      <c r="VD1055" s="11"/>
      <c r="VE1055" s="11"/>
      <c r="VF1055" s="11"/>
      <c r="VG1055" s="11"/>
      <c r="VH1055" s="11"/>
      <c r="VI1055" s="11"/>
      <c r="VJ1055" s="11"/>
      <c r="VK1055" s="11"/>
      <c r="VL1055" s="11"/>
      <c r="VM1055" s="11"/>
      <c r="VN1055" s="11"/>
      <c r="VO1055" s="11"/>
      <c r="VP1055" s="11"/>
      <c r="VQ1055" s="11"/>
      <c r="VR1055" s="11"/>
      <c r="VS1055" s="11"/>
      <c r="VT1055" s="11"/>
      <c r="VU1055" s="11"/>
      <c r="VV1055" s="11"/>
      <c r="VW1055" s="11"/>
      <c r="VX1055" s="11"/>
      <c r="VY1055" s="11"/>
      <c r="VZ1055" s="11"/>
      <c r="WA1055" s="11"/>
      <c r="WB1055" s="11"/>
      <c r="WC1055" s="11"/>
      <c r="WD1055" s="11"/>
      <c r="WE1055" s="11"/>
      <c r="WF1055" s="11"/>
      <c r="WG1055" s="11"/>
      <c r="WH1055" s="11"/>
      <c r="WI1055" s="11"/>
      <c r="WJ1055" s="11"/>
      <c r="WK1055" s="11"/>
      <c r="WL1055" s="11"/>
      <c r="WM1055" s="11"/>
      <c r="WN1055" s="11"/>
      <c r="WO1055" s="11"/>
      <c r="WP1055" s="11"/>
      <c r="WQ1055" s="11"/>
      <c r="WR1055" s="11"/>
      <c r="WS1055" s="11"/>
      <c r="WT1055" s="11"/>
      <c r="WU1055" s="11"/>
      <c r="WV1055" s="11"/>
      <c r="WW1055" s="11"/>
      <c r="WX1055" s="11"/>
      <c r="WY1055" s="11"/>
      <c r="WZ1055" s="11"/>
      <c r="XA1055" s="11"/>
      <c r="XB1055" s="11"/>
      <c r="XC1055" s="11"/>
      <c r="XD1055" s="11"/>
      <c r="XE1055" s="11"/>
      <c r="XF1055" s="11"/>
      <c r="XG1055" s="11"/>
      <c r="XH1055" s="11"/>
      <c r="XI1055" s="11"/>
      <c r="XJ1055" s="11"/>
      <c r="XK1055" s="11"/>
      <c r="XL1055" s="11"/>
      <c r="XM1055" s="11"/>
      <c r="XN1055" s="11"/>
      <c r="XO1055" s="11"/>
      <c r="XP1055" s="11"/>
      <c r="XQ1055" s="11"/>
      <c r="XR1055" s="11"/>
      <c r="XS1055" s="11"/>
      <c r="XT1055" s="11"/>
      <c r="XU1055" s="11"/>
      <c r="XV1055" s="11"/>
      <c r="XW1055" s="11"/>
      <c r="XX1055" s="11"/>
      <c r="XY1055" s="11"/>
      <c r="XZ1055" s="11"/>
      <c r="YA1055" s="11"/>
      <c r="YB1055" s="11"/>
      <c r="YC1055" s="11"/>
      <c r="YD1055" s="11"/>
      <c r="YE1055" s="11"/>
      <c r="YF1055" s="11"/>
      <c r="YG1055" s="11"/>
      <c r="YH1055" s="11"/>
      <c r="YI1055" s="11"/>
      <c r="YJ1055" s="11"/>
      <c r="YK1055" s="11"/>
      <c r="YL1055" s="11"/>
      <c r="YM1055" s="11"/>
      <c r="YN1055" s="11"/>
      <c r="YO1055" s="11"/>
      <c r="YP1055" s="11"/>
      <c r="YQ1055" s="11"/>
      <c r="YR1055" s="11"/>
      <c r="YS1055" s="11"/>
      <c r="YT1055" s="11"/>
      <c r="YU1055" s="11"/>
      <c r="YV1055" s="11"/>
      <c r="YW1055" s="11"/>
      <c r="YX1055" s="11"/>
      <c r="YY1055" s="11"/>
      <c r="YZ1055" s="11"/>
      <c r="ZA1055" s="11"/>
      <c r="ZB1055" s="11"/>
      <c r="ZC1055" s="11"/>
      <c r="ZD1055" s="11"/>
      <c r="ZE1055" s="11"/>
      <c r="ZF1055" s="11"/>
      <c r="ZG1055" s="11"/>
      <c r="ZH1055" s="11"/>
      <c r="ZI1055" s="11"/>
      <c r="ZJ1055" s="11"/>
      <c r="ZK1055" s="11"/>
      <c r="ZL1055" s="11"/>
      <c r="ZM1055" s="11"/>
      <c r="ZN1055" s="11"/>
      <c r="ZO1055" s="11"/>
      <c r="ZP1055" s="11"/>
      <c r="ZQ1055" s="11"/>
      <c r="ZR1055" s="11"/>
      <c r="ZS1055" s="11"/>
      <c r="ZT1055" s="11"/>
      <c r="ZU1055" s="11"/>
      <c r="ZV1055" s="11"/>
      <c r="ZW1055" s="11"/>
      <c r="ZX1055" s="11"/>
      <c r="ZY1055" s="11"/>
      <c r="ZZ1055" s="11"/>
      <c r="AAA1055" s="11"/>
      <c r="AAB1055" s="11"/>
      <c r="AAC1055" s="11"/>
      <c r="AAD1055" s="11"/>
      <c r="AAE1055" s="11"/>
      <c r="AAF1055" s="11"/>
      <c r="AAG1055" s="11"/>
      <c r="AAH1055" s="11"/>
      <c r="AAI1055" s="11"/>
      <c r="AAJ1055" s="11"/>
      <c r="AAK1055" s="11"/>
      <c r="AAL1055" s="11"/>
      <c r="AAM1055" s="11"/>
      <c r="AAN1055" s="11"/>
      <c r="AAO1055" s="11"/>
      <c r="AAP1055" s="11"/>
      <c r="AAQ1055" s="11"/>
      <c r="AAR1055" s="11"/>
      <c r="AAS1055" s="11"/>
      <c r="AAT1055" s="11"/>
      <c r="AAU1055" s="11"/>
      <c r="AAV1055" s="11"/>
      <c r="AAW1055" s="11"/>
      <c r="AAX1055" s="11"/>
      <c r="AAY1055" s="11"/>
      <c r="AAZ1055" s="11"/>
      <c r="ABA1055" s="11"/>
      <c r="ABB1055" s="11"/>
      <c r="ABC1055" s="11"/>
      <c r="ABD1055" s="11"/>
      <c r="ABE1055" s="11"/>
      <c r="ABF1055" s="11"/>
      <c r="ABG1055" s="11"/>
      <c r="ABH1055" s="11"/>
      <c r="ABI1055" s="11"/>
      <c r="ABJ1055" s="11"/>
      <c r="ABK1055" s="11"/>
      <c r="ABL1055" s="11"/>
      <c r="ABM1055" s="11"/>
      <c r="ABN1055" s="11"/>
      <c r="ABO1055" s="11"/>
      <c r="ABP1055" s="11"/>
      <c r="ABQ1055" s="11"/>
      <c r="ABR1055" s="11"/>
      <c r="ABS1055" s="11"/>
      <c r="ABT1055" s="11"/>
      <c r="ABU1055" s="11"/>
      <c r="ABV1055" s="11"/>
      <c r="ABW1055" s="11"/>
      <c r="ABX1055" s="11"/>
      <c r="ABY1055" s="11"/>
      <c r="ABZ1055" s="11"/>
      <c r="ACA1055" s="11"/>
      <c r="ACB1055" s="11"/>
      <c r="ACC1055" s="11"/>
      <c r="ACD1055" s="11"/>
      <c r="ACE1055" s="11"/>
      <c r="ACF1055" s="11"/>
      <c r="ACG1055" s="11"/>
      <c r="ACH1055" s="11"/>
      <c r="ACI1055" s="11"/>
      <c r="ACJ1055" s="11"/>
      <c r="ACK1055" s="11"/>
      <c r="ACL1055" s="11"/>
      <c r="ACM1055" s="11"/>
      <c r="ACN1055" s="11"/>
      <c r="ACO1055" s="11"/>
      <c r="ACP1055" s="11"/>
      <c r="ACQ1055" s="11"/>
      <c r="ACR1055" s="11"/>
      <c r="ACS1055" s="11"/>
      <c r="ACT1055" s="11"/>
      <c r="ACU1055" s="11"/>
      <c r="ACV1055" s="11"/>
      <c r="ACW1055" s="11"/>
      <c r="ACX1055" s="11"/>
      <c r="ACY1055" s="11"/>
      <c r="ACZ1055" s="11"/>
      <c r="ADA1055" s="11"/>
      <c r="ADB1055" s="11"/>
      <c r="ADC1055" s="11"/>
      <c r="ADD1055" s="11"/>
      <c r="ADE1055" s="11"/>
      <c r="ADF1055" s="11"/>
      <c r="ADG1055" s="11"/>
      <c r="ADH1055" s="11"/>
      <c r="ADI1055" s="11"/>
      <c r="ADJ1055" s="11"/>
      <c r="ADK1055" s="11"/>
      <c r="ADL1055" s="11"/>
      <c r="ADM1055" s="11"/>
      <c r="ADN1055" s="11"/>
      <c r="ADO1055" s="11"/>
      <c r="ADP1055" s="11"/>
      <c r="ADQ1055" s="11"/>
      <c r="ADR1055" s="11"/>
      <c r="ADS1055" s="11"/>
      <c r="ADT1055" s="11"/>
      <c r="ADU1055" s="11"/>
      <c r="ADV1055" s="11"/>
      <c r="ADW1055" s="11"/>
      <c r="ADX1055" s="11"/>
      <c r="ADY1055" s="11"/>
      <c r="ADZ1055" s="11"/>
      <c r="AEA1055" s="11"/>
      <c r="AEB1055" s="11"/>
      <c r="AEC1055" s="11"/>
      <c r="AED1055" s="11"/>
      <c r="AEE1055" s="11"/>
      <c r="AEF1055" s="11"/>
      <c r="AEG1055" s="11"/>
      <c r="AEH1055" s="11"/>
      <c r="AEI1055" s="11"/>
      <c r="AEJ1055" s="11"/>
      <c r="AEK1055" s="11"/>
      <c r="AEL1055" s="11"/>
      <c r="AEM1055" s="11"/>
      <c r="AEN1055" s="11"/>
      <c r="AEO1055" s="11"/>
      <c r="AEP1055" s="11"/>
      <c r="AEQ1055" s="11"/>
      <c r="AER1055" s="11"/>
      <c r="AES1055" s="11"/>
      <c r="AET1055" s="11"/>
      <c r="AEU1055" s="11"/>
      <c r="AEV1055" s="11"/>
      <c r="AEW1055" s="11"/>
      <c r="AEX1055" s="11"/>
      <c r="AEY1055" s="11"/>
      <c r="AEZ1055" s="11"/>
      <c r="AFA1055" s="11"/>
      <c r="AFB1055" s="11"/>
      <c r="AFC1055" s="11"/>
      <c r="AFD1055" s="11"/>
      <c r="AFE1055" s="11"/>
      <c r="AFF1055" s="11"/>
      <c r="AFG1055" s="11"/>
      <c r="AFH1055" s="11"/>
      <c r="AFI1055" s="11"/>
      <c r="AFJ1055" s="11"/>
      <c r="AFK1055" s="11"/>
      <c r="AFL1055" s="11"/>
      <c r="AFM1055" s="11"/>
      <c r="AFN1055" s="11"/>
      <c r="AFO1055" s="11"/>
      <c r="AFP1055" s="11"/>
      <c r="AFQ1055" s="11"/>
      <c r="AFR1055" s="11"/>
      <c r="AFS1055" s="11"/>
      <c r="AFT1055" s="11"/>
      <c r="AFU1055" s="11"/>
      <c r="AFV1055" s="11"/>
      <c r="AFW1055" s="11"/>
      <c r="AFX1055" s="11"/>
      <c r="AFY1055" s="11"/>
      <c r="AFZ1055" s="11"/>
      <c r="AGA1055" s="11"/>
      <c r="AGB1055" s="11"/>
      <c r="AGC1055" s="11"/>
      <c r="AGD1055" s="11"/>
      <c r="AGE1055" s="11"/>
      <c r="AGF1055" s="11"/>
      <c r="AGG1055" s="11"/>
      <c r="AGH1055" s="11"/>
      <c r="AGI1055" s="11"/>
      <c r="AGJ1055" s="11"/>
      <c r="AGK1055" s="11"/>
      <c r="AGL1055" s="11"/>
      <c r="AGM1055" s="11"/>
      <c r="AGN1055" s="11"/>
      <c r="AGO1055" s="11"/>
      <c r="AGP1055" s="11"/>
      <c r="AGQ1055" s="11"/>
      <c r="AGR1055" s="11"/>
      <c r="AGS1055" s="11"/>
      <c r="AGT1055" s="11"/>
      <c r="AGU1055" s="11"/>
      <c r="AGV1055" s="11"/>
      <c r="AGW1055" s="11"/>
      <c r="AGX1055" s="11"/>
      <c r="AGY1055" s="11"/>
      <c r="AGZ1055" s="11"/>
      <c r="AHA1055" s="11"/>
      <c r="AHB1055" s="11"/>
      <c r="AHC1055" s="11"/>
      <c r="AHD1055" s="11"/>
      <c r="AHE1055" s="11"/>
      <c r="AHF1055" s="11"/>
      <c r="AHG1055" s="11"/>
      <c r="AHH1055" s="11"/>
      <c r="AHI1055" s="11"/>
      <c r="AHJ1055" s="11"/>
      <c r="AHK1055" s="11"/>
      <c r="AHL1055" s="11"/>
      <c r="AHM1055" s="11"/>
      <c r="AHN1055" s="11"/>
      <c r="AHO1055" s="11"/>
      <c r="AHP1055" s="11"/>
      <c r="AHQ1055" s="11"/>
      <c r="AHR1055" s="11"/>
      <c r="AHS1055" s="11"/>
      <c r="AHT1055" s="11"/>
      <c r="AHU1055" s="11"/>
      <c r="AHV1055" s="11"/>
      <c r="AHW1055" s="11"/>
      <c r="AHX1055" s="11"/>
      <c r="AHY1055" s="11"/>
      <c r="AHZ1055" s="11"/>
      <c r="AIA1055" s="11"/>
      <c r="AIB1055" s="11"/>
      <c r="AIC1055" s="11"/>
      <c r="AID1055" s="11"/>
      <c r="AIE1055" s="11"/>
      <c r="AIF1055" s="11"/>
      <c r="AIG1055" s="11"/>
      <c r="AIH1055" s="11"/>
      <c r="AII1055" s="11"/>
      <c r="AIJ1055" s="11"/>
      <c r="AIK1055" s="11"/>
      <c r="AIL1055" s="11"/>
      <c r="AIM1055" s="11"/>
      <c r="AIN1055" s="11"/>
      <c r="AIO1055" s="11"/>
      <c r="AIP1055" s="11"/>
      <c r="AIQ1055" s="11"/>
      <c r="AIR1055" s="11"/>
      <c r="AIS1055" s="11"/>
      <c r="AIT1055" s="11"/>
      <c r="AIU1055" s="11"/>
      <c r="AIV1055" s="11"/>
      <c r="AIW1055" s="11"/>
      <c r="AIX1055" s="11"/>
      <c r="AIY1055" s="11"/>
      <c r="AIZ1055" s="11"/>
      <c r="AJA1055" s="11"/>
      <c r="AJB1055" s="11"/>
      <c r="AJC1055" s="11"/>
      <c r="AJD1055" s="11"/>
      <c r="AJE1055" s="11"/>
      <c r="AJF1055" s="11"/>
      <c r="AJG1055" s="11"/>
      <c r="AJH1055" s="11"/>
      <c r="AJI1055" s="11"/>
      <c r="AJJ1055" s="11"/>
      <c r="AJK1055" s="11"/>
      <c r="AJL1055" s="11"/>
      <c r="AJM1055" s="11"/>
      <c r="AJN1055" s="11"/>
      <c r="AJO1055" s="11"/>
      <c r="AJP1055" s="11"/>
      <c r="AJQ1055" s="11"/>
      <c r="AJR1055" s="11"/>
      <c r="AJS1055" s="11"/>
      <c r="AJT1055" s="11"/>
      <c r="AJU1055" s="11"/>
      <c r="AJV1055" s="11"/>
      <c r="AJW1055" s="11"/>
      <c r="AJX1055" s="11"/>
      <c r="AJY1055" s="11"/>
      <c r="AJZ1055" s="11"/>
      <c r="AKA1055" s="11"/>
      <c r="AKB1055" s="11"/>
      <c r="AKC1055" s="11"/>
      <c r="AKD1055" s="11"/>
      <c r="AKE1055" s="11"/>
      <c r="AKF1055" s="11"/>
      <c r="AKG1055" s="11"/>
      <c r="AKH1055" s="11"/>
      <c r="AKI1055" s="11"/>
      <c r="AKJ1055" s="11"/>
      <c r="AKK1055" s="11"/>
      <c r="AKL1055" s="11"/>
      <c r="AKM1055" s="11"/>
      <c r="AKN1055" s="11"/>
      <c r="AKO1055" s="11"/>
      <c r="AKP1055" s="11"/>
      <c r="AKQ1055" s="11"/>
      <c r="AKR1055" s="11"/>
    </row>
    <row r="1056" spans="1:980" s="12" customFormat="1" x14ac:dyDescent="0.25">
      <c r="A1056" s="20"/>
      <c r="B1056" s="20"/>
      <c r="C1056" s="20"/>
      <c r="D1056" s="20"/>
      <c r="E1056" s="23"/>
      <c r="F1056" s="23"/>
      <c r="G1056" s="24"/>
      <c r="H1056" s="24"/>
      <c r="I1056" s="20"/>
      <c r="J1056" s="20"/>
      <c r="K1056" s="18"/>
      <c r="L1056" s="18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  <c r="IM1056" s="11"/>
      <c r="IN1056" s="11"/>
      <c r="IO1056" s="11"/>
      <c r="IP1056" s="11"/>
      <c r="IQ1056" s="11"/>
      <c r="IR1056" s="11"/>
      <c r="IS1056" s="11"/>
      <c r="IT1056" s="11"/>
      <c r="IU1056" s="11"/>
      <c r="IV1056" s="11"/>
      <c r="IW1056" s="11"/>
      <c r="IX1056" s="11"/>
      <c r="IY1056" s="11"/>
      <c r="IZ1056" s="11"/>
      <c r="JA1056" s="11"/>
      <c r="JB1056" s="11"/>
      <c r="JC1056" s="11"/>
      <c r="JD1056" s="11"/>
      <c r="JE1056" s="11"/>
      <c r="JF1056" s="11"/>
      <c r="JG1056" s="11"/>
      <c r="JH1056" s="11"/>
      <c r="JI1056" s="11"/>
      <c r="JJ1056" s="11"/>
      <c r="JK1056" s="11"/>
      <c r="JL1056" s="11"/>
      <c r="JM1056" s="11"/>
      <c r="JN1056" s="11"/>
      <c r="JO1056" s="11"/>
      <c r="JP1056" s="11"/>
      <c r="JQ1056" s="11"/>
      <c r="JR1056" s="11"/>
      <c r="JS1056" s="11"/>
      <c r="JT1056" s="11"/>
      <c r="JU1056" s="11"/>
      <c r="JV1056" s="11"/>
      <c r="JW1056" s="11"/>
      <c r="JX1056" s="11"/>
      <c r="JY1056" s="11"/>
      <c r="JZ1056" s="11"/>
      <c r="KA1056" s="11"/>
      <c r="KB1056" s="11"/>
      <c r="KC1056" s="11"/>
      <c r="KD1056" s="11"/>
      <c r="KE1056" s="11"/>
      <c r="KF1056" s="11"/>
      <c r="KG1056" s="11"/>
      <c r="KH1056" s="11"/>
      <c r="KI1056" s="11"/>
      <c r="KJ1056" s="11"/>
      <c r="KK1056" s="11"/>
      <c r="KL1056" s="11"/>
      <c r="KM1056" s="11"/>
      <c r="KN1056" s="11"/>
      <c r="KO1056" s="11"/>
      <c r="KP1056" s="11"/>
      <c r="KQ1056" s="11"/>
      <c r="KR1056" s="11"/>
      <c r="KS1056" s="11"/>
      <c r="KT1056" s="11"/>
      <c r="KU1056" s="11"/>
      <c r="KV1056" s="11"/>
      <c r="KW1056" s="11"/>
      <c r="KX1056" s="11"/>
      <c r="KY1056" s="11"/>
      <c r="KZ1056" s="11"/>
      <c r="LA1056" s="11"/>
      <c r="LB1056" s="11"/>
      <c r="LC1056" s="11"/>
      <c r="LD1056" s="11"/>
      <c r="LE1056" s="11"/>
      <c r="LF1056" s="11"/>
      <c r="LG1056" s="11"/>
      <c r="LH1056" s="11"/>
      <c r="LI1056" s="11"/>
      <c r="LJ1056" s="11"/>
      <c r="LK1056" s="11"/>
      <c r="LL1056" s="11"/>
      <c r="LM1056" s="11"/>
      <c r="LN1056" s="11"/>
      <c r="LO1056" s="11"/>
      <c r="LP1056" s="11"/>
      <c r="LQ1056" s="11"/>
      <c r="LR1056" s="11"/>
      <c r="LS1056" s="11"/>
      <c r="LT1056" s="11"/>
      <c r="LU1056" s="11"/>
      <c r="LV1056" s="11"/>
      <c r="LW1056" s="11"/>
      <c r="LX1056" s="11"/>
      <c r="LY1056" s="11"/>
      <c r="LZ1056" s="11"/>
      <c r="MA1056" s="11"/>
      <c r="MB1056" s="11"/>
      <c r="MC1056" s="11"/>
      <c r="MD1056" s="11"/>
      <c r="ME1056" s="11"/>
      <c r="MF1056" s="11"/>
      <c r="MG1056" s="11"/>
      <c r="MH1056" s="11"/>
      <c r="MI1056" s="11"/>
      <c r="MJ1056" s="11"/>
      <c r="MK1056" s="11"/>
      <c r="ML1056" s="11"/>
      <c r="MM1056" s="11"/>
      <c r="MN1056" s="11"/>
      <c r="MO1056" s="11"/>
      <c r="MP1056" s="11"/>
      <c r="MQ1056" s="11"/>
      <c r="MR1056" s="11"/>
      <c r="MS1056" s="11"/>
      <c r="MT1056" s="11"/>
      <c r="MU1056" s="11"/>
      <c r="MV1056" s="11"/>
      <c r="MW1056" s="11"/>
      <c r="MX1056" s="11"/>
      <c r="MY1056" s="11"/>
      <c r="MZ1056" s="11"/>
      <c r="NA1056" s="11"/>
      <c r="NB1056" s="11"/>
      <c r="NC1056" s="11"/>
      <c r="ND1056" s="11"/>
      <c r="NE1056" s="11"/>
      <c r="NF1056" s="11"/>
      <c r="NG1056" s="11"/>
      <c r="NH1056" s="11"/>
      <c r="NI1056" s="11"/>
      <c r="NJ1056" s="11"/>
      <c r="NK1056" s="11"/>
      <c r="NL1056" s="11"/>
      <c r="NM1056" s="11"/>
      <c r="NN1056" s="11"/>
      <c r="NO1056" s="11"/>
      <c r="NP1056" s="11"/>
      <c r="NQ1056" s="11"/>
      <c r="NR1056" s="11"/>
      <c r="NS1056" s="11"/>
      <c r="NT1056" s="11"/>
      <c r="NU1056" s="11"/>
      <c r="NV1056" s="11"/>
      <c r="NW1056" s="11"/>
      <c r="NX1056" s="11"/>
      <c r="NY1056" s="11"/>
      <c r="NZ1056" s="11"/>
      <c r="OA1056" s="11"/>
      <c r="OB1056" s="11"/>
      <c r="OC1056" s="11"/>
      <c r="OD1056" s="11"/>
      <c r="OE1056" s="11"/>
      <c r="OF1056" s="11"/>
      <c r="OG1056" s="11"/>
      <c r="OH1056" s="11"/>
      <c r="OI1056" s="11"/>
      <c r="OJ1056" s="11"/>
      <c r="OK1056" s="11"/>
      <c r="OL1056" s="11"/>
      <c r="OM1056" s="11"/>
      <c r="ON1056" s="11"/>
      <c r="OO1056" s="11"/>
      <c r="OP1056" s="11"/>
      <c r="OQ1056" s="11"/>
      <c r="OR1056" s="11"/>
      <c r="OS1056" s="11"/>
      <c r="OT1056" s="11"/>
      <c r="OU1056" s="11"/>
      <c r="OV1056" s="11"/>
      <c r="OW1056" s="11"/>
      <c r="OX1056" s="11"/>
      <c r="OY1056" s="11"/>
      <c r="OZ1056" s="11"/>
      <c r="PA1056" s="11"/>
      <c r="PB1056" s="11"/>
      <c r="PC1056" s="11"/>
      <c r="PD1056" s="11"/>
      <c r="PE1056" s="11"/>
      <c r="PF1056" s="11"/>
      <c r="PG1056" s="11"/>
      <c r="PH1056" s="11"/>
      <c r="PI1056" s="11"/>
      <c r="PJ1056" s="11"/>
      <c r="PK1056" s="11"/>
      <c r="PL1056" s="11"/>
      <c r="PM1056" s="11"/>
      <c r="PN1056" s="11"/>
      <c r="PO1056" s="11"/>
      <c r="PP1056" s="11"/>
      <c r="PQ1056" s="11"/>
      <c r="PR1056" s="11"/>
      <c r="PS1056" s="11"/>
      <c r="PT1056" s="11"/>
      <c r="PU1056" s="11"/>
      <c r="PV1056" s="11"/>
      <c r="PW1056" s="11"/>
      <c r="PX1056" s="11"/>
      <c r="PY1056" s="11"/>
      <c r="PZ1056" s="11"/>
      <c r="QA1056" s="11"/>
      <c r="QB1056" s="11"/>
      <c r="QC1056" s="11"/>
      <c r="QD1056" s="11"/>
      <c r="QE1056" s="11"/>
      <c r="QF1056" s="11"/>
      <c r="QG1056" s="11"/>
      <c r="QH1056" s="11"/>
      <c r="QI1056" s="11"/>
      <c r="QJ1056" s="11"/>
      <c r="QK1056" s="11"/>
      <c r="QL1056" s="11"/>
      <c r="QM1056" s="11"/>
      <c r="QN1056" s="11"/>
      <c r="QO1056" s="11"/>
      <c r="QP1056" s="11"/>
      <c r="QQ1056" s="11"/>
      <c r="QR1056" s="11"/>
      <c r="QS1056" s="11"/>
      <c r="QT1056" s="11"/>
      <c r="QU1056" s="11"/>
      <c r="QV1056" s="11"/>
      <c r="QW1056" s="11"/>
      <c r="QX1056" s="11"/>
      <c r="QY1056" s="11"/>
      <c r="QZ1056" s="11"/>
      <c r="RA1056" s="11"/>
      <c r="RB1056" s="11"/>
      <c r="RC1056" s="11"/>
      <c r="RD1056" s="11"/>
      <c r="RE1056" s="11"/>
      <c r="RF1056" s="11"/>
      <c r="RG1056" s="11"/>
      <c r="RH1056" s="11"/>
      <c r="RI1056" s="11"/>
      <c r="RJ1056" s="11"/>
      <c r="RK1056" s="11"/>
      <c r="RL1056" s="11"/>
      <c r="RM1056" s="11"/>
      <c r="RN1056" s="11"/>
      <c r="RO1056" s="11"/>
      <c r="RP1056" s="11"/>
      <c r="RQ1056" s="11"/>
      <c r="RR1056" s="11"/>
      <c r="RS1056" s="11"/>
      <c r="RT1056" s="11"/>
      <c r="RU1056" s="11"/>
      <c r="RV1056" s="11"/>
      <c r="RW1056" s="11"/>
      <c r="RX1056" s="11"/>
      <c r="RY1056" s="11"/>
      <c r="RZ1056" s="11"/>
      <c r="SA1056" s="11"/>
      <c r="SB1056" s="11"/>
      <c r="SC1056" s="11"/>
      <c r="SD1056" s="11"/>
      <c r="SE1056" s="11"/>
      <c r="SF1056" s="11"/>
      <c r="SG1056" s="11"/>
      <c r="SH1056" s="11"/>
      <c r="SI1056" s="11"/>
      <c r="SJ1056" s="11"/>
      <c r="SK1056" s="11"/>
      <c r="SL1056" s="11"/>
      <c r="SM1056" s="11"/>
      <c r="SN1056" s="11"/>
      <c r="SO1056" s="11"/>
      <c r="SP1056" s="11"/>
      <c r="SQ1056" s="11"/>
      <c r="SR1056" s="11"/>
      <c r="SS1056" s="11"/>
      <c r="ST1056" s="11"/>
      <c r="SU1056" s="11"/>
      <c r="SV1056" s="11"/>
      <c r="SW1056" s="11"/>
      <c r="SX1056" s="11"/>
      <c r="SY1056" s="11"/>
      <c r="SZ1056" s="11"/>
      <c r="TA1056" s="11"/>
      <c r="TB1056" s="11"/>
      <c r="TC1056" s="11"/>
      <c r="TD1056" s="11"/>
      <c r="TE1056" s="11"/>
      <c r="TF1056" s="11"/>
      <c r="TG1056" s="11"/>
      <c r="TH1056" s="11"/>
      <c r="TI1056" s="11"/>
      <c r="TJ1056" s="11"/>
      <c r="TK1056" s="11"/>
      <c r="TL1056" s="11"/>
      <c r="TM1056" s="11"/>
      <c r="TN1056" s="11"/>
      <c r="TO1056" s="11"/>
      <c r="TP1056" s="11"/>
      <c r="TQ1056" s="11"/>
      <c r="TR1056" s="11"/>
      <c r="TS1056" s="11"/>
      <c r="TT1056" s="11"/>
      <c r="TU1056" s="11"/>
      <c r="TV1056" s="11"/>
      <c r="TW1056" s="11"/>
      <c r="TX1056" s="11"/>
      <c r="TY1056" s="11"/>
      <c r="TZ1056" s="11"/>
      <c r="UA1056" s="11"/>
      <c r="UB1056" s="11"/>
      <c r="UC1056" s="11"/>
      <c r="UD1056" s="11"/>
      <c r="UE1056" s="11"/>
      <c r="UF1056" s="11"/>
      <c r="UG1056" s="11"/>
      <c r="UH1056" s="11"/>
      <c r="UI1056" s="11"/>
      <c r="UJ1056" s="11"/>
      <c r="UK1056" s="11"/>
      <c r="UL1056" s="11"/>
      <c r="UM1056" s="11"/>
      <c r="UN1056" s="11"/>
      <c r="UO1056" s="11"/>
      <c r="UP1056" s="11"/>
      <c r="UQ1056" s="11"/>
      <c r="UR1056" s="11"/>
      <c r="US1056" s="11"/>
      <c r="UT1056" s="11"/>
      <c r="UU1056" s="11"/>
      <c r="UV1056" s="11"/>
      <c r="UW1056" s="11"/>
      <c r="UX1056" s="11"/>
      <c r="UY1056" s="11"/>
      <c r="UZ1056" s="11"/>
      <c r="VA1056" s="11"/>
      <c r="VB1056" s="11"/>
      <c r="VC1056" s="11"/>
      <c r="VD1056" s="11"/>
      <c r="VE1056" s="11"/>
      <c r="VF1056" s="11"/>
      <c r="VG1056" s="11"/>
      <c r="VH1056" s="11"/>
      <c r="VI1056" s="11"/>
      <c r="VJ1056" s="11"/>
      <c r="VK1056" s="11"/>
      <c r="VL1056" s="11"/>
      <c r="VM1056" s="11"/>
      <c r="VN1056" s="11"/>
      <c r="VO1056" s="11"/>
      <c r="VP1056" s="11"/>
      <c r="VQ1056" s="11"/>
      <c r="VR1056" s="11"/>
      <c r="VS1056" s="11"/>
      <c r="VT1056" s="11"/>
      <c r="VU1056" s="11"/>
      <c r="VV1056" s="11"/>
      <c r="VW1056" s="11"/>
      <c r="VX1056" s="11"/>
      <c r="VY1056" s="11"/>
      <c r="VZ1056" s="11"/>
      <c r="WA1056" s="11"/>
      <c r="WB1056" s="11"/>
      <c r="WC1056" s="11"/>
      <c r="WD1056" s="11"/>
      <c r="WE1056" s="11"/>
      <c r="WF1056" s="11"/>
      <c r="WG1056" s="11"/>
      <c r="WH1056" s="11"/>
      <c r="WI1056" s="11"/>
      <c r="WJ1056" s="11"/>
      <c r="WK1056" s="11"/>
      <c r="WL1056" s="11"/>
      <c r="WM1056" s="11"/>
      <c r="WN1056" s="11"/>
      <c r="WO1056" s="11"/>
      <c r="WP1056" s="11"/>
      <c r="WQ1056" s="11"/>
      <c r="WR1056" s="11"/>
      <c r="WS1056" s="11"/>
      <c r="WT1056" s="11"/>
      <c r="WU1056" s="11"/>
      <c r="WV1056" s="11"/>
      <c r="WW1056" s="11"/>
      <c r="WX1056" s="11"/>
      <c r="WY1056" s="11"/>
      <c r="WZ1056" s="11"/>
      <c r="XA1056" s="11"/>
      <c r="XB1056" s="11"/>
      <c r="XC1056" s="11"/>
      <c r="XD1056" s="11"/>
      <c r="XE1056" s="11"/>
      <c r="XF1056" s="11"/>
      <c r="XG1056" s="11"/>
      <c r="XH1056" s="11"/>
      <c r="XI1056" s="11"/>
      <c r="XJ1056" s="11"/>
      <c r="XK1056" s="11"/>
      <c r="XL1056" s="11"/>
      <c r="XM1056" s="11"/>
      <c r="XN1056" s="11"/>
      <c r="XO1056" s="11"/>
      <c r="XP1056" s="11"/>
      <c r="XQ1056" s="11"/>
      <c r="XR1056" s="11"/>
      <c r="XS1056" s="11"/>
      <c r="XT1056" s="11"/>
      <c r="XU1056" s="11"/>
      <c r="XV1056" s="11"/>
      <c r="XW1056" s="11"/>
      <c r="XX1056" s="11"/>
      <c r="XY1056" s="11"/>
      <c r="XZ1056" s="11"/>
      <c r="YA1056" s="11"/>
      <c r="YB1056" s="11"/>
      <c r="YC1056" s="11"/>
      <c r="YD1056" s="11"/>
      <c r="YE1056" s="11"/>
      <c r="YF1056" s="11"/>
      <c r="YG1056" s="11"/>
      <c r="YH1056" s="11"/>
      <c r="YI1056" s="11"/>
      <c r="YJ1056" s="11"/>
      <c r="YK1056" s="11"/>
      <c r="YL1056" s="11"/>
      <c r="YM1056" s="11"/>
      <c r="YN1056" s="11"/>
      <c r="YO1056" s="11"/>
      <c r="YP1056" s="11"/>
      <c r="YQ1056" s="11"/>
      <c r="YR1056" s="11"/>
      <c r="YS1056" s="11"/>
      <c r="YT1056" s="11"/>
      <c r="YU1056" s="11"/>
      <c r="YV1056" s="11"/>
      <c r="YW1056" s="11"/>
      <c r="YX1056" s="11"/>
      <c r="YY1056" s="11"/>
      <c r="YZ1056" s="11"/>
      <c r="ZA1056" s="11"/>
      <c r="ZB1056" s="11"/>
      <c r="ZC1056" s="11"/>
      <c r="ZD1056" s="11"/>
      <c r="ZE1056" s="11"/>
      <c r="ZF1056" s="11"/>
      <c r="ZG1056" s="11"/>
      <c r="ZH1056" s="11"/>
      <c r="ZI1056" s="11"/>
      <c r="ZJ1056" s="11"/>
      <c r="ZK1056" s="11"/>
      <c r="ZL1056" s="11"/>
      <c r="ZM1056" s="11"/>
      <c r="ZN1056" s="11"/>
      <c r="ZO1056" s="11"/>
      <c r="ZP1056" s="11"/>
      <c r="ZQ1056" s="11"/>
      <c r="ZR1056" s="11"/>
      <c r="ZS1056" s="11"/>
      <c r="ZT1056" s="11"/>
      <c r="ZU1056" s="11"/>
      <c r="ZV1056" s="11"/>
      <c r="ZW1056" s="11"/>
      <c r="ZX1056" s="11"/>
      <c r="ZY1056" s="11"/>
      <c r="ZZ1056" s="11"/>
      <c r="AAA1056" s="11"/>
      <c r="AAB1056" s="11"/>
      <c r="AAC1056" s="11"/>
      <c r="AAD1056" s="11"/>
      <c r="AAE1056" s="11"/>
      <c r="AAF1056" s="11"/>
      <c r="AAG1056" s="11"/>
      <c r="AAH1056" s="11"/>
      <c r="AAI1056" s="11"/>
      <c r="AAJ1056" s="11"/>
      <c r="AAK1056" s="11"/>
      <c r="AAL1056" s="11"/>
      <c r="AAM1056" s="11"/>
      <c r="AAN1056" s="11"/>
      <c r="AAO1056" s="11"/>
      <c r="AAP1056" s="11"/>
      <c r="AAQ1056" s="11"/>
      <c r="AAR1056" s="11"/>
      <c r="AAS1056" s="11"/>
      <c r="AAT1056" s="11"/>
      <c r="AAU1056" s="11"/>
      <c r="AAV1056" s="11"/>
      <c r="AAW1056" s="11"/>
      <c r="AAX1056" s="11"/>
      <c r="AAY1056" s="11"/>
      <c r="AAZ1056" s="11"/>
      <c r="ABA1056" s="11"/>
      <c r="ABB1056" s="11"/>
      <c r="ABC1056" s="11"/>
      <c r="ABD1056" s="11"/>
      <c r="ABE1056" s="11"/>
      <c r="ABF1056" s="11"/>
      <c r="ABG1056" s="11"/>
      <c r="ABH1056" s="11"/>
      <c r="ABI1056" s="11"/>
      <c r="ABJ1056" s="11"/>
      <c r="ABK1056" s="11"/>
      <c r="ABL1056" s="11"/>
      <c r="ABM1056" s="11"/>
      <c r="ABN1056" s="11"/>
      <c r="ABO1056" s="11"/>
      <c r="ABP1056" s="11"/>
      <c r="ABQ1056" s="11"/>
      <c r="ABR1056" s="11"/>
      <c r="ABS1056" s="11"/>
      <c r="ABT1056" s="11"/>
      <c r="ABU1056" s="11"/>
      <c r="ABV1056" s="11"/>
      <c r="ABW1056" s="11"/>
      <c r="ABX1056" s="11"/>
      <c r="ABY1056" s="11"/>
      <c r="ABZ1056" s="11"/>
      <c r="ACA1056" s="11"/>
      <c r="ACB1056" s="11"/>
      <c r="ACC1056" s="11"/>
      <c r="ACD1056" s="11"/>
      <c r="ACE1056" s="11"/>
      <c r="ACF1056" s="11"/>
      <c r="ACG1056" s="11"/>
      <c r="ACH1056" s="11"/>
      <c r="ACI1056" s="11"/>
      <c r="ACJ1056" s="11"/>
      <c r="ACK1056" s="11"/>
      <c r="ACL1056" s="11"/>
      <c r="ACM1056" s="11"/>
      <c r="ACN1056" s="11"/>
      <c r="ACO1056" s="11"/>
      <c r="ACP1056" s="11"/>
      <c r="ACQ1056" s="11"/>
      <c r="ACR1056" s="11"/>
      <c r="ACS1056" s="11"/>
      <c r="ACT1056" s="11"/>
      <c r="ACU1056" s="11"/>
      <c r="ACV1056" s="11"/>
      <c r="ACW1056" s="11"/>
      <c r="ACX1056" s="11"/>
      <c r="ACY1056" s="11"/>
      <c r="ACZ1056" s="11"/>
      <c r="ADA1056" s="11"/>
      <c r="ADB1056" s="11"/>
      <c r="ADC1056" s="11"/>
      <c r="ADD1056" s="11"/>
      <c r="ADE1056" s="11"/>
      <c r="ADF1056" s="11"/>
      <c r="ADG1056" s="11"/>
      <c r="ADH1056" s="11"/>
      <c r="ADI1056" s="11"/>
      <c r="ADJ1056" s="11"/>
      <c r="ADK1056" s="11"/>
      <c r="ADL1056" s="11"/>
      <c r="ADM1056" s="11"/>
      <c r="ADN1056" s="11"/>
      <c r="ADO1056" s="11"/>
      <c r="ADP1056" s="11"/>
      <c r="ADQ1056" s="11"/>
      <c r="ADR1056" s="11"/>
      <c r="ADS1056" s="11"/>
      <c r="ADT1056" s="11"/>
      <c r="ADU1056" s="11"/>
      <c r="ADV1056" s="11"/>
      <c r="ADW1056" s="11"/>
      <c r="ADX1056" s="11"/>
      <c r="ADY1056" s="11"/>
      <c r="ADZ1056" s="11"/>
      <c r="AEA1056" s="11"/>
      <c r="AEB1056" s="11"/>
      <c r="AEC1056" s="11"/>
      <c r="AED1056" s="11"/>
      <c r="AEE1056" s="11"/>
      <c r="AEF1056" s="11"/>
      <c r="AEG1056" s="11"/>
      <c r="AEH1056" s="11"/>
      <c r="AEI1056" s="11"/>
      <c r="AEJ1056" s="11"/>
      <c r="AEK1056" s="11"/>
      <c r="AEL1056" s="11"/>
      <c r="AEM1056" s="11"/>
      <c r="AEN1056" s="11"/>
      <c r="AEO1056" s="11"/>
      <c r="AEP1056" s="11"/>
      <c r="AEQ1056" s="11"/>
      <c r="AER1056" s="11"/>
      <c r="AES1056" s="11"/>
      <c r="AET1056" s="11"/>
      <c r="AEU1056" s="11"/>
      <c r="AEV1056" s="11"/>
      <c r="AEW1056" s="11"/>
      <c r="AEX1056" s="11"/>
      <c r="AEY1056" s="11"/>
      <c r="AEZ1056" s="11"/>
      <c r="AFA1056" s="11"/>
      <c r="AFB1056" s="11"/>
      <c r="AFC1056" s="11"/>
      <c r="AFD1056" s="11"/>
      <c r="AFE1056" s="11"/>
      <c r="AFF1056" s="11"/>
      <c r="AFG1056" s="11"/>
      <c r="AFH1056" s="11"/>
      <c r="AFI1056" s="11"/>
      <c r="AFJ1056" s="11"/>
      <c r="AFK1056" s="11"/>
      <c r="AFL1056" s="11"/>
      <c r="AFM1056" s="11"/>
      <c r="AFN1056" s="11"/>
      <c r="AFO1056" s="11"/>
      <c r="AFP1056" s="11"/>
      <c r="AFQ1056" s="11"/>
      <c r="AFR1056" s="11"/>
      <c r="AFS1056" s="11"/>
      <c r="AFT1056" s="11"/>
      <c r="AFU1056" s="11"/>
      <c r="AFV1056" s="11"/>
      <c r="AFW1056" s="11"/>
      <c r="AFX1056" s="11"/>
      <c r="AFY1056" s="11"/>
      <c r="AFZ1056" s="11"/>
      <c r="AGA1056" s="11"/>
      <c r="AGB1056" s="11"/>
      <c r="AGC1056" s="11"/>
      <c r="AGD1056" s="11"/>
      <c r="AGE1056" s="11"/>
      <c r="AGF1056" s="11"/>
      <c r="AGG1056" s="11"/>
      <c r="AGH1056" s="11"/>
      <c r="AGI1056" s="11"/>
      <c r="AGJ1056" s="11"/>
      <c r="AGK1056" s="11"/>
      <c r="AGL1056" s="11"/>
      <c r="AGM1056" s="11"/>
      <c r="AGN1056" s="11"/>
      <c r="AGO1056" s="11"/>
      <c r="AGP1056" s="11"/>
      <c r="AGQ1056" s="11"/>
      <c r="AGR1056" s="11"/>
      <c r="AGS1056" s="11"/>
      <c r="AGT1056" s="11"/>
      <c r="AGU1056" s="11"/>
      <c r="AGV1056" s="11"/>
      <c r="AGW1056" s="11"/>
      <c r="AGX1056" s="11"/>
      <c r="AGY1056" s="11"/>
      <c r="AGZ1056" s="11"/>
      <c r="AHA1056" s="11"/>
      <c r="AHB1056" s="11"/>
      <c r="AHC1056" s="11"/>
      <c r="AHD1056" s="11"/>
      <c r="AHE1056" s="11"/>
      <c r="AHF1056" s="11"/>
      <c r="AHG1056" s="11"/>
      <c r="AHH1056" s="11"/>
      <c r="AHI1056" s="11"/>
      <c r="AHJ1056" s="11"/>
      <c r="AHK1056" s="11"/>
      <c r="AHL1056" s="11"/>
      <c r="AHM1056" s="11"/>
      <c r="AHN1056" s="11"/>
      <c r="AHO1056" s="11"/>
      <c r="AHP1056" s="11"/>
      <c r="AHQ1056" s="11"/>
      <c r="AHR1056" s="11"/>
      <c r="AHS1056" s="11"/>
      <c r="AHT1056" s="11"/>
      <c r="AHU1056" s="11"/>
      <c r="AHV1056" s="11"/>
      <c r="AHW1056" s="11"/>
      <c r="AHX1056" s="11"/>
      <c r="AHY1056" s="11"/>
      <c r="AHZ1056" s="11"/>
      <c r="AIA1056" s="11"/>
      <c r="AIB1056" s="11"/>
      <c r="AIC1056" s="11"/>
      <c r="AID1056" s="11"/>
      <c r="AIE1056" s="11"/>
      <c r="AIF1056" s="11"/>
      <c r="AIG1056" s="11"/>
      <c r="AIH1056" s="11"/>
      <c r="AII1056" s="11"/>
      <c r="AIJ1056" s="11"/>
      <c r="AIK1056" s="11"/>
      <c r="AIL1056" s="11"/>
      <c r="AIM1056" s="11"/>
      <c r="AIN1056" s="11"/>
      <c r="AIO1056" s="11"/>
      <c r="AIP1056" s="11"/>
      <c r="AIQ1056" s="11"/>
      <c r="AIR1056" s="11"/>
      <c r="AIS1056" s="11"/>
      <c r="AIT1056" s="11"/>
      <c r="AIU1056" s="11"/>
      <c r="AIV1056" s="11"/>
      <c r="AIW1056" s="11"/>
      <c r="AIX1056" s="11"/>
      <c r="AIY1056" s="11"/>
      <c r="AIZ1056" s="11"/>
      <c r="AJA1056" s="11"/>
      <c r="AJB1056" s="11"/>
      <c r="AJC1056" s="11"/>
      <c r="AJD1056" s="11"/>
      <c r="AJE1056" s="11"/>
      <c r="AJF1056" s="11"/>
      <c r="AJG1056" s="11"/>
      <c r="AJH1056" s="11"/>
      <c r="AJI1056" s="11"/>
      <c r="AJJ1056" s="11"/>
      <c r="AJK1056" s="11"/>
      <c r="AJL1056" s="11"/>
      <c r="AJM1056" s="11"/>
      <c r="AJN1056" s="11"/>
      <c r="AJO1056" s="11"/>
      <c r="AJP1056" s="11"/>
      <c r="AJQ1056" s="11"/>
      <c r="AJR1056" s="11"/>
      <c r="AJS1056" s="11"/>
      <c r="AJT1056" s="11"/>
      <c r="AJU1056" s="11"/>
      <c r="AJV1056" s="11"/>
      <c r="AJW1056" s="11"/>
      <c r="AJX1056" s="11"/>
      <c r="AJY1056" s="11"/>
      <c r="AJZ1056" s="11"/>
      <c r="AKA1056" s="11"/>
      <c r="AKB1056" s="11"/>
      <c r="AKC1056" s="11"/>
      <c r="AKD1056" s="11"/>
      <c r="AKE1056" s="11"/>
      <c r="AKF1056" s="11"/>
      <c r="AKG1056" s="11"/>
      <c r="AKH1056" s="11"/>
      <c r="AKI1056" s="11"/>
      <c r="AKJ1056" s="11"/>
      <c r="AKK1056" s="11"/>
      <c r="AKL1056" s="11"/>
      <c r="AKM1056" s="11"/>
      <c r="AKN1056" s="11"/>
      <c r="AKO1056" s="11"/>
      <c r="AKP1056" s="11"/>
      <c r="AKQ1056" s="11"/>
      <c r="AKR1056" s="11"/>
    </row>
    <row r="1057" spans="1:980" s="12" customFormat="1" x14ac:dyDescent="0.25">
      <c r="A1057" s="20"/>
      <c r="B1057" s="20"/>
      <c r="C1057" s="20"/>
      <c r="D1057" s="20"/>
      <c r="E1057" s="23"/>
      <c r="F1057" s="23"/>
      <c r="G1057" s="24"/>
      <c r="H1057" s="24"/>
      <c r="I1057" s="20"/>
      <c r="J1057" s="20"/>
      <c r="K1057" s="18"/>
      <c r="L1057" s="18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  <c r="IM1057" s="11"/>
      <c r="IN1057" s="11"/>
      <c r="IO1057" s="11"/>
      <c r="IP1057" s="11"/>
      <c r="IQ1057" s="11"/>
      <c r="IR1057" s="11"/>
      <c r="IS1057" s="11"/>
      <c r="IT1057" s="11"/>
      <c r="IU1057" s="11"/>
      <c r="IV1057" s="11"/>
      <c r="IW1057" s="11"/>
      <c r="IX1057" s="11"/>
      <c r="IY1057" s="11"/>
      <c r="IZ1057" s="11"/>
      <c r="JA1057" s="11"/>
      <c r="JB1057" s="11"/>
      <c r="JC1057" s="11"/>
      <c r="JD1057" s="11"/>
      <c r="JE1057" s="11"/>
      <c r="JF1057" s="11"/>
      <c r="JG1057" s="11"/>
      <c r="JH1057" s="11"/>
      <c r="JI1057" s="11"/>
      <c r="JJ1057" s="11"/>
      <c r="JK1057" s="11"/>
      <c r="JL1057" s="11"/>
      <c r="JM1057" s="11"/>
      <c r="JN1057" s="11"/>
      <c r="JO1057" s="11"/>
      <c r="JP1057" s="11"/>
      <c r="JQ1057" s="11"/>
      <c r="JR1057" s="11"/>
      <c r="JS1057" s="11"/>
      <c r="JT1057" s="11"/>
      <c r="JU1057" s="11"/>
      <c r="JV1057" s="11"/>
      <c r="JW1057" s="11"/>
      <c r="JX1057" s="11"/>
      <c r="JY1057" s="11"/>
      <c r="JZ1057" s="11"/>
      <c r="KA1057" s="11"/>
      <c r="KB1057" s="11"/>
      <c r="KC1057" s="11"/>
      <c r="KD1057" s="11"/>
      <c r="KE1057" s="11"/>
      <c r="KF1057" s="11"/>
      <c r="KG1057" s="11"/>
      <c r="KH1057" s="11"/>
      <c r="KI1057" s="11"/>
      <c r="KJ1057" s="11"/>
      <c r="KK1057" s="11"/>
      <c r="KL1057" s="11"/>
      <c r="KM1057" s="11"/>
      <c r="KN1057" s="11"/>
      <c r="KO1057" s="11"/>
      <c r="KP1057" s="11"/>
      <c r="KQ1057" s="11"/>
      <c r="KR1057" s="11"/>
      <c r="KS1057" s="11"/>
      <c r="KT1057" s="11"/>
      <c r="KU1057" s="11"/>
      <c r="KV1057" s="11"/>
      <c r="KW1057" s="11"/>
      <c r="KX1057" s="11"/>
      <c r="KY1057" s="11"/>
      <c r="KZ1057" s="11"/>
      <c r="LA1057" s="11"/>
      <c r="LB1057" s="11"/>
      <c r="LC1057" s="11"/>
      <c r="LD1057" s="11"/>
      <c r="LE1057" s="11"/>
      <c r="LF1057" s="11"/>
      <c r="LG1057" s="11"/>
      <c r="LH1057" s="11"/>
      <c r="LI1057" s="11"/>
      <c r="LJ1057" s="11"/>
      <c r="LK1057" s="11"/>
      <c r="LL1057" s="11"/>
      <c r="LM1057" s="11"/>
      <c r="LN1057" s="11"/>
      <c r="LO1057" s="11"/>
      <c r="LP1057" s="11"/>
      <c r="LQ1057" s="11"/>
      <c r="LR1057" s="11"/>
      <c r="LS1057" s="11"/>
      <c r="LT1057" s="11"/>
      <c r="LU1057" s="11"/>
      <c r="LV1057" s="11"/>
      <c r="LW1057" s="11"/>
      <c r="LX1057" s="11"/>
      <c r="LY1057" s="11"/>
      <c r="LZ1057" s="11"/>
      <c r="MA1057" s="11"/>
      <c r="MB1057" s="11"/>
      <c r="MC1057" s="11"/>
      <c r="MD1057" s="11"/>
      <c r="ME1057" s="11"/>
      <c r="MF1057" s="11"/>
      <c r="MG1057" s="11"/>
      <c r="MH1057" s="11"/>
      <c r="MI1057" s="11"/>
      <c r="MJ1057" s="11"/>
      <c r="MK1057" s="11"/>
      <c r="ML1057" s="11"/>
      <c r="MM1057" s="11"/>
      <c r="MN1057" s="11"/>
      <c r="MO1057" s="11"/>
      <c r="MP1057" s="11"/>
      <c r="MQ1057" s="11"/>
      <c r="MR1057" s="11"/>
      <c r="MS1057" s="11"/>
      <c r="MT1057" s="11"/>
      <c r="MU1057" s="11"/>
      <c r="MV1057" s="11"/>
      <c r="MW1057" s="11"/>
      <c r="MX1057" s="11"/>
      <c r="MY1057" s="11"/>
      <c r="MZ1057" s="11"/>
      <c r="NA1057" s="11"/>
      <c r="NB1057" s="11"/>
      <c r="NC1057" s="11"/>
      <c r="ND1057" s="11"/>
      <c r="NE1057" s="11"/>
      <c r="NF1057" s="11"/>
      <c r="NG1057" s="11"/>
      <c r="NH1057" s="11"/>
      <c r="NI1057" s="11"/>
      <c r="NJ1057" s="11"/>
      <c r="NK1057" s="11"/>
      <c r="NL1057" s="11"/>
      <c r="NM1057" s="11"/>
      <c r="NN1057" s="11"/>
      <c r="NO1057" s="11"/>
      <c r="NP1057" s="11"/>
      <c r="NQ1057" s="11"/>
      <c r="NR1057" s="11"/>
      <c r="NS1057" s="11"/>
      <c r="NT1057" s="11"/>
      <c r="NU1057" s="11"/>
      <c r="NV1057" s="11"/>
      <c r="NW1057" s="11"/>
      <c r="NX1057" s="11"/>
      <c r="NY1057" s="11"/>
      <c r="NZ1057" s="11"/>
      <c r="OA1057" s="11"/>
      <c r="OB1057" s="11"/>
      <c r="OC1057" s="11"/>
      <c r="OD1057" s="11"/>
      <c r="OE1057" s="11"/>
      <c r="OF1057" s="11"/>
      <c r="OG1057" s="11"/>
      <c r="OH1057" s="11"/>
      <c r="OI1057" s="11"/>
      <c r="OJ1057" s="11"/>
      <c r="OK1057" s="11"/>
      <c r="OL1057" s="11"/>
      <c r="OM1057" s="11"/>
      <c r="ON1057" s="11"/>
      <c r="OO1057" s="11"/>
      <c r="OP1057" s="11"/>
      <c r="OQ1057" s="11"/>
      <c r="OR1057" s="11"/>
      <c r="OS1057" s="11"/>
      <c r="OT1057" s="11"/>
      <c r="OU1057" s="11"/>
      <c r="OV1057" s="11"/>
      <c r="OW1057" s="11"/>
      <c r="OX1057" s="11"/>
      <c r="OY1057" s="11"/>
      <c r="OZ1057" s="11"/>
      <c r="PA1057" s="11"/>
      <c r="PB1057" s="11"/>
      <c r="PC1057" s="11"/>
      <c r="PD1057" s="11"/>
      <c r="PE1057" s="11"/>
      <c r="PF1057" s="11"/>
      <c r="PG1057" s="11"/>
      <c r="PH1057" s="11"/>
      <c r="PI1057" s="11"/>
      <c r="PJ1057" s="11"/>
      <c r="PK1057" s="11"/>
      <c r="PL1057" s="11"/>
      <c r="PM1057" s="11"/>
      <c r="PN1057" s="11"/>
      <c r="PO1057" s="11"/>
      <c r="PP1057" s="11"/>
      <c r="PQ1057" s="11"/>
      <c r="PR1057" s="11"/>
      <c r="PS1057" s="11"/>
      <c r="PT1057" s="11"/>
      <c r="PU1057" s="11"/>
      <c r="PV1057" s="11"/>
      <c r="PW1057" s="11"/>
      <c r="PX1057" s="11"/>
      <c r="PY1057" s="11"/>
      <c r="PZ1057" s="11"/>
      <c r="QA1057" s="11"/>
      <c r="QB1057" s="11"/>
      <c r="QC1057" s="11"/>
      <c r="QD1057" s="11"/>
      <c r="QE1057" s="11"/>
      <c r="QF1057" s="11"/>
      <c r="QG1057" s="11"/>
      <c r="QH1057" s="11"/>
      <c r="QI1057" s="11"/>
      <c r="QJ1057" s="11"/>
      <c r="QK1057" s="11"/>
      <c r="QL1057" s="11"/>
      <c r="QM1057" s="11"/>
      <c r="QN1057" s="11"/>
      <c r="QO1057" s="11"/>
      <c r="QP1057" s="11"/>
      <c r="QQ1057" s="11"/>
      <c r="QR1057" s="11"/>
      <c r="QS1057" s="11"/>
      <c r="QT1057" s="11"/>
      <c r="QU1057" s="11"/>
      <c r="QV1057" s="11"/>
      <c r="QW1057" s="11"/>
      <c r="QX1057" s="11"/>
      <c r="QY1057" s="11"/>
      <c r="QZ1057" s="11"/>
      <c r="RA1057" s="11"/>
      <c r="RB1057" s="11"/>
      <c r="RC1057" s="11"/>
      <c r="RD1057" s="11"/>
      <c r="RE1057" s="11"/>
      <c r="RF1057" s="11"/>
      <c r="RG1057" s="11"/>
      <c r="RH1057" s="11"/>
      <c r="RI1057" s="11"/>
      <c r="RJ1057" s="11"/>
      <c r="RK1057" s="11"/>
      <c r="RL1057" s="11"/>
      <c r="RM1057" s="11"/>
      <c r="RN1057" s="11"/>
      <c r="RO1057" s="11"/>
      <c r="RP1057" s="11"/>
      <c r="RQ1057" s="11"/>
      <c r="RR1057" s="11"/>
      <c r="RS1057" s="11"/>
      <c r="RT1057" s="11"/>
      <c r="RU1057" s="11"/>
      <c r="RV1057" s="11"/>
      <c r="RW1057" s="11"/>
      <c r="RX1057" s="11"/>
      <c r="RY1057" s="11"/>
      <c r="RZ1057" s="11"/>
      <c r="SA1057" s="11"/>
      <c r="SB1057" s="11"/>
      <c r="SC1057" s="11"/>
      <c r="SD1057" s="11"/>
      <c r="SE1057" s="11"/>
      <c r="SF1057" s="11"/>
      <c r="SG1057" s="11"/>
      <c r="SH1057" s="11"/>
      <c r="SI1057" s="11"/>
      <c r="SJ1057" s="11"/>
      <c r="SK1057" s="11"/>
      <c r="SL1057" s="11"/>
      <c r="SM1057" s="11"/>
      <c r="SN1057" s="11"/>
      <c r="SO1057" s="11"/>
      <c r="SP1057" s="11"/>
      <c r="SQ1057" s="11"/>
      <c r="SR1057" s="11"/>
      <c r="SS1057" s="11"/>
      <c r="ST1057" s="11"/>
      <c r="SU1057" s="11"/>
      <c r="SV1057" s="11"/>
      <c r="SW1057" s="11"/>
      <c r="SX1057" s="11"/>
      <c r="SY1057" s="11"/>
      <c r="SZ1057" s="11"/>
      <c r="TA1057" s="11"/>
      <c r="TB1057" s="11"/>
      <c r="TC1057" s="11"/>
      <c r="TD1057" s="11"/>
      <c r="TE1057" s="11"/>
      <c r="TF1057" s="11"/>
      <c r="TG1057" s="11"/>
      <c r="TH1057" s="11"/>
      <c r="TI1057" s="11"/>
      <c r="TJ1057" s="11"/>
      <c r="TK1057" s="11"/>
      <c r="TL1057" s="11"/>
      <c r="TM1057" s="11"/>
      <c r="TN1057" s="11"/>
      <c r="TO1057" s="11"/>
      <c r="TP1057" s="11"/>
      <c r="TQ1057" s="11"/>
      <c r="TR1057" s="11"/>
      <c r="TS1057" s="11"/>
      <c r="TT1057" s="11"/>
      <c r="TU1057" s="11"/>
      <c r="TV1057" s="11"/>
      <c r="TW1057" s="11"/>
      <c r="TX1057" s="11"/>
      <c r="TY1057" s="11"/>
      <c r="TZ1057" s="11"/>
      <c r="UA1057" s="11"/>
      <c r="UB1057" s="11"/>
      <c r="UC1057" s="11"/>
      <c r="UD1057" s="11"/>
      <c r="UE1057" s="11"/>
      <c r="UF1057" s="11"/>
      <c r="UG1057" s="11"/>
      <c r="UH1057" s="11"/>
      <c r="UI1057" s="11"/>
      <c r="UJ1057" s="11"/>
      <c r="UK1057" s="11"/>
      <c r="UL1057" s="11"/>
      <c r="UM1057" s="11"/>
      <c r="UN1057" s="11"/>
      <c r="UO1057" s="11"/>
      <c r="UP1057" s="11"/>
      <c r="UQ1057" s="11"/>
      <c r="UR1057" s="11"/>
      <c r="US1057" s="11"/>
      <c r="UT1057" s="11"/>
      <c r="UU1057" s="11"/>
      <c r="UV1057" s="11"/>
      <c r="UW1057" s="11"/>
      <c r="UX1057" s="11"/>
      <c r="UY1057" s="11"/>
      <c r="UZ1057" s="11"/>
      <c r="VA1057" s="11"/>
      <c r="VB1057" s="11"/>
      <c r="VC1057" s="11"/>
      <c r="VD1057" s="11"/>
      <c r="VE1057" s="11"/>
      <c r="VF1057" s="11"/>
      <c r="VG1057" s="11"/>
      <c r="VH1057" s="11"/>
      <c r="VI1057" s="11"/>
      <c r="VJ1057" s="11"/>
      <c r="VK1057" s="11"/>
      <c r="VL1057" s="11"/>
      <c r="VM1057" s="11"/>
      <c r="VN1057" s="11"/>
      <c r="VO1057" s="11"/>
      <c r="VP1057" s="11"/>
      <c r="VQ1057" s="11"/>
      <c r="VR1057" s="11"/>
      <c r="VS1057" s="11"/>
      <c r="VT1057" s="11"/>
      <c r="VU1057" s="11"/>
      <c r="VV1057" s="11"/>
      <c r="VW1057" s="11"/>
      <c r="VX1057" s="11"/>
      <c r="VY1057" s="11"/>
      <c r="VZ1057" s="11"/>
      <c r="WA1057" s="11"/>
      <c r="WB1057" s="11"/>
      <c r="WC1057" s="11"/>
      <c r="WD1057" s="11"/>
      <c r="WE1057" s="11"/>
      <c r="WF1057" s="11"/>
      <c r="WG1057" s="11"/>
      <c r="WH1057" s="11"/>
      <c r="WI1057" s="11"/>
      <c r="WJ1057" s="11"/>
      <c r="WK1057" s="11"/>
      <c r="WL1057" s="11"/>
      <c r="WM1057" s="11"/>
      <c r="WN1057" s="11"/>
      <c r="WO1057" s="11"/>
      <c r="WP1057" s="11"/>
      <c r="WQ1057" s="11"/>
      <c r="WR1057" s="11"/>
      <c r="WS1057" s="11"/>
      <c r="WT1057" s="11"/>
      <c r="WU1057" s="11"/>
      <c r="WV1057" s="11"/>
      <c r="WW1057" s="11"/>
      <c r="WX1057" s="11"/>
      <c r="WY1057" s="11"/>
      <c r="WZ1057" s="11"/>
      <c r="XA1057" s="11"/>
      <c r="XB1057" s="11"/>
      <c r="XC1057" s="11"/>
      <c r="XD1057" s="11"/>
      <c r="XE1057" s="11"/>
      <c r="XF1057" s="11"/>
      <c r="XG1057" s="11"/>
      <c r="XH1057" s="11"/>
      <c r="XI1057" s="11"/>
      <c r="XJ1057" s="11"/>
      <c r="XK1057" s="11"/>
      <c r="XL1057" s="11"/>
      <c r="XM1057" s="11"/>
      <c r="XN1057" s="11"/>
      <c r="XO1057" s="11"/>
      <c r="XP1057" s="11"/>
      <c r="XQ1057" s="11"/>
      <c r="XR1057" s="11"/>
      <c r="XS1057" s="11"/>
      <c r="XT1057" s="11"/>
      <c r="XU1057" s="11"/>
      <c r="XV1057" s="11"/>
      <c r="XW1057" s="11"/>
      <c r="XX1057" s="11"/>
      <c r="XY1057" s="11"/>
      <c r="XZ1057" s="11"/>
      <c r="YA1057" s="11"/>
      <c r="YB1057" s="11"/>
      <c r="YC1057" s="11"/>
      <c r="YD1057" s="11"/>
      <c r="YE1057" s="11"/>
      <c r="YF1057" s="11"/>
      <c r="YG1057" s="11"/>
      <c r="YH1057" s="11"/>
      <c r="YI1057" s="11"/>
      <c r="YJ1057" s="11"/>
      <c r="YK1057" s="11"/>
      <c r="YL1057" s="11"/>
      <c r="YM1057" s="11"/>
      <c r="YN1057" s="11"/>
      <c r="YO1057" s="11"/>
      <c r="YP1057" s="11"/>
      <c r="YQ1057" s="11"/>
      <c r="YR1057" s="11"/>
      <c r="YS1057" s="11"/>
      <c r="YT1057" s="11"/>
      <c r="YU1057" s="11"/>
      <c r="YV1057" s="11"/>
      <c r="YW1057" s="11"/>
      <c r="YX1057" s="11"/>
      <c r="YY1057" s="11"/>
      <c r="YZ1057" s="11"/>
      <c r="ZA1057" s="11"/>
      <c r="ZB1057" s="11"/>
      <c r="ZC1057" s="11"/>
      <c r="ZD1057" s="11"/>
      <c r="ZE1057" s="11"/>
      <c r="ZF1057" s="11"/>
      <c r="ZG1057" s="11"/>
      <c r="ZH1057" s="11"/>
      <c r="ZI1057" s="11"/>
      <c r="ZJ1057" s="11"/>
      <c r="ZK1057" s="11"/>
      <c r="ZL1057" s="11"/>
      <c r="ZM1057" s="11"/>
      <c r="ZN1057" s="11"/>
      <c r="ZO1057" s="11"/>
      <c r="ZP1057" s="11"/>
      <c r="ZQ1057" s="11"/>
      <c r="ZR1057" s="11"/>
      <c r="ZS1057" s="11"/>
      <c r="ZT1057" s="11"/>
      <c r="ZU1057" s="11"/>
      <c r="ZV1057" s="11"/>
      <c r="ZW1057" s="11"/>
      <c r="ZX1057" s="11"/>
      <c r="ZY1057" s="11"/>
      <c r="ZZ1057" s="11"/>
      <c r="AAA1057" s="11"/>
      <c r="AAB1057" s="11"/>
      <c r="AAC1057" s="11"/>
      <c r="AAD1057" s="11"/>
      <c r="AAE1057" s="11"/>
      <c r="AAF1057" s="11"/>
      <c r="AAG1057" s="11"/>
      <c r="AAH1057" s="11"/>
      <c r="AAI1057" s="11"/>
      <c r="AAJ1057" s="11"/>
      <c r="AAK1057" s="11"/>
      <c r="AAL1057" s="11"/>
      <c r="AAM1057" s="11"/>
      <c r="AAN1057" s="11"/>
      <c r="AAO1057" s="11"/>
      <c r="AAP1057" s="11"/>
      <c r="AAQ1057" s="11"/>
      <c r="AAR1057" s="11"/>
      <c r="AAS1057" s="11"/>
      <c r="AAT1057" s="11"/>
      <c r="AAU1057" s="11"/>
      <c r="AAV1057" s="11"/>
      <c r="AAW1057" s="11"/>
      <c r="AAX1057" s="11"/>
      <c r="AAY1057" s="11"/>
      <c r="AAZ1057" s="11"/>
      <c r="ABA1057" s="11"/>
      <c r="ABB1057" s="11"/>
      <c r="ABC1057" s="11"/>
      <c r="ABD1057" s="11"/>
      <c r="ABE1057" s="11"/>
      <c r="ABF1057" s="11"/>
      <c r="ABG1057" s="11"/>
      <c r="ABH1057" s="11"/>
      <c r="ABI1057" s="11"/>
      <c r="ABJ1057" s="11"/>
      <c r="ABK1057" s="11"/>
      <c r="ABL1057" s="11"/>
      <c r="ABM1057" s="11"/>
      <c r="ABN1057" s="11"/>
      <c r="ABO1057" s="11"/>
      <c r="ABP1057" s="11"/>
      <c r="ABQ1057" s="11"/>
      <c r="ABR1057" s="11"/>
      <c r="ABS1057" s="11"/>
      <c r="ABT1057" s="11"/>
      <c r="ABU1057" s="11"/>
      <c r="ABV1057" s="11"/>
      <c r="ABW1057" s="11"/>
      <c r="ABX1057" s="11"/>
      <c r="ABY1057" s="11"/>
      <c r="ABZ1057" s="11"/>
      <c r="ACA1057" s="11"/>
      <c r="ACB1057" s="11"/>
      <c r="ACC1057" s="11"/>
      <c r="ACD1057" s="11"/>
      <c r="ACE1057" s="11"/>
      <c r="ACF1057" s="11"/>
      <c r="ACG1057" s="11"/>
      <c r="ACH1057" s="11"/>
      <c r="ACI1057" s="11"/>
      <c r="ACJ1057" s="11"/>
      <c r="ACK1057" s="11"/>
      <c r="ACL1057" s="11"/>
      <c r="ACM1057" s="11"/>
      <c r="ACN1057" s="11"/>
      <c r="ACO1057" s="11"/>
      <c r="ACP1057" s="11"/>
      <c r="ACQ1057" s="11"/>
      <c r="ACR1057" s="11"/>
      <c r="ACS1057" s="11"/>
      <c r="ACT1057" s="11"/>
      <c r="ACU1057" s="11"/>
      <c r="ACV1057" s="11"/>
      <c r="ACW1057" s="11"/>
      <c r="ACX1057" s="11"/>
      <c r="ACY1057" s="11"/>
      <c r="ACZ1057" s="11"/>
      <c r="ADA1057" s="11"/>
      <c r="ADB1057" s="11"/>
      <c r="ADC1057" s="11"/>
      <c r="ADD1057" s="11"/>
      <c r="ADE1057" s="11"/>
      <c r="ADF1057" s="11"/>
      <c r="ADG1057" s="11"/>
      <c r="ADH1057" s="11"/>
      <c r="ADI1057" s="11"/>
      <c r="ADJ1057" s="11"/>
      <c r="ADK1057" s="11"/>
      <c r="ADL1057" s="11"/>
      <c r="ADM1057" s="11"/>
      <c r="ADN1057" s="11"/>
      <c r="ADO1057" s="11"/>
      <c r="ADP1057" s="11"/>
      <c r="ADQ1057" s="11"/>
      <c r="ADR1057" s="11"/>
      <c r="ADS1057" s="11"/>
      <c r="ADT1057" s="11"/>
      <c r="ADU1057" s="11"/>
      <c r="ADV1057" s="11"/>
      <c r="ADW1057" s="11"/>
      <c r="ADX1057" s="11"/>
      <c r="ADY1057" s="11"/>
      <c r="ADZ1057" s="11"/>
      <c r="AEA1057" s="11"/>
      <c r="AEB1057" s="11"/>
      <c r="AEC1057" s="11"/>
      <c r="AED1057" s="11"/>
      <c r="AEE1057" s="11"/>
      <c r="AEF1057" s="11"/>
      <c r="AEG1057" s="11"/>
      <c r="AEH1057" s="11"/>
      <c r="AEI1057" s="11"/>
      <c r="AEJ1057" s="11"/>
      <c r="AEK1057" s="11"/>
      <c r="AEL1057" s="11"/>
      <c r="AEM1057" s="11"/>
      <c r="AEN1057" s="11"/>
      <c r="AEO1057" s="11"/>
      <c r="AEP1057" s="11"/>
      <c r="AEQ1057" s="11"/>
      <c r="AER1057" s="11"/>
      <c r="AES1057" s="11"/>
      <c r="AET1057" s="11"/>
      <c r="AEU1057" s="11"/>
      <c r="AEV1057" s="11"/>
      <c r="AEW1057" s="11"/>
      <c r="AEX1057" s="11"/>
      <c r="AEY1057" s="11"/>
      <c r="AEZ1057" s="11"/>
      <c r="AFA1057" s="11"/>
      <c r="AFB1057" s="11"/>
      <c r="AFC1057" s="11"/>
      <c r="AFD1057" s="11"/>
      <c r="AFE1057" s="11"/>
      <c r="AFF1057" s="11"/>
      <c r="AFG1057" s="11"/>
      <c r="AFH1057" s="11"/>
      <c r="AFI1057" s="11"/>
      <c r="AFJ1057" s="11"/>
      <c r="AFK1057" s="11"/>
      <c r="AFL1057" s="11"/>
      <c r="AFM1057" s="11"/>
      <c r="AFN1057" s="11"/>
      <c r="AFO1057" s="11"/>
      <c r="AFP1057" s="11"/>
      <c r="AFQ1057" s="11"/>
      <c r="AFR1057" s="11"/>
      <c r="AFS1057" s="11"/>
      <c r="AFT1057" s="11"/>
      <c r="AFU1057" s="11"/>
      <c r="AFV1057" s="11"/>
      <c r="AFW1057" s="11"/>
      <c r="AFX1057" s="11"/>
      <c r="AFY1057" s="11"/>
      <c r="AFZ1057" s="11"/>
      <c r="AGA1057" s="11"/>
      <c r="AGB1057" s="11"/>
      <c r="AGC1057" s="11"/>
      <c r="AGD1057" s="11"/>
      <c r="AGE1057" s="11"/>
      <c r="AGF1057" s="11"/>
      <c r="AGG1057" s="11"/>
      <c r="AGH1057" s="11"/>
      <c r="AGI1057" s="11"/>
      <c r="AGJ1057" s="11"/>
      <c r="AGK1057" s="11"/>
      <c r="AGL1057" s="11"/>
      <c r="AGM1057" s="11"/>
      <c r="AGN1057" s="11"/>
      <c r="AGO1057" s="11"/>
      <c r="AGP1057" s="11"/>
      <c r="AGQ1057" s="11"/>
      <c r="AGR1057" s="11"/>
      <c r="AGS1057" s="11"/>
      <c r="AGT1057" s="11"/>
      <c r="AGU1057" s="11"/>
      <c r="AGV1057" s="11"/>
      <c r="AGW1057" s="11"/>
      <c r="AGX1057" s="11"/>
      <c r="AGY1057" s="11"/>
      <c r="AGZ1057" s="11"/>
      <c r="AHA1057" s="11"/>
      <c r="AHB1057" s="11"/>
      <c r="AHC1057" s="11"/>
      <c r="AHD1057" s="11"/>
      <c r="AHE1057" s="11"/>
      <c r="AHF1057" s="11"/>
      <c r="AHG1057" s="11"/>
      <c r="AHH1057" s="11"/>
      <c r="AHI1057" s="11"/>
      <c r="AHJ1057" s="11"/>
      <c r="AHK1057" s="11"/>
      <c r="AHL1057" s="11"/>
      <c r="AHM1057" s="11"/>
      <c r="AHN1057" s="11"/>
      <c r="AHO1057" s="11"/>
      <c r="AHP1057" s="11"/>
      <c r="AHQ1057" s="11"/>
      <c r="AHR1057" s="11"/>
      <c r="AHS1057" s="11"/>
      <c r="AHT1057" s="11"/>
      <c r="AHU1057" s="11"/>
      <c r="AHV1057" s="11"/>
      <c r="AHW1057" s="11"/>
      <c r="AHX1057" s="11"/>
      <c r="AHY1057" s="11"/>
      <c r="AHZ1057" s="11"/>
      <c r="AIA1057" s="11"/>
      <c r="AIB1057" s="11"/>
      <c r="AIC1057" s="11"/>
      <c r="AID1057" s="11"/>
      <c r="AIE1057" s="11"/>
      <c r="AIF1057" s="11"/>
      <c r="AIG1057" s="11"/>
      <c r="AIH1057" s="11"/>
      <c r="AII1057" s="11"/>
      <c r="AIJ1057" s="11"/>
      <c r="AIK1057" s="11"/>
      <c r="AIL1057" s="11"/>
      <c r="AIM1057" s="11"/>
      <c r="AIN1057" s="11"/>
      <c r="AIO1057" s="11"/>
      <c r="AIP1057" s="11"/>
      <c r="AIQ1057" s="11"/>
      <c r="AIR1057" s="11"/>
      <c r="AIS1057" s="11"/>
      <c r="AIT1057" s="11"/>
      <c r="AIU1057" s="11"/>
      <c r="AIV1057" s="11"/>
      <c r="AIW1057" s="11"/>
      <c r="AIX1057" s="11"/>
      <c r="AIY1057" s="11"/>
      <c r="AIZ1057" s="11"/>
      <c r="AJA1057" s="11"/>
      <c r="AJB1057" s="11"/>
      <c r="AJC1057" s="11"/>
      <c r="AJD1057" s="11"/>
      <c r="AJE1057" s="11"/>
      <c r="AJF1057" s="11"/>
      <c r="AJG1057" s="11"/>
      <c r="AJH1057" s="11"/>
      <c r="AJI1057" s="11"/>
      <c r="AJJ1057" s="11"/>
      <c r="AJK1057" s="11"/>
      <c r="AJL1057" s="11"/>
      <c r="AJM1057" s="11"/>
      <c r="AJN1057" s="11"/>
      <c r="AJO1057" s="11"/>
      <c r="AJP1057" s="11"/>
      <c r="AJQ1057" s="11"/>
      <c r="AJR1057" s="11"/>
      <c r="AJS1057" s="11"/>
      <c r="AJT1057" s="11"/>
      <c r="AJU1057" s="11"/>
      <c r="AJV1057" s="11"/>
      <c r="AJW1057" s="11"/>
      <c r="AJX1057" s="11"/>
      <c r="AJY1057" s="11"/>
      <c r="AJZ1057" s="11"/>
      <c r="AKA1057" s="11"/>
      <c r="AKB1057" s="11"/>
      <c r="AKC1057" s="11"/>
      <c r="AKD1057" s="11"/>
      <c r="AKE1057" s="11"/>
      <c r="AKF1057" s="11"/>
      <c r="AKG1057" s="11"/>
      <c r="AKH1057" s="11"/>
      <c r="AKI1057" s="11"/>
      <c r="AKJ1057" s="11"/>
      <c r="AKK1057" s="11"/>
      <c r="AKL1057" s="11"/>
      <c r="AKM1057" s="11"/>
      <c r="AKN1057" s="11"/>
      <c r="AKO1057" s="11"/>
      <c r="AKP1057" s="11"/>
      <c r="AKQ1057" s="11"/>
      <c r="AKR1057" s="11"/>
    </row>
    <row r="1058" spans="1:980" s="12" customFormat="1" x14ac:dyDescent="0.25">
      <c r="A1058" s="20"/>
      <c r="B1058" s="20"/>
      <c r="C1058" s="20"/>
      <c r="D1058" s="20"/>
      <c r="E1058" s="23"/>
      <c r="F1058" s="23"/>
      <c r="G1058" s="24"/>
      <c r="H1058" s="24"/>
      <c r="I1058" s="20"/>
      <c r="J1058" s="20"/>
      <c r="K1058" s="18"/>
      <c r="L1058" s="18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  <c r="IM1058" s="11"/>
      <c r="IN1058" s="11"/>
      <c r="IO1058" s="11"/>
      <c r="IP1058" s="11"/>
      <c r="IQ1058" s="11"/>
      <c r="IR1058" s="11"/>
      <c r="IS1058" s="11"/>
      <c r="IT1058" s="11"/>
      <c r="IU1058" s="11"/>
      <c r="IV1058" s="11"/>
      <c r="IW1058" s="11"/>
      <c r="IX1058" s="11"/>
      <c r="IY1058" s="11"/>
      <c r="IZ1058" s="11"/>
      <c r="JA1058" s="11"/>
      <c r="JB1058" s="11"/>
      <c r="JC1058" s="11"/>
      <c r="JD1058" s="11"/>
      <c r="JE1058" s="11"/>
      <c r="JF1058" s="11"/>
      <c r="JG1058" s="11"/>
      <c r="JH1058" s="11"/>
      <c r="JI1058" s="11"/>
      <c r="JJ1058" s="11"/>
      <c r="JK1058" s="11"/>
      <c r="JL1058" s="11"/>
      <c r="JM1058" s="11"/>
      <c r="JN1058" s="11"/>
      <c r="JO1058" s="11"/>
      <c r="JP1058" s="11"/>
      <c r="JQ1058" s="11"/>
      <c r="JR1058" s="11"/>
      <c r="JS1058" s="11"/>
      <c r="JT1058" s="11"/>
      <c r="JU1058" s="11"/>
      <c r="JV1058" s="11"/>
      <c r="JW1058" s="11"/>
      <c r="JX1058" s="11"/>
      <c r="JY1058" s="11"/>
      <c r="JZ1058" s="11"/>
      <c r="KA1058" s="11"/>
      <c r="KB1058" s="11"/>
      <c r="KC1058" s="11"/>
      <c r="KD1058" s="11"/>
      <c r="KE1058" s="11"/>
      <c r="KF1058" s="11"/>
      <c r="KG1058" s="11"/>
      <c r="KH1058" s="11"/>
      <c r="KI1058" s="11"/>
      <c r="KJ1058" s="11"/>
      <c r="KK1058" s="11"/>
      <c r="KL1058" s="11"/>
      <c r="KM1058" s="11"/>
      <c r="KN1058" s="11"/>
      <c r="KO1058" s="11"/>
      <c r="KP1058" s="11"/>
      <c r="KQ1058" s="11"/>
      <c r="KR1058" s="11"/>
      <c r="KS1058" s="11"/>
      <c r="KT1058" s="11"/>
      <c r="KU1058" s="11"/>
      <c r="KV1058" s="11"/>
      <c r="KW1058" s="11"/>
      <c r="KX1058" s="11"/>
      <c r="KY1058" s="11"/>
      <c r="KZ1058" s="11"/>
      <c r="LA1058" s="11"/>
      <c r="LB1058" s="11"/>
      <c r="LC1058" s="11"/>
      <c r="LD1058" s="11"/>
      <c r="LE1058" s="11"/>
      <c r="LF1058" s="11"/>
      <c r="LG1058" s="11"/>
      <c r="LH1058" s="11"/>
      <c r="LI1058" s="11"/>
      <c r="LJ1058" s="11"/>
      <c r="LK1058" s="11"/>
      <c r="LL1058" s="11"/>
      <c r="LM1058" s="11"/>
      <c r="LN1058" s="11"/>
      <c r="LO1058" s="11"/>
      <c r="LP1058" s="11"/>
      <c r="LQ1058" s="11"/>
      <c r="LR1058" s="11"/>
      <c r="LS1058" s="11"/>
      <c r="LT1058" s="11"/>
      <c r="LU1058" s="11"/>
      <c r="LV1058" s="11"/>
      <c r="LW1058" s="11"/>
      <c r="LX1058" s="11"/>
      <c r="LY1058" s="11"/>
      <c r="LZ1058" s="11"/>
      <c r="MA1058" s="11"/>
      <c r="MB1058" s="11"/>
      <c r="MC1058" s="11"/>
      <c r="MD1058" s="11"/>
      <c r="ME1058" s="11"/>
      <c r="MF1058" s="11"/>
      <c r="MG1058" s="11"/>
      <c r="MH1058" s="11"/>
      <c r="MI1058" s="11"/>
      <c r="MJ1058" s="11"/>
      <c r="MK1058" s="11"/>
      <c r="ML1058" s="11"/>
      <c r="MM1058" s="11"/>
      <c r="MN1058" s="11"/>
      <c r="MO1058" s="11"/>
      <c r="MP1058" s="11"/>
      <c r="MQ1058" s="11"/>
      <c r="MR1058" s="11"/>
      <c r="MS1058" s="11"/>
      <c r="MT1058" s="11"/>
      <c r="MU1058" s="11"/>
      <c r="MV1058" s="11"/>
      <c r="MW1058" s="11"/>
      <c r="MX1058" s="11"/>
      <c r="MY1058" s="11"/>
      <c r="MZ1058" s="11"/>
      <c r="NA1058" s="11"/>
      <c r="NB1058" s="11"/>
      <c r="NC1058" s="11"/>
      <c r="ND1058" s="11"/>
      <c r="NE1058" s="11"/>
      <c r="NF1058" s="11"/>
      <c r="NG1058" s="11"/>
      <c r="NH1058" s="11"/>
      <c r="NI1058" s="11"/>
      <c r="NJ1058" s="11"/>
      <c r="NK1058" s="11"/>
      <c r="NL1058" s="11"/>
      <c r="NM1058" s="11"/>
      <c r="NN1058" s="11"/>
      <c r="NO1058" s="11"/>
      <c r="NP1058" s="11"/>
      <c r="NQ1058" s="11"/>
      <c r="NR1058" s="11"/>
      <c r="NS1058" s="11"/>
      <c r="NT1058" s="11"/>
      <c r="NU1058" s="11"/>
      <c r="NV1058" s="11"/>
      <c r="NW1058" s="11"/>
      <c r="NX1058" s="11"/>
      <c r="NY1058" s="11"/>
      <c r="NZ1058" s="11"/>
      <c r="OA1058" s="11"/>
      <c r="OB1058" s="11"/>
      <c r="OC1058" s="11"/>
      <c r="OD1058" s="11"/>
      <c r="OE1058" s="11"/>
      <c r="OF1058" s="11"/>
      <c r="OG1058" s="11"/>
      <c r="OH1058" s="11"/>
      <c r="OI1058" s="11"/>
      <c r="OJ1058" s="11"/>
      <c r="OK1058" s="11"/>
      <c r="OL1058" s="11"/>
      <c r="OM1058" s="11"/>
      <c r="ON1058" s="11"/>
      <c r="OO1058" s="11"/>
      <c r="OP1058" s="11"/>
      <c r="OQ1058" s="11"/>
      <c r="OR1058" s="11"/>
      <c r="OS1058" s="11"/>
      <c r="OT1058" s="11"/>
      <c r="OU1058" s="11"/>
      <c r="OV1058" s="11"/>
      <c r="OW1058" s="11"/>
      <c r="OX1058" s="11"/>
      <c r="OY1058" s="11"/>
      <c r="OZ1058" s="11"/>
      <c r="PA1058" s="11"/>
      <c r="PB1058" s="11"/>
      <c r="PC1058" s="11"/>
      <c r="PD1058" s="11"/>
      <c r="PE1058" s="11"/>
      <c r="PF1058" s="11"/>
      <c r="PG1058" s="11"/>
      <c r="PH1058" s="11"/>
      <c r="PI1058" s="11"/>
      <c r="PJ1058" s="11"/>
      <c r="PK1058" s="11"/>
      <c r="PL1058" s="11"/>
      <c r="PM1058" s="11"/>
      <c r="PN1058" s="11"/>
      <c r="PO1058" s="11"/>
      <c r="PP1058" s="11"/>
      <c r="PQ1058" s="11"/>
      <c r="PR1058" s="11"/>
      <c r="PS1058" s="11"/>
      <c r="PT1058" s="11"/>
      <c r="PU1058" s="11"/>
      <c r="PV1058" s="11"/>
      <c r="PW1058" s="11"/>
      <c r="PX1058" s="11"/>
      <c r="PY1058" s="11"/>
      <c r="PZ1058" s="11"/>
      <c r="QA1058" s="11"/>
      <c r="QB1058" s="11"/>
      <c r="QC1058" s="11"/>
      <c r="QD1058" s="11"/>
      <c r="QE1058" s="11"/>
      <c r="QF1058" s="11"/>
      <c r="QG1058" s="11"/>
      <c r="QH1058" s="11"/>
      <c r="QI1058" s="11"/>
      <c r="QJ1058" s="11"/>
      <c r="QK1058" s="11"/>
      <c r="QL1058" s="11"/>
      <c r="QM1058" s="11"/>
      <c r="QN1058" s="11"/>
      <c r="QO1058" s="11"/>
      <c r="QP1058" s="11"/>
      <c r="QQ1058" s="11"/>
      <c r="QR1058" s="11"/>
      <c r="QS1058" s="11"/>
      <c r="QT1058" s="11"/>
      <c r="QU1058" s="11"/>
      <c r="QV1058" s="11"/>
      <c r="QW1058" s="11"/>
      <c r="QX1058" s="11"/>
      <c r="QY1058" s="11"/>
      <c r="QZ1058" s="11"/>
      <c r="RA1058" s="11"/>
      <c r="RB1058" s="11"/>
      <c r="RC1058" s="11"/>
      <c r="RD1058" s="11"/>
      <c r="RE1058" s="11"/>
      <c r="RF1058" s="11"/>
      <c r="RG1058" s="11"/>
      <c r="RH1058" s="11"/>
      <c r="RI1058" s="11"/>
      <c r="RJ1058" s="11"/>
      <c r="RK1058" s="11"/>
      <c r="RL1058" s="11"/>
      <c r="RM1058" s="11"/>
      <c r="RN1058" s="11"/>
      <c r="RO1058" s="11"/>
      <c r="RP1058" s="11"/>
      <c r="RQ1058" s="11"/>
      <c r="RR1058" s="11"/>
      <c r="RS1058" s="11"/>
      <c r="RT1058" s="11"/>
      <c r="RU1058" s="11"/>
      <c r="RV1058" s="11"/>
      <c r="RW1058" s="11"/>
      <c r="RX1058" s="11"/>
      <c r="RY1058" s="11"/>
      <c r="RZ1058" s="11"/>
      <c r="SA1058" s="11"/>
      <c r="SB1058" s="11"/>
      <c r="SC1058" s="11"/>
      <c r="SD1058" s="11"/>
      <c r="SE1058" s="11"/>
      <c r="SF1058" s="11"/>
      <c r="SG1058" s="11"/>
      <c r="SH1058" s="11"/>
      <c r="SI1058" s="11"/>
      <c r="SJ1058" s="11"/>
      <c r="SK1058" s="11"/>
      <c r="SL1058" s="11"/>
      <c r="SM1058" s="11"/>
      <c r="SN1058" s="11"/>
      <c r="SO1058" s="11"/>
      <c r="SP1058" s="11"/>
      <c r="SQ1058" s="11"/>
      <c r="SR1058" s="11"/>
      <c r="SS1058" s="11"/>
      <c r="ST1058" s="11"/>
      <c r="SU1058" s="11"/>
      <c r="SV1058" s="11"/>
      <c r="SW1058" s="11"/>
      <c r="SX1058" s="11"/>
      <c r="SY1058" s="11"/>
      <c r="SZ1058" s="11"/>
      <c r="TA1058" s="11"/>
      <c r="TB1058" s="11"/>
      <c r="TC1058" s="11"/>
      <c r="TD1058" s="11"/>
      <c r="TE1058" s="11"/>
      <c r="TF1058" s="11"/>
      <c r="TG1058" s="11"/>
      <c r="TH1058" s="11"/>
      <c r="TI1058" s="11"/>
      <c r="TJ1058" s="11"/>
      <c r="TK1058" s="11"/>
      <c r="TL1058" s="11"/>
      <c r="TM1058" s="11"/>
      <c r="TN1058" s="11"/>
      <c r="TO1058" s="11"/>
      <c r="TP1058" s="11"/>
      <c r="TQ1058" s="11"/>
      <c r="TR1058" s="11"/>
      <c r="TS1058" s="11"/>
      <c r="TT1058" s="11"/>
      <c r="TU1058" s="11"/>
      <c r="TV1058" s="11"/>
      <c r="TW1058" s="11"/>
      <c r="TX1058" s="11"/>
      <c r="TY1058" s="11"/>
      <c r="TZ1058" s="11"/>
      <c r="UA1058" s="11"/>
      <c r="UB1058" s="11"/>
      <c r="UC1058" s="11"/>
      <c r="UD1058" s="11"/>
      <c r="UE1058" s="11"/>
      <c r="UF1058" s="11"/>
      <c r="UG1058" s="11"/>
      <c r="UH1058" s="11"/>
      <c r="UI1058" s="11"/>
      <c r="UJ1058" s="11"/>
      <c r="UK1058" s="11"/>
      <c r="UL1058" s="11"/>
      <c r="UM1058" s="11"/>
      <c r="UN1058" s="11"/>
      <c r="UO1058" s="11"/>
      <c r="UP1058" s="11"/>
      <c r="UQ1058" s="11"/>
      <c r="UR1058" s="11"/>
      <c r="US1058" s="11"/>
      <c r="UT1058" s="11"/>
      <c r="UU1058" s="11"/>
      <c r="UV1058" s="11"/>
      <c r="UW1058" s="11"/>
      <c r="UX1058" s="11"/>
      <c r="UY1058" s="11"/>
      <c r="UZ1058" s="11"/>
      <c r="VA1058" s="11"/>
      <c r="VB1058" s="11"/>
      <c r="VC1058" s="11"/>
      <c r="VD1058" s="11"/>
      <c r="VE1058" s="11"/>
      <c r="VF1058" s="11"/>
      <c r="VG1058" s="11"/>
      <c r="VH1058" s="11"/>
      <c r="VI1058" s="11"/>
      <c r="VJ1058" s="11"/>
      <c r="VK1058" s="11"/>
      <c r="VL1058" s="11"/>
      <c r="VM1058" s="11"/>
      <c r="VN1058" s="11"/>
      <c r="VO1058" s="11"/>
      <c r="VP1058" s="11"/>
      <c r="VQ1058" s="11"/>
      <c r="VR1058" s="11"/>
      <c r="VS1058" s="11"/>
      <c r="VT1058" s="11"/>
      <c r="VU1058" s="11"/>
      <c r="VV1058" s="11"/>
      <c r="VW1058" s="11"/>
      <c r="VX1058" s="11"/>
      <c r="VY1058" s="11"/>
      <c r="VZ1058" s="11"/>
      <c r="WA1058" s="11"/>
      <c r="WB1058" s="11"/>
      <c r="WC1058" s="11"/>
      <c r="WD1058" s="11"/>
      <c r="WE1058" s="11"/>
      <c r="WF1058" s="11"/>
      <c r="WG1058" s="11"/>
      <c r="WH1058" s="11"/>
      <c r="WI1058" s="11"/>
      <c r="WJ1058" s="11"/>
      <c r="WK1058" s="11"/>
      <c r="WL1058" s="11"/>
      <c r="WM1058" s="11"/>
      <c r="WN1058" s="11"/>
      <c r="WO1058" s="11"/>
      <c r="WP1058" s="11"/>
      <c r="WQ1058" s="11"/>
      <c r="WR1058" s="11"/>
      <c r="WS1058" s="11"/>
      <c r="WT1058" s="11"/>
      <c r="WU1058" s="11"/>
      <c r="WV1058" s="11"/>
      <c r="WW1058" s="11"/>
      <c r="WX1058" s="11"/>
      <c r="WY1058" s="11"/>
      <c r="WZ1058" s="11"/>
      <c r="XA1058" s="11"/>
      <c r="XB1058" s="11"/>
      <c r="XC1058" s="11"/>
      <c r="XD1058" s="11"/>
      <c r="XE1058" s="11"/>
      <c r="XF1058" s="11"/>
      <c r="XG1058" s="11"/>
      <c r="XH1058" s="11"/>
      <c r="XI1058" s="11"/>
      <c r="XJ1058" s="11"/>
      <c r="XK1058" s="11"/>
      <c r="XL1058" s="11"/>
      <c r="XM1058" s="11"/>
      <c r="XN1058" s="11"/>
      <c r="XO1058" s="11"/>
      <c r="XP1058" s="11"/>
      <c r="XQ1058" s="11"/>
      <c r="XR1058" s="11"/>
      <c r="XS1058" s="11"/>
      <c r="XT1058" s="11"/>
      <c r="XU1058" s="11"/>
      <c r="XV1058" s="11"/>
      <c r="XW1058" s="11"/>
      <c r="XX1058" s="11"/>
      <c r="XY1058" s="11"/>
      <c r="XZ1058" s="11"/>
      <c r="YA1058" s="11"/>
      <c r="YB1058" s="11"/>
      <c r="YC1058" s="11"/>
      <c r="YD1058" s="11"/>
      <c r="YE1058" s="11"/>
      <c r="YF1058" s="11"/>
      <c r="YG1058" s="11"/>
      <c r="YH1058" s="11"/>
      <c r="YI1058" s="11"/>
      <c r="YJ1058" s="11"/>
      <c r="YK1058" s="11"/>
      <c r="YL1058" s="11"/>
      <c r="YM1058" s="11"/>
      <c r="YN1058" s="11"/>
      <c r="YO1058" s="11"/>
      <c r="YP1058" s="11"/>
      <c r="YQ1058" s="11"/>
      <c r="YR1058" s="11"/>
      <c r="YS1058" s="11"/>
      <c r="YT1058" s="11"/>
      <c r="YU1058" s="11"/>
      <c r="YV1058" s="11"/>
      <c r="YW1058" s="11"/>
      <c r="YX1058" s="11"/>
      <c r="YY1058" s="11"/>
      <c r="YZ1058" s="11"/>
      <c r="ZA1058" s="11"/>
      <c r="ZB1058" s="11"/>
      <c r="ZC1058" s="11"/>
      <c r="ZD1058" s="11"/>
      <c r="ZE1058" s="11"/>
      <c r="ZF1058" s="11"/>
      <c r="ZG1058" s="11"/>
      <c r="ZH1058" s="11"/>
      <c r="ZI1058" s="11"/>
      <c r="ZJ1058" s="11"/>
      <c r="ZK1058" s="11"/>
      <c r="ZL1058" s="11"/>
      <c r="ZM1058" s="11"/>
      <c r="ZN1058" s="11"/>
      <c r="ZO1058" s="11"/>
      <c r="ZP1058" s="11"/>
      <c r="ZQ1058" s="11"/>
      <c r="ZR1058" s="11"/>
      <c r="ZS1058" s="11"/>
      <c r="ZT1058" s="11"/>
      <c r="ZU1058" s="11"/>
      <c r="ZV1058" s="11"/>
      <c r="ZW1058" s="11"/>
      <c r="ZX1058" s="11"/>
      <c r="ZY1058" s="11"/>
      <c r="ZZ1058" s="11"/>
      <c r="AAA1058" s="11"/>
      <c r="AAB1058" s="11"/>
      <c r="AAC1058" s="11"/>
      <c r="AAD1058" s="11"/>
      <c r="AAE1058" s="11"/>
      <c r="AAF1058" s="11"/>
      <c r="AAG1058" s="11"/>
      <c r="AAH1058" s="11"/>
      <c r="AAI1058" s="11"/>
      <c r="AAJ1058" s="11"/>
      <c r="AAK1058" s="11"/>
      <c r="AAL1058" s="11"/>
      <c r="AAM1058" s="11"/>
      <c r="AAN1058" s="11"/>
      <c r="AAO1058" s="11"/>
      <c r="AAP1058" s="11"/>
      <c r="AAQ1058" s="11"/>
      <c r="AAR1058" s="11"/>
      <c r="AAS1058" s="11"/>
      <c r="AAT1058" s="11"/>
      <c r="AAU1058" s="11"/>
      <c r="AAV1058" s="11"/>
      <c r="AAW1058" s="11"/>
      <c r="AAX1058" s="11"/>
      <c r="AAY1058" s="11"/>
      <c r="AAZ1058" s="11"/>
      <c r="ABA1058" s="11"/>
      <c r="ABB1058" s="11"/>
      <c r="ABC1058" s="11"/>
      <c r="ABD1058" s="11"/>
      <c r="ABE1058" s="11"/>
      <c r="ABF1058" s="11"/>
      <c r="ABG1058" s="11"/>
      <c r="ABH1058" s="11"/>
      <c r="ABI1058" s="11"/>
      <c r="ABJ1058" s="11"/>
      <c r="ABK1058" s="11"/>
      <c r="ABL1058" s="11"/>
      <c r="ABM1058" s="11"/>
      <c r="ABN1058" s="11"/>
      <c r="ABO1058" s="11"/>
      <c r="ABP1058" s="11"/>
      <c r="ABQ1058" s="11"/>
      <c r="ABR1058" s="11"/>
      <c r="ABS1058" s="11"/>
      <c r="ABT1058" s="11"/>
      <c r="ABU1058" s="11"/>
      <c r="ABV1058" s="11"/>
      <c r="ABW1058" s="11"/>
      <c r="ABX1058" s="11"/>
      <c r="ABY1058" s="11"/>
      <c r="ABZ1058" s="11"/>
      <c r="ACA1058" s="11"/>
      <c r="ACB1058" s="11"/>
      <c r="ACC1058" s="11"/>
      <c r="ACD1058" s="11"/>
      <c r="ACE1058" s="11"/>
      <c r="ACF1058" s="11"/>
      <c r="ACG1058" s="11"/>
      <c r="ACH1058" s="11"/>
      <c r="ACI1058" s="11"/>
      <c r="ACJ1058" s="11"/>
      <c r="ACK1058" s="11"/>
      <c r="ACL1058" s="11"/>
      <c r="ACM1058" s="11"/>
      <c r="ACN1058" s="11"/>
      <c r="ACO1058" s="11"/>
      <c r="ACP1058" s="11"/>
      <c r="ACQ1058" s="11"/>
      <c r="ACR1058" s="11"/>
      <c r="ACS1058" s="11"/>
      <c r="ACT1058" s="11"/>
      <c r="ACU1058" s="11"/>
      <c r="ACV1058" s="11"/>
      <c r="ACW1058" s="11"/>
      <c r="ACX1058" s="11"/>
      <c r="ACY1058" s="11"/>
      <c r="ACZ1058" s="11"/>
      <c r="ADA1058" s="11"/>
      <c r="ADB1058" s="11"/>
      <c r="ADC1058" s="11"/>
      <c r="ADD1058" s="11"/>
      <c r="ADE1058" s="11"/>
      <c r="ADF1058" s="11"/>
      <c r="ADG1058" s="11"/>
      <c r="ADH1058" s="11"/>
      <c r="ADI1058" s="11"/>
      <c r="ADJ1058" s="11"/>
      <c r="ADK1058" s="11"/>
      <c r="ADL1058" s="11"/>
      <c r="ADM1058" s="11"/>
      <c r="ADN1058" s="11"/>
      <c r="ADO1058" s="11"/>
      <c r="ADP1058" s="11"/>
      <c r="ADQ1058" s="11"/>
      <c r="ADR1058" s="11"/>
      <c r="ADS1058" s="11"/>
      <c r="ADT1058" s="11"/>
      <c r="ADU1058" s="11"/>
      <c r="ADV1058" s="11"/>
      <c r="ADW1058" s="11"/>
      <c r="ADX1058" s="11"/>
      <c r="ADY1058" s="11"/>
      <c r="ADZ1058" s="11"/>
      <c r="AEA1058" s="11"/>
      <c r="AEB1058" s="11"/>
      <c r="AEC1058" s="11"/>
      <c r="AED1058" s="11"/>
      <c r="AEE1058" s="11"/>
      <c r="AEF1058" s="11"/>
      <c r="AEG1058" s="11"/>
      <c r="AEH1058" s="11"/>
      <c r="AEI1058" s="11"/>
      <c r="AEJ1058" s="11"/>
      <c r="AEK1058" s="11"/>
      <c r="AEL1058" s="11"/>
      <c r="AEM1058" s="11"/>
      <c r="AEN1058" s="11"/>
      <c r="AEO1058" s="11"/>
      <c r="AEP1058" s="11"/>
      <c r="AEQ1058" s="11"/>
      <c r="AER1058" s="11"/>
      <c r="AES1058" s="11"/>
      <c r="AET1058" s="11"/>
      <c r="AEU1058" s="11"/>
      <c r="AEV1058" s="11"/>
      <c r="AEW1058" s="11"/>
      <c r="AEX1058" s="11"/>
      <c r="AEY1058" s="11"/>
      <c r="AEZ1058" s="11"/>
      <c r="AFA1058" s="11"/>
      <c r="AFB1058" s="11"/>
      <c r="AFC1058" s="11"/>
      <c r="AFD1058" s="11"/>
      <c r="AFE1058" s="11"/>
      <c r="AFF1058" s="11"/>
      <c r="AFG1058" s="11"/>
      <c r="AFH1058" s="11"/>
      <c r="AFI1058" s="11"/>
      <c r="AFJ1058" s="11"/>
      <c r="AFK1058" s="11"/>
      <c r="AFL1058" s="11"/>
      <c r="AFM1058" s="11"/>
      <c r="AFN1058" s="11"/>
      <c r="AFO1058" s="11"/>
      <c r="AFP1058" s="11"/>
      <c r="AFQ1058" s="11"/>
      <c r="AFR1058" s="11"/>
      <c r="AFS1058" s="11"/>
      <c r="AFT1058" s="11"/>
      <c r="AFU1058" s="11"/>
      <c r="AFV1058" s="11"/>
      <c r="AFW1058" s="11"/>
      <c r="AFX1058" s="11"/>
      <c r="AFY1058" s="11"/>
      <c r="AFZ1058" s="11"/>
      <c r="AGA1058" s="11"/>
      <c r="AGB1058" s="11"/>
      <c r="AGC1058" s="11"/>
      <c r="AGD1058" s="11"/>
      <c r="AGE1058" s="11"/>
      <c r="AGF1058" s="11"/>
      <c r="AGG1058" s="11"/>
      <c r="AGH1058" s="11"/>
      <c r="AGI1058" s="11"/>
      <c r="AGJ1058" s="11"/>
      <c r="AGK1058" s="11"/>
      <c r="AGL1058" s="11"/>
      <c r="AGM1058" s="11"/>
      <c r="AGN1058" s="11"/>
      <c r="AGO1058" s="11"/>
      <c r="AGP1058" s="11"/>
      <c r="AGQ1058" s="11"/>
      <c r="AGR1058" s="11"/>
      <c r="AGS1058" s="11"/>
      <c r="AGT1058" s="11"/>
      <c r="AGU1058" s="11"/>
      <c r="AGV1058" s="11"/>
      <c r="AGW1058" s="11"/>
      <c r="AGX1058" s="11"/>
      <c r="AGY1058" s="11"/>
      <c r="AGZ1058" s="11"/>
      <c r="AHA1058" s="11"/>
      <c r="AHB1058" s="11"/>
      <c r="AHC1058" s="11"/>
      <c r="AHD1058" s="11"/>
      <c r="AHE1058" s="11"/>
      <c r="AHF1058" s="11"/>
      <c r="AHG1058" s="11"/>
      <c r="AHH1058" s="11"/>
      <c r="AHI1058" s="11"/>
      <c r="AHJ1058" s="11"/>
      <c r="AHK1058" s="11"/>
      <c r="AHL1058" s="11"/>
      <c r="AHM1058" s="11"/>
      <c r="AHN1058" s="11"/>
      <c r="AHO1058" s="11"/>
      <c r="AHP1058" s="11"/>
      <c r="AHQ1058" s="11"/>
      <c r="AHR1058" s="11"/>
      <c r="AHS1058" s="11"/>
      <c r="AHT1058" s="11"/>
      <c r="AHU1058" s="11"/>
      <c r="AHV1058" s="11"/>
      <c r="AHW1058" s="11"/>
      <c r="AHX1058" s="11"/>
      <c r="AHY1058" s="11"/>
      <c r="AHZ1058" s="11"/>
      <c r="AIA1058" s="11"/>
      <c r="AIB1058" s="11"/>
      <c r="AIC1058" s="11"/>
      <c r="AID1058" s="11"/>
      <c r="AIE1058" s="11"/>
      <c r="AIF1058" s="11"/>
      <c r="AIG1058" s="11"/>
      <c r="AIH1058" s="11"/>
      <c r="AII1058" s="11"/>
      <c r="AIJ1058" s="11"/>
      <c r="AIK1058" s="11"/>
      <c r="AIL1058" s="11"/>
      <c r="AIM1058" s="11"/>
      <c r="AIN1058" s="11"/>
      <c r="AIO1058" s="11"/>
      <c r="AIP1058" s="11"/>
      <c r="AIQ1058" s="11"/>
      <c r="AIR1058" s="11"/>
      <c r="AIS1058" s="11"/>
      <c r="AIT1058" s="11"/>
      <c r="AIU1058" s="11"/>
      <c r="AIV1058" s="11"/>
      <c r="AIW1058" s="11"/>
      <c r="AIX1058" s="11"/>
      <c r="AIY1058" s="11"/>
      <c r="AIZ1058" s="11"/>
      <c r="AJA1058" s="11"/>
      <c r="AJB1058" s="11"/>
      <c r="AJC1058" s="11"/>
      <c r="AJD1058" s="11"/>
      <c r="AJE1058" s="11"/>
      <c r="AJF1058" s="11"/>
      <c r="AJG1058" s="11"/>
      <c r="AJH1058" s="11"/>
      <c r="AJI1058" s="11"/>
      <c r="AJJ1058" s="11"/>
      <c r="AJK1058" s="11"/>
      <c r="AJL1058" s="11"/>
      <c r="AJM1058" s="11"/>
      <c r="AJN1058" s="11"/>
      <c r="AJO1058" s="11"/>
      <c r="AJP1058" s="11"/>
      <c r="AJQ1058" s="11"/>
      <c r="AJR1058" s="11"/>
      <c r="AJS1058" s="11"/>
      <c r="AJT1058" s="11"/>
      <c r="AJU1058" s="11"/>
      <c r="AJV1058" s="11"/>
      <c r="AJW1058" s="11"/>
      <c r="AJX1058" s="11"/>
      <c r="AJY1058" s="11"/>
      <c r="AJZ1058" s="11"/>
      <c r="AKA1058" s="11"/>
      <c r="AKB1058" s="11"/>
      <c r="AKC1058" s="11"/>
      <c r="AKD1058" s="11"/>
      <c r="AKE1058" s="11"/>
      <c r="AKF1058" s="11"/>
      <c r="AKG1058" s="11"/>
      <c r="AKH1058" s="11"/>
      <c r="AKI1058" s="11"/>
      <c r="AKJ1058" s="11"/>
      <c r="AKK1058" s="11"/>
      <c r="AKL1058" s="11"/>
      <c r="AKM1058" s="11"/>
      <c r="AKN1058" s="11"/>
      <c r="AKO1058" s="11"/>
      <c r="AKP1058" s="11"/>
      <c r="AKQ1058" s="11"/>
      <c r="AKR1058" s="11"/>
    </row>
    <row r="1059" spans="1:980" s="12" customFormat="1" x14ac:dyDescent="0.25">
      <c r="A1059" s="20"/>
      <c r="B1059" s="20"/>
      <c r="C1059" s="20"/>
      <c r="D1059" s="20"/>
      <c r="E1059" s="23"/>
      <c r="F1059" s="23"/>
      <c r="G1059" s="24"/>
      <c r="H1059" s="24"/>
      <c r="I1059" s="20"/>
      <c r="J1059" s="20"/>
      <c r="K1059" s="18"/>
      <c r="L1059" s="18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  <c r="IM1059" s="11"/>
      <c r="IN1059" s="11"/>
      <c r="IO1059" s="11"/>
      <c r="IP1059" s="11"/>
      <c r="IQ1059" s="11"/>
      <c r="IR1059" s="11"/>
      <c r="IS1059" s="11"/>
      <c r="IT1059" s="11"/>
      <c r="IU1059" s="11"/>
      <c r="IV1059" s="11"/>
      <c r="IW1059" s="11"/>
      <c r="IX1059" s="11"/>
      <c r="IY1059" s="11"/>
      <c r="IZ1059" s="11"/>
      <c r="JA1059" s="11"/>
      <c r="JB1059" s="11"/>
      <c r="JC1059" s="11"/>
      <c r="JD1059" s="11"/>
      <c r="JE1059" s="11"/>
      <c r="JF1059" s="11"/>
      <c r="JG1059" s="11"/>
      <c r="JH1059" s="11"/>
      <c r="JI1059" s="11"/>
      <c r="JJ1059" s="11"/>
      <c r="JK1059" s="11"/>
      <c r="JL1059" s="11"/>
      <c r="JM1059" s="11"/>
      <c r="JN1059" s="11"/>
      <c r="JO1059" s="11"/>
      <c r="JP1059" s="11"/>
      <c r="JQ1059" s="11"/>
      <c r="JR1059" s="11"/>
      <c r="JS1059" s="11"/>
      <c r="JT1059" s="11"/>
      <c r="JU1059" s="11"/>
      <c r="JV1059" s="11"/>
      <c r="JW1059" s="11"/>
      <c r="JX1059" s="11"/>
      <c r="JY1059" s="11"/>
      <c r="JZ1059" s="11"/>
      <c r="KA1059" s="11"/>
      <c r="KB1059" s="11"/>
      <c r="KC1059" s="11"/>
      <c r="KD1059" s="11"/>
      <c r="KE1059" s="11"/>
      <c r="KF1059" s="11"/>
      <c r="KG1059" s="11"/>
      <c r="KH1059" s="11"/>
      <c r="KI1059" s="11"/>
      <c r="KJ1059" s="11"/>
      <c r="KK1059" s="11"/>
      <c r="KL1059" s="11"/>
      <c r="KM1059" s="11"/>
      <c r="KN1059" s="11"/>
      <c r="KO1059" s="11"/>
      <c r="KP1059" s="11"/>
      <c r="KQ1059" s="11"/>
      <c r="KR1059" s="11"/>
      <c r="KS1059" s="11"/>
      <c r="KT1059" s="11"/>
      <c r="KU1059" s="11"/>
      <c r="KV1059" s="11"/>
      <c r="KW1059" s="11"/>
      <c r="KX1059" s="11"/>
      <c r="KY1059" s="11"/>
      <c r="KZ1059" s="11"/>
      <c r="LA1059" s="11"/>
      <c r="LB1059" s="11"/>
      <c r="LC1059" s="11"/>
      <c r="LD1059" s="11"/>
      <c r="LE1059" s="11"/>
      <c r="LF1059" s="11"/>
      <c r="LG1059" s="11"/>
      <c r="LH1059" s="11"/>
      <c r="LI1059" s="11"/>
      <c r="LJ1059" s="11"/>
      <c r="LK1059" s="11"/>
      <c r="LL1059" s="11"/>
      <c r="LM1059" s="11"/>
      <c r="LN1059" s="11"/>
      <c r="LO1059" s="11"/>
      <c r="LP1059" s="11"/>
      <c r="LQ1059" s="11"/>
      <c r="LR1059" s="11"/>
      <c r="LS1059" s="11"/>
      <c r="LT1059" s="11"/>
      <c r="LU1059" s="11"/>
      <c r="LV1059" s="11"/>
      <c r="LW1059" s="11"/>
      <c r="LX1059" s="11"/>
      <c r="LY1059" s="11"/>
      <c r="LZ1059" s="11"/>
      <c r="MA1059" s="11"/>
      <c r="MB1059" s="11"/>
      <c r="MC1059" s="11"/>
      <c r="MD1059" s="11"/>
      <c r="ME1059" s="11"/>
      <c r="MF1059" s="11"/>
      <c r="MG1059" s="11"/>
      <c r="MH1059" s="11"/>
      <c r="MI1059" s="11"/>
      <c r="MJ1059" s="11"/>
      <c r="MK1059" s="11"/>
      <c r="ML1059" s="11"/>
      <c r="MM1059" s="11"/>
      <c r="MN1059" s="11"/>
      <c r="MO1059" s="11"/>
      <c r="MP1059" s="11"/>
      <c r="MQ1059" s="11"/>
      <c r="MR1059" s="11"/>
      <c r="MS1059" s="11"/>
      <c r="MT1059" s="11"/>
      <c r="MU1059" s="11"/>
      <c r="MV1059" s="11"/>
      <c r="MW1059" s="11"/>
      <c r="MX1059" s="11"/>
      <c r="MY1059" s="11"/>
      <c r="MZ1059" s="11"/>
      <c r="NA1059" s="11"/>
      <c r="NB1059" s="11"/>
      <c r="NC1059" s="11"/>
      <c r="ND1059" s="11"/>
      <c r="NE1059" s="11"/>
      <c r="NF1059" s="11"/>
      <c r="NG1059" s="11"/>
      <c r="NH1059" s="11"/>
      <c r="NI1059" s="11"/>
      <c r="NJ1059" s="11"/>
      <c r="NK1059" s="11"/>
      <c r="NL1059" s="11"/>
      <c r="NM1059" s="11"/>
      <c r="NN1059" s="11"/>
      <c r="NO1059" s="11"/>
      <c r="NP1059" s="11"/>
      <c r="NQ1059" s="11"/>
      <c r="NR1059" s="11"/>
      <c r="NS1059" s="11"/>
      <c r="NT1059" s="11"/>
      <c r="NU1059" s="11"/>
      <c r="NV1059" s="11"/>
      <c r="NW1059" s="11"/>
      <c r="NX1059" s="11"/>
      <c r="NY1059" s="11"/>
      <c r="NZ1059" s="11"/>
      <c r="OA1059" s="11"/>
      <c r="OB1059" s="11"/>
      <c r="OC1059" s="11"/>
      <c r="OD1059" s="11"/>
      <c r="OE1059" s="11"/>
      <c r="OF1059" s="11"/>
      <c r="OG1059" s="11"/>
      <c r="OH1059" s="11"/>
      <c r="OI1059" s="11"/>
      <c r="OJ1059" s="11"/>
      <c r="OK1059" s="11"/>
      <c r="OL1059" s="11"/>
      <c r="OM1059" s="11"/>
      <c r="ON1059" s="11"/>
      <c r="OO1059" s="11"/>
      <c r="OP1059" s="11"/>
      <c r="OQ1059" s="11"/>
      <c r="OR1059" s="11"/>
      <c r="OS1059" s="11"/>
      <c r="OT1059" s="11"/>
      <c r="OU1059" s="11"/>
      <c r="OV1059" s="11"/>
      <c r="OW1059" s="11"/>
      <c r="OX1059" s="11"/>
      <c r="OY1059" s="11"/>
      <c r="OZ1059" s="11"/>
      <c r="PA1059" s="11"/>
      <c r="PB1059" s="11"/>
      <c r="PC1059" s="11"/>
      <c r="PD1059" s="11"/>
      <c r="PE1059" s="11"/>
      <c r="PF1059" s="11"/>
      <c r="PG1059" s="11"/>
      <c r="PH1059" s="11"/>
      <c r="PI1059" s="11"/>
      <c r="PJ1059" s="11"/>
      <c r="PK1059" s="11"/>
      <c r="PL1059" s="11"/>
      <c r="PM1059" s="11"/>
      <c r="PN1059" s="11"/>
      <c r="PO1059" s="11"/>
      <c r="PP1059" s="11"/>
      <c r="PQ1059" s="11"/>
      <c r="PR1059" s="11"/>
      <c r="PS1059" s="11"/>
      <c r="PT1059" s="11"/>
      <c r="PU1059" s="11"/>
      <c r="PV1059" s="11"/>
      <c r="PW1059" s="11"/>
      <c r="PX1059" s="11"/>
      <c r="PY1059" s="11"/>
      <c r="PZ1059" s="11"/>
      <c r="QA1059" s="11"/>
      <c r="QB1059" s="11"/>
      <c r="QC1059" s="11"/>
      <c r="QD1059" s="11"/>
      <c r="QE1059" s="11"/>
      <c r="QF1059" s="11"/>
      <c r="QG1059" s="11"/>
      <c r="QH1059" s="11"/>
      <c r="QI1059" s="11"/>
      <c r="QJ1059" s="11"/>
      <c r="QK1059" s="11"/>
      <c r="QL1059" s="11"/>
      <c r="QM1059" s="11"/>
      <c r="QN1059" s="11"/>
      <c r="QO1059" s="11"/>
      <c r="QP1059" s="11"/>
      <c r="QQ1059" s="11"/>
      <c r="QR1059" s="11"/>
      <c r="QS1059" s="11"/>
      <c r="QT1059" s="11"/>
      <c r="QU1059" s="11"/>
      <c r="QV1059" s="11"/>
      <c r="QW1059" s="11"/>
      <c r="QX1059" s="11"/>
      <c r="QY1059" s="11"/>
      <c r="QZ1059" s="11"/>
      <c r="RA1059" s="11"/>
      <c r="RB1059" s="11"/>
      <c r="RC1059" s="11"/>
      <c r="RD1059" s="11"/>
      <c r="RE1059" s="11"/>
      <c r="RF1059" s="11"/>
      <c r="RG1059" s="11"/>
      <c r="RH1059" s="11"/>
      <c r="RI1059" s="11"/>
      <c r="RJ1059" s="11"/>
      <c r="RK1059" s="11"/>
      <c r="RL1059" s="11"/>
      <c r="RM1059" s="11"/>
      <c r="RN1059" s="11"/>
      <c r="RO1059" s="11"/>
      <c r="RP1059" s="11"/>
      <c r="RQ1059" s="11"/>
      <c r="RR1059" s="11"/>
      <c r="RS1059" s="11"/>
      <c r="RT1059" s="11"/>
      <c r="RU1059" s="11"/>
      <c r="RV1059" s="11"/>
      <c r="RW1059" s="11"/>
      <c r="RX1059" s="11"/>
      <c r="RY1059" s="11"/>
      <c r="RZ1059" s="11"/>
      <c r="SA1059" s="11"/>
      <c r="SB1059" s="11"/>
      <c r="SC1059" s="11"/>
      <c r="SD1059" s="11"/>
      <c r="SE1059" s="11"/>
      <c r="SF1059" s="11"/>
      <c r="SG1059" s="11"/>
      <c r="SH1059" s="11"/>
      <c r="SI1059" s="11"/>
      <c r="SJ1059" s="11"/>
      <c r="SK1059" s="11"/>
      <c r="SL1059" s="11"/>
      <c r="SM1059" s="11"/>
      <c r="SN1059" s="11"/>
      <c r="SO1059" s="11"/>
      <c r="SP1059" s="11"/>
      <c r="SQ1059" s="11"/>
      <c r="SR1059" s="11"/>
      <c r="SS1059" s="11"/>
      <c r="ST1059" s="11"/>
      <c r="SU1059" s="11"/>
      <c r="SV1059" s="11"/>
      <c r="SW1059" s="11"/>
      <c r="SX1059" s="11"/>
      <c r="SY1059" s="11"/>
      <c r="SZ1059" s="11"/>
      <c r="TA1059" s="11"/>
      <c r="TB1059" s="11"/>
      <c r="TC1059" s="11"/>
      <c r="TD1059" s="11"/>
      <c r="TE1059" s="11"/>
      <c r="TF1059" s="11"/>
      <c r="TG1059" s="11"/>
      <c r="TH1059" s="11"/>
      <c r="TI1059" s="11"/>
      <c r="TJ1059" s="11"/>
      <c r="TK1059" s="11"/>
      <c r="TL1059" s="11"/>
      <c r="TM1059" s="11"/>
      <c r="TN1059" s="11"/>
      <c r="TO1059" s="11"/>
      <c r="TP1059" s="11"/>
      <c r="TQ1059" s="11"/>
      <c r="TR1059" s="11"/>
      <c r="TS1059" s="11"/>
      <c r="TT1059" s="11"/>
      <c r="TU1059" s="11"/>
      <c r="TV1059" s="11"/>
      <c r="TW1059" s="11"/>
      <c r="TX1059" s="11"/>
      <c r="TY1059" s="11"/>
      <c r="TZ1059" s="11"/>
      <c r="UA1059" s="11"/>
      <c r="UB1059" s="11"/>
      <c r="UC1059" s="11"/>
      <c r="UD1059" s="11"/>
      <c r="UE1059" s="11"/>
      <c r="UF1059" s="11"/>
      <c r="UG1059" s="11"/>
      <c r="UH1059" s="11"/>
      <c r="UI1059" s="11"/>
      <c r="UJ1059" s="11"/>
      <c r="UK1059" s="11"/>
      <c r="UL1059" s="11"/>
      <c r="UM1059" s="11"/>
      <c r="UN1059" s="11"/>
      <c r="UO1059" s="11"/>
      <c r="UP1059" s="11"/>
      <c r="UQ1059" s="11"/>
      <c r="UR1059" s="11"/>
      <c r="US1059" s="11"/>
      <c r="UT1059" s="11"/>
      <c r="UU1059" s="11"/>
      <c r="UV1059" s="11"/>
      <c r="UW1059" s="11"/>
      <c r="UX1059" s="11"/>
      <c r="UY1059" s="11"/>
      <c r="UZ1059" s="11"/>
      <c r="VA1059" s="11"/>
      <c r="VB1059" s="11"/>
      <c r="VC1059" s="11"/>
      <c r="VD1059" s="11"/>
      <c r="VE1059" s="11"/>
      <c r="VF1059" s="11"/>
      <c r="VG1059" s="11"/>
      <c r="VH1059" s="11"/>
      <c r="VI1059" s="11"/>
      <c r="VJ1059" s="11"/>
      <c r="VK1059" s="11"/>
      <c r="VL1059" s="11"/>
      <c r="VM1059" s="11"/>
      <c r="VN1059" s="11"/>
      <c r="VO1059" s="11"/>
      <c r="VP1059" s="11"/>
      <c r="VQ1059" s="11"/>
      <c r="VR1059" s="11"/>
      <c r="VS1059" s="11"/>
      <c r="VT1059" s="11"/>
      <c r="VU1059" s="11"/>
      <c r="VV1059" s="11"/>
      <c r="VW1059" s="11"/>
      <c r="VX1059" s="11"/>
      <c r="VY1059" s="11"/>
      <c r="VZ1059" s="11"/>
      <c r="WA1059" s="11"/>
      <c r="WB1059" s="11"/>
      <c r="WC1059" s="11"/>
      <c r="WD1059" s="11"/>
      <c r="WE1059" s="11"/>
      <c r="WF1059" s="11"/>
      <c r="WG1059" s="11"/>
      <c r="WH1059" s="11"/>
      <c r="WI1059" s="11"/>
      <c r="WJ1059" s="11"/>
      <c r="WK1059" s="11"/>
      <c r="WL1059" s="11"/>
      <c r="WM1059" s="11"/>
      <c r="WN1059" s="11"/>
      <c r="WO1059" s="11"/>
      <c r="WP1059" s="11"/>
      <c r="WQ1059" s="11"/>
      <c r="WR1059" s="11"/>
      <c r="WS1059" s="11"/>
      <c r="WT1059" s="11"/>
      <c r="WU1059" s="11"/>
      <c r="WV1059" s="11"/>
      <c r="WW1059" s="11"/>
      <c r="WX1059" s="11"/>
      <c r="WY1059" s="11"/>
      <c r="WZ1059" s="11"/>
      <c r="XA1059" s="11"/>
      <c r="XB1059" s="11"/>
      <c r="XC1059" s="11"/>
      <c r="XD1059" s="11"/>
      <c r="XE1059" s="11"/>
      <c r="XF1059" s="11"/>
      <c r="XG1059" s="11"/>
      <c r="XH1059" s="11"/>
      <c r="XI1059" s="11"/>
      <c r="XJ1059" s="11"/>
      <c r="XK1059" s="11"/>
      <c r="XL1059" s="11"/>
      <c r="XM1059" s="11"/>
      <c r="XN1059" s="11"/>
      <c r="XO1059" s="11"/>
      <c r="XP1059" s="11"/>
      <c r="XQ1059" s="11"/>
      <c r="XR1059" s="11"/>
      <c r="XS1059" s="11"/>
      <c r="XT1059" s="11"/>
      <c r="XU1059" s="11"/>
      <c r="XV1059" s="11"/>
      <c r="XW1059" s="11"/>
      <c r="XX1059" s="11"/>
      <c r="XY1059" s="11"/>
      <c r="XZ1059" s="11"/>
      <c r="YA1059" s="11"/>
      <c r="YB1059" s="11"/>
      <c r="YC1059" s="11"/>
      <c r="YD1059" s="11"/>
      <c r="YE1059" s="11"/>
      <c r="YF1059" s="11"/>
      <c r="YG1059" s="11"/>
      <c r="YH1059" s="11"/>
      <c r="YI1059" s="11"/>
      <c r="YJ1059" s="11"/>
      <c r="YK1059" s="11"/>
      <c r="YL1059" s="11"/>
      <c r="YM1059" s="11"/>
      <c r="YN1059" s="11"/>
      <c r="YO1059" s="11"/>
      <c r="YP1059" s="11"/>
      <c r="YQ1059" s="11"/>
      <c r="YR1059" s="11"/>
      <c r="YS1059" s="11"/>
      <c r="YT1059" s="11"/>
      <c r="YU1059" s="11"/>
      <c r="YV1059" s="11"/>
      <c r="YW1059" s="11"/>
      <c r="YX1059" s="11"/>
      <c r="YY1059" s="11"/>
      <c r="YZ1059" s="11"/>
      <c r="ZA1059" s="11"/>
      <c r="ZB1059" s="11"/>
      <c r="ZC1059" s="11"/>
      <c r="ZD1059" s="11"/>
      <c r="ZE1059" s="11"/>
      <c r="ZF1059" s="11"/>
      <c r="ZG1059" s="11"/>
      <c r="ZH1059" s="11"/>
      <c r="ZI1059" s="11"/>
      <c r="ZJ1059" s="11"/>
      <c r="ZK1059" s="11"/>
      <c r="ZL1059" s="11"/>
      <c r="ZM1059" s="11"/>
      <c r="ZN1059" s="11"/>
      <c r="ZO1059" s="11"/>
      <c r="ZP1059" s="11"/>
      <c r="ZQ1059" s="11"/>
      <c r="ZR1059" s="11"/>
      <c r="ZS1059" s="11"/>
      <c r="ZT1059" s="11"/>
      <c r="ZU1059" s="11"/>
      <c r="ZV1059" s="11"/>
      <c r="ZW1059" s="11"/>
      <c r="ZX1059" s="11"/>
      <c r="ZY1059" s="11"/>
      <c r="ZZ1059" s="11"/>
      <c r="AAA1059" s="11"/>
      <c r="AAB1059" s="11"/>
      <c r="AAC1059" s="11"/>
      <c r="AAD1059" s="11"/>
      <c r="AAE1059" s="11"/>
      <c r="AAF1059" s="11"/>
      <c r="AAG1059" s="11"/>
      <c r="AAH1059" s="11"/>
      <c r="AAI1059" s="11"/>
      <c r="AAJ1059" s="11"/>
      <c r="AAK1059" s="11"/>
      <c r="AAL1059" s="11"/>
      <c r="AAM1059" s="11"/>
      <c r="AAN1059" s="11"/>
      <c r="AAO1059" s="11"/>
      <c r="AAP1059" s="11"/>
      <c r="AAQ1059" s="11"/>
      <c r="AAR1059" s="11"/>
      <c r="AAS1059" s="11"/>
      <c r="AAT1059" s="11"/>
      <c r="AAU1059" s="11"/>
      <c r="AAV1059" s="11"/>
      <c r="AAW1059" s="11"/>
      <c r="AAX1059" s="11"/>
      <c r="AAY1059" s="11"/>
      <c r="AAZ1059" s="11"/>
      <c r="ABA1059" s="11"/>
      <c r="ABB1059" s="11"/>
      <c r="ABC1059" s="11"/>
      <c r="ABD1059" s="11"/>
      <c r="ABE1059" s="11"/>
      <c r="ABF1059" s="11"/>
      <c r="ABG1059" s="11"/>
      <c r="ABH1059" s="11"/>
      <c r="ABI1059" s="11"/>
      <c r="ABJ1059" s="11"/>
      <c r="ABK1059" s="11"/>
      <c r="ABL1059" s="11"/>
      <c r="ABM1059" s="11"/>
      <c r="ABN1059" s="11"/>
      <c r="ABO1059" s="11"/>
      <c r="ABP1059" s="11"/>
      <c r="ABQ1059" s="11"/>
      <c r="ABR1059" s="11"/>
      <c r="ABS1059" s="11"/>
      <c r="ABT1059" s="11"/>
      <c r="ABU1059" s="11"/>
      <c r="ABV1059" s="11"/>
      <c r="ABW1059" s="11"/>
      <c r="ABX1059" s="11"/>
      <c r="ABY1059" s="11"/>
      <c r="ABZ1059" s="11"/>
      <c r="ACA1059" s="11"/>
      <c r="ACB1059" s="11"/>
      <c r="ACC1059" s="11"/>
      <c r="ACD1059" s="11"/>
      <c r="ACE1059" s="11"/>
      <c r="ACF1059" s="11"/>
      <c r="ACG1059" s="11"/>
      <c r="ACH1059" s="11"/>
      <c r="ACI1059" s="11"/>
      <c r="ACJ1059" s="11"/>
      <c r="ACK1059" s="11"/>
      <c r="ACL1059" s="11"/>
      <c r="ACM1059" s="11"/>
      <c r="ACN1059" s="11"/>
      <c r="ACO1059" s="11"/>
      <c r="ACP1059" s="11"/>
      <c r="ACQ1059" s="11"/>
      <c r="ACR1059" s="11"/>
      <c r="ACS1059" s="11"/>
      <c r="ACT1059" s="11"/>
      <c r="ACU1059" s="11"/>
      <c r="ACV1059" s="11"/>
      <c r="ACW1059" s="11"/>
      <c r="ACX1059" s="11"/>
      <c r="ACY1059" s="11"/>
      <c r="ACZ1059" s="11"/>
      <c r="ADA1059" s="11"/>
      <c r="ADB1059" s="11"/>
      <c r="ADC1059" s="11"/>
      <c r="ADD1059" s="11"/>
      <c r="ADE1059" s="11"/>
      <c r="ADF1059" s="11"/>
      <c r="ADG1059" s="11"/>
      <c r="ADH1059" s="11"/>
      <c r="ADI1059" s="11"/>
      <c r="ADJ1059" s="11"/>
      <c r="ADK1059" s="11"/>
      <c r="ADL1059" s="11"/>
      <c r="ADM1059" s="11"/>
      <c r="ADN1059" s="11"/>
      <c r="ADO1059" s="11"/>
      <c r="ADP1059" s="11"/>
      <c r="ADQ1059" s="11"/>
      <c r="ADR1059" s="11"/>
      <c r="ADS1059" s="11"/>
      <c r="ADT1059" s="11"/>
      <c r="ADU1059" s="11"/>
      <c r="ADV1059" s="11"/>
      <c r="ADW1059" s="11"/>
      <c r="ADX1059" s="11"/>
      <c r="ADY1059" s="11"/>
      <c r="ADZ1059" s="11"/>
      <c r="AEA1059" s="11"/>
      <c r="AEB1059" s="11"/>
      <c r="AEC1059" s="11"/>
      <c r="AED1059" s="11"/>
      <c r="AEE1059" s="11"/>
      <c r="AEF1059" s="11"/>
      <c r="AEG1059" s="11"/>
      <c r="AEH1059" s="11"/>
      <c r="AEI1059" s="11"/>
      <c r="AEJ1059" s="11"/>
      <c r="AEK1059" s="11"/>
      <c r="AEL1059" s="11"/>
      <c r="AEM1059" s="11"/>
      <c r="AEN1059" s="11"/>
      <c r="AEO1059" s="11"/>
      <c r="AEP1059" s="11"/>
      <c r="AEQ1059" s="11"/>
      <c r="AER1059" s="11"/>
      <c r="AES1059" s="11"/>
      <c r="AET1059" s="11"/>
      <c r="AEU1059" s="11"/>
      <c r="AEV1059" s="11"/>
      <c r="AEW1059" s="11"/>
      <c r="AEX1059" s="11"/>
      <c r="AEY1059" s="11"/>
      <c r="AEZ1059" s="11"/>
      <c r="AFA1059" s="11"/>
      <c r="AFB1059" s="11"/>
      <c r="AFC1059" s="11"/>
      <c r="AFD1059" s="11"/>
      <c r="AFE1059" s="11"/>
      <c r="AFF1059" s="11"/>
      <c r="AFG1059" s="11"/>
      <c r="AFH1059" s="11"/>
      <c r="AFI1059" s="11"/>
      <c r="AFJ1059" s="11"/>
      <c r="AFK1059" s="11"/>
      <c r="AFL1059" s="11"/>
      <c r="AFM1059" s="11"/>
      <c r="AFN1059" s="11"/>
      <c r="AFO1059" s="11"/>
      <c r="AFP1059" s="11"/>
      <c r="AFQ1059" s="11"/>
      <c r="AFR1059" s="11"/>
      <c r="AFS1059" s="11"/>
      <c r="AFT1059" s="11"/>
      <c r="AFU1059" s="11"/>
      <c r="AFV1059" s="11"/>
      <c r="AFW1059" s="11"/>
      <c r="AFX1059" s="11"/>
      <c r="AFY1059" s="11"/>
      <c r="AFZ1059" s="11"/>
      <c r="AGA1059" s="11"/>
      <c r="AGB1059" s="11"/>
      <c r="AGC1059" s="11"/>
      <c r="AGD1059" s="11"/>
      <c r="AGE1059" s="11"/>
      <c r="AGF1059" s="11"/>
      <c r="AGG1059" s="11"/>
      <c r="AGH1059" s="11"/>
      <c r="AGI1059" s="11"/>
      <c r="AGJ1059" s="11"/>
      <c r="AGK1059" s="11"/>
      <c r="AGL1059" s="11"/>
      <c r="AGM1059" s="11"/>
      <c r="AGN1059" s="11"/>
      <c r="AGO1059" s="11"/>
      <c r="AGP1059" s="11"/>
      <c r="AGQ1059" s="11"/>
      <c r="AGR1059" s="11"/>
      <c r="AGS1059" s="11"/>
      <c r="AGT1059" s="11"/>
      <c r="AGU1059" s="11"/>
      <c r="AGV1059" s="11"/>
      <c r="AGW1059" s="11"/>
      <c r="AGX1059" s="11"/>
      <c r="AGY1059" s="11"/>
      <c r="AGZ1059" s="11"/>
      <c r="AHA1059" s="11"/>
      <c r="AHB1059" s="11"/>
      <c r="AHC1059" s="11"/>
      <c r="AHD1059" s="11"/>
      <c r="AHE1059" s="11"/>
      <c r="AHF1059" s="11"/>
      <c r="AHG1059" s="11"/>
      <c r="AHH1059" s="11"/>
      <c r="AHI1059" s="11"/>
      <c r="AHJ1059" s="11"/>
      <c r="AHK1059" s="11"/>
      <c r="AHL1059" s="11"/>
      <c r="AHM1059" s="11"/>
      <c r="AHN1059" s="11"/>
      <c r="AHO1059" s="11"/>
      <c r="AHP1059" s="11"/>
      <c r="AHQ1059" s="11"/>
      <c r="AHR1059" s="11"/>
      <c r="AHS1059" s="11"/>
      <c r="AHT1059" s="11"/>
      <c r="AHU1059" s="11"/>
      <c r="AHV1059" s="11"/>
      <c r="AHW1059" s="11"/>
      <c r="AHX1059" s="11"/>
      <c r="AHY1059" s="11"/>
      <c r="AHZ1059" s="11"/>
      <c r="AIA1059" s="11"/>
      <c r="AIB1059" s="11"/>
      <c r="AIC1059" s="11"/>
      <c r="AID1059" s="11"/>
      <c r="AIE1059" s="11"/>
      <c r="AIF1059" s="11"/>
      <c r="AIG1059" s="11"/>
      <c r="AIH1059" s="11"/>
      <c r="AII1059" s="11"/>
      <c r="AIJ1059" s="11"/>
      <c r="AIK1059" s="11"/>
      <c r="AIL1059" s="11"/>
      <c r="AIM1059" s="11"/>
      <c r="AIN1059" s="11"/>
      <c r="AIO1059" s="11"/>
      <c r="AIP1059" s="11"/>
      <c r="AIQ1059" s="11"/>
      <c r="AIR1059" s="11"/>
      <c r="AIS1059" s="11"/>
      <c r="AIT1059" s="11"/>
      <c r="AIU1059" s="11"/>
      <c r="AIV1059" s="11"/>
      <c r="AIW1059" s="11"/>
      <c r="AIX1059" s="11"/>
      <c r="AIY1059" s="11"/>
      <c r="AIZ1059" s="11"/>
      <c r="AJA1059" s="11"/>
      <c r="AJB1059" s="11"/>
      <c r="AJC1059" s="11"/>
      <c r="AJD1059" s="11"/>
      <c r="AJE1059" s="11"/>
      <c r="AJF1059" s="11"/>
      <c r="AJG1059" s="11"/>
      <c r="AJH1059" s="11"/>
      <c r="AJI1059" s="11"/>
      <c r="AJJ1059" s="11"/>
      <c r="AJK1059" s="11"/>
      <c r="AJL1059" s="11"/>
      <c r="AJM1059" s="11"/>
      <c r="AJN1059" s="11"/>
      <c r="AJO1059" s="11"/>
      <c r="AJP1059" s="11"/>
      <c r="AJQ1059" s="11"/>
      <c r="AJR1059" s="11"/>
      <c r="AJS1059" s="11"/>
      <c r="AJT1059" s="11"/>
      <c r="AJU1059" s="11"/>
      <c r="AJV1059" s="11"/>
      <c r="AJW1059" s="11"/>
      <c r="AJX1059" s="11"/>
      <c r="AJY1059" s="11"/>
      <c r="AJZ1059" s="11"/>
      <c r="AKA1059" s="11"/>
      <c r="AKB1059" s="11"/>
      <c r="AKC1059" s="11"/>
      <c r="AKD1059" s="11"/>
      <c r="AKE1059" s="11"/>
      <c r="AKF1059" s="11"/>
      <c r="AKG1059" s="11"/>
      <c r="AKH1059" s="11"/>
      <c r="AKI1059" s="11"/>
      <c r="AKJ1059" s="11"/>
      <c r="AKK1059" s="11"/>
      <c r="AKL1059" s="11"/>
      <c r="AKM1059" s="11"/>
      <c r="AKN1059" s="11"/>
      <c r="AKO1059" s="11"/>
      <c r="AKP1059" s="11"/>
      <c r="AKQ1059" s="11"/>
      <c r="AKR1059" s="11"/>
    </row>
    <row r="1060" spans="1:980" s="12" customFormat="1" x14ac:dyDescent="0.25">
      <c r="A1060" s="20"/>
      <c r="B1060" s="20"/>
      <c r="C1060" s="20"/>
      <c r="D1060" s="20"/>
      <c r="E1060" s="23"/>
      <c r="F1060" s="23"/>
      <c r="G1060" s="24"/>
      <c r="H1060" s="24"/>
      <c r="I1060" s="20"/>
      <c r="J1060" s="20"/>
      <c r="K1060" s="18"/>
      <c r="L1060" s="18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  <c r="IW1060" s="11"/>
      <c r="IX1060" s="11"/>
      <c r="IY1060" s="11"/>
      <c r="IZ1060" s="11"/>
      <c r="JA1060" s="11"/>
      <c r="JB1060" s="11"/>
      <c r="JC1060" s="11"/>
      <c r="JD1060" s="11"/>
      <c r="JE1060" s="11"/>
      <c r="JF1060" s="11"/>
      <c r="JG1060" s="11"/>
      <c r="JH1060" s="11"/>
      <c r="JI1060" s="11"/>
      <c r="JJ1060" s="11"/>
      <c r="JK1060" s="11"/>
      <c r="JL1060" s="11"/>
      <c r="JM1060" s="11"/>
      <c r="JN1060" s="11"/>
      <c r="JO1060" s="11"/>
      <c r="JP1060" s="11"/>
      <c r="JQ1060" s="11"/>
      <c r="JR1060" s="11"/>
      <c r="JS1060" s="11"/>
      <c r="JT1060" s="11"/>
      <c r="JU1060" s="11"/>
      <c r="JV1060" s="11"/>
      <c r="JW1060" s="11"/>
      <c r="JX1060" s="11"/>
      <c r="JY1060" s="11"/>
      <c r="JZ1060" s="11"/>
      <c r="KA1060" s="11"/>
      <c r="KB1060" s="11"/>
      <c r="KC1060" s="11"/>
      <c r="KD1060" s="11"/>
      <c r="KE1060" s="11"/>
      <c r="KF1060" s="11"/>
      <c r="KG1060" s="11"/>
      <c r="KH1060" s="11"/>
      <c r="KI1060" s="11"/>
      <c r="KJ1060" s="11"/>
      <c r="KK1060" s="11"/>
      <c r="KL1060" s="11"/>
      <c r="KM1060" s="11"/>
      <c r="KN1060" s="11"/>
      <c r="KO1060" s="11"/>
      <c r="KP1060" s="11"/>
      <c r="KQ1060" s="11"/>
      <c r="KR1060" s="11"/>
      <c r="KS1060" s="11"/>
      <c r="KT1060" s="11"/>
      <c r="KU1060" s="11"/>
      <c r="KV1060" s="11"/>
      <c r="KW1060" s="11"/>
      <c r="KX1060" s="11"/>
      <c r="KY1060" s="11"/>
      <c r="KZ1060" s="11"/>
      <c r="LA1060" s="11"/>
      <c r="LB1060" s="11"/>
      <c r="LC1060" s="11"/>
      <c r="LD1060" s="11"/>
      <c r="LE1060" s="11"/>
      <c r="LF1060" s="11"/>
      <c r="LG1060" s="11"/>
      <c r="LH1060" s="11"/>
      <c r="LI1060" s="11"/>
      <c r="LJ1060" s="11"/>
      <c r="LK1060" s="11"/>
      <c r="LL1060" s="11"/>
      <c r="LM1060" s="11"/>
      <c r="LN1060" s="11"/>
      <c r="LO1060" s="11"/>
      <c r="LP1060" s="11"/>
      <c r="LQ1060" s="11"/>
      <c r="LR1060" s="11"/>
      <c r="LS1060" s="11"/>
      <c r="LT1060" s="11"/>
      <c r="LU1060" s="11"/>
      <c r="LV1060" s="11"/>
      <c r="LW1060" s="11"/>
      <c r="LX1060" s="11"/>
      <c r="LY1060" s="11"/>
      <c r="LZ1060" s="11"/>
      <c r="MA1060" s="11"/>
      <c r="MB1060" s="11"/>
      <c r="MC1060" s="11"/>
      <c r="MD1060" s="11"/>
      <c r="ME1060" s="11"/>
      <c r="MF1060" s="11"/>
      <c r="MG1060" s="11"/>
      <c r="MH1060" s="11"/>
      <c r="MI1060" s="11"/>
      <c r="MJ1060" s="11"/>
      <c r="MK1060" s="11"/>
      <c r="ML1060" s="11"/>
      <c r="MM1060" s="11"/>
      <c r="MN1060" s="11"/>
      <c r="MO1060" s="11"/>
      <c r="MP1060" s="11"/>
      <c r="MQ1060" s="11"/>
      <c r="MR1060" s="11"/>
      <c r="MS1060" s="11"/>
      <c r="MT1060" s="11"/>
      <c r="MU1060" s="11"/>
      <c r="MV1060" s="11"/>
      <c r="MW1060" s="11"/>
      <c r="MX1060" s="11"/>
      <c r="MY1060" s="11"/>
      <c r="MZ1060" s="11"/>
      <c r="NA1060" s="11"/>
      <c r="NB1060" s="11"/>
      <c r="NC1060" s="11"/>
      <c r="ND1060" s="11"/>
      <c r="NE1060" s="11"/>
      <c r="NF1060" s="11"/>
      <c r="NG1060" s="11"/>
      <c r="NH1060" s="11"/>
      <c r="NI1060" s="11"/>
      <c r="NJ1060" s="11"/>
      <c r="NK1060" s="11"/>
      <c r="NL1060" s="11"/>
      <c r="NM1060" s="11"/>
      <c r="NN1060" s="11"/>
      <c r="NO1060" s="11"/>
      <c r="NP1060" s="11"/>
      <c r="NQ1060" s="11"/>
      <c r="NR1060" s="11"/>
      <c r="NS1060" s="11"/>
      <c r="NT1060" s="11"/>
      <c r="NU1060" s="11"/>
      <c r="NV1060" s="11"/>
      <c r="NW1060" s="11"/>
      <c r="NX1060" s="11"/>
      <c r="NY1060" s="11"/>
      <c r="NZ1060" s="11"/>
      <c r="OA1060" s="11"/>
      <c r="OB1060" s="11"/>
      <c r="OC1060" s="11"/>
      <c r="OD1060" s="11"/>
      <c r="OE1060" s="11"/>
      <c r="OF1060" s="11"/>
      <c r="OG1060" s="11"/>
      <c r="OH1060" s="11"/>
      <c r="OI1060" s="11"/>
      <c r="OJ1060" s="11"/>
      <c r="OK1060" s="11"/>
      <c r="OL1060" s="11"/>
      <c r="OM1060" s="11"/>
      <c r="ON1060" s="11"/>
      <c r="OO1060" s="11"/>
      <c r="OP1060" s="11"/>
      <c r="OQ1060" s="11"/>
      <c r="OR1060" s="11"/>
      <c r="OS1060" s="11"/>
      <c r="OT1060" s="11"/>
      <c r="OU1060" s="11"/>
      <c r="OV1060" s="11"/>
      <c r="OW1060" s="11"/>
      <c r="OX1060" s="11"/>
      <c r="OY1060" s="11"/>
      <c r="OZ1060" s="11"/>
      <c r="PA1060" s="11"/>
      <c r="PB1060" s="11"/>
      <c r="PC1060" s="11"/>
      <c r="PD1060" s="11"/>
      <c r="PE1060" s="11"/>
      <c r="PF1060" s="11"/>
      <c r="PG1060" s="11"/>
      <c r="PH1060" s="11"/>
      <c r="PI1060" s="11"/>
      <c r="PJ1060" s="11"/>
      <c r="PK1060" s="11"/>
      <c r="PL1060" s="11"/>
      <c r="PM1060" s="11"/>
      <c r="PN1060" s="11"/>
      <c r="PO1060" s="11"/>
      <c r="PP1060" s="11"/>
      <c r="PQ1060" s="11"/>
      <c r="PR1060" s="11"/>
      <c r="PS1060" s="11"/>
      <c r="PT1060" s="11"/>
      <c r="PU1060" s="11"/>
      <c r="PV1060" s="11"/>
      <c r="PW1060" s="11"/>
      <c r="PX1060" s="11"/>
      <c r="PY1060" s="11"/>
      <c r="PZ1060" s="11"/>
      <c r="QA1060" s="11"/>
      <c r="QB1060" s="11"/>
      <c r="QC1060" s="11"/>
      <c r="QD1060" s="11"/>
      <c r="QE1060" s="11"/>
      <c r="QF1060" s="11"/>
      <c r="QG1060" s="11"/>
      <c r="QH1060" s="11"/>
      <c r="QI1060" s="11"/>
      <c r="QJ1060" s="11"/>
      <c r="QK1060" s="11"/>
      <c r="QL1060" s="11"/>
      <c r="QM1060" s="11"/>
      <c r="QN1060" s="11"/>
      <c r="QO1060" s="11"/>
      <c r="QP1060" s="11"/>
      <c r="QQ1060" s="11"/>
      <c r="QR1060" s="11"/>
      <c r="QS1060" s="11"/>
      <c r="QT1060" s="11"/>
      <c r="QU1060" s="11"/>
      <c r="QV1060" s="11"/>
      <c r="QW1060" s="11"/>
      <c r="QX1060" s="11"/>
      <c r="QY1060" s="11"/>
      <c r="QZ1060" s="11"/>
      <c r="RA1060" s="11"/>
      <c r="RB1060" s="11"/>
      <c r="RC1060" s="11"/>
      <c r="RD1060" s="11"/>
      <c r="RE1060" s="11"/>
      <c r="RF1060" s="11"/>
      <c r="RG1060" s="11"/>
      <c r="RH1060" s="11"/>
      <c r="RI1060" s="11"/>
      <c r="RJ1060" s="11"/>
      <c r="RK1060" s="11"/>
      <c r="RL1060" s="11"/>
      <c r="RM1060" s="11"/>
      <c r="RN1060" s="11"/>
      <c r="RO1060" s="11"/>
      <c r="RP1060" s="11"/>
      <c r="RQ1060" s="11"/>
      <c r="RR1060" s="11"/>
      <c r="RS1060" s="11"/>
      <c r="RT1060" s="11"/>
      <c r="RU1060" s="11"/>
      <c r="RV1060" s="11"/>
      <c r="RW1060" s="11"/>
      <c r="RX1060" s="11"/>
      <c r="RY1060" s="11"/>
      <c r="RZ1060" s="11"/>
      <c r="SA1060" s="11"/>
      <c r="SB1060" s="11"/>
      <c r="SC1060" s="11"/>
      <c r="SD1060" s="11"/>
      <c r="SE1060" s="11"/>
      <c r="SF1060" s="11"/>
      <c r="SG1060" s="11"/>
      <c r="SH1060" s="11"/>
      <c r="SI1060" s="11"/>
      <c r="SJ1060" s="11"/>
      <c r="SK1060" s="11"/>
      <c r="SL1060" s="11"/>
      <c r="SM1060" s="11"/>
      <c r="SN1060" s="11"/>
      <c r="SO1060" s="11"/>
      <c r="SP1060" s="11"/>
      <c r="SQ1060" s="11"/>
      <c r="SR1060" s="11"/>
      <c r="SS1060" s="11"/>
      <c r="ST1060" s="11"/>
      <c r="SU1060" s="11"/>
      <c r="SV1060" s="11"/>
      <c r="SW1060" s="11"/>
      <c r="SX1060" s="11"/>
      <c r="SY1060" s="11"/>
      <c r="SZ1060" s="11"/>
      <c r="TA1060" s="11"/>
      <c r="TB1060" s="11"/>
      <c r="TC1060" s="11"/>
      <c r="TD1060" s="11"/>
      <c r="TE1060" s="11"/>
      <c r="TF1060" s="11"/>
      <c r="TG1060" s="11"/>
      <c r="TH1060" s="11"/>
      <c r="TI1060" s="11"/>
      <c r="TJ1060" s="11"/>
      <c r="TK1060" s="11"/>
      <c r="TL1060" s="11"/>
      <c r="TM1060" s="11"/>
      <c r="TN1060" s="11"/>
      <c r="TO1060" s="11"/>
      <c r="TP1060" s="11"/>
      <c r="TQ1060" s="11"/>
      <c r="TR1060" s="11"/>
      <c r="TS1060" s="11"/>
      <c r="TT1060" s="11"/>
      <c r="TU1060" s="11"/>
      <c r="TV1060" s="11"/>
      <c r="TW1060" s="11"/>
      <c r="TX1060" s="11"/>
      <c r="TY1060" s="11"/>
      <c r="TZ1060" s="11"/>
      <c r="UA1060" s="11"/>
      <c r="UB1060" s="11"/>
      <c r="UC1060" s="11"/>
      <c r="UD1060" s="11"/>
      <c r="UE1060" s="11"/>
      <c r="UF1060" s="11"/>
      <c r="UG1060" s="11"/>
      <c r="UH1060" s="11"/>
      <c r="UI1060" s="11"/>
      <c r="UJ1060" s="11"/>
      <c r="UK1060" s="11"/>
      <c r="UL1060" s="11"/>
      <c r="UM1060" s="11"/>
      <c r="UN1060" s="11"/>
      <c r="UO1060" s="11"/>
      <c r="UP1060" s="11"/>
      <c r="UQ1060" s="11"/>
      <c r="UR1060" s="11"/>
      <c r="US1060" s="11"/>
      <c r="UT1060" s="11"/>
      <c r="UU1060" s="11"/>
      <c r="UV1060" s="11"/>
      <c r="UW1060" s="11"/>
      <c r="UX1060" s="11"/>
      <c r="UY1060" s="11"/>
      <c r="UZ1060" s="11"/>
      <c r="VA1060" s="11"/>
      <c r="VB1060" s="11"/>
      <c r="VC1060" s="11"/>
      <c r="VD1060" s="11"/>
      <c r="VE1060" s="11"/>
      <c r="VF1060" s="11"/>
      <c r="VG1060" s="11"/>
      <c r="VH1060" s="11"/>
      <c r="VI1060" s="11"/>
      <c r="VJ1060" s="11"/>
      <c r="VK1060" s="11"/>
      <c r="VL1060" s="11"/>
      <c r="VM1060" s="11"/>
      <c r="VN1060" s="11"/>
      <c r="VO1060" s="11"/>
      <c r="VP1060" s="11"/>
      <c r="VQ1060" s="11"/>
      <c r="VR1060" s="11"/>
      <c r="VS1060" s="11"/>
      <c r="VT1060" s="11"/>
      <c r="VU1060" s="11"/>
      <c r="VV1060" s="11"/>
      <c r="VW1060" s="11"/>
      <c r="VX1060" s="11"/>
      <c r="VY1060" s="11"/>
      <c r="VZ1060" s="11"/>
      <c r="WA1060" s="11"/>
      <c r="WB1060" s="11"/>
      <c r="WC1060" s="11"/>
      <c r="WD1060" s="11"/>
      <c r="WE1060" s="11"/>
      <c r="WF1060" s="11"/>
      <c r="WG1060" s="11"/>
      <c r="WH1060" s="11"/>
      <c r="WI1060" s="11"/>
      <c r="WJ1060" s="11"/>
      <c r="WK1060" s="11"/>
      <c r="WL1060" s="11"/>
      <c r="WM1060" s="11"/>
      <c r="WN1060" s="11"/>
      <c r="WO1060" s="11"/>
      <c r="WP1060" s="11"/>
      <c r="WQ1060" s="11"/>
      <c r="WR1060" s="11"/>
      <c r="WS1060" s="11"/>
      <c r="WT1060" s="11"/>
      <c r="WU1060" s="11"/>
      <c r="WV1060" s="11"/>
      <c r="WW1060" s="11"/>
      <c r="WX1060" s="11"/>
      <c r="WY1060" s="11"/>
      <c r="WZ1060" s="11"/>
      <c r="XA1060" s="11"/>
      <c r="XB1060" s="11"/>
      <c r="XC1060" s="11"/>
      <c r="XD1060" s="11"/>
      <c r="XE1060" s="11"/>
      <c r="XF1060" s="11"/>
      <c r="XG1060" s="11"/>
      <c r="XH1060" s="11"/>
      <c r="XI1060" s="11"/>
      <c r="XJ1060" s="11"/>
      <c r="XK1060" s="11"/>
      <c r="XL1060" s="11"/>
      <c r="XM1060" s="11"/>
      <c r="XN1060" s="11"/>
      <c r="XO1060" s="11"/>
      <c r="XP1060" s="11"/>
      <c r="XQ1060" s="11"/>
      <c r="XR1060" s="11"/>
      <c r="XS1060" s="11"/>
      <c r="XT1060" s="11"/>
      <c r="XU1060" s="11"/>
      <c r="XV1060" s="11"/>
      <c r="XW1060" s="11"/>
      <c r="XX1060" s="11"/>
      <c r="XY1060" s="11"/>
      <c r="XZ1060" s="11"/>
      <c r="YA1060" s="11"/>
      <c r="YB1060" s="11"/>
      <c r="YC1060" s="11"/>
      <c r="YD1060" s="11"/>
      <c r="YE1060" s="11"/>
      <c r="YF1060" s="11"/>
      <c r="YG1060" s="11"/>
      <c r="YH1060" s="11"/>
      <c r="YI1060" s="11"/>
      <c r="YJ1060" s="11"/>
      <c r="YK1060" s="11"/>
      <c r="YL1060" s="11"/>
      <c r="YM1060" s="11"/>
      <c r="YN1060" s="11"/>
      <c r="YO1060" s="11"/>
      <c r="YP1060" s="11"/>
      <c r="YQ1060" s="11"/>
      <c r="YR1060" s="11"/>
      <c r="YS1060" s="11"/>
      <c r="YT1060" s="11"/>
      <c r="YU1060" s="11"/>
      <c r="YV1060" s="11"/>
      <c r="YW1060" s="11"/>
      <c r="YX1060" s="11"/>
      <c r="YY1060" s="11"/>
      <c r="YZ1060" s="11"/>
      <c r="ZA1060" s="11"/>
      <c r="ZB1060" s="11"/>
      <c r="ZC1060" s="11"/>
      <c r="ZD1060" s="11"/>
      <c r="ZE1060" s="11"/>
      <c r="ZF1060" s="11"/>
      <c r="ZG1060" s="11"/>
      <c r="ZH1060" s="11"/>
      <c r="ZI1060" s="11"/>
      <c r="ZJ1060" s="11"/>
      <c r="ZK1060" s="11"/>
      <c r="ZL1060" s="11"/>
      <c r="ZM1060" s="11"/>
      <c r="ZN1060" s="11"/>
      <c r="ZO1060" s="11"/>
      <c r="ZP1060" s="11"/>
      <c r="ZQ1060" s="11"/>
      <c r="ZR1060" s="11"/>
      <c r="ZS1060" s="11"/>
      <c r="ZT1060" s="11"/>
      <c r="ZU1060" s="11"/>
      <c r="ZV1060" s="11"/>
      <c r="ZW1060" s="11"/>
      <c r="ZX1060" s="11"/>
      <c r="ZY1060" s="11"/>
      <c r="ZZ1060" s="11"/>
      <c r="AAA1060" s="11"/>
      <c r="AAB1060" s="11"/>
      <c r="AAC1060" s="11"/>
      <c r="AAD1060" s="11"/>
      <c r="AAE1060" s="11"/>
      <c r="AAF1060" s="11"/>
      <c r="AAG1060" s="11"/>
      <c r="AAH1060" s="11"/>
      <c r="AAI1060" s="11"/>
      <c r="AAJ1060" s="11"/>
      <c r="AAK1060" s="11"/>
      <c r="AAL1060" s="11"/>
      <c r="AAM1060" s="11"/>
      <c r="AAN1060" s="11"/>
      <c r="AAO1060" s="11"/>
      <c r="AAP1060" s="11"/>
      <c r="AAQ1060" s="11"/>
      <c r="AAR1060" s="11"/>
      <c r="AAS1060" s="11"/>
      <c r="AAT1060" s="11"/>
      <c r="AAU1060" s="11"/>
      <c r="AAV1060" s="11"/>
      <c r="AAW1060" s="11"/>
      <c r="AAX1060" s="11"/>
      <c r="AAY1060" s="11"/>
      <c r="AAZ1060" s="11"/>
      <c r="ABA1060" s="11"/>
      <c r="ABB1060" s="11"/>
      <c r="ABC1060" s="11"/>
      <c r="ABD1060" s="11"/>
      <c r="ABE1060" s="11"/>
      <c r="ABF1060" s="11"/>
      <c r="ABG1060" s="11"/>
      <c r="ABH1060" s="11"/>
      <c r="ABI1060" s="11"/>
      <c r="ABJ1060" s="11"/>
      <c r="ABK1060" s="11"/>
      <c r="ABL1060" s="11"/>
      <c r="ABM1060" s="11"/>
      <c r="ABN1060" s="11"/>
      <c r="ABO1060" s="11"/>
      <c r="ABP1060" s="11"/>
      <c r="ABQ1060" s="11"/>
      <c r="ABR1060" s="11"/>
      <c r="ABS1060" s="11"/>
      <c r="ABT1060" s="11"/>
      <c r="ABU1060" s="11"/>
      <c r="ABV1060" s="11"/>
      <c r="ABW1060" s="11"/>
      <c r="ABX1060" s="11"/>
      <c r="ABY1060" s="11"/>
      <c r="ABZ1060" s="11"/>
      <c r="ACA1060" s="11"/>
      <c r="ACB1060" s="11"/>
      <c r="ACC1060" s="11"/>
      <c r="ACD1060" s="11"/>
      <c r="ACE1060" s="11"/>
      <c r="ACF1060" s="11"/>
      <c r="ACG1060" s="11"/>
      <c r="ACH1060" s="11"/>
      <c r="ACI1060" s="11"/>
      <c r="ACJ1060" s="11"/>
      <c r="ACK1060" s="11"/>
      <c r="ACL1060" s="11"/>
      <c r="ACM1060" s="11"/>
      <c r="ACN1060" s="11"/>
      <c r="ACO1060" s="11"/>
      <c r="ACP1060" s="11"/>
      <c r="ACQ1060" s="11"/>
      <c r="ACR1060" s="11"/>
      <c r="ACS1060" s="11"/>
      <c r="ACT1060" s="11"/>
      <c r="ACU1060" s="11"/>
      <c r="ACV1060" s="11"/>
      <c r="ACW1060" s="11"/>
      <c r="ACX1060" s="11"/>
      <c r="ACY1060" s="11"/>
      <c r="ACZ1060" s="11"/>
      <c r="ADA1060" s="11"/>
      <c r="ADB1060" s="11"/>
      <c r="ADC1060" s="11"/>
      <c r="ADD1060" s="11"/>
      <c r="ADE1060" s="11"/>
      <c r="ADF1060" s="11"/>
      <c r="ADG1060" s="11"/>
      <c r="ADH1060" s="11"/>
      <c r="ADI1060" s="11"/>
      <c r="ADJ1060" s="11"/>
      <c r="ADK1060" s="11"/>
      <c r="ADL1060" s="11"/>
      <c r="ADM1060" s="11"/>
      <c r="ADN1060" s="11"/>
      <c r="ADO1060" s="11"/>
      <c r="ADP1060" s="11"/>
      <c r="ADQ1060" s="11"/>
      <c r="ADR1060" s="11"/>
      <c r="ADS1060" s="11"/>
      <c r="ADT1060" s="11"/>
      <c r="ADU1060" s="11"/>
      <c r="ADV1060" s="11"/>
      <c r="ADW1060" s="11"/>
      <c r="ADX1060" s="11"/>
      <c r="ADY1060" s="11"/>
      <c r="ADZ1060" s="11"/>
      <c r="AEA1060" s="11"/>
      <c r="AEB1060" s="11"/>
      <c r="AEC1060" s="11"/>
      <c r="AED1060" s="11"/>
      <c r="AEE1060" s="11"/>
      <c r="AEF1060" s="11"/>
      <c r="AEG1060" s="11"/>
      <c r="AEH1060" s="11"/>
      <c r="AEI1060" s="11"/>
      <c r="AEJ1060" s="11"/>
      <c r="AEK1060" s="11"/>
      <c r="AEL1060" s="11"/>
      <c r="AEM1060" s="11"/>
      <c r="AEN1060" s="11"/>
      <c r="AEO1060" s="11"/>
      <c r="AEP1060" s="11"/>
      <c r="AEQ1060" s="11"/>
      <c r="AER1060" s="11"/>
      <c r="AES1060" s="11"/>
      <c r="AET1060" s="11"/>
      <c r="AEU1060" s="11"/>
      <c r="AEV1060" s="11"/>
      <c r="AEW1060" s="11"/>
      <c r="AEX1060" s="11"/>
      <c r="AEY1060" s="11"/>
      <c r="AEZ1060" s="11"/>
      <c r="AFA1060" s="11"/>
      <c r="AFB1060" s="11"/>
      <c r="AFC1060" s="11"/>
      <c r="AFD1060" s="11"/>
      <c r="AFE1060" s="11"/>
      <c r="AFF1060" s="11"/>
      <c r="AFG1060" s="11"/>
      <c r="AFH1060" s="11"/>
      <c r="AFI1060" s="11"/>
      <c r="AFJ1060" s="11"/>
      <c r="AFK1060" s="11"/>
      <c r="AFL1060" s="11"/>
      <c r="AFM1060" s="11"/>
      <c r="AFN1060" s="11"/>
      <c r="AFO1060" s="11"/>
      <c r="AFP1060" s="11"/>
      <c r="AFQ1060" s="11"/>
      <c r="AFR1060" s="11"/>
      <c r="AFS1060" s="11"/>
      <c r="AFT1060" s="11"/>
      <c r="AFU1060" s="11"/>
      <c r="AFV1060" s="11"/>
      <c r="AFW1060" s="11"/>
      <c r="AFX1060" s="11"/>
      <c r="AFY1060" s="11"/>
      <c r="AFZ1060" s="11"/>
      <c r="AGA1060" s="11"/>
      <c r="AGB1060" s="11"/>
      <c r="AGC1060" s="11"/>
      <c r="AGD1060" s="11"/>
      <c r="AGE1060" s="11"/>
      <c r="AGF1060" s="11"/>
      <c r="AGG1060" s="11"/>
      <c r="AGH1060" s="11"/>
      <c r="AGI1060" s="11"/>
      <c r="AGJ1060" s="11"/>
      <c r="AGK1060" s="11"/>
      <c r="AGL1060" s="11"/>
      <c r="AGM1060" s="11"/>
      <c r="AGN1060" s="11"/>
      <c r="AGO1060" s="11"/>
      <c r="AGP1060" s="11"/>
      <c r="AGQ1060" s="11"/>
      <c r="AGR1060" s="11"/>
      <c r="AGS1060" s="11"/>
      <c r="AGT1060" s="11"/>
      <c r="AGU1060" s="11"/>
      <c r="AGV1060" s="11"/>
      <c r="AGW1060" s="11"/>
      <c r="AGX1060" s="11"/>
      <c r="AGY1060" s="11"/>
      <c r="AGZ1060" s="11"/>
      <c r="AHA1060" s="11"/>
      <c r="AHB1060" s="11"/>
      <c r="AHC1060" s="11"/>
      <c r="AHD1060" s="11"/>
      <c r="AHE1060" s="11"/>
      <c r="AHF1060" s="11"/>
      <c r="AHG1060" s="11"/>
      <c r="AHH1060" s="11"/>
      <c r="AHI1060" s="11"/>
      <c r="AHJ1060" s="11"/>
      <c r="AHK1060" s="11"/>
      <c r="AHL1060" s="11"/>
      <c r="AHM1060" s="11"/>
      <c r="AHN1060" s="11"/>
      <c r="AHO1060" s="11"/>
      <c r="AHP1060" s="11"/>
      <c r="AHQ1060" s="11"/>
      <c r="AHR1060" s="11"/>
      <c r="AHS1060" s="11"/>
      <c r="AHT1060" s="11"/>
      <c r="AHU1060" s="11"/>
      <c r="AHV1060" s="11"/>
      <c r="AHW1060" s="11"/>
      <c r="AHX1060" s="11"/>
      <c r="AHY1060" s="11"/>
      <c r="AHZ1060" s="11"/>
      <c r="AIA1060" s="11"/>
      <c r="AIB1060" s="11"/>
      <c r="AIC1060" s="11"/>
      <c r="AID1060" s="11"/>
      <c r="AIE1060" s="11"/>
      <c r="AIF1060" s="11"/>
      <c r="AIG1060" s="11"/>
      <c r="AIH1060" s="11"/>
      <c r="AII1060" s="11"/>
      <c r="AIJ1060" s="11"/>
      <c r="AIK1060" s="11"/>
      <c r="AIL1060" s="11"/>
      <c r="AIM1060" s="11"/>
      <c r="AIN1060" s="11"/>
      <c r="AIO1060" s="11"/>
      <c r="AIP1060" s="11"/>
      <c r="AIQ1060" s="11"/>
      <c r="AIR1060" s="11"/>
      <c r="AIS1060" s="11"/>
      <c r="AIT1060" s="11"/>
      <c r="AIU1060" s="11"/>
      <c r="AIV1060" s="11"/>
      <c r="AIW1060" s="11"/>
      <c r="AIX1060" s="11"/>
      <c r="AIY1060" s="11"/>
      <c r="AIZ1060" s="11"/>
      <c r="AJA1060" s="11"/>
      <c r="AJB1060" s="11"/>
      <c r="AJC1060" s="11"/>
      <c r="AJD1060" s="11"/>
      <c r="AJE1060" s="11"/>
      <c r="AJF1060" s="11"/>
      <c r="AJG1060" s="11"/>
      <c r="AJH1060" s="11"/>
      <c r="AJI1060" s="11"/>
      <c r="AJJ1060" s="11"/>
      <c r="AJK1060" s="11"/>
      <c r="AJL1060" s="11"/>
      <c r="AJM1060" s="11"/>
      <c r="AJN1060" s="11"/>
      <c r="AJO1060" s="11"/>
      <c r="AJP1060" s="11"/>
      <c r="AJQ1060" s="11"/>
      <c r="AJR1060" s="11"/>
      <c r="AJS1060" s="11"/>
      <c r="AJT1060" s="11"/>
      <c r="AJU1060" s="11"/>
      <c r="AJV1060" s="11"/>
      <c r="AJW1060" s="11"/>
      <c r="AJX1060" s="11"/>
      <c r="AJY1060" s="11"/>
      <c r="AJZ1060" s="11"/>
      <c r="AKA1060" s="11"/>
      <c r="AKB1060" s="11"/>
      <c r="AKC1060" s="11"/>
      <c r="AKD1060" s="11"/>
      <c r="AKE1060" s="11"/>
      <c r="AKF1060" s="11"/>
      <c r="AKG1060" s="11"/>
      <c r="AKH1060" s="11"/>
      <c r="AKI1060" s="11"/>
      <c r="AKJ1060" s="11"/>
      <c r="AKK1060" s="11"/>
      <c r="AKL1060" s="11"/>
      <c r="AKM1060" s="11"/>
      <c r="AKN1060" s="11"/>
      <c r="AKO1060" s="11"/>
      <c r="AKP1060" s="11"/>
      <c r="AKQ1060" s="11"/>
      <c r="AKR1060" s="11"/>
    </row>
    <row r="1061" spans="1:980" s="12" customFormat="1" x14ac:dyDescent="0.25">
      <c r="A1061" s="20"/>
      <c r="B1061" s="20"/>
      <c r="C1061" s="20"/>
      <c r="D1061" s="20"/>
      <c r="E1061" s="23"/>
      <c r="F1061" s="23"/>
      <c r="G1061" s="24"/>
      <c r="H1061" s="24"/>
      <c r="I1061" s="20"/>
      <c r="J1061" s="20"/>
      <c r="K1061" s="18"/>
      <c r="L1061" s="18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  <c r="IW1061" s="11"/>
      <c r="IX1061" s="11"/>
      <c r="IY1061" s="11"/>
      <c r="IZ1061" s="11"/>
      <c r="JA1061" s="11"/>
      <c r="JB1061" s="11"/>
      <c r="JC1061" s="11"/>
      <c r="JD1061" s="11"/>
      <c r="JE1061" s="11"/>
      <c r="JF1061" s="11"/>
      <c r="JG1061" s="11"/>
      <c r="JH1061" s="11"/>
      <c r="JI1061" s="11"/>
      <c r="JJ1061" s="11"/>
      <c r="JK1061" s="11"/>
      <c r="JL1061" s="11"/>
      <c r="JM1061" s="11"/>
      <c r="JN1061" s="11"/>
      <c r="JO1061" s="11"/>
      <c r="JP1061" s="11"/>
      <c r="JQ1061" s="11"/>
      <c r="JR1061" s="11"/>
      <c r="JS1061" s="11"/>
      <c r="JT1061" s="11"/>
      <c r="JU1061" s="11"/>
      <c r="JV1061" s="11"/>
      <c r="JW1061" s="11"/>
      <c r="JX1061" s="11"/>
      <c r="JY1061" s="11"/>
      <c r="JZ1061" s="11"/>
      <c r="KA1061" s="11"/>
      <c r="KB1061" s="11"/>
      <c r="KC1061" s="11"/>
      <c r="KD1061" s="11"/>
      <c r="KE1061" s="11"/>
      <c r="KF1061" s="11"/>
      <c r="KG1061" s="11"/>
      <c r="KH1061" s="11"/>
      <c r="KI1061" s="11"/>
      <c r="KJ1061" s="11"/>
      <c r="KK1061" s="11"/>
      <c r="KL1061" s="11"/>
      <c r="KM1061" s="11"/>
      <c r="KN1061" s="11"/>
      <c r="KO1061" s="11"/>
      <c r="KP1061" s="11"/>
      <c r="KQ1061" s="11"/>
      <c r="KR1061" s="11"/>
      <c r="KS1061" s="11"/>
      <c r="KT1061" s="11"/>
      <c r="KU1061" s="11"/>
      <c r="KV1061" s="11"/>
      <c r="KW1061" s="11"/>
      <c r="KX1061" s="11"/>
      <c r="KY1061" s="11"/>
      <c r="KZ1061" s="11"/>
      <c r="LA1061" s="11"/>
      <c r="LB1061" s="11"/>
      <c r="LC1061" s="11"/>
      <c r="LD1061" s="11"/>
      <c r="LE1061" s="11"/>
      <c r="LF1061" s="11"/>
      <c r="LG1061" s="11"/>
      <c r="LH1061" s="11"/>
      <c r="LI1061" s="11"/>
      <c r="LJ1061" s="11"/>
      <c r="LK1061" s="11"/>
      <c r="LL1061" s="11"/>
      <c r="LM1061" s="11"/>
      <c r="LN1061" s="11"/>
      <c r="LO1061" s="11"/>
      <c r="LP1061" s="11"/>
      <c r="LQ1061" s="11"/>
      <c r="LR1061" s="11"/>
      <c r="LS1061" s="11"/>
      <c r="LT1061" s="11"/>
      <c r="LU1061" s="11"/>
      <c r="LV1061" s="11"/>
      <c r="LW1061" s="11"/>
      <c r="LX1061" s="11"/>
      <c r="LY1061" s="11"/>
      <c r="LZ1061" s="11"/>
      <c r="MA1061" s="11"/>
      <c r="MB1061" s="11"/>
      <c r="MC1061" s="11"/>
      <c r="MD1061" s="11"/>
      <c r="ME1061" s="11"/>
      <c r="MF1061" s="11"/>
      <c r="MG1061" s="11"/>
      <c r="MH1061" s="11"/>
      <c r="MI1061" s="11"/>
      <c r="MJ1061" s="11"/>
      <c r="MK1061" s="11"/>
      <c r="ML1061" s="11"/>
      <c r="MM1061" s="11"/>
      <c r="MN1061" s="11"/>
      <c r="MO1061" s="11"/>
      <c r="MP1061" s="11"/>
      <c r="MQ1061" s="11"/>
      <c r="MR1061" s="11"/>
      <c r="MS1061" s="11"/>
      <c r="MT1061" s="11"/>
      <c r="MU1061" s="11"/>
      <c r="MV1061" s="11"/>
      <c r="MW1061" s="11"/>
      <c r="MX1061" s="11"/>
      <c r="MY1061" s="11"/>
      <c r="MZ1061" s="11"/>
      <c r="NA1061" s="11"/>
      <c r="NB1061" s="11"/>
      <c r="NC1061" s="11"/>
      <c r="ND1061" s="11"/>
      <c r="NE1061" s="11"/>
      <c r="NF1061" s="11"/>
      <c r="NG1061" s="11"/>
      <c r="NH1061" s="11"/>
      <c r="NI1061" s="11"/>
      <c r="NJ1061" s="11"/>
      <c r="NK1061" s="11"/>
      <c r="NL1061" s="11"/>
      <c r="NM1061" s="11"/>
      <c r="NN1061" s="11"/>
      <c r="NO1061" s="11"/>
      <c r="NP1061" s="11"/>
      <c r="NQ1061" s="11"/>
      <c r="NR1061" s="11"/>
      <c r="NS1061" s="11"/>
      <c r="NT1061" s="11"/>
      <c r="NU1061" s="11"/>
      <c r="NV1061" s="11"/>
      <c r="NW1061" s="11"/>
      <c r="NX1061" s="11"/>
      <c r="NY1061" s="11"/>
      <c r="NZ1061" s="11"/>
      <c r="OA1061" s="11"/>
      <c r="OB1061" s="11"/>
      <c r="OC1061" s="11"/>
      <c r="OD1061" s="11"/>
      <c r="OE1061" s="11"/>
      <c r="OF1061" s="11"/>
      <c r="OG1061" s="11"/>
      <c r="OH1061" s="11"/>
      <c r="OI1061" s="11"/>
      <c r="OJ1061" s="11"/>
      <c r="OK1061" s="11"/>
      <c r="OL1061" s="11"/>
      <c r="OM1061" s="11"/>
      <c r="ON1061" s="11"/>
      <c r="OO1061" s="11"/>
      <c r="OP1061" s="11"/>
      <c r="OQ1061" s="11"/>
      <c r="OR1061" s="11"/>
      <c r="OS1061" s="11"/>
      <c r="OT1061" s="11"/>
      <c r="OU1061" s="11"/>
      <c r="OV1061" s="11"/>
      <c r="OW1061" s="11"/>
      <c r="OX1061" s="11"/>
      <c r="OY1061" s="11"/>
      <c r="OZ1061" s="11"/>
      <c r="PA1061" s="11"/>
      <c r="PB1061" s="11"/>
      <c r="PC1061" s="11"/>
      <c r="PD1061" s="11"/>
      <c r="PE1061" s="11"/>
      <c r="PF1061" s="11"/>
      <c r="PG1061" s="11"/>
      <c r="PH1061" s="11"/>
      <c r="PI1061" s="11"/>
      <c r="PJ1061" s="11"/>
      <c r="PK1061" s="11"/>
      <c r="PL1061" s="11"/>
      <c r="PM1061" s="11"/>
      <c r="PN1061" s="11"/>
      <c r="PO1061" s="11"/>
      <c r="PP1061" s="11"/>
      <c r="PQ1061" s="11"/>
      <c r="PR1061" s="11"/>
      <c r="PS1061" s="11"/>
      <c r="PT1061" s="11"/>
      <c r="PU1061" s="11"/>
      <c r="PV1061" s="11"/>
      <c r="PW1061" s="11"/>
      <c r="PX1061" s="11"/>
      <c r="PY1061" s="11"/>
      <c r="PZ1061" s="11"/>
      <c r="QA1061" s="11"/>
      <c r="QB1061" s="11"/>
      <c r="QC1061" s="11"/>
      <c r="QD1061" s="11"/>
      <c r="QE1061" s="11"/>
      <c r="QF1061" s="11"/>
      <c r="QG1061" s="11"/>
      <c r="QH1061" s="11"/>
      <c r="QI1061" s="11"/>
      <c r="QJ1061" s="11"/>
      <c r="QK1061" s="11"/>
      <c r="QL1061" s="11"/>
      <c r="QM1061" s="11"/>
      <c r="QN1061" s="11"/>
      <c r="QO1061" s="11"/>
      <c r="QP1061" s="11"/>
      <c r="QQ1061" s="11"/>
      <c r="QR1061" s="11"/>
      <c r="QS1061" s="11"/>
      <c r="QT1061" s="11"/>
      <c r="QU1061" s="11"/>
      <c r="QV1061" s="11"/>
      <c r="QW1061" s="11"/>
      <c r="QX1061" s="11"/>
      <c r="QY1061" s="11"/>
      <c r="QZ1061" s="11"/>
      <c r="RA1061" s="11"/>
      <c r="RB1061" s="11"/>
      <c r="RC1061" s="11"/>
      <c r="RD1061" s="11"/>
      <c r="RE1061" s="11"/>
      <c r="RF1061" s="11"/>
      <c r="RG1061" s="11"/>
      <c r="RH1061" s="11"/>
      <c r="RI1061" s="11"/>
      <c r="RJ1061" s="11"/>
      <c r="RK1061" s="11"/>
      <c r="RL1061" s="11"/>
      <c r="RM1061" s="11"/>
      <c r="RN1061" s="11"/>
      <c r="RO1061" s="11"/>
      <c r="RP1061" s="11"/>
      <c r="RQ1061" s="11"/>
      <c r="RR1061" s="11"/>
      <c r="RS1061" s="11"/>
      <c r="RT1061" s="11"/>
      <c r="RU1061" s="11"/>
      <c r="RV1061" s="11"/>
      <c r="RW1061" s="11"/>
      <c r="RX1061" s="11"/>
      <c r="RY1061" s="11"/>
      <c r="RZ1061" s="11"/>
      <c r="SA1061" s="11"/>
      <c r="SB1061" s="11"/>
      <c r="SC1061" s="11"/>
      <c r="SD1061" s="11"/>
      <c r="SE1061" s="11"/>
      <c r="SF1061" s="11"/>
      <c r="SG1061" s="11"/>
      <c r="SH1061" s="11"/>
      <c r="SI1061" s="11"/>
      <c r="SJ1061" s="11"/>
      <c r="SK1061" s="11"/>
      <c r="SL1061" s="11"/>
      <c r="SM1061" s="11"/>
      <c r="SN1061" s="11"/>
      <c r="SO1061" s="11"/>
      <c r="SP1061" s="11"/>
      <c r="SQ1061" s="11"/>
      <c r="SR1061" s="11"/>
      <c r="SS1061" s="11"/>
      <c r="ST1061" s="11"/>
      <c r="SU1061" s="11"/>
      <c r="SV1061" s="11"/>
      <c r="SW1061" s="11"/>
      <c r="SX1061" s="11"/>
      <c r="SY1061" s="11"/>
      <c r="SZ1061" s="11"/>
      <c r="TA1061" s="11"/>
      <c r="TB1061" s="11"/>
      <c r="TC1061" s="11"/>
      <c r="TD1061" s="11"/>
      <c r="TE1061" s="11"/>
      <c r="TF1061" s="11"/>
      <c r="TG1061" s="11"/>
      <c r="TH1061" s="11"/>
      <c r="TI1061" s="11"/>
      <c r="TJ1061" s="11"/>
      <c r="TK1061" s="11"/>
      <c r="TL1061" s="11"/>
      <c r="TM1061" s="11"/>
      <c r="TN1061" s="11"/>
      <c r="TO1061" s="11"/>
      <c r="TP1061" s="11"/>
      <c r="TQ1061" s="11"/>
      <c r="TR1061" s="11"/>
      <c r="TS1061" s="11"/>
      <c r="TT1061" s="11"/>
      <c r="TU1061" s="11"/>
      <c r="TV1061" s="11"/>
      <c r="TW1061" s="11"/>
      <c r="TX1061" s="11"/>
      <c r="TY1061" s="11"/>
      <c r="TZ1061" s="11"/>
      <c r="UA1061" s="11"/>
      <c r="UB1061" s="11"/>
      <c r="UC1061" s="11"/>
      <c r="UD1061" s="11"/>
      <c r="UE1061" s="11"/>
      <c r="UF1061" s="11"/>
      <c r="UG1061" s="11"/>
      <c r="UH1061" s="11"/>
      <c r="UI1061" s="11"/>
      <c r="UJ1061" s="11"/>
      <c r="UK1061" s="11"/>
      <c r="UL1061" s="11"/>
      <c r="UM1061" s="11"/>
      <c r="UN1061" s="11"/>
      <c r="UO1061" s="11"/>
      <c r="UP1061" s="11"/>
      <c r="UQ1061" s="11"/>
      <c r="UR1061" s="11"/>
      <c r="US1061" s="11"/>
      <c r="UT1061" s="11"/>
      <c r="UU1061" s="11"/>
      <c r="UV1061" s="11"/>
      <c r="UW1061" s="11"/>
      <c r="UX1061" s="11"/>
      <c r="UY1061" s="11"/>
      <c r="UZ1061" s="11"/>
      <c r="VA1061" s="11"/>
      <c r="VB1061" s="11"/>
      <c r="VC1061" s="11"/>
      <c r="VD1061" s="11"/>
      <c r="VE1061" s="11"/>
      <c r="VF1061" s="11"/>
      <c r="VG1061" s="11"/>
      <c r="VH1061" s="11"/>
      <c r="VI1061" s="11"/>
      <c r="VJ1061" s="11"/>
      <c r="VK1061" s="11"/>
      <c r="VL1061" s="11"/>
      <c r="VM1061" s="11"/>
      <c r="VN1061" s="11"/>
      <c r="VO1061" s="11"/>
      <c r="VP1061" s="11"/>
      <c r="VQ1061" s="11"/>
      <c r="VR1061" s="11"/>
      <c r="VS1061" s="11"/>
      <c r="VT1061" s="11"/>
      <c r="VU1061" s="11"/>
      <c r="VV1061" s="11"/>
      <c r="VW1061" s="11"/>
      <c r="VX1061" s="11"/>
      <c r="VY1061" s="11"/>
      <c r="VZ1061" s="11"/>
      <c r="WA1061" s="11"/>
      <c r="WB1061" s="11"/>
      <c r="WC1061" s="11"/>
      <c r="WD1061" s="11"/>
      <c r="WE1061" s="11"/>
      <c r="WF1061" s="11"/>
      <c r="WG1061" s="11"/>
      <c r="WH1061" s="11"/>
      <c r="WI1061" s="11"/>
      <c r="WJ1061" s="11"/>
      <c r="WK1061" s="11"/>
      <c r="WL1061" s="11"/>
      <c r="WM1061" s="11"/>
      <c r="WN1061" s="11"/>
      <c r="WO1061" s="11"/>
      <c r="WP1061" s="11"/>
      <c r="WQ1061" s="11"/>
      <c r="WR1061" s="11"/>
      <c r="WS1061" s="11"/>
      <c r="WT1061" s="11"/>
      <c r="WU1061" s="11"/>
      <c r="WV1061" s="11"/>
      <c r="WW1061" s="11"/>
      <c r="WX1061" s="11"/>
      <c r="WY1061" s="11"/>
      <c r="WZ1061" s="11"/>
      <c r="XA1061" s="11"/>
      <c r="XB1061" s="11"/>
      <c r="XC1061" s="11"/>
      <c r="XD1061" s="11"/>
      <c r="XE1061" s="11"/>
      <c r="XF1061" s="11"/>
      <c r="XG1061" s="11"/>
      <c r="XH1061" s="11"/>
      <c r="XI1061" s="11"/>
      <c r="XJ1061" s="11"/>
      <c r="XK1061" s="11"/>
      <c r="XL1061" s="11"/>
      <c r="XM1061" s="11"/>
      <c r="XN1061" s="11"/>
      <c r="XO1061" s="11"/>
      <c r="XP1061" s="11"/>
      <c r="XQ1061" s="11"/>
      <c r="XR1061" s="11"/>
      <c r="XS1061" s="11"/>
      <c r="XT1061" s="11"/>
      <c r="XU1061" s="11"/>
      <c r="XV1061" s="11"/>
      <c r="XW1061" s="11"/>
      <c r="XX1061" s="11"/>
      <c r="XY1061" s="11"/>
      <c r="XZ1061" s="11"/>
      <c r="YA1061" s="11"/>
      <c r="YB1061" s="11"/>
      <c r="YC1061" s="11"/>
      <c r="YD1061" s="11"/>
      <c r="YE1061" s="11"/>
      <c r="YF1061" s="11"/>
      <c r="YG1061" s="11"/>
      <c r="YH1061" s="11"/>
      <c r="YI1061" s="11"/>
      <c r="YJ1061" s="11"/>
      <c r="YK1061" s="11"/>
      <c r="YL1061" s="11"/>
      <c r="YM1061" s="11"/>
      <c r="YN1061" s="11"/>
      <c r="YO1061" s="11"/>
      <c r="YP1061" s="11"/>
      <c r="YQ1061" s="11"/>
      <c r="YR1061" s="11"/>
      <c r="YS1061" s="11"/>
      <c r="YT1061" s="11"/>
      <c r="YU1061" s="11"/>
      <c r="YV1061" s="11"/>
      <c r="YW1061" s="11"/>
      <c r="YX1061" s="11"/>
      <c r="YY1061" s="11"/>
      <c r="YZ1061" s="11"/>
      <c r="ZA1061" s="11"/>
      <c r="ZB1061" s="11"/>
      <c r="ZC1061" s="11"/>
      <c r="ZD1061" s="11"/>
      <c r="ZE1061" s="11"/>
      <c r="ZF1061" s="11"/>
      <c r="ZG1061" s="11"/>
      <c r="ZH1061" s="11"/>
      <c r="ZI1061" s="11"/>
      <c r="ZJ1061" s="11"/>
      <c r="ZK1061" s="11"/>
      <c r="ZL1061" s="11"/>
      <c r="ZM1061" s="11"/>
      <c r="ZN1061" s="11"/>
      <c r="ZO1061" s="11"/>
      <c r="ZP1061" s="11"/>
      <c r="ZQ1061" s="11"/>
      <c r="ZR1061" s="11"/>
      <c r="ZS1061" s="11"/>
      <c r="ZT1061" s="11"/>
      <c r="ZU1061" s="11"/>
      <c r="ZV1061" s="11"/>
      <c r="ZW1061" s="11"/>
      <c r="ZX1061" s="11"/>
      <c r="ZY1061" s="11"/>
      <c r="ZZ1061" s="11"/>
      <c r="AAA1061" s="11"/>
      <c r="AAB1061" s="11"/>
      <c r="AAC1061" s="11"/>
      <c r="AAD1061" s="11"/>
      <c r="AAE1061" s="11"/>
      <c r="AAF1061" s="11"/>
      <c r="AAG1061" s="11"/>
      <c r="AAH1061" s="11"/>
      <c r="AAI1061" s="11"/>
      <c r="AAJ1061" s="11"/>
      <c r="AAK1061" s="11"/>
      <c r="AAL1061" s="11"/>
      <c r="AAM1061" s="11"/>
      <c r="AAN1061" s="11"/>
      <c r="AAO1061" s="11"/>
      <c r="AAP1061" s="11"/>
      <c r="AAQ1061" s="11"/>
      <c r="AAR1061" s="11"/>
      <c r="AAS1061" s="11"/>
      <c r="AAT1061" s="11"/>
      <c r="AAU1061" s="11"/>
      <c r="AAV1061" s="11"/>
      <c r="AAW1061" s="11"/>
      <c r="AAX1061" s="11"/>
      <c r="AAY1061" s="11"/>
      <c r="AAZ1061" s="11"/>
      <c r="ABA1061" s="11"/>
      <c r="ABB1061" s="11"/>
      <c r="ABC1061" s="11"/>
      <c r="ABD1061" s="11"/>
      <c r="ABE1061" s="11"/>
      <c r="ABF1061" s="11"/>
      <c r="ABG1061" s="11"/>
      <c r="ABH1061" s="11"/>
      <c r="ABI1061" s="11"/>
      <c r="ABJ1061" s="11"/>
      <c r="ABK1061" s="11"/>
      <c r="ABL1061" s="11"/>
      <c r="ABM1061" s="11"/>
      <c r="ABN1061" s="11"/>
      <c r="ABO1061" s="11"/>
      <c r="ABP1061" s="11"/>
      <c r="ABQ1061" s="11"/>
      <c r="ABR1061" s="11"/>
      <c r="ABS1061" s="11"/>
      <c r="ABT1061" s="11"/>
      <c r="ABU1061" s="11"/>
      <c r="ABV1061" s="11"/>
      <c r="ABW1061" s="11"/>
      <c r="ABX1061" s="11"/>
      <c r="ABY1061" s="11"/>
      <c r="ABZ1061" s="11"/>
      <c r="ACA1061" s="11"/>
      <c r="ACB1061" s="11"/>
      <c r="ACC1061" s="11"/>
      <c r="ACD1061" s="11"/>
      <c r="ACE1061" s="11"/>
      <c r="ACF1061" s="11"/>
      <c r="ACG1061" s="11"/>
      <c r="ACH1061" s="11"/>
      <c r="ACI1061" s="11"/>
      <c r="ACJ1061" s="11"/>
      <c r="ACK1061" s="11"/>
      <c r="ACL1061" s="11"/>
      <c r="ACM1061" s="11"/>
      <c r="ACN1061" s="11"/>
      <c r="ACO1061" s="11"/>
      <c r="ACP1061" s="11"/>
      <c r="ACQ1061" s="11"/>
      <c r="ACR1061" s="11"/>
      <c r="ACS1061" s="11"/>
      <c r="ACT1061" s="11"/>
      <c r="ACU1061" s="11"/>
      <c r="ACV1061" s="11"/>
      <c r="ACW1061" s="11"/>
      <c r="ACX1061" s="11"/>
      <c r="ACY1061" s="11"/>
      <c r="ACZ1061" s="11"/>
      <c r="ADA1061" s="11"/>
      <c r="ADB1061" s="11"/>
      <c r="ADC1061" s="11"/>
      <c r="ADD1061" s="11"/>
      <c r="ADE1061" s="11"/>
      <c r="ADF1061" s="11"/>
      <c r="ADG1061" s="11"/>
      <c r="ADH1061" s="11"/>
      <c r="ADI1061" s="11"/>
      <c r="ADJ1061" s="11"/>
      <c r="ADK1061" s="11"/>
      <c r="ADL1061" s="11"/>
      <c r="ADM1061" s="11"/>
      <c r="ADN1061" s="11"/>
      <c r="ADO1061" s="11"/>
      <c r="ADP1061" s="11"/>
      <c r="ADQ1061" s="11"/>
      <c r="ADR1061" s="11"/>
      <c r="ADS1061" s="11"/>
      <c r="ADT1061" s="11"/>
      <c r="ADU1061" s="11"/>
      <c r="ADV1061" s="11"/>
      <c r="ADW1061" s="11"/>
      <c r="ADX1061" s="11"/>
      <c r="ADY1061" s="11"/>
      <c r="ADZ1061" s="11"/>
      <c r="AEA1061" s="11"/>
      <c r="AEB1061" s="11"/>
      <c r="AEC1061" s="11"/>
      <c r="AED1061" s="11"/>
      <c r="AEE1061" s="11"/>
      <c r="AEF1061" s="11"/>
      <c r="AEG1061" s="11"/>
      <c r="AEH1061" s="11"/>
      <c r="AEI1061" s="11"/>
      <c r="AEJ1061" s="11"/>
      <c r="AEK1061" s="11"/>
      <c r="AEL1061" s="11"/>
      <c r="AEM1061" s="11"/>
      <c r="AEN1061" s="11"/>
      <c r="AEO1061" s="11"/>
      <c r="AEP1061" s="11"/>
      <c r="AEQ1061" s="11"/>
      <c r="AER1061" s="11"/>
      <c r="AES1061" s="11"/>
      <c r="AET1061" s="11"/>
      <c r="AEU1061" s="11"/>
      <c r="AEV1061" s="11"/>
      <c r="AEW1061" s="11"/>
      <c r="AEX1061" s="11"/>
      <c r="AEY1061" s="11"/>
      <c r="AEZ1061" s="11"/>
      <c r="AFA1061" s="11"/>
      <c r="AFB1061" s="11"/>
      <c r="AFC1061" s="11"/>
      <c r="AFD1061" s="11"/>
      <c r="AFE1061" s="11"/>
      <c r="AFF1061" s="11"/>
      <c r="AFG1061" s="11"/>
      <c r="AFH1061" s="11"/>
      <c r="AFI1061" s="11"/>
      <c r="AFJ1061" s="11"/>
      <c r="AFK1061" s="11"/>
      <c r="AFL1061" s="11"/>
      <c r="AFM1061" s="11"/>
      <c r="AFN1061" s="11"/>
      <c r="AFO1061" s="11"/>
      <c r="AFP1061" s="11"/>
      <c r="AFQ1061" s="11"/>
      <c r="AFR1061" s="11"/>
      <c r="AFS1061" s="11"/>
      <c r="AFT1061" s="11"/>
      <c r="AFU1061" s="11"/>
      <c r="AFV1061" s="11"/>
      <c r="AFW1061" s="11"/>
      <c r="AFX1061" s="11"/>
      <c r="AFY1061" s="11"/>
      <c r="AFZ1061" s="11"/>
      <c r="AGA1061" s="11"/>
      <c r="AGB1061" s="11"/>
      <c r="AGC1061" s="11"/>
      <c r="AGD1061" s="11"/>
      <c r="AGE1061" s="11"/>
      <c r="AGF1061" s="11"/>
      <c r="AGG1061" s="11"/>
      <c r="AGH1061" s="11"/>
      <c r="AGI1061" s="11"/>
      <c r="AGJ1061" s="11"/>
      <c r="AGK1061" s="11"/>
      <c r="AGL1061" s="11"/>
      <c r="AGM1061" s="11"/>
      <c r="AGN1061" s="11"/>
      <c r="AGO1061" s="11"/>
      <c r="AGP1061" s="11"/>
      <c r="AGQ1061" s="11"/>
      <c r="AGR1061" s="11"/>
      <c r="AGS1061" s="11"/>
      <c r="AGT1061" s="11"/>
      <c r="AGU1061" s="11"/>
      <c r="AGV1061" s="11"/>
      <c r="AGW1061" s="11"/>
      <c r="AGX1061" s="11"/>
      <c r="AGY1061" s="11"/>
      <c r="AGZ1061" s="11"/>
      <c r="AHA1061" s="11"/>
      <c r="AHB1061" s="11"/>
      <c r="AHC1061" s="11"/>
      <c r="AHD1061" s="11"/>
      <c r="AHE1061" s="11"/>
      <c r="AHF1061" s="11"/>
      <c r="AHG1061" s="11"/>
      <c r="AHH1061" s="11"/>
      <c r="AHI1061" s="11"/>
      <c r="AHJ1061" s="11"/>
      <c r="AHK1061" s="11"/>
      <c r="AHL1061" s="11"/>
      <c r="AHM1061" s="11"/>
      <c r="AHN1061" s="11"/>
      <c r="AHO1061" s="11"/>
      <c r="AHP1061" s="11"/>
      <c r="AHQ1061" s="11"/>
      <c r="AHR1061" s="11"/>
      <c r="AHS1061" s="11"/>
      <c r="AHT1061" s="11"/>
      <c r="AHU1061" s="11"/>
      <c r="AHV1061" s="11"/>
      <c r="AHW1061" s="11"/>
      <c r="AHX1061" s="11"/>
      <c r="AHY1061" s="11"/>
      <c r="AHZ1061" s="11"/>
      <c r="AIA1061" s="11"/>
      <c r="AIB1061" s="11"/>
      <c r="AIC1061" s="11"/>
      <c r="AID1061" s="11"/>
      <c r="AIE1061" s="11"/>
      <c r="AIF1061" s="11"/>
      <c r="AIG1061" s="11"/>
      <c r="AIH1061" s="11"/>
      <c r="AII1061" s="11"/>
      <c r="AIJ1061" s="11"/>
      <c r="AIK1061" s="11"/>
      <c r="AIL1061" s="11"/>
      <c r="AIM1061" s="11"/>
      <c r="AIN1061" s="11"/>
      <c r="AIO1061" s="11"/>
      <c r="AIP1061" s="11"/>
      <c r="AIQ1061" s="11"/>
      <c r="AIR1061" s="11"/>
      <c r="AIS1061" s="11"/>
      <c r="AIT1061" s="11"/>
      <c r="AIU1061" s="11"/>
      <c r="AIV1061" s="11"/>
      <c r="AIW1061" s="11"/>
      <c r="AIX1061" s="11"/>
      <c r="AIY1061" s="11"/>
      <c r="AIZ1061" s="11"/>
      <c r="AJA1061" s="11"/>
      <c r="AJB1061" s="11"/>
      <c r="AJC1061" s="11"/>
      <c r="AJD1061" s="11"/>
      <c r="AJE1061" s="11"/>
      <c r="AJF1061" s="11"/>
      <c r="AJG1061" s="11"/>
      <c r="AJH1061" s="11"/>
      <c r="AJI1061" s="11"/>
      <c r="AJJ1061" s="11"/>
      <c r="AJK1061" s="11"/>
      <c r="AJL1061" s="11"/>
      <c r="AJM1061" s="11"/>
      <c r="AJN1061" s="11"/>
      <c r="AJO1061" s="11"/>
      <c r="AJP1061" s="11"/>
      <c r="AJQ1061" s="11"/>
      <c r="AJR1061" s="11"/>
      <c r="AJS1061" s="11"/>
      <c r="AJT1061" s="11"/>
      <c r="AJU1061" s="11"/>
      <c r="AJV1061" s="11"/>
      <c r="AJW1061" s="11"/>
      <c r="AJX1061" s="11"/>
      <c r="AJY1061" s="11"/>
      <c r="AJZ1061" s="11"/>
      <c r="AKA1061" s="11"/>
      <c r="AKB1061" s="11"/>
      <c r="AKC1061" s="11"/>
      <c r="AKD1061" s="11"/>
      <c r="AKE1061" s="11"/>
      <c r="AKF1061" s="11"/>
      <c r="AKG1061" s="11"/>
      <c r="AKH1061" s="11"/>
      <c r="AKI1061" s="11"/>
      <c r="AKJ1061" s="11"/>
      <c r="AKK1061" s="11"/>
      <c r="AKL1061" s="11"/>
      <c r="AKM1061" s="11"/>
      <c r="AKN1061" s="11"/>
      <c r="AKO1061" s="11"/>
      <c r="AKP1061" s="11"/>
      <c r="AKQ1061" s="11"/>
      <c r="AKR1061" s="11"/>
    </row>
    <row r="1062" spans="1:980" s="12" customFormat="1" x14ac:dyDescent="0.25">
      <c r="A1062" s="20"/>
      <c r="B1062" s="20"/>
      <c r="C1062" s="20"/>
      <c r="D1062" s="20"/>
      <c r="E1062" s="23"/>
      <c r="F1062" s="23"/>
      <c r="G1062" s="24"/>
      <c r="H1062" s="24"/>
      <c r="I1062" s="20"/>
      <c r="J1062" s="20"/>
      <c r="K1062" s="18"/>
      <c r="L1062" s="18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  <c r="IM1062" s="11"/>
      <c r="IN1062" s="11"/>
      <c r="IO1062" s="11"/>
      <c r="IP1062" s="11"/>
      <c r="IQ1062" s="11"/>
      <c r="IR1062" s="11"/>
      <c r="IS1062" s="11"/>
      <c r="IT1062" s="11"/>
      <c r="IU1062" s="11"/>
      <c r="IV1062" s="11"/>
      <c r="IW1062" s="11"/>
      <c r="IX1062" s="11"/>
      <c r="IY1062" s="11"/>
      <c r="IZ1062" s="11"/>
      <c r="JA1062" s="11"/>
      <c r="JB1062" s="11"/>
      <c r="JC1062" s="11"/>
      <c r="JD1062" s="11"/>
      <c r="JE1062" s="11"/>
      <c r="JF1062" s="11"/>
      <c r="JG1062" s="11"/>
      <c r="JH1062" s="11"/>
      <c r="JI1062" s="11"/>
      <c r="JJ1062" s="11"/>
      <c r="JK1062" s="11"/>
      <c r="JL1062" s="11"/>
      <c r="JM1062" s="11"/>
      <c r="JN1062" s="11"/>
      <c r="JO1062" s="11"/>
      <c r="JP1062" s="11"/>
      <c r="JQ1062" s="11"/>
      <c r="JR1062" s="11"/>
      <c r="JS1062" s="11"/>
      <c r="JT1062" s="11"/>
      <c r="JU1062" s="11"/>
      <c r="JV1062" s="11"/>
      <c r="JW1062" s="11"/>
      <c r="JX1062" s="11"/>
      <c r="JY1062" s="11"/>
      <c r="JZ1062" s="11"/>
      <c r="KA1062" s="11"/>
      <c r="KB1062" s="11"/>
      <c r="KC1062" s="11"/>
      <c r="KD1062" s="11"/>
      <c r="KE1062" s="11"/>
      <c r="KF1062" s="11"/>
      <c r="KG1062" s="11"/>
      <c r="KH1062" s="11"/>
      <c r="KI1062" s="11"/>
      <c r="KJ1062" s="11"/>
      <c r="KK1062" s="11"/>
      <c r="KL1062" s="11"/>
      <c r="KM1062" s="11"/>
      <c r="KN1062" s="11"/>
      <c r="KO1062" s="11"/>
      <c r="KP1062" s="11"/>
      <c r="KQ1062" s="11"/>
      <c r="KR1062" s="11"/>
      <c r="KS1062" s="11"/>
      <c r="KT1062" s="11"/>
      <c r="KU1062" s="11"/>
      <c r="KV1062" s="11"/>
      <c r="KW1062" s="11"/>
      <c r="KX1062" s="11"/>
      <c r="KY1062" s="11"/>
      <c r="KZ1062" s="11"/>
      <c r="LA1062" s="11"/>
      <c r="LB1062" s="11"/>
      <c r="LC1062" s="11"/>
      <c r="LD1062" s="11"/>
      <c r="LE1062" s="11"/>
      <c r="LF1062" s="11"/>
      <c r="LG1062" s="11"/>
      <c r="LH1062" s="11"/>
      <c r="LI1062" s="11"/>
      <c r="LJ1062" s="11"/>
      <c r="LK1062" s="11"/>
      <c r="LL1062" s="11"/>
      <c r="LM1062" s="11"/>
      <c r="LN1062" s="11"/>
      <c r="LO1062" s="11"/>
      <c r="LP1062" s="11"/>
      <c r="LQ1062" s="11"/>
      <c r="LR1062" s="11"/>
      <c r="LS1062" s="11"/>
      <c r="LT1062" s="11"/>
      <c r="LU1062" s="11"/>
      <c r="LV1062" s="11"/>
      <c r="LW1062" s="11"/>
      <c r="LX1062" s="11"/>
      <c r="LY1062" s="11"/>
      <c r="LZ1062" s="11"/>
      <c r="MA1062" s="11"/>
      <c r="MB1062" s="11"/>
      <c r="MC1062" s="11"/>
      <c r="MD1062" s="11"/>
      <c r="ME1062" s="11"/>
      <c r="MF1062" s="11"/>
      <c r="MG1062" s="11"/>
      <c r="MH1062" s="11"/>
      <c r="MI1062" s="11"/>
      <c r="MJ1062" s="11"/>
      <c r="MK1062" s="11"/>
      <c r="ML1062" s="11"/>
      <c r="MM1062" s="11"/>
      <c r="MN1062" s="11"/>
      <c r="MO1062" s="11"/>
      <c r="MP1062" s="11"/>
      <c r="MQ1062" s="11"/>
      <c r="MR1062" s="11"/>
      <c r="MS1062" s="11"/>
      <c r="MT1062" s="11"/>
      <c r="MU1062" s="11"/>
      <c r="MV1062" s="11"/>
      <c r="MW1062" s="11"/>
      <c r="MX1062" s="11"/>
      <c r="MY1062" s="11"/>
      <c r="MZ1062" s="11"/>
      <c r="NA1062" s="11"/>
      <c r="NB1062" s="11"/>
      <c r="NC1062" s="11"/>
      <c r="ND1062" s="11"/>
      <c r="NE1062" s="11"/>
      <c r="NF1062" s="11"/>
      <c r="NG1062" s="11"/>
      <c r="NH1062" s="11"/>
      <c r="NI1062" s="11"/>
      <c r="NJ1062" s="11"/>
      <c r="NK1062" s="11"/>
      <c r="NL1062" s="11"/>
      <c r="NM1062" s="11"/>
      <c r="NN1062" s="11"/>
      <c r="NO1062" s="11"/>
      <c r="NP1062" s="11"/>
      <c r="NQ1062" s="11"/>
      <c r="NR1062" s="11"/>
      <c r="NS1062" s="11"/>
      <c r="NT1062" s="11"/>
      <c r="NU1062" s="11"/>
      <c r="NV1062" s="11"/>
      <c r="NW1062" s="11"/>
      <c r="NX1062" s="11"/>
      <c r="NY1062" s="11"/>
      <c r="NZ1062" s="11"/>
      <c r="OA1062" s="11"/>
      <c r="OB1062" s="11"/>
      <c r="OC1062" s="11"/>
      <c r="OD1062" s="11"/>
      <c r="OE1062" s="11"/>
      <c r="OF1062" s="11"/>
      <c r="OG1062" s="11"/>
      <c r="OH1062" s="11"/>
      <c r="OI1062" s="11"/>
      <c r="OJ1062" s="11"/>
      <c r="OK1062" s="11"/>
      <c r="OL1062" s="11"/>
      <c r="OM1062" s="11"/>
      <c r="ON1062" s="11"/>
      <c r="OO1062" s="11"/>
      <c r="OP1062" s="11"/>
      <c r="OQ1062" s="11"/>
      <c r="OR1062" s="11"/>
      <c r="OS1062" s="11"/>
      <c r="OT1062" s="11"/>
      <c r="OU1062" s="11"/>
      <c r="OV1062" s="11"/>
      <c r="OW1062" s="11"/>
      <c r="OX1062" s="11"/>
      <c r="OY1062" s="11"/>
      <c r="OZ1062" s="11"/>
      <c r="PA1062" s="11"/>
      <c r="PB1062" s="11"/>
      <c r="PC1062" s="11"/>
      <c r="PD1062" s="11"/>
      <c r="PE1062" s="11"/>
      <c r="PF1062" s="11"/>
      <c r="PG1062" s="11"/>
      <c r="PH1062" s="11"/>
      <c r="PI1062" s="11"/>
      <c r="PJ1062" s="11"/>
      <c r="PK1062" s="11"/>
      <c r="PL1062" s="11"/>
      <c r="PM1062" s="11"/>
      <c r="PN1062" s="11"/>
      <c r="PO1062" s="11"/>
      <c r="PP1062" s="11"/>
      <c r="PQ1062" s="11"/>
      <c r="PR1062" s="11"/>
      <c r="PS1062" s="11"/>
      <c r="PT1062" s="11"/>
      <c r="PU1062" s="11"/>
      <c r="PV1062" s="11"/>
      <c r="PW1062" s="11"/>
      <c r="PX1062" s="11"/>
      <c r="PY1062" s="11"/>
      <c r="PZ1062" s="11"/>
      <c r="QA1062" s="11"/>
      <c r="QB1062" s="11"/>
      <c r="QC1062" s="11"/>
      <c r="QD1062" s="11"/>
      <c r="QE1062" s="11"/>
      <c r="QF1062" s="11"/>
      <c r="QG1062" s="11"/>
      <c r="QH1062" s="11"/>
      <c r="QI1062" s="11"/>
      <c r="QJ1062" s="11"/>
      <c r="QK1062" s="11"/>
      <c r="QL1062" s="11"/>
      <c r="QM1062" s="11"/>
      <c r="QN1062" s="11"/>
      <c r="QO1062" s="11"/>
      <c r="QP1062" s="11"/>
      <c r="QQ1062" s="11"/>
      <c r="QR1062" s="11"/>
      <c r="QS1062" s="11"/>
      <c r="QT1062" s="11"/>
      <c r="QU1062" s="11"/>
      <c r="QV1062" s="11"/>
      <c r="QW1062" s="11"/>
      <c r="QX1062" s="11"/>
      <c r="QY1062" s="11"/>
      <c r="QZ1062" s="11"/>
      <c r="RA1062" s="11"/>
      <c r="RB1062" s="11"/>
      <c r="RC1062" s="11"/>
      <c r="RD1062" s="11"/>
      <c r="RE1062" s="11"/>
      <c r="RF1062" s="11"/>
      <c r="RG1062" s="11"/>
      <c r="RH1062" s="11"/>
      <c r="RI1062" s="11"/>
      <c r="RJ1062" s="11"/>
      <c r="RK1062" s="11"/>
      <c r="RL1062" s="11"/>
      <c r="RM1062" s="11"/>
      <c r="RN1062" s="11"/>
      <c r="RO1062" s="11"/>
      <c r="RP1062" s="11"/>
      <c r="RQ1062" s="11"/>
      <c r="RR1062" s="11"/>
      <c r="RS1062" s="11"/>
      <c r="RT1062" s="11"/>
      <c r="RU1062" s="11"/>
      <c r="RV1062" s="11"/>
      <c r="RW1062" s="11"/>
      <c r="RX1062" s="11"/>
      <c r="RY1062" s="11"/>
      <c r="RZ1062" s="11"/>
      <c r="SA1062" s="11"/>
      <c r="SB1062" s="11"/>
      <c r="SC1062" s="11"/>
      <c r="SD1062" s="11"/>
      <c r="SE1062" s="11"/>
      <c r="SF1062" s="11"/>
      <c r="SG1062" s="11"/>
      <c r="SH1062" s="11"/>
      <c r="SI1062" s="11"/>
      <c r="SJ1062" s="11"/>
      <c r="SK1062" s="11"/>
      <c r="SL1062" s="11"/>
      <c r="SM1062" s="11"/>
      <c r="SN1062" s="11"/>
      <c r="SO1062" s="11"/>
      <c r="SP1062" s="11"/>
      <c r="SQ1062" s="11"/>
      <c r="SR1062" s="11"/>
      <c r="SS1062" s="11"/>
      <c r="ST1062" s="11"/>
      <c r="SU1062" s="11"/>
      <c r="SV1062" s="11"/>
      <c r="SW1062" s="11"/>
      <c r="SX1062" s="11"/>
      <c r="SY1062" s="11"/>
      <c r="SZ1062" s="11"/>
      <c r="TA1062" s="11"/>
      <c r="TB1062" s="11"/>
      <c r="TC1062" s="11"/>
      <c r="TD1062" s="11"/>
      <c r="TE1062" s="11"/>
      <c r="TF1062" s="11"/>
      <c r="TG1062" s="11"/>
      <c r="TH1062" s="11"/>
      <c r="TI1062" s="11"/>
      <c r="TJ1062" s="11"/>
      <c r="TK1062" s="11"/>
      <c r="TL1062" s="11"/>
      <c r="TM1062" s="11"/>
      <c r="TN1062" s="11"/>
      <c r="TO1062" s="11"/>
      <c r="TP1062" s="11"/>
      <c r="TQ1062" s="11"/>
      <c r="TR1062" s="11"/>
      <c r="TS1062" s="11"/>
      <c r="TT1062" s="11"/>
      <c r="TU1062" s="11"/>
      <c r="TV1062" s="11"/>
      <c r="TW1062" s="11"/>
      <c r="TX1062" s="11"/>
      <c r="TY1062" s="11"/>
      <c r="TZ1062" s="11"/>
      <c r="UA1062" s="11"/>
      <c r="UB1062" s="11"/>
      <c r="UC1062" s="11"/>
      <c r="UD1062" s="11"/>
      <c r="UE1062" s="11"/>
      <c r="UF1062" s="11"/>
      <c r="UG1062" s="11"/>
      <c r="UH1062" s="11"/>
      <c r="UI1062" s="11"/>
      <c r="UJ1062" s="11"/>
      <c r="UK1062" s="11"/>
      <c r="UL1062" s="11"/>
      <c r="UM1062" s="11"/>
      <c r="UN1062" s="11"/>
      <c r="UO1062" s="11"/>
      <c r="UP1062" s="11"/>
      <c r="UQ1062" s="11"/>
      <c r="UR1062" s="11"/>
      <c r="US1062" s="11"/>
      <c r="UT1062" s="11"/>
      <c r="UU1062" s="11"/>
      <c r="UV1062" s="11"/>
      <c r="UW1062" s="11"/>
      <c r="UX1062" s="11"/>
      <c r="UY1062" s="11"/>
      <c r="UZ1062" s="11"/>
      <c r="VA1062" s="11"/>
      <c r="VB1062" s="11"/>
      <c r="VC1062" s="11"/>
      <c r="VD1062" s="11"/>
      <c r="VE1062" s="11"/>
      <c r="VF1062" s="11"/>
      <c r="VG1062" s="11"/>
      <c r="VH1062" s="11"/>
      <c r="VI1062" s="11"/>
      <c r="VJ1062" s="11"/>
      <c r="VK1062" s="11"/>
      <c r="VL1062" s="11"/>
      <c r="VM1062" s="11"/>
      <c r="VN1062" s="11"/>
      <c r="VO1062" s="11"/>
      <c r="VP1062" s="11"/>
      <c r="VQ1062" s="11"/>
      <c r="VR1062" s="11"/>
      <c r="VS1062" s="11"/>
      <c r="VT1062" s="11"/>
      <c r="VU1062" s="11"/>
      <c r="VV1062" s="11"/>
      <c r="VW1062" s="11"/>
      <c r="VX1062" s="11"/>
      <c r="VY1062" s="11"/>
      <c r="VZ1062" s="11"/>
      <c r="WA1062" s="11"/>
      <c r="WB1062" s="11"/>
      <c r="WC1062" s="11"/>
      <c r="WD1062" s="11"/>
      <c r="WE1062" s="11"/>
      <c r="WF1062" s="11"/>
      <c r="WG1062" s="11"/>
      <c r="WH1062" s="11"/>
      <c r="WI1062" s="11"/>
      <c r="WJ1062" s="11"/>
      <c r="WK1062" s="11"/>
      <c r="WL1062" s="11"/>
      <c r="WM1062" s="11"/>
      <c r="WN1062" s="11"/>
      <c r="WO1062" s="11"/>
      <c r="WP1062" s="11"/>
      <c r="WQ1062" s="11"/>
      <c r="WR1062" s="11"/>
      <c r="WS1062" s="11"/>
      <c r="WT1062" s="11"/>
      <c r="WU1062" s="11"/>
      <c r="WV1062" s="11"/>
      <c r="WW1062" s="11"/>
      <c r="WX1062" s="11"/>
      <c r="WY1062" s="11"/>
      <c r="WZ1062" s="11"/>
      <c r="XA1062" s="11"/>
      <c r="XB1062" s="11"/>
      <c r="XC1062" s="11"/>
      <c r="XD1062" s="11"/>
      <c r="XE1062" s="11"/>
      <c r="XF1062" s="11"/>
      <c r="XG1062" s="11"/>
      <c r="XH1062" s="11"/>
      <c r="XI1062" s="11"/>
      <c r="XJ1062" s="11"/>
      <c r="XK1062" s="11"/>
      <c r="XL1062" s="11"/>
      <c r="XM1062" s="11"/>
      <c r="XN1062" s="11"/>
      <c r="XO1062" s="11"/>
      <c r="XP1062" s="11"/>
      <c r="XQ1062" s="11"/>
      <c r="XR1062" s="11"/>
      <c r="XS1062" s="11"/>
      <c r="XT1062" s="11"/>
      <c r="XU1062" s="11"/>
      <c r="XV1062" s="11"/>
      <c r="XW1062" s="11"/>
      <c r="XX1062" s="11"/>
      <c r="XY1062" s="11"/>
      <c r="XZ1062" s="11"/>
      <c r="YA1062" s="11"/>
      <c r="YB1062" s="11"/>
      <c r="YC1062" s="11"/>
      <c r="YD1062" s="11"/>
      <c r="YE1062" s="11"/>
      <c r="YF1062" s="11"/>
      <c r="YG1062" s="11"/>
      <c r="YH1062" s="11"/>
      <c r="YI1062" s="11"/>
      <c r="YJ1062" s="11"/>
      <c r="YK1062" s="11"/>
      <c r="YL1062" s="11"/>
      <c r="YM1062" s="11"/>
      <c r="YN1062" s="11"/>
      <c r="YO1062" s="11"/>
      <c r="YP1062" s="11"/>
      <c r="YQ1062" s="11"/>
      <c r="YR1062" s="11"/>
      <c r="YS1062" s="11"/>
      <c r="YT1062" s="11"/>
      <c r="YU1062" s="11"/>
      <c r="YV1062" s="11"/>
      <c r="YW1062" s="11"/>
      <c r="YX1062" s="11"/>
      <c r="YY1062" s="11"/>
      <c r="YZ1062" s="11"/>
      <c r="ZA1062" s="11"/>
      <c r="ZB1062" s="11"/>
      <c r="ZC1062" s="11"/>
      <c r="ZD1062" s="11"/>
      <c r="ZE1062" s="11"/>
      <c r="ZF1062" s="11"/>
      <c r="ZG1062" s="11"/>
      <c r="ZH1062" s="11"/>
      <c r="ZI1062" s="11"/>
      <c r="ZJ1062" s="11"/>
      <c r="ZK1062" s="11"/>
      <c r="ZL1062" s="11"/>
      <c r="ZM1062" s="11"/>
      <c r="ZN1062" s="11"/>
      <c r="ZO1062" s="11"/>
      <c r="ZP1062" s="11"/>
      <c r="ZQ1062" s="11"/>
      <c r="ZR1062" s="11"/>
      <c r="ZS1062" s="11"/>
      <c r="ZT1062" s="11"/>
      <c r="ZU1062" s="11"/>
      <c r="ZV1062" s="11"/>
      <c r="ZW1062" s="11"/>
      <c r="ZX1062" s="11"/>
      <c r="ZY1062" s="11"/>
      <c r="ZZ1062" s="11"/>
      <c r="AAA1062" s="11"/>
      <c r="AAB1062" s="11"/>
      <c r="AAC1062" s="11"/>
      <c r="AAD1062" s="11"/>
      <c r="AAE1062" s="11"/>
      <c r="AAF1062" s="11"/>
      <c r="AAG1062" s="11"/>
      <c r="AAH1062" s="11"/>
      <c r="AAI1062" s="11"/>
      <c r="AAJ1062" s="11"/>
      <c r="AAK1062" s="11"/>
      <c r="AAL1062" s="11"/>
      <c r="AAM1062" s="11"/>
      <c r="AAN1062" s="11"/>
      <c r="AAO1062" s="11"/>
      <c r="AAP1062" s="11"/>
      <c r="AAQ1062" s="11"/>
      <c r="AAR1062" s="11"/>
      <c r="AAS1062" s="11"/>
      <c r="AAT1062" s="11"/>
      <c r="AAU1062" s="11"/>
      <c r="AAV1062" s="11"/>
      <c r="AAW1062" s="11"/>
      <c r="AAX1062" s="11"/>
      <c r="AAY1062" s="11"/>
      <c r="AAZ1062" s="11"/>
      <c r="ABA1062" s="11"/>
      <c r="ABB1062" s="11"/>
      <c r="ABC1062" s="11"/>
      <c r="ABD1062" s="11"/>
      <c r="ABE1062" s="11"/>
      <c r="ABF1062" s="11"/>
      <c r="ABG1062" s="11"/>
      <c r="ABH1062" s="11"/>
      <c r="ABI1062" s="11"/>
      <c r="ABJ1062" s="11"/>
      <c r="ABK1062" s="11"/>
      <c r="ABL1062" s="11"/>
      <c r="ABM1062" s="11"/>
      <c r="ABN1062" s="11"/>
      <c r="ABO1062" s="11"/>
      <c r="ABP1062" s="11"/>
      <c r="ABQ1062" s="11"/>
      <c r="ABR1062" s="11"/>
      <c r="ABS1062" s="11"/>
      <c r="ABT1062" s="11"/>
      <c r="ABU1062" s="11"/>
      <c r="ABV1062" s="11"/>
      <c r="ABW1062" s="11"/>
      <c r="ABX1062" s="11"/>
      <c r="ABY1062" s="11"/>
      <c r="ABZ1062" s="11"/>
      <c r="ACA1062" s="11"/>
      <c r="ACB1062" s="11"/>
      <c r="ACC1062" s="11"/>
      <c r="ACD1062" s="11"/>
      <c r="ACE1062" s="11"/>
      <c r="ACF1062" s="11"/>
      <c r="ACG1062" s="11"/>
      <c r="ACH1062" s="11"/>
      <c r="ACI1062" s="11"/>
      <c r="ACJ1062" s="11"/>
      <c r="ACK1062" s="11"/>
      <c r="ACL1062" s="11"/>
      <c r="ACM1062" s="11"/>
      <c r="ACN1062" s="11"/>
      <c r="ACO1062" s="11"/>
      <c r="ACP1062" s="11"/>
      <c r="ACQ1062" s="11"/>
      <c r="ACR1062" s="11"/>
      <c r="ACS1062" s="11"/>
      <c r="ACT1062" s="11"/>
      <c r="ACU1062" s="11"/>
      <c r="ACV1062" s="11"/>
      <c r="ACW1062" s="11"/>
      <c r="ACX1062" s="11"/>
      <c r="ACY1062" s="11"/>
      <c r="ACZ1062" s="11"/>
      <c r="ADA1062" s="11"/>
      <c r="ADB1062" s="11"/>
      <c r="ADC1062" s="11"/>
      <c r="ADD1062" s="11"/>
      <c r="ADE1062" s="11"/>
      <c r="ADF1062" s="11"/>
      <c r="ADG1062" s="11"/>
      <c r="ADH1062" s="11"/>
      <c r="ADI1062" s="11"/>
      <c r="ADJ1062" s="11"/>
      <c r="ADK1062" s="11"/>
      <c r="ADL1062" s="11"/>
      <c r="ADM1062" s="11"/>
      <c r="ADN1062" s="11"/>
      <c r="ADO1062" s="11"/>
      <c r="ADP1062" s="11"/>
      <c r="ADQ1062" s="11"/>
      <c r="ADR1062" s="11"/>
      <c r="ADS1062" s="11"/>
      <c r="ADT1062" s="11"/>
      <c r="ADU1062" s="11"/>
      <c r="ADV1062" s="11"/>
      <c r="ADW1062" s="11"/>
      <c r="ADX1062" s="11"/>
      <c r="ADY1062" s="11"/>
      <c r="ADZ1062" s="11"/>
      <c r="AEA1062" s="11"/>
      <c r="AEB1062" s="11"/>
      <c r="AEC1062" s="11"/>
      <c r="AED1062" s="11"/>
      <c r="AEE1062" s="11"/>
      <c r="AEF1062" s="11"/>
      <c r="AEG1062" s="11"/>
      <c r="AEH1062" s="11"/>
      <c r="AEI1062" s="11"/>
      <c r="AEJ1062" s="11"/>
      <c r="AEK1062" s="11"/>
      <c r="AEL1062" s="11"/>
      <c r="AEM1062" s="11"/>
      <c r="AEN1062" s="11"/>
      <c r="AEO1062" s="11"/>
      <c r="AEP1062" s="11"/>
      <c r="AEQ1062" s="11"/>
      <c r="AER1062" s="11"/>
      <c r="AES1062" s="11"/>
      <c r="AET1062" s="11"/>
      <c r="AEU1062" s="11"/>
      <c r="AEV1062" s="11"/>
      <c r="AEW1062" s="11"/>
      <c r="AEX1062" s="11"/>
      <c r="AEY1062" s="11"/>
      <c r="AEZ1062" s="11"/>
      <c r="AFA1062" s="11"/>
      <c r="AFB1062" s="11"/>
      <c r="AFC1062" s="11"/>
      <c r="AFD1062" s="11"/>
      <c r="AFE1062" s="11"/>
      <c r="AFF1062" s="11"/>
      <c r="AFG1062" s="11"/>
      <c r="AFH1062" s="11"/>
      <c r="AFI1062" s="11"/>
      <c r="AFJ1062" s="11"/>
      <c r="AFK1062" s="11"/>
      <c r="AFL1062" s="11"/>
      <c r="AFM1062" s="11"/>
      <c r="AFN1062" s="11"/>
      <c r="AFO1062" s="11"/>
      <c r="AFP1062" s="11"/>
      <c r="AFQ1062" s="11"/>
      <c r="AFR1062" s="11"/>
      <c r="AFS1062" s="11"/>
      <c r="AFT1062" s="11"/>
      <c r="AFU1062" s="11"/>
      <c r="AFV1062" s="11"/>
      <c r="AFW1062" s="11"/>
      <c r="AFX1062" s="11"/>
      <c r="AFY1062" s="11"/>
      <c r="AFZ1062" s="11"/>
      <c r="AGA1062" s="11"/>
      <c r="AGB1062" s="11"/>
      <c r="AGC1062" s="11"/>
      <c r="AGD1062" s="11"/>
      <c r="AGE1062" s="11"/>
      <c r="AGF1062" s="11"/>
      <c r="AGG1062" s="11"/>
      <c r="AGH1062" s="11"/>
      <c r="AGI1062" s="11"/>
      <c r="AGJ1062" s="11"/>
      <c r="AGK1062" s="11"/>
      <c r="AGL1062" s="11"/>
      <c r="AGM1062" s="11"/>
      <c r="AGN1062" s="11"/>
      <c r="AGO1062" s="11"/>
      <c r="AGP1062" s="11"/>
      <c r="AGQ1062" s="11"/>
      <c r="AGR1062" s="11"/>
      <c r="AGS1062" s="11"/>
      <c r="AGT1062" s="11"/>
      <c r="AGU1062" s="11"/>
      <c r="AGV1062" s="11"/>
      <c r="AGW1062" s="11"/>
      <c r="AGX1062" s="11"/>
      <c r="AGY1062" s="11"/>
      <c r="AGZ1062" s="11"/>
      <c r="AHA1062" s="11"/>
      <c r="AHB1062" s="11"/>
      <c r="AHC1062" s="11"/>
      <c r="AHD1062" s="11"/>
      <c r="AHE1062" s="11"/>
      <c r="AHF1062" s="11"/>
      <c r="AHG1062" s="11"/>
      <c r="AHH1062" s="11"/>
      <c r="AHI1062" s="11"/>
      <c r="AHJ1062" s="11"/>
      <c r="AHK1062" s="11"/>
      <c r="AHL1062" s="11"/>
      <c r="AHM1062" s="11"/>
      <c r="AHN1062" s="11"/>
      <c r="AHO1062" s="11"/>
      <c r="AHP1062" s="11"/>
      <c r="AHQ1062" s="11"/>
      <c r="AHR1062" s="11"/>
      <c r="AHS1062" s="11"/>
      <c r="AHT1062" s="11"/>
      <c r="AHU1062" s="11"/>
      <c r="AHV1062" s="11"/>
      <c r="AHW1062" s="11"/>
      <c r="AHX1062" s="11"/>
      <c r="AHY1062" s="11"/>
      <c r="AHZ1062" s="11"/>
      <c r="AIA1062" s="11"/>
      <c r="AIB1062" s="11"/>
      <c r="AIC1062" s="11"/>
      <c r="AID1062" s="11"/>
      <c r="AIE1062" s="11"/>
      <c r="AIF1062" s="11"/>
      <c r="AIG1062" s="11"/>
      <c r="AIH1062" s="11"/>
      <c r="AII1062" s="11"/>
      <c r="AIJ1062" s="11"/>
      <c r="AIK1062" s="11"/>
      <c r="AIL1062" s="11"/>
      <c r="AIM1062" s="11"/>
      <c r="AIN1062" s="11"/>
      <c r="AIO1062" s="11"/>
      <c r="AIP1062" s="11"/>
      <c r="AIQ1062" s="11"/>
      <c r="AIR1062" s="11"/>
      <c r="AIS1062" s="11"/>
      <c r="AIT1062" s="11"/>
      <c r="AIU1062" s="11"/>
      <c r="AIV1062" s="11"/>
      <c r="AIW1062" s="11"/>
      <c r="AIX1062" s="11"/>
      <c r="AIY1062" s="11"/>
      <c r="AIZ1062" s="11"/>
      <c r="AJA1062" s="11"/>
      <c r="AJB1062" s="11"/>
      <c r="AJC1062" s="11"/>
      <c r="AJD1062" s="11"/>
      <c r="AJE1062" s="11"/>
      <c r="AJF1062" s="11"/>
      <c r="AJG1062" s="11"/>
      <c r="AJH1062" s="11"/>
      <c r="AJI1062" s="11"/>
      <c r="AJJ1062" s="11"/>
      <c r="AJK1062" s="11"/>
      <c r="AJL1062" s="11"/>
      <c r="AJM1062" s="11"/>
      <c r="AJN1062" s="11"/>
      <c r="AJO1062" s="11"/>
      <c r="AJP1062" s="11"/>
      <c r="AJQ1062" s="11"/>
      <c r="AJR1062" s="11"/>
      <c r="AJS1062" s="11"/>
      <c r="AJT1062" s="11"/>
      <c r="AJU1062" s="11"/>
      <c r="AJV1062" s="11"/>
      <c r="AJW1062" s="11"/>
      <c r="AJX1062" s="11"/>
      <c r="AJY1062" s="11"/>
      <c r="AJZ1062" s="11"/>
      <c r="AKA1062" s="11"/>
      <c r="AKB1062" s="11"/>
      <c r="AKC1062" s="11"/>
      <c r="AKD1062" s="11"/>
      <c r="AKE1062" s="11"/>
      <c r="AKF1062" s="11"/>
      <c r="AKG1062" s="11"/>
      <c r="AKH1062" s="11"/>
      <c r="AKI1062" s="11"/>
      <c r="AKJ1062" s="11"/>
      <c r="AKK1062" s="11"/>
      <c r="AKL1062" s="11"/>
      <c r="AKM1062" s="11"/>
      <c r="AKN1062" s="11"/>
      <c r="AKO1062" s="11"/>
      <c r="AKP1062" s="11"/>
      <c r="AKQ1062" s="11"/>
      <c r="AKR1062" s="11"/>
    </row>
    <row r="1063" spans="1:980" s="12" customFormat="1" x14ac:dyDescent="0.25">
      <c r="A1063" s="20"/>
      <c r="B1063" s="20"/>
      <c r="C1063" s="20"/>
      <c r="D1063" s="20"/>
      <c r="E1063" s="23"/>
      <c r="F1063" s="23"/>
      <c r="G1063" s="24"/>
      <c r="H1063" s="24"/>
      <c r="I1063" s="20"/>
      <c r="J1063" s="20"/>
      <c r="K1063" s="18"/>
      <c r="L1063" s="18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  <c r="IM1063" s="11"/>
      <c r="IN1063" s="11"/>
      <c r="IO1063" s="11"/>
      <c r="IP1063" s="11"/>
      <c r="IQ1063" s="11"/>
      <c r="IR1063" s="11"/>
      <c r="IS1063" s="11"/>
      <c r="IT1063" s="11"/>
      <c r="IU1063" s="11"/>
      <c r="IV1063" s="11"/>
      <c r="IW1063" s="11"/>
      <c r="IX1063" s="11"/>
      <c r="IY1063" s="11"/>
      <c r="IZ1063" s="11"/>
      <c r="JA1063" s="11"/>
      <c r="JB1063" s="11"/>
      <c r="JC1063" s="11"/>
      <c r="JD1063" s="11"/>
      <c r="JE1063" s="11"/>
      <c r="JF1063" s="11"/>
      <c r="JG1063" s="11"/>
      <c r="JH1063" s="11"/>
      <c r="JI1063" s="11"/>
      <c r="JJ1063" s="11"/>
      <c r="JK1063" s="11"/>
      <c r="JL1063" s="11"/>
      <c r="JM1063" s="11"/>
      <c r="JN1063" s="11"/>
      <c r="JO1063" s="11"/>
      <c r="JP1063" s="11"/>
      <c r="JQ1063" s="11"/>
      <c r="JR1063" s="11"/>
      <c r="JS1063" s="11"/>
      <c r="JT1063" s="11"/>
      <c r="JU1063" s="11"/>
      <c r="JV1063" s="11"/>
      <c r="JW1063" s="11"/>
      <c r="JX1063" s="11"/>
      <c r="JY1063" s="11"/>
      <c r="JZ1063" s="11"/>
      <c r="KA1063" s="11"/>
      <c r="KB1063" s="11"/>
      <c r="KC1063" s="11"/>
      <c r="KD1063" s="11"/>
      <c r="KE1063" s="11"/>
      <c r="KF1063" s="11"/>
      <c r="KG1063" s="11"/>
      <c r="KH1063" s="11"/>
      <c r="KI1063" s="11"/>
      <c r="KJ1063" s="11"/>
      <c r="KK1063" s="11"/>
      <c r="KL1063" s="11"/>
      <c r="KM1063" s="11"/>
      <c r="KN1063" s="11"/>
      <c r="KO1063" s="11"/>
      <c r="KP1063" s="11"/>
      <c r="KQ1063" s="11"/>
      <c r="KR1063" s="11"/>
      <c r="KS1063" s="11"/>
      <c r="KT1063" s="11"/>
      <c r="KU1063" s="11"/>
      <c r="KV1063" s="11"/>
      <c r="KW1063" s="11"/>
      <c r="KX1063" s="11"/>
      <c r="KY1063" s="11"/>
      <c r="KZ1063" s="11"/>
      <c r="LA1063" s="11"/>
      <c r="LB1063" s="11"/>
      <c r="LC1063" s="11"/>
      <c r="LD1063" s="11"/>
      <c r="LE1063" s="11"/>
      <c r="LF1063" s="11"/>
      <c r="LG1063" s="11"/>
      <c r="LH1063" s="11"/>
      <c r="LI1063" s="11"/>
      <c r="LJ1063" s="11"/>
      <c r="LK1063" s="11"/>
      <c r="LL1063" s="11"/>
      <c r="LM1063" s="11"/>
      <c r="LN1063" s="11"/>
      <c r="LO1063" s="11"/>
      <c r="LP1063" s="11"/>
      <c r="LQ1063" s="11"/>
      <c r="LR1063" s="11"/>
      <c r="LS1063" s="11"/>
      <c r="LT1063" s="11"/>
      <c r="LU1063" s="11"/>
      <c r="LV1063" s="11"/>
      <c r="LW1063" s="11"/>
      <c r="LX1063" s="11"/>
      <c r="LY1063" s="11"/>
      <c r="LZ1063" s="11"/>
      <c r="MA1063" s="11"/>
      <c r="MB1063" s="11"/>
      <c r="MC1063" s="11"/>
      <c r="MD1063" s="11"/>
      <c r="ME1063" s="11"/>
      <c r="MF1063" s="11"/>
      <c r="MG1063" s="11"/>
      <c r="MH1063" s="11"/>
      <c r="MI1063" s="11"/>
      <c r="MJ1063" s="11"/>
      <c r="MK1063" s="11"/>
      <c r="ML1063" s="11"/>
      <c r="MM1063" s="11"/>
      <c r="MN1063" s="11"/>
      <c r="MO1063" s="11"/>
      <c r="MP1063" s="11"/>
      <c r="MQ1063" s="11"/>
      <c r="MR1063" s="11"/>
      <c r="MS1063" s="11"/>
      <c r="MT1063" s="11"/>
      <c r="MU1063" s="11"/>
      <c r="MV1063" s="11"/>
      <c r="MW1063" s="11"/>
      <c r="MX1063" s="11"/>
      <c r="MY1063" s="11"/>
      <c r="MZ1063" s="11"/>
      <c r="NA1063" s="11"/>
      <c r="NB1063" s="11"/>
      <c r="NC1063" s="11"/>
      <c r="ND1063" s="11"/>
      <c r="NE1063" s="11"/>
      <c r="NF1063" s="11"/>
      <c r="NG1063" s="11"/>
      <c r="NH1063" s="11"/>
      <c r="NI1063" s="11"/>
      <c r="NJ1063" s="11"/>
      <c r="NK1063" s="11"/>
      <c r="NL1063" s="11"/>
      <c r="NM1063" s="11"/>
      <c r="NN1063" s="11"/>
      <c r="NO1063" s="11"/>
      <c r="NP1063" s="11"/>
      <c r="NQ1063" s="11"/>
      <c r="NR1063" s="11"/>
      <c r="NS1063" s="11"/>
      <c r="NT1063" s="11"/>
      <c r="NU1063" s="11"/>
      <c r="NV1063" s="11"/>
      <c r="NW1063" s="11"/>
      <c r="NX1063" s="11"/>
      <c r="NY1063" s="11"/>
      <c r="NZ1063" s="11"/>
      <c r="OA1063" s="11"/>
      <c r="OB1063" s="11"/>
      <c r="OC1063" s="11"/>
      <c r="OD1063" s="11"/>
      <c r="OE1063" s="11"/>
      <c r="OF1063" s="11"/>
      <c r="OG1063" s="11"/>
      <c r="OH1063" s="11"/>
      <c r="OI1063" s="11"/>
      <c r="OJ1063" s="11"/>
      <c r="OK1063" s="11"/>
      <c r="OL1063" s="11"/>
      <c r="OM1063" s="11"/>
      <c r="ON1063" s="11"/>
      <c r="OO1063" s="11"/>
      <c r="OP1063" s="11"/>
      <c r="OQ1063" s="11"/>
      <c r="OR1063" s="11"/>
      <c r="OS1063" s="11"/>
      <c r="OT1063" s="11"/>
      <c r="OU1063" s="11"/>
      <c r="OV1063" s="11"/>
      <c r="OW1063" s="11"/>
      <c r="OX1063" s="11"/>
      <c r="OY1063" s="11"/>
      <c r="OZ1063" s="11"/>
      <c r="PA1063" s="11"/>
      <c r="PB1063" s="11"/>
      <c r="PC1063" s="11"/>
      <c r="PD1063" s="11"/>
      <c r="PE1063" s="11"/>
      <c r="PF1063" s="11"/>
      <c r="PG1063" s="11"/>
      <c r="PH1063" s="11"/>
      <c r="PI1063" s="11"/>
      <c r="PJ1063" s="11"/>
      <c r="PK1063" s="11"/>
      <c r="PL1063" s="11"/>
      <c r="PM1063" s="11"/>
      <c r="PN1063" s="11"/>
      <c r="PO1063" s="11"/>
      <c r="PP1063" s="11"/>
      <c r="PQ1063" s="11"/>
      <c r="PR1063" s="11"/>
      <c r="PS1063" s="11"/>
      <c r="PT1063" s="11"/>
      <c r="PU1063" s="11"/>
      <c r="PV1063" s="11"/>
      <c r="PW1063" s="11"/>
      <c r="PX1063" s="11"/>
      <c r="PY1063" s="11"/>
      <c r="PZ1063" s="11"/>
      <c r="QA1063" s="11"/>
      <c r="QB1063" s="11"/>
      <c r="QC1063" s="11"/>
      <c r="QD1063" s="11"/>
      <c r="QE1063" s="11"/>
      <c r="QF1063" s="11"/>
      <c r="QG1063" s="11"/>
      <c r="QH1063" s="11"/>
      <c r="QI1063" s="11"/>
      <c r="QJ1063" s="11"/>
      <c r="QK1063" s="11"/>
      <c r="QL1063" s="11"/>
      <c r="QM1063" s="11"/>
      <c r="QN1063" s="11"/>
      <c r="QO1063" s="11"/>
      <c r="QP1063" s="11"/>
      <c r="QQ1063" s="11"/>
      <c r="QR1063" s="11"/>
      <c r="QS1063" s="11"/>
      <c r="QT1063" s="11"/>
      <c r="QU1063" s="11"/>
      <c r="QV1063" s="11"/>
      <c r="QW1063" s="11"/>
      <c r="QX1063" s="11"/>
      <c r="QY1063" s="11"/>
      <c r="QZ1063" s="11"/>
      <c r="RA1063" s="11"/>
      <c r="RB1063" s="11"/>
      <c r="RC1063" s="11"/>
      <c r="RD1063" s="11"/>
      <c r="RE1063" s="11"/>
      <c r="RF1063" s="11"/>
      <c r="RG1063" s="11"/>
      <c r="RH1063" s="11"/>
      <c r="RI1063" s="11"/>
      <c r="RJ1063" s="11"/>
      <c r="RK1063" s="11"/>
      <c r="RL1063" s="11"/>
      <c r="RM1063" s="11"/>
      <c r="RN1063" s="11"/>
      <c r="RO1063" s="11"/>
      <c r="RP1063" s="11"/>
      <c r="RQ1063" s="11"/>
      <c r="RR1063" s="11"/>
      <c r="RS1063" s="11"/>
      <c r="RT1063" s="11"/>
      <c r="RU1063" s="11"/>
      <c r="RV1063" s="11"/>
      <c r="RW1063" s="11"/>
      <c r="RX1063" s="11"/>
      <c r="RY1063" s="11"/>
      <c r="RZ1063" s="11"/>
      <c r="SA1063" s="11"/>
      <c r="SB1063" s="11"/>
      <c r="SC1063" s="11"/>
      <c r="SD1063" s="11"/>
      <c r="SE1063" s="11"/>
      <c r="SF1063" s="11"/>
      <c r="SG1063" s="11"/>
      <c r="SH1063" s="11"/>
      <c r="SI1063" s="11"/>
      <c r="SJ1063" s="11"/>
      <c r="SK1063" s="11"/>
      <c r="SL1063" s="11"/>
      <c r="SM1063" s="11"/>
      <c r="SN1063" s="11"/>
      <c r="SO1063" s="11"/>
      <c r="SP1063" s="11"/>
      <c r="SQ1063" s="11"/>
      <c r="SR1063" s="11"/>
      <c r="SS1063" s="11"/>
      <c r="ST1063" s="11"/>
      <c r="SU1063" s="11"/>
      <c r="SV1063" s="11"/>
      <c r="SW1063" s="11"/>
      <c r="SX1063" s="11"/>
      <c r="SY1063" s="11"/>
      <c r="SZ1063" s="11"/>
      <c r="TA1063" s="11"/>
      <c r="TB1063" s="11"/>
      <c r="TC1063" s="11"/>
      <c r="TD1063" s="11"/>
      <c r="TE1063" s="11"/>
      <c r="TF1063" s="11"/>
      <c r="TG1063" s="11"/>
      <c r="TH1063" s="11"/>
      <c r="TI1063" s="11"/>
      <c r="TJ1063" s="11"/>
      <c r="TK1063" s="11"/>
      <c r="TL1063" s="11"/>
      <c r="TM1063" s="11"/>
      <c r="TN1063" s="11"/>
      <c r="TO1063" s="11"/>
      <c r="TP1063" s="11"/>
      <c r="TQ1063" s="11"/>
      <c r="TR1063" s="11"/>
      <c r="TS1063" s="11"/>
      <c r="TT1063" s="11"/>
      <c r="TU1063" s="11"/>
      <c r="TV1063" s="11"/>
      <c r="TW1063" s="11"/>
      <c r="TX1063" s="11"/>
      <c r="TY1063" s="11"/>
      <c r="TZ1063" s="11"/>
      <c r="UA1063" s="11"/>
      <c r="UB1063" s="11"/>
      <c r="UC1063" s="11"/>
      <c r="UD1063" s="11"/>
      <c r="UE1063" s="11"/>
      <c r="UF1063" s="11"/>
      <c r="UG1063" s="11"/>
      <c r="UH1063" s="11"/>
      <c r="UI1063" s="11"/>
      <c r="UJ1063" s="11"/>
      <c r="UK1063" s="11"/>
      <c r="UL1063" s="11"/>
      <c r="UM1063" s="11"/>
      <c r="UN1063" s="11"/>
      <c r="UO1063" s="11"/>
      <c r="UP1063" s="11"/>
      <c r="UQ1063" s="11"/>
      <c r="UR1063" s="11"/>
      <c r="US1063" s="11"/>
      <c r="UT1063" s="11"/>
      <c r="UU1063" s="11"/>
      <c r="UV1063" s="11"/>
      <c r="UW1063" s="11"/>
      <c r="UX1063" s="11"/>
      <c r="UY1063" s="11"/>
      <c r="UZ1063" s="11"/>
      <c r="VA1063" s="11"/>
      <c r="VB1063" s="11"/>
      <c r="VC1063" s="11"/>
      <c r="VD1063" s="11"/>
      <c r="VE1063" s="11"/>
      <c r="VF1063" s="11"/>
      <c r="VG1063" s="11"/>
      <c r="VH1063" s="11"/>
      <c r="VI1063" s="11"/>
      <c r="VJ1063" s="11"/>
      <c r="VK1063" s="11"/>
      <c r="VL1063" s="11"/>
      <c r="VM1063" s="11"/>
      <c r="VN1063" s="11"/>
      <c r="VO1063" s="11"/>
      <c r="VP1063" s="11"/>
      <c r="VQ1063" s="11"/>
      <c r="VR1063" s="11"/>
      <c r="VS1063" s="11"/>
      <c r="VT1063" s="11"/>
      <c r="VU1063" s="11"/>
      <c r="VV1063" s="11"/>
      <c r="VW1063" s="11"/>
      <c r="VX1063" s="11"/>
      <c r="VY1063" s="11"/>
      <c r="VZ1063" s="11"/>
      <c r="WA1063" s="11"/>
      <c r="WB1063" s="11"/>
      <c r="WC1063" s="11"/>
      <c r="WD1063" s="11"/>
      <c r="WE1063" s="11"/>
      <c r="WF1063" s="11"/>
      <c r="WG1063" s="11"/>
      <c r="WH1063" s="11"/>
      <c r="WI1063" s="11"/>
      <c r="WJ1063" s="11"/>
      <c r="WK1063" s="11"/>
      <c r="WL1063" s="11"/>
      <c r="WM1063" s="11"/>
      <c r="WN1063" s="11"/>
      <c r="WO1063" s="11"/>
      <c r="WP1063" s="11"/>
      <c r="WQ1063" s="11"/>
      <c r="WR1063" s="11"/>
      <c r="WS1063" s="11"/>
      <c r="WT1063" s="11"/>
      <c r="WU1063" s="11"/>
      <c r="WV1063" s="11"/>
      <c r="WW1063" s="11"/>
      <c r="WX1063" s="11"/>
      <c r="WY1063" s="11"/>
      <c r="WZ1063" s="11"/>
      <c r="XA1063" s="11"/>
      <c r="XB1063" s="11"/>
      <c r="XC1063" s="11"/>
      <c r="XD1063" s="11"/>
      <c r="XE1063" s="11"/>
      <c r="XF1063" s="11"/>
      <c r="XG1063" s="11"/>
      <c r="XH1063" s="11"/>
      <c r="XI1063" s="11"/>
      <c r="XJ1063" s="11"/>
      <c r="XK1063" s="11"/>
      <c r="XL1063" s="11"/>
      <c r="XM1063" s="11"/>
      <c r="XN1063" s="11"/>
      <c r="XO1063" s="11"/>
      <c r="XP1063" s="11"/>
      <c r="XQ1063" s="11"/>
      <c r="XR1063" s="11"/>
      <c r="XS1063" s="11"/>
      <c r="XT1063" s="11"/>
      <c r="XU1063" s="11"/>
      <c r="XV1063" s="11"/>
      <c r="XW1063" s="11"/>
      <c r="XX1063" s="11"/>
      <c r="XY1063" s="11"/>
      <c r="XZ1063" s="11"/>
      <c r="YA1063" s="11"/>
      <c r="YB1063" s="11"/>
      <c r="YC1063" s="11"/>
      <c r="YD1063" s="11"/>
      <c r="YE1063" s="11"/>
      <c r="YF1063" s="11"/>
      <c r="YG1063" s="11"/>
      <c r="YH1063" s="11"/>
      <c r="YI1063" s="11"/>
      <c r="YJ1063" s="11"/>
      <c r="YK1063" s="11"/>
      <c r="YL1063" s="11"/>
      <c r="YM1063" s="11"/>
      <c r="YN1063" s="11"/>
      <c r="YO1063" s="11"/>
      <c r="YP1063" s="11"/>
      <c r="YQ1063" s="11"/>
      <c r="YR1063" s="11"/>
      <c r="YS1063" s="11"/>
      <c r="YT1063" s="11"/>
      <c r="YU1063" s="11"/>
      <c r="YV1063" s="11"/>
      <c r="YW1063" s="11"/>
      <c r="YX1063" s="11"/>
      <c r="YY1063" s="11"/>
      <c r="YZ1063" s="11"/>
      <c r="ZA1063" s="11"/>
      <c r="ZB1063" s="11"/>
      <c r="ZC1063" s="11"/>
      <c r="ZD1063" s="11"/>
      <c r="ZE1063" s="11"/>
      <c r="ZF1063" s="11"/>
      <c r="ZG1063" s="11"/>
      <c r="ZH1063" s="11"/>
      <c r="ZI1063" s="11"/>
      <c r="ZJ1063" s="11"/>
      <c r="ZK1063" s="11"/>
      <c r="ZL1063" s="11"/>
      <c r="ZM1063" s="11"/>
      <c r="ZN1063" s="11"/>
      <c r="ZO1063" s="11"/>
      <c r="ZP1063" s="11"/>
      <c r="ZQ1063" s="11"/>
      <c r="ZR1063" s="11"/>
      <c r="ZS1063" s="11"/>
      <c r="ZT1063" s="11"/>
      <c r="ZU1063" s="11"/>
      <c r="ZV1063" s="11"/>
      <c r="ZW1063" s="11"/>
      <c r="ZX1063" s="11"/>
      <c r="ZY1063" s="11"/>
      <c r="ZZ1063" s="11"/>
      <c r="AAA1063" s="11"/>
      <c r="AAB1063" s="11"/>
      <c r="AAC1063" s="11"/>
      <c r="AAD1063" s="11"/>
      <c r="AAE1063" s="11"/>
      <c r="AAF1063" s="11"/>
      <c r="AAG1063" s="11"/>
      <c r="AAH1063" s="11"/>
      <c r="AAI1063" s="11"/>
      <c r="AAJ1063" s="11"/>
      <c r="AAK1063" s="11"/>
      <c r="AAL1063" s="11"/>
      <c r="AAM1063" s="11"/>
      <c r="AAN1063" s="11"/>
      <c r="AAO1063" s="11"/>
      <c r="AAP1063" s="11"/>
      <c r="AAQ1063" s="11"/>
      <c r="AAR1063" s="11"/>
      <c r="AAS1063" s="11"/>
      <c r="AAT1063" s="11"/>
      <c r="AAU1063" s="11"/>
      <c r="AAV1063" s="11"/>
      <c r="AAW1063" s="11"/>
      <c r="AAX1063" s="11"/>
      <c r="AAY1063" s="11"/>
      <c r="AAZ1063" s="11"/>
      <c r="ABA1063" s="11"/>
      <c r="ABB1063" s="11"/>
      <c r="ABC1063" s="11"/>
      <c r="ABD1063" s="11"/>
      <c r="ABE1063" s="11"/>
      <c r="ABF1063" s="11"/>
      <c r="ABG1063" s="11"/>
      <c r="ABH1063" s="11"/>
      <c r="ABI1063" s="11"/>
      <c r="ABJ1063" s="11"/>
      <c r="ABK1063" s="11"/>
      <c r="ABL1063" s="11"/>
      <c r="ABM1063" s="11"/>
      <c r="ABN1063" s="11"/>
      <c r="ABO1063" s="11"/>
      <c r="ABP1063" s="11"/>
      <c r="ABQ1063" s="11"/>
      <c r="ABR1063" s="11"/>
      <c r="ABS1063" s="11"/>
      <c r="ABT1063" s="11"/>
      <c r="ABU1063" s="11"/>
      <c r="ABV1063" s="11"/>
      <c r="ABW1063" s="11"/>
      <c r="ABX1063" s="11"/>
      <c r="ABY1063" s="11"/>
      <c r="ABZ1063" s="11"/>
      <c r="ACA1063" s="11"/>
      <c r="ACB1063" s="11"/>
      <c r="ACC1063" s="11"/>
      <c r="ACD1063" s="11"/>
      <c r="ACE1063" s="11"/>
      <c r="ACF1063" s="11"/>
      <c r="ACG1063" s="11"/>
      <c r="ACH1063" s="11"/>
      <c r="ACI1063" s="11"/>
      <c r="ACJ1063" s="11"/>
      <c r="ACK1063" s="11"/>
      <c r="ACL1063" s="11"/>
      <c r="ACM1063" s="11"/>
      <c r="ACN1063" s="11"/>
      <c r="ACO1063" s="11"/>
      <c r="ACP1063" s="11"/>
      <c r="ACQ1063" s="11"/>
      <c r="ACR1063" s="11"/>
      <c r="ACS1063" s="11"/>
      <c r="ACT1063" s="11"/>
      <c r="ACU1063" s="11"/>
      <c r="ACV1063" s="11"/>
      <c r="ACW1063" s="11"/>
      <c r="ACX1063" s="11"/>
      <c r="ACY1063" s="11"/>
      <c r="ACZ1063" s="11"/>
      <c r="ADA1063" s="11"/>
      <c r="ADB1063" s="11"/>
      <c r="ADC1063" s="11"/>
      <c r="ADD1063" s="11"/>
      <c r="ADE1063" s="11"/>
      <c r="ADF1063" s="11"/>
      <c r="ADG1063" s="11"/>
      <c r="ADH1063" s="11"/>
      <c r="ADI1063" s="11"/>
      <c r="ADJ1063" s="11"/>
      <c r="ADK1063" s="11"/>
      <c r="ADL1063" s="11"/>
      <c r="ADM1063" s="11"/>
      <c r="ADN1063" s="11"/>
      <c r="ADO1063" s="11"/>
      <c r="ADP1063" s="11"/>
      <c r="ADQ1063" s="11"/>
      <c r="ADR1063" s="11"/>
      <c r="ADS1063" s="11"/>
      <c r="ADT1063" s="11"/>
      <c r="ADU1063" s="11"/>
      <c r="ADV1063" s="11"/>
      <c r="ADW1063" s="11"/>
      <c r="ADX1063" s="11"/>
      <c r="ADY1063" s="11"/>
      <c r="ADZ1063" s="11"/>
      <c r="AEA1063" s="11"/>
      <c r="AEB1063" s="11"/>
      <c r="AEC1063" s="11"/>
      <c r="AED1063" s="11"/>
      <c r="AEE1063" s="11"/>
      <c r="AEF1063" s="11"/>
      <c r="AEG1063" s="11"/>
      <c r="AEH1063" s="11"/>
      <c r="AEI1063" s="11"/>
      <c r="AEJ1063" s="11"/>
      <c r="AEK1063" s="11"/>
      <c r="AEL1063" s="11"/>
      <c r="AEM1063" s="11"/>
      <c r="AEN1063" s="11"/>
      <c r="AEO1063" s="11"/>
      <c r="AEP1063" s="11"/>
      <c r="AEQ1063" s="11"/>
      <c r="AER1063" s="11"/>
      <c r="AES1063" s="11"/>
      <c r="AET1063" s="11"/>
      <c r="AEU1063" s="11"/>
      <c r="AEV1063" s="11"/>
      <c r="AEW1063" s="11"/>
      <c r="AEX1063" s="11"/>
      <c r="AEY1063" s="11"/>
      <c r="AEZ1063" s="11"/>
      <c r="AFA1063" s="11"/>
      <c r="AFB1063" s="11"/>
      <c r="AFC1063" s="11"/>
      <c r="AFD1063" s="11"/>
      <c r="AFE1063" s="11"/>
      <c r="AFF1063" s="11"/>
      <c r="AFG1063" s="11"/>
      <c r="AFH1063" s="11"/>
      <c r="AFI1063" s="11"/>
      <c r="AFJ1063" s="11"/>
      <c r="AFK1063" s="11"/>
      <c r="AFL1063" s="11"/>
      <c r="AFM1063" s="11"/>
      <c r="AFN1063" s="11"/>
      <c r="AFO1063" s="11"/>
      <c r="AFP1063" s="11"/>
      <c r="AFQ1063" s="11"/>
      <c r="AFR1063" s="11"/>
      <c r="AFS1063" s="11"/>
      <c r="AFT1063" s="11"/>
      <c r="AFU1063" s="11"/>
      <c r="AFV1063" s="11"/>
      <c r="AFW1063" s="11"/>
      <c r="AFX1063" s="11"/>
      <c r="AFY1063" s="11"/>
      <c r="AFZ1063" s="11"/>
      <c r="AGA1063" s="11"/>
      <c r="AGB1063" s="11"/>
      <c r="AGC1063" s="11"/>
      <c r="AGD1063" s="11"/>
      <c r="AGE1063" s="11"/>
      <c r="AGF1063" s="11"/>
      <c r="AGG1063" s="11"/>
      <c r="AGH1063" s="11"/>
      <c r="AGI1063" s="11"/>
      <c r="AGJ1063" s="11"/>
      <c r="AGK1063" s="11"/>
      <c r="AGL1063" s="11"/>
      <c r="AGM1063" s="11"/>
      <c r="AGN1063" s="11"/>
      <c r="AGO1063" s="11"/>
      <c r="AGP1063" s="11"/>
      <c r="AGQ1063" s="11"/>
      <c r="AGR1063" s="11"/>
      <c r="AGS1063" s="11"/>
      <c r="AGT1063" s="11"/>
      <c r="AGU1063" s="11"/>
      <c r="AGV1063" s="11"/>
      <c r="AGW1063" s="11"/>
      <c r="AGX1063" s="11"/>
      <c r="AGY1063" s="11"/>
      <c r="AGZ1063" s="11"/>
      <c r="AHA1063" s="11"/>
      <c r="AHB1063" s="11"/>
      <c r="AHC1063" s="11"/>
      <c r="AHD1063" s="11"/>
      <c r="AHE1063" s="11"/>
      <c r="AHF1063" s="11"/>
      <c r="AHG1063" s="11"/>
      <c r="AHH1063" s="11"/>
      <c r="AHI1063" s="11"/>
      <c r="AHJ1063" s="11"/>
      <c r="AHK1063" s="11"/>
      <c r="AHL1063" s="11"/>
      <c r="AHM1063" s="11"/>
      <c r="AHN1063" s="11"/>
      <c r="AHO1063" s="11"/>
      <c r="AHP1063" s="11"/>
      <c r="AHQ1063" s="11"/>
      <c r="AHR1063" s="11"/>
      <c r="AHS1063" s="11"/>
      <c r="AHT1063" s="11"/>
      <c r="AHU1063" s="11"/>
      <c r="AHV1063" s="11"/>
      <c r="AHW1063" s="11"/>
      <c r="AHX1063" s="11"/>
      <c r="AHY1063" s="11"/>
      <c r="AHZ1063" s="11"/>
      <c r="AIA1063" s="11"/>
      <c r="AIB1063" s="11"/>
      <c r="AIC1063" s="11"/>
      <c r="AID1063" s="11"/>
      <c r="AIE1063" s="11"/>
      <c r="AIF1063" s="11"/>
      <c r="AIG1063" s="11"/>
      <c r="AIH1063" s="11"/>
      <c r="AII1063" s="11"/>
      <c r="AIJ1063" s="11"/>
      <c r="AIK1063" s="11"/>
      <c r="AIL1063" s="11"/>
      <c r="AIM1063" s="11"/>
      <c r="AIN1063" s="11"/>
      <c r="AIO1063" s="11"/>
      <c r="AIP1063" s="11"/>
      <c r="AIQ1063" s="11"/>
      <c r="AIR1063" s="11"/>
      <c r="AIS1063" s="11"/>
      <c r="AIT1063" s="11"/>
      <c r="AIU1063" s="11"/>
      <c r="AIV1063" s="11"/>
      <c r="AIW1063" s="11"/>
      <c r="AIX1063" s="11"/>
      <c r="AIY1063" s="11"/>
      <c r="AIZ1063" s="11"/>
      <c r="AJA1063" s="11"/>
      <c r="AJB1063" s="11"/>
      <c r="AJC1063" s="11"/>
      <c r="AJD1063" s="11"/>
      <c r="AJE1063" s="11"/>
      <c r="AJF1063" s="11"/>
      <c r="AJG1063" s="11"/>
      <c r="AJH1063" s="11"/>
      <c r="AJI1063" s="11"/>
      <c r="AJJ1063" s="11"/>
      <c r="AJK1063" s="11"/>
      <c r="AJL1063" s="11"/>
      <c r="AJM1063" s="11"/>
      <c r="AJN1063" s="11"/>
      <c r="AJO1063" s="11"/>
      <c r="AJP1063" s="11"/>
      <c r="AJQ1063" s="11"/>
      <c r="AJR1063" s="11"/>
      <c r="AJS1063" s="11"/>
      <c r="AJT1063" s="11"/>
      <c r="AJU1063" s="11"/>
      <c r="AJV1063" s="11"/>
      <c r="AJW1063" s="11"/>
      <c r="AJX1063" s="11"/>
      <c r="AJY1063" s="11"/>
      <c r="AJZ1063" s="11"/>
      <c r="AKA1063" s="11"/>
      <c r="AKB1063" s="11"/>
      <c r="AKC1063" s="11"/>
      <c r="AKD1063" s="11"/>
      <c r="AKE1063" s="11"/>
      <c r="AKF1063" s="11"/>
      <c r="AKG1063" s="11"/>
      <c r="AKH1063" s="11"/>
      <c r="AKI1063" s="11"/>
      <c r="AKJ1063" s="11"/>
      <c r="AKK1063" s="11"/>
      <c r="AKL1063" s="11"/>
      <c r="AKM1063" s="11"/>
      <c r="AKN1063" s="11"/>
      <c r="AKO1063" s="11"/>
      <c r="AKP1063" s="11"/>
      <c r="AKQ1063" s="11"/>
      <c r="AKR1063" s="11"/>
    </row>
    <row r="1064" spans="1:980" s="12" customFormat="1" x14ac:dyDescent="0.25">
      <c r="A1064" s="20"/>
      <c r="B1064" s="20"/>
      <c r="C1064" s="20"/>
      <c r="D1064" s="20"/>
      <c r="E1064" s="23"/>
      <c r="F1064" s="23"/>
      <c r="G1064" s="24"/>
      <c r="H1064" s="24"/>
      <c r="I1064" s="20"/>
      <c r="J1064" s="20"/>
      <c r="K1064" s="18"/>
      <c r="L1064" s="18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  <c r="IW1064" s="11"/>
      <c r="IX1064" s="11"/>
      <c r="IY1064" s="11"/>
      <c r="IZ1064" s="11"/>
      <c r="JA1064" s="11"/>
      <c r="JB1064" s="11"/>
      <c r="JC1064" s="11"/>
      <c r="JD1064" s="11"/>
      <c r="JE1064" s="11"/>
      <c r="JF1064" s="11"/>
      <c r="JG1064" s="11"/>
      <c r="JH1064" s="11"/>
      <c r="JI1064" s="11"/>
      <c r="JJ1064" s="11"/>
      <c r="JK1064" s="11"/>
      <c r="JL1064" s="11"/>
      <c r="JM1064" s="11"/>
      <c r="JN1064" s="11"/>
      <c r="JO1064" s="11"/>
      <c r="JP1064" s="11"/>
      <c r="JQ1064" s="11"/>
      <c r="JR1064" s="11"/>
      <c r="JS1064" s="11"/>
      <c r="JT1064" s="11"/>
      <c r="JU1064" s="11"/>
      <c r="JV1064" s="11"/>
      <c r="JW1064" s="11"/>
      <c r="JX1064" s="11"/>
      <c r="JY1064" s="11"/>
      <c r="JZ1064" s="11"/>
      <c r="KA1064" s="11"/>
      <c r="KB1064" s="11"/>
      <c r="KC1064" s="11"/>
      <c r="KD1064" s="11"/>
      <c r="KE1064" s="11"/>
      <c r="KF1064" s="11"/>
      <c r="KG1064" s="11"/>
      <c r="KH1064" s="11"/>
      <c r="KI1064" s="11"/>
      <c r="KJ1064" s="11"/>
      <c r="KK1064" s="11"/>
      <c r="KL1064" s="11"/>
      <c r="KM1064" s="11"/>
      <c r="KN1064" s="11"/>
      <c r="KO1064" s="11"/>
      <c r="KP1064" s="11"/>
      <c r="KQ1064" s="11"/>
      <c r="KR1064" s="11"/>
      <c r="KS1064" s="11"/>
      <c r="KT1064" s="11"/>
      <c r="KU1064" s="11"/>
      <c r="KV1064" s="11"/>
      <c r="KW1064" s="11"/>
      <c r="KX1064" s="11"/>
      <c r="KY1064" s="11"/>
      <c r="KZ1064" s="11"/>
      <c r="LA1064" s="11"/>
      <c r="LB1064" s="11"/>
      <c r="LC1064" s="11"/>
      <c r="LD1064" s="11"/>
      <c r="LE1064" s="11"/>
      <c r="LF1064" s="11"/>
      <c r="LG1064" s="11"/>
      <c r="LH1064" s="11"/>
      <c r="LI1064" s="11"/>
      <c r="LJ1064" s="11"/>
      <c r="LK1064" s="11"/>
      <c r="LL1064" s="11"/>
      <c r="LM1064" s="11"/>
      <c r="LN1064" s="11"/>
      <c r="LO1064" s="11"/>
      <c r="LP1064" s="11"/>
      <c r="LQ1064" s="11"/>
      <c r="LR1064" s="11"/>
      <c r="LS1064" s="11"/>
      <c r="LT1064" s="11"/>
      <c r="LU1064" s="11"/>
      <c r="LV1064" s="11"/>
      <c r="LW1064" s="11"/>
      <c r="LX1064" s="11"/>
      <c r="LY1064" s="11"/>
      <c r="LZ1064" s="11"/>
      <c r="MA1064" s="11"/>
      <c r="MB1064" s="11"/>
      <c r="MC1064" s="11"/>
      <c r="MD1064" s="11"/>
      <c r="ME1064" s="11"/>
      <c r="MF1064" s="11"/>
      <c r="MG1064" s="11"/>
      <c r="MH1064" s="11"/>
      <c r="MI1064" s="11"/>
      <c r="MJ1064" s="11"/>
      <c r="MK1064" s="11"/>
      <c r="ML1064" s="11"/>
      <c r="MM1064" s="11"/>
      <c r="MN1064" s="11"/>
      <c r="MO1064" s="11"/>
      <c r="MP1064" s="11"/>
      <c r="MQ1064" s="11"/>
      <c r="MR1064" s="11"/>
      <c r="MS1064" s="11"/>
      <c r="MT1064" s="11"/>
      <c r="MU1064" s="11"/>
      <c r="MV1064" s="11"/>
      <c r="MW1064" s="11"/>
      <c r="MX1064" s="11"/>
      <c r="MY1064" s="11"/>
      <c r="MZ1064" s="11"/>
      <c r="NA1064" s="11"/>
      <c r="NB1064" s="11"/>
      <c r="NC1064" s="11"/>
      <c r="ND1064" s="11"/>
      <c r="NE1064" s="11"/>
      <c r="NF1064" s="11"/>
      <c r="NG1064" s="11"/>
      <c r="NH1064" s="11"/>
      <c r="NI1064" s="11"/>
      <c r="NJ1064" s="11"/>
      <c r="NK1064" s="11"/>
      <c r="NL1064" s="11"/>
      <c r="NM1064" s="11"/>
      <c r="NN1064" s="11"/>
      <c r="NO1064" s="11"/>
      <c r="NP1064" s="11"/>
      <c r="NQ1064" s="11"/>
      <c r="NR1064" s="11"/>
      <c r="NS1064" s="11"/>
      <c r="NT1064" s="11"/>
      <c r="NU1064" s="11"/>
      <c r="NV1064" s="11"/>
      <c r="NW1064" s="11"/>
      <c r="NX1064" s="11"/>
      <c r="NY1064" s="11"/>
      <c r="NZ1064" s="11"/>
      <c r="OA1064" s="11"/>
      <c r="OB1064" s="11"/>
      <c r="OC1064" s="11"/>
      <c r="OD1064" s="11"/>
      <c r="OE1064" s="11"/>
      <c r="OF1064" s="11"/>
      <c r="OG1064" s="11"/>
      <c r="OH1064" s="11"/>
      <c r="OI1064" s="11"/>
      <c r="OJ1064" s="11"/>
      <c r="OK1064" s="11"/>
      <c r="OL1064" s="11"/>
      <c r="OM1064" s="11"/>
      <c r="ON1064" s="11"/>
      <c r="OO1064" s="11"/>
      <c r="OP1064" s="11"/>
      <c r="OQ1064" s="11"/>
      <c r="OR1064" s="11"/>
      <c r="OS1064" s="11"/>
      <c r="OT1064" s="11"/>
      <c r="OU1064" s="11"/>
      <c r="OV1064" s="11"/>
      <c r="OW1064" s="11"/>
      <c r="OX1064" s="11"/>
      <c r="OY1064" s="11"/>
      <c r="OZ1064" s="11"/>
      <c r="PA1064" s="11"/>
      <c r="PB1064" s="11"/>
      <c r="PC1064" s="11"/>
      <c r="PD1064" s="11"/>
      <c r="PE1064" s="11"/>
      <c r="PF1064" s="11"/>
      <c r="PG1064" s="11"/>
      <c r="PH1064" s="11"/>
      <c r="PI1064" s="11"/>
      <c r="PJ1064" s="11"/>
      <c r="PK1064" s="11"/>
      <c r="PL1064" s="11"/>
      <c r="PM1064" s="11"/>
      <c r="PN1064" s="11"/>
      <c r="PO1064" s="11"/>
      <c r="PP1064" s="11"/>
      <c r="PQ1064" s="11"/>
      <c r="PR1064" s="11"/>
      <c r="PS1064" s="11"/>
      <c r="PT1064" s="11"/>
      <c r="PU1064" s="11"/>
      <c r="PV1064" s="11"/>
      <c r="PW1064" s="11"/>
      <c r="PX1064" s="11"/>
      <c r="PY1064" s="11"/>
      <c r="PZ1064" s="11"/>
      <c r="QA1064" s="11"/>
      <c r="QB1064" s="11"/>
      <c r="QC1064" s="11"/>
      <c r="QD1064" s="11"/>
      <c r="QE1064" s="11"/>
      <c r="QF1064" s="11"/>
      <c r="QG1064" s="11"/>
      <c r="QH1064" s="11"/>
      <c r="QI1064" s="11"/>
      <c r="QJ1064" s="11"/>
      <c r="QK1064" s="11"/>
      <c r="QL1064" s="11"/>
      <c r="QM1064" s="11"/>
      <c r="QN1064" s="11"/>
      <c r="QO1064" s="11"/>
      <c r="QP1064" s="11"/>
      <c r="QQ1064" s="11"/>
      <c r="QR1064" s="11"/>
      <c r="QS1064" s="11"/>
      <c r="QT1064" s="11"/>
      <c r="QU1064" s="11"/>
      <c r="QV1064" s="11"/>
      <c r="QW1064" s="11"/>
      <c r="QX1064" s="11"/>
      <c r="QY1064" s="11"/>
      <c r="QZ1064" s="11"/>
      <c r="RA1064" s="11"/>
      <c r="RB1064" s="11"/>
      <c r="RC1064" s="11"/>
      <c r="RD1064" s="11"/>
      <c r="RE1064" s="11"/>
      <c r="RF1064" s="11"/>
      <c r="RG1064" s="11"/>
      <c r="RH1064" s="11"/>
      <c r="RI1064" s="11"/>
      <c r="RJ1064" s="11"/>
      <c r="RK1064" s="11"/>
      <c r="RL1064" s="11"/>
      <c r="RM1064" s="11"/>
      <c r="RN1064" s="11"/>
      <c r="RO1064" s="11"/>
      <c r="RP1064" s="11"/>
      <c r="RQ1064" s="11"/>
      <c r="RR1064" s="11"/>
      <c r="RS1064" s="11"/>
      <c r="RT1064" s="11"/>
      <c r="RU1064" s="11"/>
      <c r="RV1064" s="11"/>
      <c r="RW1064" s="11"/>
      <c r="RX1064" s="11"/>
      <c r="RY1064" s="11"/>
      <c r="RZ1064" s="11"/>
      <c r="SA1064" s="11"/>
      <c r="SB1064" s="11"/>
      <c r="SC1064" s="11"/>
      <c r="SD1064" s="11"/>
      <c r="SE1064" s="11"/>
      <c r="SF1064" s="11"/>
      <c r="SG1064" s="11"/>
      <c r="SH1064" s="11"/>
      <c r="SI1064" s="11"/>
      <c r="SJ1064" s="11"/>
      <c r="SK1064" s="11"/>
      <c r="SL1064" s="11"/>
      <c r="SM1064" s="11"/>
      <c r="SN1064" s="11"/>
      <c r="SO1064" s="11"/>
      <c r="SP1064" s="11"/>
      <c r="SQ1064" s="11"/>
      <c r="SR1064" s="11"/>
      <c r="SS1064" s="11"/>
      <c r="ST1064" s="11"/>
      <c r="SU1064" s="11"/>
      <c r="SV1064" s="11"/>
      <c r="SW1064" s="11"/>
      <c r="SX1064" s="11"/>
      <c r="SY1064" s="11"/>
      <c r="SZ1064" s="11"/>
      <c r="TA1064" s="11"/>
      <c r="TB1064" s="11"/>
      <c r="TC1064" s="11"/>
      <c r="TD1064" s="11"/>
      <c r="TE1064" s="11"/>
      <c r="TF1064" s="11"/>
      <c r="TG1064" s="11"/>
      <c r="TH1064" s="11"/>
      <c r="TI1064" s="11"/>
      <c r="TJ1064" s="11"/>
      <c r="TK1064" s="11"/>
      <c r="TL1064" s="11"/>
      <c r="TM1064" s="11"/>
      <c r="TN1064" s="11"/>
      <c r="TO1064" s="11"/>
      <c r="TP1064" s="11"/>
      <c r="TQ1064" s="11"/>
      <c r="TR1064" s="11"/>
      <c r="TS1064" s="11"/>
      <c r="TT1064" s="11"/>
      <c r="TU1064" s="11"/>
      <c r="TV1064" s="11"/>
      <c r="TW1064" s="11"/>
      <c r="TX1064" s="11"/>
      <c r="TY1064" s="11"/>
      <c r="TZ1064" s="11"/>
      <c r="UA1064" s="11"/>
      <c r="UB1064" s="11"/>
      <c r="UC1064" s="11"/>
      <c r="UD1064" s="11"/>
      <c r="UE1064" s="11"/>
      <c r="UF1064" s="11"/>
      <c r="UG1064" s="11"/>
      <c r="UH1064" s="11"/>
      <c r="UI1064" s="11"/>
      <c r="UJ1064" s="11"/>
      <c r="UK1064" s="11"/>
      <c r="UL1064" s="11"/>
      <c r="UM1064" s="11"/>
      <c r="UN1064" s="11"/>
      <c r="UO1064" s="11"/>
      <c r="UP1064" s="11"/>
      <c r="UQ1064" s="11"/>
      <c r="UR1064" s="11"/>
      <c r="US1064" s="11"/>
      <c r="UT1064" s="11"/>
      <c r="UU1064" s="11"/>
      <c r="UV1064" s="11"/>
      <c r="UW1064" s="11"/>
      <c r="UX1064" s="11"/>
      <c r="UY1064" s="11"/>
      <c r="UZ1064" s="11"/>
      <c r="VA1064" s="11"/>
      <c r="VB1064" s="11"/>
      <c r="VC1064" s="11"/>
      <c r="VD1064" s="11"/>
      <c r="VE1064" s="11"/>
      <c r="VF1064" s="11"/>
      <c r="VG1064" s="11"/>
      <c r="VH1064" s="11"/>
      <c r="VI1064" s="11"/>
      <c r="VJ1064" s="11"/>
      <c r="VK1064" s="11"/>
      <c r="VL1064" s="11"/>
      <c r="VM1064" s="11"/>
      <c r="VN1064" s="11"/>
      <c r="VO1064" s="11"/>
      <c r="VP1064" s="11"/>
      <c r="VQ1064" s="11"/>
      <c r="VR1064" s="11"/>
      <c r="VS1064" s="11"/>
      <c r="VT1064" s="11"/>
      <c r="VU1064" s="11"/>
      <c r="VV1064" s="11"/>
      <c r="VW1064" s="11"/>
      <c r="VX1064" s="11"/>
      <c r="VY1064" s="11"/>
      <c r="VZ1064" s="11"/>
      <c r="WA1064" s="11"/>
      <c r="WB1064" s="11"/>
      <c r="WC1064" s="11"/>
      <c r="WD1064" s="11"/>
      <c r="WE1064" s="11"/>
      <c r="WF1064" s="11"/>
      <c r="WG1064" s="11"/>
      <c r="WH1064" s="11"/>
      <c r="WI1064" s="11"/>
      <c r="WJ1064" s="11"/>
      <c r="WK1064" s="11"/>
      <c r="WL1064" s="11"/>
      <c r="WM1064" s="11"/>
      <c r="WN1064" s="11"/>
      <c r="WO1064" s="11"/>
      <c r="WP1064" s="11"/>
      <c r="WQ1064" s="11"/>
      <c r="WR1064" s="11"/>
      <c r="WS1064" s="11"/>
      <c r="WT1064" s="11"/>
      <c r="WU1064" s="11"/>
      <c r="WV1064" s="11"/>
      <c r="WW1064" s="11"/>
      <c r="WX1064" s="11"/>
      <c r="WY1064" s="11"/>
      <c r="WZ1064" s="11"/>
      <c r="XA1064" s="11"/>
      <c r="XB1064" s="11"/>
      <c r="XC1064" s="11"/>
      <c r="XD1064" s="11"/>
      <c r="XE1064" s="11"/>
      <c r="XF1064" s="11"/>
      <c r="XG1064" s="11"/>
      <c r="XH1064" s="11"/>
      <c r="XI1064" s="11"/>
      <c r="XJ1064" s="11"/>
      <c r="XK1064" s="11"/>
      <c r="XL1064" s="11"/>
      <c r="XM1064" s="11"/>
      <c r="XN1064" s="11"/>
      <c r="XO1064" s="11"/>
      <c r="XP1064" s="11"/>
      <c r="XQ1064" s="11"/>
      <c r="XR1064" s="11"/>
      <c r="XS1064" s="11"/>
      <c r="XT1064" s="11"/>
      <c r="XU1064" s="11"/>
      <c r="XV1064" s="11"/>
      <c r="XW1064" s="11"/>
      <c r="XX1064" s="11"/>
      <c r="XY1064" s="11"/>
      <c r="XZ1064" s="11"/>
      <c r="YA1064" s="11"/>
      <c r="YB1064" s="11"/>
      <c r="YC1064" s="11"/>
      <c r="YD1064" s="11"/>
      <c r="YE1064" s="11"/>
      <c r="YF1064" s="11"/>
      <c r="YG1064" s="11"/>
      <c r="YH1064" s="11"/>
      <c r="YI1064" s="11"/>
      <c r="YJ1064" s="11"/>
      <c r="YK1064" s="11"/>
      <c r="YL1064" s="11"/>
      <c r="YM1064" s="11"/>
      <c r="YN1064" s="11"/>
      <c r="YO1064" s="11"/>
      <c r="YP1064" s="11"/>
      <c r="YQ1064" s="11"/>
      <c r="YR1064" s="11"/>
      <c r="YS1064" s="11"/>
      <c r="YT1064" s="11"/>
      <c r="YU1064" s="11"/>
      <c r="YV1064" s="11"/>
      <c r="YW1064" s="11"/>
      <c r="YX1064" s="11"/>
      <c r="YY1064" s="11"/>
      <c r="YZ1064" s="11"/>
      <c r="ZA1064" s="11"/>
      <c r="ZB1064" s="11"/>
      <c r="ZC1064" s="11"/>
      <c r="ZD1064" s="11"/>
      <c r="ZE1064" s="11"/>
      <c r="ZF1064" s="11"/>
      <c r="ZG1064" s="11"/>
      <c r="ZH1064" s="11"/>
      <c r="ZI1064" s="11"/>
      <c r="ZJ1064" s="11"/>
      <c r="ZK1064" s="11"/>
      <c r="ZL1064" s="11"/>
      <c r="ZM1064" s="11"/>
      <c r="ZN1064" s="11"/>
      <c r="ZO1064" s="11"/>
      <c r="ZP1064" s="11"/>
      <c r="ZQ1064" s="11"/>
      <c r="ZR1064" s="11"/>
      <c r="ZS1064" s="11"/>
      <c r="ZT1064" s="11"/>
      <c r="ZU1064" s="11"/>
      <c r="ZV1064" s="11"/>
      <c r="ZW1064" s="11"/>
      <c r="ZX1064" s="11"/>
      <c r="ZY1064" s="11"/>
      <c r="ZZ1064" s="11"/>
      <c r="AAA1064" s="11"/>
      <c r="AAB1064" s="11"/>
      <c r="AAC1064" s="11"/>
      <c r="AAD1064" s="11"/>
      <c r="AAE1064" s="11"/>
      <c r="AAF1064" s="11"/>
      <c r="AAG1064" s="11"/>
      <c r="AAH1064" s="11"/>
      <c r="AAI1064" s="11"/>
      <c r="AAJ1064" s="11"/>
      <c r="AAK1064" s="11"/>
      <c r="AAL1064" s="11"/>
      <c r="AAM1064" s="11"/>
      <c r="AAN1064" s="11"/>
      <c r="AAO1064" s="11"/>
      <c r="AAP1064" s="11"/>
      <c r="AAQ1064" s="11"/>
      <c r="AAR1064" s="11"/>
      <c r="AAS1064" s="11"/>
      <c r="AAT1064" s="11"/>
      <c r="AAU1064" s="11"/>
      <c r="AAV1064" s="11"/>
      <c r="AAW1064" s="11"/>
      <c r="AAX1064" s="11"/>
      <c r="AAY1064" s="11"/>
      <c r="AAZ1064" s="11"/>
      <c r="ABA1064" s="11"/>
      <c r="ABB1064" s="11"/>
      <c r="ABC1064" s="11"/>
      <c r="ABD1064" s="11"/>
      <c r="ABE1064" s="11"/>
      <c r="ABF1064" s="11"/>
      <c r="ABG1064" s="11"/>
      <c r="ABH1064" s="11"/>
      <c r="ABI1064" s="11"/>
      <c r="ABJ1064" s="11"/>
      <c r="ABK1064" s="11"/>
      <c r="ABL1064" s="11"/>
      <c r="ABM1064" s="11"/>
      <c r="ABN1064" s="11"/>
      <c r="ABO1064" s="11"/>
      <c r="ABP1064" s="11"/>
      <c r="ABQ1064" s="11"/>
      <c r="ABR1064" s="11"/>
      <c r="ABS1064" s="11"/>
      <c r="ABT1064" s="11"/>
      <c r="ABU1064" s="11"/>
      <c r="ABV1064" s="11"/>
      <c r="ABW1064" s="11"/>
      <c r="ABX1064" s="11"/>
      <c r="ABY1064" s="11"/>
      <c r="ABZ1064" s="11"/>
      <c r="ACA1064" s="11"/>
      <c r="ACB1064" s="11"/>
      <c r="ACC1064" s="11"/>
      <c r="ACD1064" s="11"/>
      <c r="ACE1064" s="11"/>
      <c r="ACF1064" s="11"/>
      <c r="ACG1064" s="11"/>
      <c r="ACH1064" s="11"/>
      <c r="ACI1064" s="11"/>
      <c r="ACJ1064" s="11"/>
      <c r="ACK1064" s="11"/>
      <c r="ACL1064" s="11"/>
      <c r="ACM1064" s="11"/>
      <c r="ACN1064" s="11"/>
      <c r="ACO1064" s="11"/>
      <c r="ACP1064" s="11"/>
      <c r="ACQ1064" s="11"/>
      <c r="ACR1064" s="11"/>
      <c r="ACS1064" s="11"/>
      <c r="ACT1064" s="11"/>
      <c r="ACU1064" s="11"/>
      <c r="ACV1064" s="11"/>
      <c r="ACW1064" s="11"/>
      <c r="ACX1064" s="11"/>
      <c r="ACY1064" s="11"/>
      <c r="ACZ1064" s="11"/>
      <c r="ADA1064" s="11"/>
      <c r="ADB1064" s="11"/>
      <c r="ADC1064" s="11"/>
      <c r="ADD1064" s="11"/>
      <c r="ADE1064" s="11"/>
      <c r="ADF1064" s="11"/>
      <c r="ADG1064" s="11"/>
      <c r="ADH1064" s="11"/>
      <c r="ADI1064" s="11"/>
      <c r="ADJ1064" s="11"/>
      <c r="ADK1064" s="11"/>
      <c r="ADL1064" s="11"/>
      <c r="ADM1064" s="11"/>
      <c r="ADN1064" s="11"/>
      <c r="ADO1064" s="11"/>
      <c r="ADP1064" s="11"/>
      <c r="ADQ1064" s="11"/>
      <c r="ADR1064" s="11"/>
      <c r="ADS1064" s="11"/>
      <c r="ADT1064" s="11"/>
      <c r="ADU1064" s="11"/>
      <c r="ADV1064" s="11"/>
      <c r="ADW1064" s="11"/>
      <c r="ADX1064" s="11"/>
      <c r="ADY1064" s="11"/>
      <c r="ADZ1064" s="11"/>
      <c r="AEA1064" s="11"/>
      <c r="AEB1064" s="11"/>
      <c r="AEC1064" s="11"/>
      <c r="AED1064" s="11"/>
      <c r="AEE1064" s="11"/>
      <c r="AEF1064" s="11"/>
      <c r="AEG1064" s="11"/>
      <c r="AEH1064" s="11"/>
      <c r="AEI1064" s="11"/>
      <c r="AEJ1064" s="11"/>
      <c r="AEK1064" s="11"/>
      <c r="AEL1064" s="11"/>
      <c r="AEM1064" s="11"/>
      <c r="AEN1064" s="11"/>
      <c r="AEO1064" s="11"/>
      <c r="AEP1064" s="11"/>
      <c r="AEQ1064" s="11"/>
      <c r="AER1064" s="11"/>
      <c r="AES1064" s="11"/>
      <c r="AET1064" s="11"/>
      <c r="AEU1064" s="11"/>
      <c r="AEV1064" s="11"/>
      <c r="AEW1064" s="11"/>
      <c r="AEX1064" s="11"/>
      <c r="AEY1064" s="11"/>
      <c r="AEZ1064" s="11"/>
      <c r="AFA1064" s="11"/>
      <c r="AFB1064" s="11"/>
      <c r="AFC1064" s="11"/>
      <c r="AFD1064" s="11"/>
      <c r="AFE1064" s="11"/>
      <c r="AFF1064" s="11"/>
      <c r="AFG1064" s="11"/>
      <c r="AFH1064" s="11"/>
      <c r="AFI1064" s="11"/>
      <c r="AFJ1064" s="11"/>
      <c r="AFK1064" s="11"/>
      <c r="AFL1064" s="11"/>
      <c r="AFM1064" s="11"/>
      <c r="AFN1064" s="11"/>
      <c r="AFO1064" s="11"/>
      <c r="AFP1064" s="11"/>
      <c r="AFQ1064" s="11"/>
      <c r="AFR1064" s="11"/>
      <c r="AFS1064" s="11"/>
      <c r="AFT1064" s="11"/>
      <c r="AFU1064" s="11"/>
      <c r="AFV1064" s="11"/>
      <c r="AFW1064" s="11"/>
      <c r="AFX1064" s="11"/>
      <c r="AFY1064" s="11"/>
      <c r="AFZ1064" s="11"/>
      <c r="AGA1064" s="11"/>
      <c r="AGB1064" s="11"/>
      <c r="AGC1064" s="11"/>
      <c r="AGD1064" s="11"/>
      <c r="AGE1064" s="11"/>
      <c r="AGF1064" s="11"/>
      <c r="AGG1064" s="11"/>
      <c r="AGH1064" s="11"/>
      <c r="AGI1064" s="11"/>
      <c r="AGJ1064" s="11"/>
      <c r="AGK1064" s="11"/>
      <c r="AGL1064" s="11"/>
      <c r="AGM1064" s="11"/>
      <c r="AGN1064" s="11"/>
      <c r="AGO1064" s="11"/>
      <c r="AGP1064" s="11"/>
      <c r="AGQ1064" s="11"/>
      <c r="AGR1064" s="11"/>
      <c r="AGS1064" s="11"/>
      <c r="AGT1064" s="11"/>
      <c r="AGU1064" s="11"/>
      <c r="AGV1064" s="11"/>
      <c r="AGW1064" s="11"/>
      <c r="AGX1064" s="11"/>
      <c r="AGY1064" s="11"/>
      <c r="AGZ1064" s="11"/>
      <c r="AHA1064" s="11"/>
      <c r="AHB1064" s="11"/>
      <c r="AHC1064" s="11"/>
      <c r="AHD1064" s="11"/>
      <c r="AHE1064" s="11"/>
      <c r="AHF1064" s="11"/>
      <c r="AHG1064" s="11"/>
      <c r="AHH1064" s="11"/>
      <c r="AHI1064" s="11"/>
      <c r="AHJ1064" s="11"/>
      <c r="AHK1064" s="11"/>
      <c r="AHL1064" s="11"/>
      <c r="AHM1064" s="11"/>
      <c r="AHN1064" s="11"/>
      <c r="AHO1064" s="11"/>
      <c r="AHP1064" s="11"/>
      <c r="AHQ1064" s="11"/>
      <c r="AHR1064" s="11"/>
      <c r="AHS1064" s="11"/>
      <c r="AHT1064" s="11"/>
      <c r="AHU1064" s="11"/>
      <c r="AHV1064" s="11"/>
      <c r="AHW1064" s="11"/>
      <c r="AHX1064" s="11"/>
      <c r="AHY1064" s="11"/>
      <c r="AHZ1064" s="11"/>
      <c r="AIA1064" s="11"/>
      <c r="AIB1064" s="11"/>
      <c r="AIC1064" s="11"/>
      <c r="AID1064" s="11"/>
      <c r="AIE1064" s="11"/>
      <c r="AIF1064" s="11"/>
      <c r="AIG1064" s="11"/>
      <c r="AIH1064" s="11"/>
      <c r="AII1064" s="11"/>
      <c r="AIJ1064" s="11"/>
      <c r="AIK1064" s="11"/>
      <c r="AIL1064" s="11"/>
      <c r="AIM1064" s="11"/>
      <c r="AIN1064" s="11"/>
      <c r="AIO1064" s="11"/>
      <c r="AIP1064" s="11"/>
      <c r="AIQ1064" s="11"/>
      <c r="AIR1064" s="11"/>
      <c r="AIS1064" s="11"/>
      <c r="AIT1064" s="11"/>
      <c r="AIU1064" s="11"/>
      <c r="AIV1064" s="11"/>
      <c r="AIW1064" s="11"/>
      <c r="AIX1064" s="11"/>
      <c r="AIY1064" s="11"/>
      <c r="AIZ1064" s="11"/>
      <c r="AJA1064" s="11"/>
      <c r="AJB1064" s="11"/>
      <c r="AJC1064" s="11"/>
      <c r="AJD1064" s="11"/>
      <c r="AJE1064" s="11"/>
      <c r="AJF1064" s="11"/>
      <c r="AJG1064" s="11"/>
      <c r="AJH1064" s="11"/>
      <c r="AJI1064" s="11"/>
      <c r="AJJ1064" s="11"/>
      <c r="AJK1064" s="11"/>
      <c r="AJL1064" s="11"/>
      <c r="AJM1064" s="11"/>
      <c r="AJN1064" s="11"/>
      <c r="AJO1064" s="11"/>
      <c r="AJP1064" s="11"/>
      <c r="AJQ1064" s="11"/>
      <c r="AJR1064" s="11"/>
      <c r="AJS1064" s="11"/>
      <c r="AJT1064" s="11"/>
      <c r="AJU1064" s="11"/>
      <c r="AJV1064" s="11"/>
      <c r="AJW1064" s="11"/>
      <c r="AJX1064" s="11"/>
      <c r="AJY1064" s="11"/>
      <c r="AJZ1064" s="11"/>
      <c r="AKA1064" s="11"/>
      <c r="AKB1064" s="11"/>
      <c r="AKC1064" s="11"/>
      <c r="AKD1064" s="11"/>
      <c r="AKE1064" s="11"/>
      <c r="AKF1064" s="11"/>
      <c r="AKG1064" s="11"/>
      <c r="AKH1064" s="11"/>
      <c r="AKI1064" s="11"/>
      <c r="AKJ1064" s="11"/>
      <c r="AKK1064" s="11"/>
      <c r="AKL1064" s="11"/>
      <c r="AKM1064" s="11"/>
      <c r="AKN1064" s="11"/>
      <c r="AKO1064" s="11"/>
      <c r="AKP1064" s="11"/>
      <c r="AKQ1064" s="11"/>
      <c r="AKR1064" s="11"/>
    </row>
    <row r="1065" spans="1:980" s="12" customFormat="1" x14ac:dyDescent="0.25">
      <c r="A1065" s="20"/>
      <c r="B1065" s="20"/>
      <c r="C1065" s="20"/>
      <c r="D1065" s="20"/>
      <c r="E1065" s="23"/>
      <c r="F1065" s="23"/>
      <c r="G1065" s="24"/>
      <c r="H1065" s="24"/>
      <c r="I1065" s="20"/>
      <c r="J1065" s="20"/>
      <c r="K1065" s="18"/>
      <c r="L1065" s="18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  <c r="IM1065" s="11"/>
      <c r="IN1065" s="11"/>
      <c r="IO1065" s="11"/>
      <c r="IP1065" s="11"/>
      <c r="IQ1065" s="11"/>
      <c r="IR1065" s="11"/>
      <c r="IS1065" s="11"/>
      <c r="IT1065" s="11"/>
      <c r="IU1065" s="11"/>
      <c r="IV1065" s="11"/>
      <c r="IW1065" s="11"/>
      <c r="IX1065" s="11"/>
      <c r="IY1065" s="11"/>
      <c r="IZ1065" s="11"/>
      <c r="JA1065" s="11"/>
      <c r="JB1065" s="11"/>
      <c r="JC1065" s="11"/>
      <c r="JD1065" s="11"/>
      <c r="JE1065" s="11"/>
      <c r="JF1065" s="11"/>
      <c r="JG1065" s="11"/>
      <c r="JH1065" s="11"/>
      <c r="JI1065" s="11"/>
      <c r="JJ1065" s="11"/>
      <c r="JK1065" s="11"/>
      <c r="JL1065" s="11"/>
      <c r="JM1065" s="11"/>
      <c r="JN1065" s="11"/>
      <c r="JO1065" s="11"/>
      <c r="JP1065" s="11"/>
      <c r="JQ1065" s="11"/>
      <c r="JR1065" s="11"/>
      <c r="JS1065" s="11"/>
      <c r="JT1065" s="11"/>
      <c r="JU1065" s="11"/>
      <c r="JV1065" s="11"/>
      <c r="JW1065" s="11"/>
      <c r="JX1065" s="11"/>
      <c r="JY1065" s="11"/>
      <c r="JZ1065" s="11"/>
      <c r="KA1065" s="11"/>
      <c r="KB1065" s="11"/>
      <c r="KC1065" s="11"/>
      <c r="KD1065" s="11"/>
      <c r="KE1065" s="11"/>
      <c r="KF1065" s="11"/>
      <c r="KG1065" s="11"/>
      <c r="KH1065" s="11"/>
      <c r="KI1065" s="11"/>
      <c r="KJ1065" s="11"/>
      <c r="KK1065" s="11"/>
      <c r="KL1065" s="11"/>
      <c r="KM1065" s="11"/>
      <c r="KN1065" s="11"/>
      <c r="KO1065" s="11"/>
      <c r="KP1065" s="11"/>
      <c r="KQ1065" s="11"/>
      <c r="KR1065" s="11"/>
      <c r="KS1065" s="11"/>
      <c r="KT1065" s="11"/>
      <c r="KU1065" s="11"/>
      <c r="KV1065" s="11"/>
      <c r="KW1065" s="11"/>
      <c r="KX1065" s="11"/>
      <c r="KY1065" s="11"/>
      <c r="KZ1065" s="11"/>
      <c r="LA1065" s="11"/>
      <c r="LB1065" s="11"/>
      <c r="LC1065" s="11"/>
      <c r="LD1065" s="11"/>
      <c r="LE1065" s="11"/>
      <c r="LF1065" s="11"/>
      <c r="LG1065" s="11"/>
      <c r="LH1065" s="11"/>
      <c r="LI1065" s="11"/>
      <c r="LJ1065" s="11"/>
      <c r="LK1065" s="11"/>
      <c r="LL1065" s="11"/>
      <c r="LM1065" s="11"/>
      <c r="LN1065" s="11"/>
      <c r="LO1065" s="11"/>
      <c r="LP1065" s="11"/>
      <c r="LQ1065" s="11"/>
      <c r="LR1065" s="11"/>
      <c r="LS1065" s="11"/>
      <c r="LT1065" s="11"/>
      <c r="LU1065" s="11"/>
      <c r="LV1065" s="11"/>
      <c r="LW1065" s="11"/>
      <c r="LX1065" s="11"/>
      <c r="LY1065" s="11"/>
      <c r="LZ1065" s="11"/>
      <c r="MA1065" s="11"/>
      <c r="MB1065" s="11"/>
      <c r="MC1065" s="11"/>
      <c r="MD1065" s="11"/>
      <c r="ME1065" s="11"/>
      <c r="MF1065" s="11"/>
      <c r="MG1065" s="11"/>
      <c r="MH1065" s="11"/>
      <c r="MI1065" s="11"/>
      <c r="MJ1065" s="11"/>
      <c r="MK1065" s="11"/>
      <c r="ML1065" s="11"/>
      <c r="MM1065" s="11"/>
      <c r="MN1065" s="11"/>
      <c r="MO1065" s="11"/>
      <c r="MP1065" s="11"/>
      <c r="MQ1065" s="11"/>
      <c r="MR1065" s="11"/>
      <c r="MS1065" s="11"/>
      <c r="MT1065" s="11"/>
      <c r="MU1065" s="11"/>
      <c r="MV1065" s="11"/>
      <c r="MW1065" s="11"/>
      <c r="MX1065" s="11"/>
      <c r="MY1065" s="11"/>
      <c r="MZ1065" s="11"/>
      <c r="NA1065" s="11"/>
      <c r="NB1065" s="11"/>
      <c r="NC1065" s="11"/>
      <c r="ND1065" s="11"/>
      <c r="NE1065" s="11"/>
      <c r="NF1065" s="11"/>
      <c r="NG1065" s="11"/>
      <c r="NH1065" s="11"/>
      <c r="NI1065" s="11"/>
      <c r="NJ1065" s="11"/>
      <c r="NK1065" s="11"/>
      <c r="NL1065" s="11"/>
      <c r="NM1065" s="11"/>
      <c r="NN1065" s="11"/>
      <c r="NO1065" s="11"/>
      <c r="NP1065" s="11"/>
      <c r="NQ1065" s="11"/>
      <c r="NR1065" s="11"/>
      <c r="NS1065" s="11"/>
      <c r="NT1065" s="11"/>
      <c r="NU1065" s="11"/>
      <c r="NV1065" s="11"/>
      <c r="NW1065" s="11"/>
      <c r="NX1065" s="11"/>
      <c r="NY1065" s="11"/>
      <c r="NZ1065" s="11"/>
      <c r="OA1065" s="11"/>
      <c r="OB1065" s="11"/>
      <c r="OC1065" s="11"/>
      <c r="OD1065" s="11"/>
      <c r="OE1065" s="11"/>
      <c r="OF1065" s="11"/>
      <c r="OG1065" s="11"/>
      <c r="OH1065" s="11"/>
      <c r="OI1065" s="11"/>
      <c r="OJ1065" s="11"/>
      <c r="OK1065" s="11"/>
      <c r="OL1065" s="11"/>
      <c r="OM1065" s="11"/>
      <c r="ON1065" s="11"/>
      <c r="OO1065" s="11"/>
      <c r="OP1065" s="11"/>
      <c r="OQ1065" s="11"/>
      <c r="OR1065" s="11"/>
      <c r="OS1065" s="11"/>
      <c r="OT1065" s="11"/>
      <c r="OU1065" s="11"/>
      <c r="OV1065" s="11"/>
      <c r="OW1065" s="11"/>
      <c r="OX1065" s="11"/>
      <c r="OY1065" s="11"/>
      <c r="OZ1065" s="11"/>
      <c r="PA1065" s="11"/>
      <c r="PB1065" s="11"/>
      <c r="PC1065" s="11"/>
      <c r="PD1065" s="11"/>
      <c r="PE1065" s="11"/>
      <c r="PF1065" s="11"/>
      <c r="PG1065" s="11"/>
      <c r="PH1065" s="11"/>
      <c r="PI1065" s="11"/>
      <c r="PJ1065" s="11"/>
      <c r="PK1065" s="11"/>
      <c r="PL1065" s="11"/>
      <c r="PM1065" s="11"/>
      <c r="PN1065" s="11"/>
      <c r="PO1065" s="11"/>
      <c r="PP1065" s="11"/>
      <c r="PQ1065" s="11"/>
      <c r="PR1065" s="11"/>
      <c r="PS1065" s="11"/>
      <c r="PT1065" s="11"/>
      <c r="PU1065" s="11"/>
      <c r="PV1065" s="11"/>
      <c r="PW1065" s="11"/>
      <c r="PX1065" s="11"/>
      <c r="PY1065" s="11"/>
      <c r="PZ1065" s="11"/>
      <c r="QA1065" s="11"/>
      <c r="QB1065" s="11"/>
      <c r="QC1065" s="11"/>
      <c r="QD1065" s="11"/>
      <c r="QE1065" s="11"/>
      <c r="QF1065" s="11"/>
      <c r="QG1065" s="11"/>
      <c r="QH1065" s="11"/>
      <c r="QI1065" s="11"/>
      <c r="QJ1065" s="11"/>
      <c r="QK1065" s="11"/>
      <c r="QL1065" s="11"/>
      <c r="QM1065" s="11"/>
      <c r="QN1065" s="11"/>
      <c r="QO1065" s="11"/>
      <c r="QP1065" s="11"/>
      <c r="QQ1065" s="11"/>
      <c r="QR1065" s="11"/>
      <c r="QS1065" s="11"/>
      <c r="QT1065" s="11"/>
      <c r="QU1065" s="11"/>
      <c r="QV1065" s="11"/>
      <c r="QW1065" s="11"/>
      <c r="QX1065" s="11"/>
      <c r="QY1065" s="11"/>
      <c r="QZ1065" s="11"/>
      <c r="RA1065" s="11"/>
      <c r="RB1065" s="11"/>
      <c r="RC1065" s="11"/>
      <c r="RD1065" s="11"/>
      <c r="RE1065" s="11"/>
      <c r="RF1065" s="11"/>
      <c r="RG1065" s="11"/>
      <c r="RH1065" s="11"/>
      <c r="RI1065" s="11"/>
      <c r="RJ1065" s="11"/>
      <c r="RK1065" s="11"/>
      <c r="RL1065" s="11"/>
      <c r="RM1065" s="11"/>
      <c r="RN1065" s="11"/>
      <c r="RO1065" s="11"/>
      <c r="RP1065" s="11"/>
      <c r="RQ1065" s="11"/>
      <c r="RR1065" s="11"/>
      <c r="RS1065" s="11"/>
      <c r="RT1065" s="11"/>
      <c r="RU1065" s="11"/>
      <c r="RV1065" s="11"/>
      <c r="RW1065" s="11"/>
      <c r="RX1065" s="11"/>
      <c r="RY1065" s="11"/>
      <c r="RZ1065" s="11"/>
      <c r="SA1065" s="11"/>
      <c r="SB1065" s="11"/>
      <c r="SC1065" s="11"/>
      <c r="SD1065" s="11"/>
      <c r="SE1065" s="11"/>
      <c r="SF1065" s="11"/>
      <c r="SG1065" s="11"/>
      <c r="SH1065" s="11"/>
      <c r="SI1065" s="11"/>
      <c r="SJ1065" s="11"/>
      <c r="SK1065" s="11"/>
      <c r="SL1065" s="11"/>
      <c r="SM1065" s="11"/>
      <c r="SN1065" s="11"/>
      <c r="SO1065" s="11"/>
      <c r="SP1065" s="11"/>
      <c r="SQ1065" s="11"/>
      <c r="SR1065" s="11"/>
      <c r="SS1065" s="11"/>
      <c r="ST1065" s="11"/>
      <c r="SU1065" s="11"/>
      <c r="SV1065" s="11"/>
      <c r="SW1065" s="11"/>
      <c r="SX1065" s="11"/>
      <c r="SY1065" s="11"/>
      <c r="SZ1065" s="11"/>
      <c r="TA1065" s="11"/>
      <c r="TB1065" s="11"/>
      <c r="TC1065" s="11"/>
      <c r="TD1065" s="11"/>
      <c r="TE1065" s="11"/>
      <c r="TF1065" s="11"/>
      <c r="TG1065" s="11"/>
      <c r="TH1065" s="11"/>
      <c r="TI1065" s="11"/>
      <c r="TJ1065" s="11"/>
      <c r="TK1065" s="11"/>
      <c r="TL1065" s="11"/>
      <c r="TM1065" s="11"/>
      <c r="TN1065" s="11"/>
      <c r="TO1065" s="11"/>
      <c r="TP1065" s="11"/>
      <c r="TQ1065" s="11"/>
      <c r="TR1065" s="11"/>
      <c r="TS1065" s="11"/>
      <c r="TT1065" s="11"/>
      <c r="TU1065" s="11"/>
      <c r="TV1065" s="11"/>
      <c r="TW1065" s="11"/>
      <c r="TX1065" s="11"/>
      <c r="TY1065" s="11"/>
      <c r="TZ1065" s="11"/>
      <c r="UA1065" s="11"/>
      <c r="UB1065" s="11"/>
      <c r="UC1065" s="11"/>
      <c r="UD1065" s="11"/>
      <c r="UE1065" s="11"/>
      <c r="UF1065" s="11"/>
      <c r="UG1065" s="11"/>
      <c r="UH1065" s="11"/>
      <c r="UI1065" s="11"/>
      <c r="UJ1065" s="11"/>
      <c r="UK1065" s="11"/>
      <c r="UL1065" s="11"/>
      <c r="UM1065" s="11"/>
      <c r="UN1065" s="11"/>
      <c r="UO1065" s="11"/>
      <c r="UP1065" s="11"/>
      <c r="UQ1065" s="11"/>
      <c r="UR1065" s="11"/>
      <c r="US1065" s="11"/>
      <c r="UT1065" s="11"/>
      <c r="UU1065" s="11"/>
      <c r="UV1065" s="11"/>
      <c r="UW1065" s="11"/>
      <c r="UX1065" s="11"/>
      <c r="UY1065" s="11"/>
      <c r="UZ1065" s="11"/>
      <c r="VA1065" s="11"/>
      <c r="VB1065" s="11"/>
      <c r="VC1065" s="11"/>
      <c r="VD1065" s="11"/>
      <c r="VE1065" s="11"/>
      <c r="VF1065" s="11"/>
      <c r="VG1065" s="11"/>
      <c r="VH1065" s="11"/>
      <c r="VI1065" s="11"/>
      <c r="VJ1065" s="11"/>
      <c r="VK1065" s="11"/>
      <c r="VL1065" s="11"/>
      <c r="VM1065" s="11"/>
      <c r="VN1065" s="11"/>
      <c r="VO1065" s="11"/>
      <c r="VP1065" s="11"/>
      <c r="VQ1065" s="11"/>
      <c r="VR1065" s="11"/>
      <c r="VS1065" s="11"/>
      <c r="VT1065" s="11"/>
      <c r="VU1065" s="11"/>
      <c r="VV1065" s="11"/>
      <c r="VW1065" s="11"/>
      <c r="VX1065" s="11"/>
      <c r="VY1065" s="11"/>
      <c r="VZ1065" s="11"/>
      <c r="WA1065" s="11"/>
      <c r="WB1065" s="11"/>
      <c r="WC1065" s="11"/>
      <c r="WD1065" s="11"/>
      <c r="WE1065" s="11"/>
      <c r="WF1065" s="11"/>
      <c r="WG1065" s="11"/>
      <c r="WH1065" s="11"/>
      <c r="WI1065" s="11"/>
      <c r="WJ1065" s="11"/>
      <c r="WK1065" s="11"/>
      <c r="WL1065" s="11"/>
      <c r="WM1065" s="11"/>
      <c r="WN1065" s="11"/>
      <c r="WO1065" s="11"/>
      <c r="WP1065" s="11"/>
      <c r="WQ1065" s="11"/>
      <c r="WR1065" s="11"/>
      <c r="WS1065" s="11"/>
      <c r="WT1065" s="11"/>
      <c r="WU1065" s="11"/>
      <c r="WV1065" s="11"/>
      <c r="WW1065" s="11"/>
      <c r="WX1065" s="11"/>
      <c r="WY1065" s="11"/>
      <c r="WZ1065" s="11"/>
      <c r="XA1065" s="11"/>
      <c r="XB1065" s="11"/>
      <c r="XC1065" s="11"/>
      <c r="XD1065" s="11"/>
      <c r="XE1065" s="11"/>
      <c r="XF1065" s="11"/>
      <c r="XG1065" s="11"/>
      <c r="XH1065" s="11"/>
      <c r="XI1065" s="11"/>
      <c r="XJ1065" s="11"/>
      <c r="XK1065" s="11"/>
      <c r="XL1065" s="11"/>
      <c r="XM1065" s="11"/>
      <c r="XN1065" s="11"/>
      <c r="XO1065" s="11"/>
      <c r="XP1065" s="11"/>
      <c r="XQ1065" s="11"/>
      <c r="XR1065" s="11"/>
      <c r="XS1065" s="11"/>
      <c r="XT1065" s="11"/>
      <c r="XU1065" s="11"/>
      <c r="XV1065" s="11"/>
      <c r="XW1065" s="11"/>
      <c r="XX1065" s="11"/>
      <c r="XY1065" s="11"/>
      <c r="XZ1065" s="11"/>
      <c r="YA1065" s="11"/>
      <c r="YB1065" s="11"/>
      <c r="YC1065" s="11"/>
      <c r="YD1065" s="11"/>
      <c r="YE1065" s="11"/>
      <c r="YF1065" s="11"/>
      <c r="YG1065" s="11"/>
      <c r="YH1065" s="11"/>
      <c r="YI1065" s="11"/>
      <c r="YJ1065" s="11"/>
      <c r="YK1065" s="11"/>
      <c r="YL1065" s="11"/>
      <c r="YM1065" s="11"/>
      <c r="YN1065" s="11"/>
      <c r="YO1065" s="11"/>
      <c r="YP1065" s="11"/>
      <c r="YQ1065" s="11"/>
      <c r="YR1065" s="11"/>
      <c r="YS1065" s="11"/>
      <c r="YT1065" s="11"/>
      <c r="YU1065" s="11"/>
      <c r="YV1065" s="11"/>
      <c r="YW1065" s="11"/>
      <c r="YX1065" s="11"/>
      <c r="YY1065" s="11"/>
      <c r="YZ1065" s="11"/>
      <c r="ZA1065" s="11"/>
      <c r="ZB1065" s="11"/>
      <c r="ZC1065" s="11"/>
      <c r="ZD1065" s="11"/>
      <c r="ZE1065" s="11"/>
      <c r="ZF1065" s="11"/>
      <c r="ZG1065" s="11"/>
      <c r="ZH1065" s="11"/>
      <c r="ZI1065" s="11"/>
      <c r="ZJ1065" s="11"/>
      <c r="ZK1065" s="11"/>
      <c r="ZL1065" s="11"/>
      <c r="ZM1065" s="11"/>
      <c r="ZN1065" s="11"/>
      <c r="ZO1065" s="11"/>
      <c r="ZP1065" s="11"/>
      <c r="ZQ1065" s="11"/>
      <c r="ZR1065" s="11"/>
      <c r="ZS1065" s="11"/>
      <c r="ZT1065" s="11"/>
      <c r="ZU1065" s="11"/>
      <c r="ZV1065" s="11"/>
      <c r="ZW1065" s="11"/>
      <c r="ZX1065" s="11"/>
      <c r="ZY1065" s="11"/>
      <c r="ZZ1065" s="11"/>
      <c r="AAA1065" s="11"/>
      <c r="AAB1065" s="11"/>
      <c r="AAC1065" s="11"/>
      <c r="AAD1065" s="11"/>
      <c r="AAE1065" s="11"/>
      <c r="AAF1065" s="11"/>
      <c r="AAG1065" s="11"/>
      <c r="AAH1065" s="11"/>
      <c r="AAI1065" s="11"/>
      <c r="AAJ1065" s="11"/>
      <c r="AAK1065" s="11"/>
      <c r="AAL1065" s="11"/>
      <c r="AAM1065" s="11"/>
      <c r="AAN1065" s="11"/>
      <c r="AAO1065" s="11"/>
      <c r="AAP1065" s="11"/>
      <c r="AAQ1065" s="11"/>
      <c r="AAR1065" s="11"/>
      <c r="AAS1065" s="11"/>
      <c r="AAT1065" s="11"/>
      <c r="AAU1065" s="11"/>
      <c r="AAV1065" s="11"/>
      <c r="AAW1065" s="11"/>
      <c r="AAX1065" s="11"/>
      <c r="AAY1065" s="11"/>
      <c r="AAZ1065" s="11"/>
      <c r="ABA1065" s="11"/>
      <c r="ABB1065" s="11"/>
      <c r="ABC1065" s="11"/>
      <c r="ABD1065" s="11"/>
      <c r="ABE1065" s="11"/>
      <c r="ABF1065" s="11"/>
      <c r="ABG1065" s="11"/>
      <c r="ABH1065" s="11"/>
      <c r="ABI1065" s="11"/>
      <c r="ABJ1065" s="11"/>
      <c r="ABK1065" s="11"/>
      <c r="ABL1065" s="11"/>
      <c r="ABM1065" s="11"/>
      <c r="ABN1065" s="11"/>
      <c r="ABO1065" s="11"/>
      <c r="ABP1065" s="11"/>
      <c r="ABQ1065" s="11"/>
      <c r="ABR1065" s="11"/>
      <c r="ABS1065" s="11"/>
      <c r="ABT1065" s="11"/>
      <c r="ABU1065" s="11"/>
      <c r="ABV1065" s="11"/>
      <c r="ABW1065" s="11"/>
      <c r="ABX1065" s="11"/>
      <c r="ABY1065" s="11"/>
      <c r="ABZ1065" s="11"/>
      <c r="ACA1065" s="11"/>
      <c r="ACB1065" s="11"/>
      <c r="ACC1065" s="11"/>
      <c r="ACD1065" s="11"/>
      <c r="ACE1065" s="11"/>
      <c r="ACF1065" s="11"/>
      <c r="ACG1065" s="11"/>
      <c r="ACH1065" s="11"/>
      <c r="ACI1065" s="11"/>
      <c r="ACJ1065" s="11"/>
      <c r="ACK1065" s="11"/>
      <c r="ACL1065" s="11"/>
      <c r="ACM1065" s="11"/>
      <c r="ACN1065" s="11"/>
      <c r="ACO1065" s="11"/>
      <c r="ACP1065" s="11"/>
      <c r="ACQ1065" s="11"/>
      <c r="ACR1065" s="11"/>
      <c r="ACS1065" s="11"/>
      <c r="ACT1065" s="11"/>
      <c r="ACU1065" s="11"/>
      <c r="ACV1065" s="11"/>
      <c r="ACW1065" s="11"/>
      <c r="ACX1065" s="11"/>
      <c r="ACY1065" s="11"/>
      <c r="ACZ1065" s="11"/>
      <c r="ADA1065" s="11"/>
      <c r="ADB1065" s="11"/>
      <c r="ADC1065" s="11"/>
      <c r="ADD1065" s="11"/>
      <c r="ADE1065" s="11"/>
      <c r="ADF1065" s="11"/>
      <c r="ADG1065" s="11"/>
      <c r="ADH1065" s="11"/>
      <c r="ADI1065" s="11"/>
      <c r="ADJ1065" s="11"/>
      <c r="ADK1065" s="11"/>
      <c r="ADL1065" s="11"/>
      <c r="ADM1065" s="11"/>
      <c r="ADN1065" s="11"/>
      <c r="ADO1065" s="11"/>
      <c r="ADP1065" s="11"/>
      <c r="ADQ1065" s="11"/>
      <c r="ADR1065" s="11"/>
      <c r="ADS1065" s="11"/>
      <c r="ADT1065" s="11"/>
      <c r="ADU1065" s="11"/>
      <c r="ADV1065" s="11"/>
      <c r="ADW1065" s="11"/>
      <c r="ADX1065" s="11"/>
      <c r="ADY1065" s="11"/>
      <c r="ADZ1065" s="11"/>
      <c r="AEA1065" s="11"/>
      <c r="AEB1065" s="11"/>
      <c r="AEC1065" s="11"/>
      <c r="AED1065" s="11"/>
      <c r="AEE1065" s="11"/>
      <c r="AEF1065" s="11"/>
      <c r="AEG1065" s="11"/>
      <c r="AEH1065" s="11"/>
      <c r="AEI1065" s="11"/>
      <c r="AEJ1065" s="11"/>
      <c r="AEK1065" s="11"/>
      <c r="AEL1065" s="11"/>
      <c r="AEM1065" s="11"/>
      <c r="AEN1065" s="11"/>
      <c r="AEO1065" s="11"/>
      <c r="AEP1065" s="11"/>
      <c r="AEQ1065" s="11"/>
      <c r="AER1065" s="11"/>
      <c r="AES1065" s="11"/>
      <c r="AET1065" s="11"/>
      <c r="AEU1065" s="11"/>
      <c r="AEV1065" s="11"/>
      <c r="AEW1065" s="11"/>
      <c r="AEX1065" s="11"/>
      <c r="AEY1065" s="11"/>
      <c r="AEZ1065" s="11"/>
      <c r="AFA1065" s="11"/>
      <c r="AFB1065" s="11"/>
      <c r="AFC1065" s="11"/>
      <c r="AFD1065" s="11"/>
      <c r="AFE1065" s="11"/>
      <c r="AFF1065" s="11"/>
      <c r="AFG1065" s="11"/>
      <c r="AFH1065" s="11"/>
      <c r="AFI1065" s="11"/>
      <c r="AFJ1065" s="11"/>
      <c r="AFK1065" s="11"/>
      <c r="AFL1065" s="11"/>
      <c r="AFM1065" s="11"/>
      <c r="AFN1065" s="11"/>
      <c r="AFO1065" s="11"/>
      <c r="AFP1065" s="11"/>
      <c r="AFQ1065" s="11"/>
      <c r="AFR1065" s="11"/>
      <c r="AFS1065" s="11"/>
      <c r="AFT1065" s="11"/>
      <c r="AFU1065" s="11"/>
      <c r="AFV1065" s="11"/>
      <c r="AFW1065" s="11"/>
      <c r="AFX1065" s="11"/>
      <c r="AFY1065" s="11"/>
      <c r="AFZ1065" s="11"/>
      <c r="AGA1065" s="11"/>
      <c r="AGB1065" s="11"/>
      <c r="AGC1065" s="11"/>
      <c r="AGD1065" s="11"/>
      <c r="AGE1065" s="11"/>
      <c r="AGF1065" s="11"/>
      <c r="AGG1065" s="11"/>
      <c r="AGH1065" s="11"/>
      <c r="AGI1065" s="11"/>
      <c r="AGJ1065" s="11"/>
      <c r="AGK1065" s="11"/>
      <c r="AGL1065" s="11"/>
      <c r="AGM1065" s="11"/>
      <c r="AGN1065" s="11"/>
      <c r="AGO1065" s="11"/>
      <c r="AGP1065" s="11"/>
      <c r="AGQ1065" s="11"/>
      <c r="AGR1065" s="11"/>
      <c r="AGS1065" s="11"/>
      <c r="AGT1065" s="11"/>
      <c r="AGU1065" s="11"/>
      <c r="AGV1065" s="11"/>
      <c r="AGW1065" s="11"/>
      <c r="AGX1065" s="11"/>
      <c r="AGY1065" s="11"/>
      <c r="AGZ1065" s="11"/>
      <c r="AHA1065" s="11"/>
      <c r="AHB1065" s="11"/>
      <c r="AHC1065" s="11"/>
      <c r="AHD1065" s="11"/>
      <c r="AHE1065" s="11"/>
      <c r="AHF1065" s="11"/>
      <c r="AHG1065" s="11"/>
      <c r="AHH1065" s="11"/>
      <c r="AHI1065" s="11"/>
      <c r="AHJ1065" s="11"/>
      <c r="AHK1065" s="11"/>
      <c r="AHL1065" s="11"/>
      <c r="AHM1065" s="11"/>
      <c r="AHN1065" s="11"/>
      <c r="AHO1065" s="11"/>
      <c r="AHP1065" s="11"/>
      <c r="AHQ1065" s="11"/>
      <c r="AHR1065" s="11"/>
      <c r="AHS1065" s="11"/>
      <c r="AHT1065" s="11"/>
      <c r="AHU1065" s="11"/>
      <c r="AHV1065" s="11"/>
      <c r="AHW1065" s="11"/>
      <c r="AHX1065" s="11"/>
      <c r="AHY1065" s="11"/>
      <c r="AHZ1065" s="11"/>
      <c r="AIA1065" s="11"/>
      <c r="AIB1065" s="11"/>
      <c r="AIC1065" s="11"/>
      <c r="AID1065" s="11"/>
      <c r="AIE1065" s="11"/>
      <c r="AIF1065" s="11"/>
      <c r="AIG1065" s="11"/>
      <c r="AIH1065" s="11"/>
      <c r="AII1065" s="11"/>
      <c r="AIJ1065" s="11"/>
      <c r="AIK1065" s="11"/>
      <c r="AIL1065" s="11"/>
      <c r="AIM1065" s="11"/>
      <c r="AIN1065" s="11"/>
      <c r="AIO1065" s="11"/>
      <c r="AIP1065" s="11"/>
      <c r="AIQ1065" s="11"/>
      <c r="AIR1065" s="11"/>
      <c r="AIS1065" s="11"/>
      <c r="AIT1065" s="11"/>
      <c r="AIU1065" s="11"/>
      <c r="AIV1065" s="11"/>
      <c r="AIW1065" s="11"/>
      <c r="AIX1065" s="11"/>
      <c r="AIY1065" s="11"/>
      <c r="AIZ1065" s="11"/>
      <c r="AJA1065" s="11"/>
      <c r="AJB1065" s="11"/>
      <c r="AJC1065" s="11"/>
      <c r="AJD1065" s="11"/>
      <c r="AJE1065" s="11"/>
      <c r="AJF1065" s="11"/>
      <c r="AJG1065" s="11"/>
      <c r="AJH1065" s="11"/>
      <c r="AJI1065" s="11"/>
      <c r="AJJ1065" s="11"/>
      <c r="AJK1065" s="11"/>
      <c r="AJL1065" s="11"/>
      <c r="AJM1065" s="11"/>
      <c r="AJN1065" s="11"/>
      <c r="AJO1065" s="11"/>
      <c r="AJP1065" s="11"/>
      <c r="AJQ1065" s="11"/>
      <c r="AJR1065" s="11"/>
      <c r="AJS1065" s="11"/>
      <c r="AJT1065" s="11"/>
      <c r="AJU1065" s="11"/>
      <c r="AJV1065" s="11"/>
      <c r="AJW1065" s="11"/>
      <c r="AJX1065" s="11"/>
      <c r="AJY1065" s="11"/>
      <c r="AJZ1065" s="11"/>
      <c r="AKA1065" s="11"/>
      <c r="AKB1065" s="11"/>
      <c r="AKC1065" s="11"/>
      <c r="AKD1065" s="11"/>
      <c r="AKE1065" s="11"/>
      <c r="AKF1065" s="11"/>
      <c r="AKG1065" s="11"/>
      <c r="AKH1065" s="11"/>
      <c r="AKI1065" s="11"/>
      <c r="AKJ1065" s="11"/>
      <c r="AKK1065" s="11"/>
      <c r="AKL1065" s="11"/>
      <c r="AKM1065" s="11"/>
      <c r="AKN1065" s="11"/>
      <c r="AKO1065" s="11"/>
      <c r="AKP1065" s="11"/>
      <c r="AKQ1065" s="11"/>
      <c r="AKR1065" s="11"/>
    </row>
    <row r="1066" spans="1:980" s="12" customFormat="1" x14ac:dyDescent="0.25">
      <c r="A1066" s="20"/>
      <c r="B1066" s="20"/>
      <c r="C1066" s="20"/>
      <c r="D1066" s="20"/>
      <c r="E1066" s="23"/>
      <c r="F1066" s="23"/>
      <c r="G1066" s="24"/>
      <c r="H1066" s="24"/>
      <c r="I1066" s="20"/>
      <c r="J1066" s="20"/>
      <c r="K1066" s="18"/>
      <c r="L1066" s="18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  <c r="IM1066" s="11"/>
      <c r="IN1066" s="11"/>
      <c r="IO1066" s="11"/>
      <c r="IP1066" s="11"/>
      <c r="IQ1066" s="11"/>
      <c r="IR1066" s="11"/>
      <c r="IS1066" s="11"/>
      <c r="IT1066" s="11"/>
      <c r="IU1066" s="11"/>
      <c r="IV1066" s="11"/>
      <c r="IW1066" s="11"/>
      <c r="IX1066" s="11"/>
      <c r="IY1066" s="11"/>
      <c r="IZ1066" s="11"/>
      <c r="JA1066" s="11"/>
      <c r="JB1066" s="11"/>
      <c r="JC1066" s="11"/>
      <c r="JD1066" s="11"/>
      <c r="JE1066" s="11"/>
      <c r="JF1066" s="11"/>
      <c r="JG1066" s="11"/>
      <c r="JH1066" s="11"/>
      <c r="JI1066" s="11"/>
      <c r="JJ1066" s="11"/>
      <c r="JK1066" s="11"/>
      <c r="JL1066" s="11"/>
      <c r="JM1066" s="11"/>
      <c r="JN1066" s="11"/>
      <c r="JO1066" s="11"/>
      <c r="JP1066" s="11"/>
      <c r="JQ1066" s="11"/>
      <c r="JR1066" s="11"/>
      <c r="JS1066" s="11"/>
      <c r="JT1066" s="11"/>
      <c r="JU1066" s="11"/>
      <c r="JV1066" s="11"/>
      <c r="JW1066" s="11"/>
      <c r="JX1066" s="11"/>
      <c r="JY1066" s="11"/>
      <c r="JZ1066" s="11"/>
      <c r="KA1066" s="11"/>
      <c r="KB1066" s="11"/>
      <c r="KC1066" s="11"/>
      <c r="KD1066" s="11"/>
      <c r="KE1066" s="11"/>
      <c r="KF1066" s="11"/>
      <c r="KG1066" s="11"/>
      <c r="KH1066" s="11"/>
      <c r="KI1066" s="11"/>
      <c r="KJ1066" s="11"/>
      <c r="KK1066" s="11"/>
      <c r="KL1066" s="11"/>
      <c r="KM1066" s="11"/>
      <c r="KN1066" s="11"/>
      <c r="KO1066" s="11"/>
      <c r="KP1066" s="11"/>
      <c r="KQ1066" s="11"/>
      <c r="KR1066" s="11"/>
      <c r="KS1066" s="11"/>
      <c r="KT1066" s="11"/>
      <c r="KU1066" s="11"/>
      <c r="KV1066" s="11"/>
      <c r="KW1066" s="11"/>
      <c r="KX1066" s="11"/>
      <c r="KY1066" s="11"/>
      <c r="KZ1066" s="11"/>
      <c r="LA1066" s="11"/>
      <c r="LB1066" s="11"/>
      <c r="LC1066" s="11"/>
      <c r="LD1066" s="11"/>
      <c r="LE1066" s="11"/>
      <c r="LF1066" s="11"/>
      <c r="LG1066" s="11"/>
      <c r="LH1066" s="11"/>
      <c r="LI1066" s="11"/>
      <c r="LJ1066" s="11"/>
      <c r="LK1066" s="11"/>
      <c r="LL1066" s="11"/>
      <c r="LM1066" s="11"/>
      <c r="LN1066" s="11"/>
      <c r="LO1066" s="11"/>
      <c r="LP1066" s="11"/>
      <c r="LQ1066" s="11"/>
      <c r="LR1066" s="11"/>
      <c r="LS1066" s="11"/>
      <c r="LT1066" s="11"/>
      <c r="LU1066" s="11"/>
      <c r="LV1066" s="11"/>
      <c r="LW1066" s="11"/>
      <c r="LX1066" s="11"/>
      <c r="LY1066" s="11"/>
      <c r="LZ1066" s="11"/>
      <c r="MA1066" s="11"/>
      <c r="MB1066" s="11"/>
      <c r="MC1066" s="11"/>
      <c r="MD1066" s="11"/>
      <c r="ME1066" s="11"/>
      <c r="MF1066" s="11"/>
      <c r="MG1066" s="11"/>
      <c r="MH1066" s="11"/>
      <c r="MI1066" s="11"/>
      <c r="MJ1066" s="11"/>
      <c r="MK1066" s="11"/>
      <c r="ML1066" s="11"/>
      <c r="MM1066" s="11"/>
      <c r="MN1066" s="11"/>
      <c r="MO1066" s="11"/>
      <c r="MP1066" s="11"/>
      <c r="MQ1066" s="11"/>
      <c r="MR1066" s="11"/>
      <c r="MS1066" s="11"/>
      <c r="MT1066" s="11"/>
      <c r="MU1066" s="11"/>
      <c r="MV1066" s="11"/>
      <c r="MW1066" s="11"/>
      <c r="MX1066" s="11"/>
      <c r="MY1066" s="11"/>
      <c r="MZ1066" s="11"/>
      <c r="NA1066" s="11"/>
      <c r="NB1066" s="11"/>
      <c r="NC1066" s="11"/>
      <c r="ND1066" s="11"/>
      <c r="NE1066" s="11"/>
      <c r="NF1066" s="11"/>
      <c r="NG1066" s="11"/>
      <c r="NH1066" s="11"/>
      <c r="NI1066" s="11"/>
      <c r="NJ1066" s="11"/>
      <c r="NK1066" s="11"/>
      <c r="NL1066" s="11"/>
      <c r="NM1066" s="11"/>
      <c r="NN1066" s="11"/>
      <c r="NO1066" s="11"/>
      <c r="NP1066" s="11"/>
      <c r="NQ1066" s="11"/>
      <c r="NR1066" s="11"/>
      <c r="NS1066" s="11"/>
      <c r="NT1066" s="11"/>
      <c r="NU1066" s="11"/>
      <c r="NV1066" s="11"/>
      <c r="NW1066" s="11"/>
      <c r="NX1066" s="11"/>
      <c r="NY1066" s="11"/>
      <c r="NZ1066" s="11"/>
      <c r="OA1066" s="11"/>
      <c r="OB1066" s="11"/>
      <c r="OC1066" s="11"/>
      <c r="OD1066" s="11"/>
      <c r="OE1066" s="11"/>
      <c r="OF1066" s="11"/>
      <c r="OG1066" s="11"/>
      <c r="OH1066" s="11"/>
      <c r="OI1066" s="11"/>
      <c r="OJ1066" s="11"/>
      <c r="OK1066" s="11"/>
      <c r="OL1066" s="11"/>
      <c r="OM1066" s="11"/>
      <c r="ON1066" s="11"/>
      <c r="OO1066" s="11"/>
      <c r="OP1066" s="11"/>
      <c r="OQ1066" s="11"/>
      <c r="OR1066" s="11"/>
      <c r="OS1066" s="11"/>
      <c r="OT1066" s="11"/>
      <c r="OU1066" s="11"/>
      <c r="OV1066" s="11"/>
      <c r="OW1066" s="11"/>
      <c r="OX1066" s="11"/>
      <c r="OY1066" s="11"/>
      <c r="OZ1066" s="11"/>
      <c r="PA1066" s="11"/>
      <c r="PB1066" s="11"/>
      <c r="PC1066" s="11"/>
      <c r="PD1066" s="11"/>
      <c r="PE1066" s="11"/>
      <c r="PF1066" s="11"/>
      <c r="PG1066" s="11"/>
      <c r="PH1066" s="11"/>
      <c r="PI1066" s="11"/>
      <c r="PJ1066" s="11"/>
      <c r="PK1066" s="11"/>
      <c r="PL1066" s="11"/>
      <c r="PM1066" s="11"/>
      <c r="PN1066" s="11"/>
      <c r="PO1066" s="11"/>
      <c r="PP1066" s="11"/>
      <c r="PQ1066" s="11"/>
      <c r="PR1066" s="11"/>
      <c r="PS1066" s="11"/>
      <c r="PT1066" s="11"/>
      <c r="PU1066" s="11"/>
      <c r="PV1066" s="11"/>
      <c r="PW1066" s="11"/>
      <c r="PX1066" s="11"/>
      <c r="PY1066" s="11"/>
      <c r="PZ1066" s="11"/>
      <c r="QA1066" s="11"/>
      <c r="QB1066" s="11"/>
      <c r="QC1066" s="11"/>
      <c r="QD1066" s="11"/>
      <c r="QE1066" s="11"/>
      <c r="QF1066" s="11"/>
      <c r="QG1066" s="11"/>
      <c r="QH1066" s="11"/>
      <c r="QI1066" s="11"/>
      <c r="QJ1066" s="11"/>
      <c r="QK1066" s="11"/>
      <c r="QL1066" s="11"/>
      <c r="QM1066" s="11"/>
      <c r="QN1066" s="11"/>
      <c r="QO1066" s="11"/>
      <c r="QP1066" s="11"/>
      <c r="QQ1066" s="11"/>
      <c r="QR1066" s="11"/>
      <c r="QS1066" s="11"/>
      <c r="QT1066" s="11"/>
      <c r="QU1066" s="11"/>
      <c r="QV1066" s="11"/>
      <c r="QW1066" s="11"/>
      <c r="QX1066" s="11"/>
      <c r="QY1066" s="11"/>
      <c r="QZ1066" s="11"/>
      <c r="RA1066" s="11"/>
      <c r="RB1066" s="11"/>
      <c r="RC1066" s="11"/>
      <c r="RD1066" s="11"/>
      <c r="RE1066" s="11"/>
      <c r="RF1066" s="11"/>
      <c r="RG1066" s="11"/>
      <c r="RH1066" s="11"/>
      <c r="RI1066" s="11"/>
      <c r="RJ1066" s="11"/>
      <c r="RK1066" s="11"/>
      <c r="RL1066" s="11"/>
      <c r="RM1066" s="11"/>
      <c r="RN1066" s="11"/>
      <c r="RO1066" s="11"/>
      <c r="RP1066" s="11"/>
      <c r="RQ1066" s="11"/>
      <c r="RR1066" s="11"/>
      <c r="RS1066" s="11"/>
      <c r="RT1066" s="11"/>
      <c r="RU1066" s="11"/>
      <c r="RV1066" s="11"/>
      <c r="RW1066" s="11"/>
      <c r="RX1066" s="11"/>
      <c r="RY1066" s="11"/>
      <c r="RZ1066" s="11"/>
      <c r="SA1066" s="11"/>
      <c r="SB1066" s="11"/>
      <c r="SC1066" s="11"/>
      <c r="SD1066" s="11"/>
      <c r="SE1066" s="11"/>
      <c r="SF1066" s="11"/>
      <c r="SG1066" s="11"/>
      <c r="SH1066" s="11"/>
      <c r="SI1066" s="11"/>
      <c r="SJ1066" s="11"/>
      <c r="SK1066" s="11"/>
      <c r="SL1066" s="11"/>
      <c r="SM1066" s="11"/>
      <c r="SN1066" s="11"/>
      <c r="SO1066" s="11"/>
      <c r="SP1066" s="11"/>
      <c r="SQ1066" s="11"/>
      <c r="SR1066" s="11"/>
      <c r="SS1066" s="11"/>
      <c r="ST1066" s="11"/>
      <c r="SU1066" s="11"/>
      <c r="SV1066" s="11"/>
      <c r="SW1066" s="11"/>
      <c r="SX1066" s="11"/>
      <c r="SY1066" s="11"/>
      <c r="SZ1066" s="11"/>
      <c r="TA1066" s="11"/>
      <c r="TB1066" s="11"/>
      <c r="TC1066" s="11"/>
      <c r="TD1066" s="11"/>
      <c r="TE1066" s="11"/>
      <c r="TF1066" s="11"/>
      <c r="TG1066" s="11"/>
      <c r="TH1066" s="11"/>
      <c r="TI1066" s="11"/>
      <c r="TJ1066" s="11"/>
      <c r="TK1066" s="11"/>
      <c r="TL1066" s="11"/>
      <c r="TM1066" s="11"/>
      <c r="TN1066" s="11"/>
      <c r="TO1066" s="11"/>
      <c r="TP1066" s="11"/>
      <c r="TQ1066" s="11"/>
      <c r="TR1066" s="11"/>
      <c r="TS1066" s="11"/>
      <c r="TT1066" s="11"/>
      <c r="TU1066" s="11"/>
      <c r="TV1066" s="11"/>
      <c r="TW1066" s="11"/>
      <c r="TX1066" s="11"/>
      <c r="TY1066" s="11"/>
      <c r="TZ1066" s="11"/>
      <c r="UA1066" s="11"/>
      <c r="UB1066" s="11"/>
      <c r="UC1066" s="11"/>
      <c r="UD1066" s="11"/>
      <c r="UE1066" s="11"/>
      <c r="UF1066" s="11"/>
      <c r="UG1066" s="11"/>
      <c r="UH1066" s="11"/>
      <c r="UI1066" s="11"/>
      <c r="UJ1066" s="11"/>
      <c r="UK1066" s="11"/>
      <c r="UL1066" s="11"/>
      <c r="UM1066" s="11"/>
      <c r="UN1066" s="11"/>
      <c r="UO1066" s="11"/>
      <c r="UP1066" s="11"/>
      <c r="UQ1066" s="11"/>
      <c r="UR1066" s="11"/>
      <c r="US1066" s="11"/>
      <c r="UT1066" s="11"/>
      <c r="UU1066" s="11"/>
      <c r="UV1066" s="11"/>
      <c r="UW1066" s="11"/>
      <c r="UX1066" s="11"/>
      <c r="UY1066" s="11"/>
      <c r="UZ1066" s="11"/>
      <c r="VA1066" s="11"/>
      <c r="VB1066" s="11"/>
      <c r="VC1066" s="11"/>
      <c r="VD1066" s="11"/>
      <c r="VE1066" s="11"/>
      <c r="VF1066" s="11"/>
      <c r="VG1066" s="11"/>
      <c r="VH1066" s="11"/>
      <c r="VI1066" s="11"/>
      <c r="VJ1066" s="11"/>
      <c r="VK1066" s="11"/>
      <c r="VL1066" s="11"/>
      <c r="VM1066" s="11"/>
      <c r="VN1066" s="11"/>
      <c r="VO1066" s="11"/>
      <c r="VP1066" s="11"/>
      <c r="VQ1066" s="11"/>
      <c r="VR1066" s="11"/>
      <c r="VS1066" s="11"/>
      <c r="VT1066" s="11"/>
      <c r="VU1066" s="11"/>
      <c r="VV1066" s="11"/>
      <c r="VW1066" s="11"/>
      <c r="VX1066" s="11"/>
      <c r="VY1066" s="11"/>
      <c r="VZ1066" s="11"/>
      <c r="WA1066" s="11"/>
      <c r="WB1066" s="11"/>
      <c r="WC1066" s="11"/>
      <c r="WD1066" s="11"/>
      <c r="WE1066" s="11"/>
      <c r="WF1066" s="11"/>
      <c r="WG1066" s="11"/>
      <c r="WH1066" s="11"/>
      <c r="WI1066" s="11"/>
      <c r="WJ1066" s="11"/>
      <c r="WK1066" s="11"/>
      <c r="WL1066" s="11"/>
      <c r="WM1066" s="11"/>
      <c r="WN1066" s="11"/>
      <c r="WO1066" s="11"/>
      <c r="WP1066" s="11"/>
      <c r="WQ1066" s="11"/>
      <c r="WR1066" s="11"/>
      <c r="WS1066" s="11"/>
      <c r="WT1066" s="11"/>
      <c r="WU1066" s="11"/>
      <c r="WV1066" s="11"/>
      <c r="WW1066" s="11"/>
      <c r="WX1066" s="11"/>
      <c r="WY1066" s="11"/>
      <c r="WZ1066" s="11"/>
      <c r="XA1066" s="11"/>
      <c r="XB1066" s="11"/>
      <c r="XC1066" s="11"/>
      <c r="XD1066" s="11"/>
      <c r="XE1066" s="11"/>
      <c r="XF1066" s="11"/>
      <c r="XG1066" s="11"/>
      <c r="XH1066" s="11"/>
      <c r="XI1066" s="11"/>
      <c r="XJ1066" s="11"/>
      <c r="XK1066" s="11"/>
      <c r="XL1066" s="11"/>
      <c r="XM1066" s="11"/>
      <c r="XN1066" s="11"/>
      <c r="XO1066" s="11"/>
      <c r="XP1066" s="11"/>
      <c r="XQ1066" s="11"/>
      <c r="XR1066" s="11"/>
      <c r="XS1066" s="11"/>
      <c r="XT1066" s="11"/>
      <c r="XU1066" s="11"/>
      <c r="XV1066" s="11"/>
      <c r="XW1066" s="11"/>
      <c r="XX1066" s="11"/>
      <c r="XY1066" s="11"/>
      <c r="XZ1066" s="11"/>
      <c r="YA1066" s="11"/>
      <c r="YB1066" s="11"/>
      <c r="YC1066" s="11"/>
      <c r="YD1066" s="11"/>
      <c r="YE1066" s="11"/>
      <c r="YF1066" s="11"/>
      <c r="YG1066" s="11"/>
      <c r="YH1066" s="11"/>
      <c r="YI1066" s="11"/>
      <c r="YJ1066" s="11"/>
      <c r="YK1066" s="11"/>
      <c r="YL1066" s="11"/>
      <c r="YM1066" s="11"/>
      <c r="YN1066" s="11"/>
      <c r="YO1066" s="11"/>
      <c r="YP1066" s="11"/>
      <c r="YQ1066" s="11"/>
      <c r="YR1066" s="11"/>
      <c r="YS1066" s="11"/>
      <c r="YT1066" s="11"/>
      <c r="YU1066" s="11"/>
      <c r="YV1066" s="11"/>
      <c r="YW1066" s="11"/>
      <c r="YX1066" s="11"/>
      <c r="YY1066" s="11"/>
      <c r="YZ1066" s="11"/>
      <c r="ZA1066" s="11"/>
      <c r="ZB1066" s="11"/>
      <c r="ZC1066" s="11"/>
      <c r="ZD1066" s="11"/>
      <c r="ZE1066" s="11"/>
      <c r="ZF1066" s="11"/>
      <c r="ZG1066" s="11"/>
      <c r="ZH1066" s="11"/>
      <c r="ZI1066" s="11"/>
      <c r="ZJ1066" s="11"/>
      <c r="ZK1066" s="11"/>
      <c r="ZL1066" s="11"/>
      <c r="ZM1066" s="11"/>
      <c r="ZN1066" s="11"/>
      <c r="ZO1066" s="11"/>
      <c r="ZP1066" s="11"/>
      <c r="ZQ1066" s="11"/>
      <c r="ZR1066" s="11"/>
      <c r="ZS1066" s="11"/>
      <c r="ZT1066" s="11"/>
      <c r="ZU1066" s="11"/>
      <c r="ZV1066" s="11"/>
      <c r="ZW1066" s="11"/>
      <c r="ZX1066" s="11"/>
      <c r="ZY1066" s="11"/>
      <c r="ZZ1066" s="11"/>
      <c r="AAA1066" s="11"/>
      <c r="AAB1066" s="11"/>
      <c r="AAC1066" s="11"/>
      <c r="AAD1066" s="11"/>
      <c r="AAE1066" s="11"/>
      <c r="AAF1066" s="11"/>
      <c r="AAG1066" s="11"/>
      <c r="AAH1066" s="11"/>
      <c r="AAI1066" s="11"/>
      <c r="AAJ1066" s="11"/>
      <c r="AAK1066" s="11"/>
      <c r="AAL1066" s="11"/>
      <c r="AAM1066" s="11"/>
      <c r="AAN1066" s="11"/>
      <c r="AAO1066" s="11"/>
      <c r="AAP1066" s="11"/>
      <c r="AAQ1066" s="11"/>
      <c r="AAR1066" s="11"/>
      <c r="AAS1066" s="11"/>
      <c r="AAT1066" s="11"/>
      <c r="AAU1066" s="11"/>
      <c r="AAV1066" s="11"/>
      <c r="AAW1066" s="11"/>
      <c r="AAX1066" s="11"/>
      <c r="AAY1066" s="11"/>
      <c r="AAZ1066" s="11"/>
      <c r="ABA1066" s="11"/>
      <c r="ABB1066" s="11"/>
      <c r="ABC1066" s="11"/>
      <c r="ABD1066" s="11"/>
      <c r="ABE1066" s="11"/>
      <c r="ABF1066" s="11"/>
      <c r="ABG1066" s="11"/>
      <c r="ABH1066" s="11"/>
      <c r="ABI1066" s="11"/>
      <c r="ABJ1066" s="11"/>
      <c r="ABK1066" s="11"/>
      <c r="ABL1066" s="11"/>
      <c r="ABM1066" s="11"/>
      <c r="ABN1066" s="11"/>
      <c r="ABO1066" s="11"/>
      <c r="ABP1066" s="11"/>
      <c r="ABQ1066" s="11"/>
      <c r="ABR1066" s="11"/>
      <c r="ABS1066" s="11"/>
      <c r="ABT1066" s="11"/>
      <c r="ABU1066" s="11"/>
      <c r="ABV1066" s="11"/>
      <c r="ABW1066" s="11"/>
      <c r="ABX1066" s="11"/>
      <c r="ABY1066" s="11"/>
      <c r="ABZ1066" s="11"/>
      <c r="ACA1066" s="11"/>
      <c r="ACB1066" s="11"/>
      <c r="ACC1066" s="11"/>
      <c r="ACD1066" s="11"/>
      <c r="ACE1066" s="11"/>
      <c r="ACF1066" s="11"/>
      <c r="ACG1066" s="11"/>
      <c r="ACH1066" s="11"/>
      <c r="ACI1066" s="11"/>
      <c r="ACJ1066" s="11"/>
      <c r="ACK1066" s="11"/>
      <c r="ACL1066" s="11"/>
      <c r="ACM1066" s="11"/>
      <c r="ACN1066" s="11"/>
      <c r="ACO1066" s="11"/>
      <c r="ACP1066" s="11"/>
      <c r="ACQ1066" s="11"/>
      <c r="ACR1066" s="11"/>
      <c r="ACS1066" s="11"/>
      <c r="ACT1066" s="11"/>
      <c r="ACU1066" s="11"/>
      <c r="ACV1066" s="11"/>
      <c r="ACW1066" s="11"/>
      <c r="ACX1066" s="11"/>
      <c r="ACY1066" s="11"/>
      <c r="ACZ1066" s="11"/>
      <c r="ADA1066" s="11"/>
      <c r="ADB1066" s="11"/>
      <c r="ADC1066" s="11"/>
      <c r="ADD1066" s="11"/>
      <c r="ADE1066" s="11"/>
      <c r="ADF1066" s="11"/>
      <c r="ADG1066" s="11"/>
      <c r="ADH1066" s="11"/>
      <c r="ADI1066" s="11"/>
      <c r="ADJ1066" s="11"/>
      <c r="ADK1066" s="11"/>
      <c r="ADL1066" s="11"/>
      <c r="ADM1066" s="11"/>
      <c r="ADN1066" s="11"/>
      <c r="ADO1066" s="11"/>
      <c r="ADP1066" s="11"/>
      <c r="ADQ1066" s="11"/>
      <c r="ADR1066" s="11"/>
      <c r="ADS1066" s="11"/>
      <c r="ADT1066" s="11"/>
      <c r="ADU1066" s="11"/>
      <c r="ADV1066" s="11"/>
      <c r="ADW1066" s="11"/>
      <c r="ADX1066" s="11"/>
      <c r="ADY1066" s="11"/>
      <c r="ADZ1066" s="11"/>
      <c r="AEA1066" s="11"/>
      <c r="AEB1066" s="11"/>
      <c r="AEC1066" s="11"/>
      <c r="AED1066" s="11"/>
      <c r="AEE1066" s="11"/>
      <c r="AEF1066" s="11"/>
      <c r="AEG1066" s="11"/>
      <c r="AEH1066" s="11"/>
      <c r="AEI1066" s="11"/>
      <c r="AEJ1066" s="11"/>
      <c r="AEK1066" s="11"/>
      <c r="AEL1066" s="11"/>
      <c r="AEM1066" s="11"/>
      <c r="AEN1066" s="11"/>
      <c r="AEO1066" s="11"/>
      <c r="AEP1066" s="11"/>
      <c r="AEQ1066" s="11"/>
      <c r="AER1066" s="11"/>
      <c r="AES1066" s="11"/>
      <c r="AET1066" s="11"/>
      <c r="AEU1066" s="11"/>
      <c r="AEV1066" s="11"/>
      <c r="AEW1066" s="11"/>
      <c r="AEX1066" s="11"/>
      <c r="AEY1066" s="11"/>
      <c r="AEZ1066" s="11"/>
      <c r="AFA1066" s="11"/>
      <c r="AFB1066" s="11"/>
      <c r="AFC1066" s="11"/>
      <c r="AFD1066" s="11"/>
      <c r="AFE1066" s="11"/>
      <c r="AFF1066" s="11"/>
      <c r="AFG1066" s="11"/>
      <c r="AFH1066" s="11"/>
      <c r="AFI1066" s="11"/>
      <c r="AFJ1066" s="11"/>
      <c r="AFK1066" s="11"/>
      <c r="AFL1066" s="11"/>
      <c r="AFM1066" s="11"/>
      <c r="AFN1066" s="11"/>
      <c r="AFO1066" s="11"/>
      <c r="AFP1066" s="11"/>
      <c r="AFQ1066" s="11"/>
      <c r="AFR1066" s="11"/>
      <c r="AFS1066" s="11"/>
      <c r="AFT1066" s="11"/>
      <c r="AFU1066" s="11"/>
      <c r="AFV1066" s="11"/>
      <c r="AFW1066" s="11"/>
      <c r="AFX1066" s="11"/>
      <c r="AFY1066" s="11"/>
      <c r="AFZ1066" s="11"/>
      <c r="AGA1066" s="11"/>
      <c r="AGB1066" s="11"/>
      <c r="AGC1066" s="11"/>
      <c r="AGD1066" s="11"/>
      <c r="AGE1066" s="11"/>
      <c r="AGF1066" s="11"/>
      <c r="AGG1066" s="11"/>
      <c r="AGH1066" s="11"/>
      <c r="AGI1066" s="11"/>
      <c r="AGJ1066" s="11"/>
      <c r="AGK1066" s="11"/>
      <c r="AGL1066" s="11"/>
      <c r="AGM1066" s="11"/>
      <c r="AGN1066" s="11"/>
      <c r="AGO1066" s="11"/>
      <c r="AGP1066" s="11"/>
      <c r="AGQ1066" s="11"/>
      <c r="AGR1066" s="11"/>
      <c r="AGS1066" s="11"/>
      <c r="AGT1066" s="11"/>
      <c r="AGU1066" s="11"/>
      <c r="AGV1066" s="11"/>
      <c r="AGW1066" s="11"/>
      <c r="AGX1066" s="11"/>
      <c r="AGY1066" s="11"/>
      <c r="AGZ1066" s="11"/>
      <c r="AHA1066" s="11"/>
      <c r="AHB1066" s="11"/>
      <c r="AHC1066" s="11"/>
      <c r="AHD1066" s="11"/>
      <c r="AHE1066" s="11"/>
      <c r="AHF1066" s="11"/>
      <c r="AHG1066" s="11"/>
      <c r="AHH1066" s="11"/>
      <c r="AHI1066" s="11"/>
      <c r="AHJ1066" s="11"/>
      <c r="AHK1066" s="11"/>
      <c r="AHL1066" s="11"/>
      <c r="AHM1066" s="11"/>
      <c r="AHN1066" s="11"/>
      <c r="AHO1066" s="11"/>
      <c r="AHP1066" s="11"/>
      <c r="AHQ1066" s="11"/>
      <c r="AHR1066" s="11"/>
      <c r="AHS1066" s="11"/>
      <c r="AHT1066" s="11"/>
      <c r="AHU1066" s="11"/>
      <c r="AHV1066" s="11"/>
      <c r="AHW1066" s="11"/>
      <c r="AHX1066" s="11"/>
      <c r="AHY1066" s="11"/>
      <c r="AHZ1066" s="11"/>
      <c r="AIA1066" s="11"/>
      <c r="AIB1066" s="11"/>
      <c r="AIC1066" s="11"/>
      <c r="AID1066" s="11"/>
      <c r="AIE1066" s="11"/>
      <c r="AIF1066" s="11"/>
      <c r="AIG1066" s="11"/>
      <c r="AIH1066" s="11"/>
      <c r="AII1066" s="11"/>
      <c r="AIJ1066" s="11"/>
      <c r="AIK1066" s="11"/>
      <c r="AIL1066" s="11"/>
      <c r="AIM1066" s="11"/>
      <c r="AIN1066" s="11"/>
      <c r="AIO1066" s="11"/>
      <c r="AIP1066" s="11"/>
      <c r="AIQ1066" s="11"/>
      <c r="AIR1066" s="11"/>
      <c r="AIS1066" s="11"/>
      <c r="AIT1066" s="11"/>
      <c r="AIU1066" s="11"/>
      <c r="AIV1066" s="11"/>
      <c r="AIW1066" s="11"/>
      <c r="AIX1066" s="11"/>
      <c r="AIY1066" s="11"/>
      <c r="AIZ1066" s="11"/>
      <c r="AJA1066" s="11"/>
      <c r="AJB1066" s="11"/>
      <c r="AJC1066" s="11"/>
      <c r="AJD1066" s="11"/>
      <c r="AJE1066" s="11"/>
      <c r="AJF1066" s="11"/>
      <c r="AJG1066" s="11"/>
      <c r="AJH1066" s="11"/>
      <c r="AJI1066" s="11"/>
      <c r="AJJ1066" s="11"/>
      <c r="AJK1066" s="11"/>
      <c r="AJL1066" s="11"/>
      <c r="AJM1066" s="11"/>
      <c r="AJN1066" s="11"/>
      <c r="AJO1066" s="11"/>
      <c r="AJP1066" s="11"/>
      <c r="AJQ1066" s="11"/>
      <c r="AJR1066" s="11"/>
      <c r="AJS1066" s="11"/>
      <c r="AJT1066" s="11"/>
      <c r="AJU1066" s="11"/>
      <c r="AJV1066" s="11"/>
      <c r="AJW1066" s="11"/>
      <c r="AJX1066" s="11"/>
      <c r="AJY1066" s="11"/>
      <c r="AJZ1066" s="11"/>
      <c r="AKA1066" s="11"/>
      <c r="AKB1066" s="11"/>
      <c r="AKC1066" s="11"/>
      <c r="AKD1066" s="11"/>
      <c r="AKE1066" s="11"/>
      <c r="AKF1066" s="11"/>
      <c r="AKG1066" s="11"/>
      <c r="AKH1066" s="11"/>
      <c r="AKI1066" s="11"/>
      <c r="AKJ1066" s="11"/>
      <c r="AKK1066" s="11"/>
      <c r="AKL1066" s="11"/>
      <c r="AKM1066" s="11"/>
      <c r="AKN1066" s="11"/>
      <c r="AKO1066" s="11"/>
      <c r="AKP1066" s="11"/>
      <c r="AKQ1066" s="11"/>
      <c r="AKR1066" s="11"/>
    </row>
    <row r="1067" spans="1:980" s="12" customFormat="1" x14ac:dyDescent="0.25">
      <c r="A1067" s="20"/>
      <c r="B1067" s="20"/>
      <c r="C1067" s="20"/>
      <c r="D1067" s="20"/>
      <c r="E1067" s="23"/>
      <c r="F1067" s="23"/>
      <c r="G1067" s="24"/>
      <c r="H1067" s="24"/>
      <c r="I1067" s="20"/>
      <c r="J1067" s="20"/>
      <c r="K1067" s="18"/>
      <c r="L1067" s="18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  <c r="IM1067" s="11"/>
      <c r="IN1067" s="11"/>
      <c r="IO1067" s="11"/>
      <c r="IP1067" s="11"/>
      <c r="IQ1067" s="11"/>
      <c r="IR1067" s="11"/>
      <c r="IS1067" s="11"/>
      <c r="IT1067" s="11"/>
      <c r="IU1067" s="11"/>
      <c r="IV1067" s="11"/>
      <c r="IW1067" s="11"/>
      <c r="IX1067" s="11"/>
      <c r="IY1067" s="11"/>
      <c r="IZ1067" s="11"/>
      <c r="JA1067" s="11"/>
      <c r="JB1067" s="11"/>
      <c r="JC1067" s="11"/>
      <c r="JD1067" s="11"/>
      <c r="JE1067" s="11"/>
      <c r="JF1067" s="11"/>
      <c r="JG1067" s="11"/>
      <c r="JH1067" s="11"/>
      <c r="JI1067" s="11"/>
      <c r="JJ1067" s="11"/>
      <c r="JK1067" s="11"/>
      <c r="JL1067" s="11"/>
      <c r="JM1067" s="11"/>
      <c r="JN1067" s="11"/>
      <c r="JO1067" s="11"/>
      <c r="JP1067" s="11"/>
      <c r="JQ1067" s="11"/>
      <c r="JR1067" s="11"/>
      <c r="JS1067" s="11"/>
      <c r="JT1067" s="11"/>
      <c r="JU1067" s="11"/>
      <c r="JV1067" s="11"/>
      <c r="JW1067" s="11"/>
      <c r="JX1067" s="11"/>
      <c r="JY1067" s="11"/>
      <c r="JZ1067" s="11"/>
      <c r="KA1067" s="11"/>
      <c r="KB1067" s="11"/>
      <c r="KC1067" s="11"/>
      <c r="KD1067" s="11"/>
      <c r="KE1067" s="11"/>
      <c r="KF1067" s="11"/>
      <c r="KG1067" s="11"/>
      <c r="KH1067" s="11"/>
      <c r="KI1067" s="11"/>
      <c r="KJ1067" s="11"/>
      <c r="KK1067" s="11"/>
      <c r="KL1067" s="11"/>
      <c r="KM1067" s="11"/>
      <c r="KN1067" s="11"/>
      <c r="KO1067" s="11"/>
      <c r="KP1067" s="11"/>
      <c r="KQ1067" s="11"/>
      <c r="KR1067" s="11"/>
      <c r="KS1067" s="11"/>
      <c r="KT1067" s="11"/>
      <c r="KU1067" s="11"/>
      <c r="KV1067" s="11"/>
      <c r="KW1067" s="11"/>
      <c r="KX1067" s="11"/>
      <c r="KY1067" s="11"/>
      <c r="KZ1067" s="11"/>
      <c r="LA1067" s="11"/>
      <c r="LB1067" s="11"/>
      <c r="LC1067" s="11"/>
      <c r="LD1067" s="11"/>
      <c r="LE1067" s="11"/>
      <c r="LF1067" s="11"/>
      <c r="LG1067" s="11"/>
      <c r="LH1067" s="11"/>
      <c r="LI1067" s="11"/>
      <c r="LJ1067" s="11"/>
      <c r="LK1067" s="11"/>
      <c r="LL1067" s="11"/>
      <c r="LM1067" s="11"/>
      <c r="LN1067" s="11"/>
      <c r="LO1067" s="11"/>
      <c r="LP1067" s="11"/>
      <c r="LQ1067" s="11"/>
      <c r="LR1067" s="11"/>
      <c r="LS1067" s="11"/>
      <c r="LT1067" s="11"/>
      <c r="LU1067" s="11"/>
      <c r="LV1067" s="11"/>
      <c r="LW1067" s="11"/>
      <c r="LX1067" s="11"/>
      <c r="LY1067" s="11"/>
      <c r="LZ1067" s="11"/>
      <c r="MA1067" s="11"/>
      <c r="MB1067" s="11"/>
      <c r="MC1067" s="11"/>
      <c r="MD1067" s="11"/>
      <c r="ME1067" s="11"/>
      <c r="MF1067" s="11"/>
      <c r="MG1067" s="11"/>
      <c r="MH1067" s="11"/>
      <c r="MI1067" s="11"/>
      <c r="MJ1067" s="11"/>
      <c r="MK1067" s="11"/>
      <c r="ML1067" s="11"/>
      <c r="MM1067" s="11"/>
      <c r="MN1067" s="11"/>
      <c r="MO1067" s="11"/>
      <c r="MP1067" s="11"/>
      <c r="MQ1067" s="11"/>
      <c r="MR1067" s="11"/>
      <c r="MS1067" s="11"/>
      <c r="MT1067" s="11"/>
      <c r="MU1067" s="11"/>
      <c r="MV1067" s="11"/>
      <c r="MW1067" s="11"/>
      <c r="MX1067" s="11"/>
      <c r="MY1067" s="11"/>
      <c r="MZ1067" s="11"/>
      <c r="NA1067" s="11"/>
      <c r="NB1067" s="11"/>
      <c r="NC1067" s="11"/>
      <c r="ND1067" s="11"/>
      <c r="NE1067" s="11"/>
      <c r="NF1067" s="11"/>
      <c r="NG1067" s="11"/>
      <c r="NH1067" s="11"/>
      <c r="NI1067" s="11"/>
      <c r="NJ1067" s="11"/>
      <c r="NK1067" s="11"/>
      <c r="NL1067" s="11"/>
      <c r="NM1067" s="11"/>
      <c r="NN1067" s="11"/>
      <c r="NO1067" s="11"/>
      <c r="NP1067" s="11"/>
      <c r="NQ1067" s="11"/>
      <c r="NR1067" s="11"/>
      <c r="NS1067" s="11"/>
      <c r="NT1067" s="11"/>
      <c r="NU1067" s="11"/>
      <c r="NV1067" s="11"/>
      <c r="NW1067" s="11"/>
      <c r="NX1067" s="11"/>
      <c r="NY1067" s="11"/>
      <c r="NZ1067" s="11"/>
      <c r="OA1067" s="11"/>
      <c r="OB1067" s="11"/>
      <c r="OC1067" s="11"/>
      <c r="OD1067" s="11"/>
      <c r="OE1067" s="11"/>
      <c r="OF1067" s="11"/>
      <c r="OG1067" s="11"/>
      <c r="OH1067" s="11"/>
      <c r="OI1067" s="11"/>
      <c r="OJ1067" s="11"/>
      <c r="OK1067" s="11"/>
      <c r="OL1067" s="11"/>
      <c r="OM1067" s="11"/>
      <c r="ON1067" s="11"/>
      <c r="OO1067" s="11"/>
      <c r="OP1067" s="11"/>
      <c r="OQ1067" s="11"/>
      <c r="OR1067" s="11"/>
      <c r="OS1067" s="11"/>
      <c r="OT1067" s="11"/>
      <c r="OU1067" s="11"/>
      <c r="OV1067" s="11"/>
      <c r="OW1067" s="11"/>
      <c r="OX1067" s="11"/>
      <c r="OY1067" s="11"/>
      <c r="OZ1067" s="11"/>
      <c r="PA1067" s="11"/>
      <c r="PB1067" s="11"/>
      <c r="PC1067" s="11"/>
      <c r="PD1067" s="11"/>
      <c r="PE1067" s="11"/>
      <c r="PF1067" s="11"/>
      <c r="PG1067" s="11"/>
      <c r="PH1067" s="11"/>
      <c r="PI1067" s="11"/>
      <c r="PJ1067" s="11"/>
      <c r="PK1067" s="11"/>
      <c r="PL1067" s="11"/>
      <c r="PM1067" s="11"/>
      <c r="PN1067" s="11"/>
      <c r="PO1067" s="11"/>
      <c r="PP1067" s="11"/>
      <c r="PQ1067" s="11"/>
      <c r="PR1067" s="11"/>
      <c r="PS1067" s="11"/>
      <c r="PT1067" s="11"/>
      <c r="PU1067" s="11"/>
      <c r="PV1067" s="11"/>
      <c r="PW1067" s="11"/>
      <c r="PX1067" s="11"/>
      <c r="PY1067" s="11"/>
      <c r="PZ1067" s="11"/>
      <c r="QA1067" s="11"/>
      <c r="QB1067" s="11"/>
      <c r="QC1067" s="11"/>
      <c r="QD1067" s="11"/>
      <c r="QE1067" s="11"/>
      <c r="QF1067" s="11"/>
      <c r="QG1067" s="11"/>
      <c r="QH1067" s="11"/>
      <c r="QI1067" s="11"/>
      <c r="QJ1067" s="11"/>
      <c r="QK1067" s="11"/>
      <c r="QL1067" s="11"/>
      <c r="QM1067" s="11"/>
      <c r="QN1067" s="11"/>
      <c r="QO1067" s="11"/>
      <c r="QP1067" s="11"/>
      <c r="QQ1067" s="11"/>
      <c r="QR1067" s="11"/>
      <c r="QS1067" s="11"/>
      <c r="QT1067" s="11"/>
      <c r="QU1067" s="11"/>
      <c r="QV1067" s="11"/>
      <c r="QW1067" s="11"/>
      <c r="QX1067" s="11"/>
      <c r="QY1067" s="11"/>
      <c r="QZ1067" s="11"/>
      <c r="RA1067" s="11"/>
      <c r="RB1067" s="11"/>
      <c r="RC1067" s="11"/>
      <c r="RD1067" s="11"/>
      <c r="RE1067" s="11"/>
      <c r="RF1067" s="11"/>
      <c r="RG1067" s="11"/>
      <c r="RH1067" s="11"/>
      <c r="RI1067" s="11"/>
      <c r="RJ1067" s="11"/>
      <c r="RK1067" s="11"/>
      <c r="RL1067" s="11"/>
      <c r="RM1067" s="11"/>
      <c r="RN1067" s="11"/>
      <c r="RO1067" s="11"/>
      <c r="RP1067" s="11"/>
      <c r="RQ1067" s="11"/>
      <c r="RR1067" s="11"/>
      <c r="RS1067" s="11"/>
      <c r="RT1067" s="11"/>
      <c r="RU1067" s="11"/>
      <c r="RV1067" s="11"/>
      <c r="RW1067" s="11"/>
      <c r="RX1067" s="11"/>
      <c r="RY1067" s="11"/>
      <c r="RZ1067" s="11"/>
      <c r="SA1067" s="11"/>
      <c r="SB1067" s="11"/>
      <c r="SC1067" s="11"/>
      <c r="SD1067" s="11"/>
      <c r="SE1067" s="11"/>
      <c r="SF1067" s="11"/>
      <c r="SG1067" s="11"/>
      <c r="SH1067" s="11"/>
      <c r="SI1067" s="11"/>
      <c r="SJ1067" s="11"/>
      <c r="SK1067" s="11"/>
      <c r="SL1067" s="11"/>
      <c r="SM1067" s="11"/>
      <c r="SN1067" s="11"/>
      <c r="SO1067" s="11"/>
      <c r="SP1067" s="11"/>
      <c r="SQ1067" s="11"/>
      <c r="SR1067" s="11"/>
      <c r="SS1067" s="11"/>
      <c r="ST1067" s="11"/>
      <c r="SU1067" s="11"/>
      <c r="SV1067" s="11"/>
      <c r="SW1067" s="11"/>
      <c r="SX1067" s="11"/>
      <c r="SY1067" s="11"/>
      <c r="SZ1067" s="11"/>
      <c r="TA1067" s="11"/>
      <c r="TB1067" s="11"/>
      <c r="TC1067" s="11"/>
      <c r="TD1067" s="11"/>
      <c r="TE1067" s="11"/>
      <c r="TF1067" s="11"/>
      <c r="TG1067" s="11"/>
      <c r="TH1067" s="11"/>
      <c r="TI1067" s="11"/>
      <c r="TJ1067" s="11"/>
      <c r="TK1067" s="11"/>
      <c r="TL1067" s="11"/>
      <c r="TM1067" s="11"/>
      <c r="TN1067" s="11"/>
      <c r="TO1067" s="11"/>
      <c r="TP1067" s="11"/>
      <c r="TQ1067" s="11"/>
      <c r="TR1067" s="11"/>
      <c r="TS1067" s="11"/>
      <c r="TT1067" s="11"/>
      <c r="TU1067" s="11"/>
      <c r="TV1067" s="11"/>
      <c r="TW1067" s="11"/>
      <c r="TX1067" s="11"/>
      <c r="TY1067" s="11"/>
      <c r="TZ1067" s="11"/>
      <c r="UA1067" s="11"/>
      <c r="UB1067" s="11"/>
      <c r="UC1067" s="11"/>
      <c r="UD1067" s="11"/>
      <c r="UE1067" s="11"/>
      <c r="UF1067" s="11"/>
      <c r="UG1067" s="11"/>
      <c r="UH1067" s="11"/>
      <c r="UI1067" s="11"/>
      <c r="UJ1067" s="11"/>
      <c r="UK1067" s="11"/>
      <c r="UL1067" s="11"/>
      <c r="UM1067" s="11"/>
      <c r="UN1067" s="11"/>
      <c r="UO1067" s="11"/>
      <c r="UP1067" s="11"/>
      <c r="UQ1067" s="11"/>
      <c r="UR1067" s="11"/>
      <c r="US1067" s="11"/>
      <c r="UT1067" s="11"/>
      <c r="UU1067" s="11"/>
      <c r="UV1067" s="11"/>
      <c r="UW1067" s="11"/>
      <c r="UX1067" s="11"/>
      <c r="UY1067" s="11"/>
      <c r="UZ1067" s="11"/>
      <c r="VA1067" s="11"/>
      <c r="VB1067" s="11"/>
      <c r="VC1067" s="11"/>
      <c r="VD1067" s="11"/>
      <c r="VE1067" s="11"/>
      <c r="VF1067" s="11"/>
      <c r="VG1067" s="11"/>
      <c r="VH1067" s="11"/>
      <c r="VI1067" s="11"/>
      <c r="VJ1067" s="11"/>
      <c r="VK1067" s="11"/>
      <c r="VL1067" s="11"/>
      <c r="VM1067" s="11"/>
      <c r="VN1067" s="11"/>
      <c r="VO1067" s="11"/>
      <c r="VP1067" s="11"/>
      <c r="VQ1067" s="11"/>
      <c r="VR1067" s="11"/>
      <c r="VS1067" s="11"/>
      <c r="VT1067" s="11"/>
      <c r="VU1067" s="11"/>
      <c r="VV1067" s="11"/>
      <c r="VW1067" s="11"/>
      <c r="VX1067" s="11"/>
      <c r="VY1067" s="11"/>
      <c r="VZ1067" s="11"/>
      <c r="WA1067" s="11"/>
      <c r="WB1067" s="11"/>
      <c r="WC1067" s="11"/>
      <c r="WD1067" s="11"/>
      <c r="WE1067" s="11"/>
      <c r="WF1067" s="11"/>
      <c r="WG1067" s="11"/>
      <c r="WH1067" s="11"/>
      <c r="WI1067" s="11"/>
      <c r="WJ1067" s="11"/>
      <c r="WK1067" s="11"/>
      <c r="WL1067" s="11"/>
      <c r="WM1067" s="11"/>
      <c r="WN1067" s="11"/>
      <c r="WO1067" s="11"/>
      <c r="WP1067" s="11"/>
      <c r="WQ1067" s="11"/>
      <c r="WR1067" s="11"/>
      <c r="WS1067" s="11"/>
      <c r="WT1067" s="11"/>
      <c r="WU1067" s="11"/>
      <c r="WV1067" s="11"/>
      <c r="WW1067" s="11"/>
      <c r="WX1067" s="11"/>
      <c r="WY1067" s="11"/>
      <c r="WZ1067" s="11"/>
      <c r="XA1067" s="11"/>
      <c r="XB1067" s="11"/>
      <c r="XC1067" s="11"/>
      <c r="XD1067" s="11"/>
      <c r="XE1067" s="11"/>
      <c r="XF1067" s="11"/>
      <c r="XG1067" s="11"/>
      <c r="XH1067" s="11"/>
      <c r="XI1067" s="11"/>
      <c r="XJ1067" s="11"/>
      <c r="XK1067" s="11"/>
      <c r="XL1067" s="11"/>
      <c r="XM1067" s="11"/>
      <c r="XN1067" s="11"/>
      <c r="XO1067" s="11"/>
      <c r="XP1067" s="11"/>
      <c r="XQ1067" s="11"/>
      <c r="XR1067" s="11"/>
      <c r="XS1067" s="11"/>
      <c r="XT1067" s="11"/>
      <c r="XU1067" s="11"/>
      <c r="XV1067" s="11"/>
      <c r="XW1067" s="11"/>
      <c r="XX1067" s="11"/>
      <c r="XY1067" s="11"/>
      <c r="XZ1067" s="11"/>
      <c r="YA1067" s="11"/>
      <c r="YB1067" s="11"/>
      <c r="YC1067" s="11"/>
      <c r="YD1067" s="11"/>
      <c r="YE1067" s="11"/>
      <c r="YF1067" s="11"/>
      <c r="YG1067" s="11"/>
      <c r="YH1067" s="11"/>
      <c r="YI1067" s="11"/>
      <c r="YJ1067" s="11"/>
      <c r="YK1067" s="11"/>
      <c r="YL1067" s="11"/>
      <c r="YM1067" s="11"/>
      <c r="YN1067" s="11"/>
      <c r="YO1067" s="11"/>
      <c r="YP1067" s="11"/>
      <c r="YQ1067" s="11"/>
      <c r="YR1067" s="11"/>
      <c r="YS1067" s="11"/>
      <c r="YT1067" s="11"/>
      <c r="YU1067" s="11"/>
      <c r="YV1067" s="11"/>
      <c r="YW1067" s="11"/>
      <c r="YX1067" s="11"/>
      <c r="YY1067" s="11"/>
      <c r="YZ1067" s="11"/>
      <c r="ZA1067" s="11"/>
      <c r="ZB1067" s="11"/>
      <c r="ZC1067" s="11"/>
      <c r="ZD1067" s="11"/>
      <c r="ZE1067" s="11"/>
      <c r="ZF1067" s="11"/>
      <c r="ZG1067" s="11"/>
      <c r="ZH1067" s="11"/>
      <c r="ZI1067" s="11"/>
      <c r="ZJ1067" s="11"/>
      <c r="ZK1067" s="11"/>
      <c r="ZL1067" s="11"/>
      <c r="ZM1067" s="11"/>
      <c r="ZN1067" s="11"/>
      <c r="ZO1067" s="11"/>
      <c r="ZP1067" s="11"/>
      <c r="ZQ1067" s="11"/>
      <c r="ZR1067" s="11"/>
      <c r="ZS1067" s="11"/>
      <c r="ZT1067" s="11"/>
      <c r="ZU1067" s="11"/>
      <c r="ZV1067" s="11"/>
      <c r="ZW1067" s="11"/>
      <c r="ZX1067" s="11"/>
      <c r="ZY1067" s="11"/>
      <c r="ZZ1067" s="11"/>
      <c r="AAA1067" s="11"/>
      <c r="AAB1067" s="11"/>
      <c r="AAC1067" s="11"/>
      <c r="AAD1067" s="11"/>
      <c r="AAE1067" s="11"/>
      <c r="AAF1067" s="11"/>
      <c r="AAG1067" s="11"/>
      <c r="AAH1067" s="11"/>
      <c r="AAI1067" s="11"/>
      <c r="AAJ1067" s="11"/>
      <c r="AAK1067" s="11"/>
      <c r="AAL1067" s="11"/>
      <c r="AAM1067" s="11"/>
      <c r="AAN1067" s="11"/>
      <c r="AAO1067" s="11"/>
      <c r="AAP1067" s="11"/>
      <c r="AAQ1067" s="11"/>
      <c r="AAR1067" s="11"/>
      <c r="AAS1067" s="11"/>
      <c r="AAT1067" s="11"/>
      <c r="AAU1067" s="11"/>
      <c r="AAV1067" s="11"/>
      <c r="AAW1067" s="11"/>
      <c r="AAX1067" s="11"/>
      <c r="AAY1067" s="11"/>
      <c r="AAZ1067" s="11"/>
      <c r="ABA1067" s="11"/>
      <c r="ABB1067" s="11"/>
      <c r="ABC1067" s="11"/>
      <c r="ABD1067" s="11"/>
      <c r="ABE1067" s="11"/>
      <c r="ABF1067" s="11"/>
      <c r="ABG1067" s="11"/>
      <c r="ABH1067" s="11"/>
      <c r="ABI1067" s="11"/>
      <c r="ABJ1067" s="11"/>
      <c r="ABK1067" s="11"/>
      <c r="ABL1067" s="11"/>
      <c r="ABM1067" s="11"/>
      <c r="ABN1067" s="11"/>
      <c r="ABO1067" s="11"/>
      <c r="ABP1067" s="11"/>
      <c r="ABQ1067" s="11"/>
      <c r="ABR1067" s="11"/>
      <c r="ABS1067" s="11"/>
      <c r="ABT1067" s="11"/>
      <c r="ABU1067" s="11"/>
      <c r="ABV1067" s="11"/>
      <c r="ABW1067" s="11"/>
      <c r="ABX1067" s="11"/>
      <c r="ABY1067" s="11"/>
      <c r="ABZ1067" s="11"/>
      <c r="ACA1067" s="11"/>
      <c r="ACB1067" s="11"/>
      <c r="ACC1067" s="11"/>
      <c r="ACD1067" s="11"/>
      <c r="ACE1067" s="11"/>
      <c r="ACF1067" s="11"/>
      <c r="ACG1067" s="11"/>
      <c r="ACH1067" s="11"/>
      <c r="ACI1067" s="11"/>
      <c r="ACJ1067" s="11"/>
      <c r="ACK1067" s="11"/>
      <c r="ACL1067" s="11"/>
      <c r="ACM1067" s="11"/>
      <c r="ACN1067" s="11"/>
      <c r="ACO1067" s="11"/>
      <c r="ACP1067" s="11"/>
      <c r="ACQ1067" s="11"/>
      <c r="ACR1067" s="11"/>
      <c r="ACS1067" s="11"/>
      <c r="ACT1067" s="11"/>
      <c r="ACU1067" s="11"/>
      <c r="ACV1067" s="11"/>
      <c r="ACW1067" s="11"/>
      <c r="ACX1067" s="11"/>
      <c r="ACY1067" s="11"/>
      <c r="ACZ1067" s="11"/>
      <c r="ADA1067" s="11"/>
      <c r="ADB1067" s="11"/>
      <c r="ADC1067" s="11"/>
      <c r="ADD1067" s="11"/>
      <c r="ADE1067" s="11"/>
      <c r="ADF1067" s="11"/>
      <c r="ADG1067" s="11"/>
      <c r="ADH1067" s="11"/>
      <c r="ADI1067" s="11"/>
      <c r="ADJ1067" s="11"/>
      <c r="ADK1067" s="11"/>
      <c r="ADL1067" s="11"/>
      <c r="ADM1067" s="11"/>
      <c r="ADN1067" s="11"/>
      <c r="ADO1067" s="11"/>
      <c r="ADP1067" s="11"/>
      <c r="ADQ1067" s="11"/>
      <c r="ADR1067" s="11"/>
      <c r="ADS1067" s="11"/>
      <c r="ADT1067" s="11"/>
      <c r="ADU1067" s="11"/>
      <c r="ADV1067" s="11"/>
      <c r="ADW1067" s="11"/>
      <c r="ADX1067" s="11"/>
      <c r="ADY1067" s="11"/>
      <c r="ADZ1067" s="11"/>
      <c r="AEA1067" s="11"/>
      <c r="AEB1067" s="11"/>
      <c r="AEC1067" s="11"/>
      <c r="AED1067" s="11"/>
      <c r="AEE1067" s="11"/>
      <c r="AEF1067" s="11"/>
      <c r="AEG1067" s="11"/>
      <c r="AEH1067" s="11"/>
      <c r="AEI1067" s="11"/>
      <c r="AEJ1067" s="11"/>
      <c r="AEK1067" s="11"/>
      <c r="AEL1067" s="11"/>
      <c r="AEM1067" s="11"/>
      <c r="AEN1067" s="11"/>
      <c r="AEO1067" s="11"/>
      <c r="AEP1067" s="11"/>
      <c r="AEQ1067" s="11"/>
      <c r="AER1067" s="11"/>
      <c r="AES1067" s="11"/>
      <c r="AET1067" s="11"/>
      <c r="AEU1067" s="11"/>
      <c r="AEV1067" s="11"/>
      <c r="AEW1067" s="11"/>
      <c r="AEX1067" s="11"/>
      <c r="AEY1067" s="11"/>
      <c r="AEZ1067" s="11"/>
      <c r="AFA1067" s="11"/>
      <c r="AFB1067" s="11"/>
      <c r="AFC1067" s="11"/>
      <c r="AFD1067" s="11"/>
      <c r="AFE1067" s="11"/>
      <c r="AFF1067" s="11"/>
      <c r="AFG1067" s="11"/>
      <c r="AFH1067" s="11"/>
      <c r="AFI1067" s="11"/>
      <c r="AFJ1067" s="11"/>
      <c r="AFK1067" s="11"/>
      <c r="AFL1067" s="11"/>
      <c r="AFM1067" s="11"/>
      <c r="AFN1067" s="11"/>
      <c r="AFO1067" s="11"/>
      <c r="AFP1067" s="11"/>
      <c r="AFQ1067" s="11"/>
      <c r="AFR1067" s="11"/>
      <c r="AFS1067" s="11"/>
      <c r="AFT1067" s="11"/>
      <c r="AFU1067" s="11"/>
      <c r="AFV1067" s="11"/>
      <c r="AFW1067" s="11"/>
      <c r="AFX1067" s="11"/>
      <c r="AFY1067" s="11"/>
      <c r="AFZ1067" s="11"/>
      <c r="AGA1067" s="11"/>
      <c r="AGB1067" s="11"/>
      <c r="AGC1067" s="11"/>
      <c r="AGD1067" s="11"/>
      <c r="AGE1067" s="11"/>
      <c r="AGF1067" s="11"/>
      <c r="AGG1067" s="11"/>
      <c r="AGH1067" s="11"/>
      <c r="AGI1067" s="11"/>
      <c r="AGJ1067" s="11"/>
      <c r="AGK1067" s="11"/>
      <c r="AGL1067" s="11"/>
      <c r="AGM1067" s="11"/>
      <c r="AGN1067" s="11"/>
      <c r="AGO1067" s="11"/>
      <c r="AGP1067" s="11"/>
      <c r="AGQ1067" s="11"/>
      <c r="AGR1067" s="11"/>
      <c r="AGS1067" s="11"/>
      <c r="AGT1067" s="11"/>
      <c r="AGU1067" s="11"/>
      <c r="AGV1067" s="11"/>
      <c r="AGW1067" s="11"/>
      <c r="AGX1067" s="11"/>
      <c r="AGY1067" s="11"/>
      <c r="AGZ1067" s="11"/>
      <c r="AHA1067" s="11"/>
      <c r="AHB1067" s="11"/>
      <c r="AHC1067" s="11"/>
      <c r="AHD1067" s="11"/>
      <c r="AHE1067" s="11"/>
      <c r="AHF1067" s="11"/>
      <c r="AHG1067" s="11"/>
      <c r="AHH1067" s="11"/>
      <c r="AHI1067" s="11"/>
      <c r="AHJ1067" s="11"/>
      <c r="AHK1067" s="11"/>
      <c r="AHL1067" s="11"/>
      <c r="AHM1067" s="11"/>
      <c r="AHN1067" s="11"/>
      <c r="AHO1067" s="11"/>
      <c r="AHP1067" s="11"/>
      <c r="AHQ1067" s="11"/>
      <c r="AHR1067" s="11"/>
      <c r="AHS1067" s="11"/>
      <c r="AHT1067" s="11"/>
      <c r="AHU1067" s="11"/>
      <c r="AHV1067" s="11"/>
      <c r="AHW1067" s="11"/>
      <c r="AHX1067" s="11"/>
      <c r="AHY1067" s="11"/>
      <c r="AHZ1067" s="11"/>
      <c r="AIA1067" s="11"/>
      <c r="AIB1067" s="11"/>
      <c r="AIC1067" s="11"/>
      <c r="AID1067" s="11"/>
      <c r="AIE1067" s="11"/>
      <c r="AIF1067" s="11"/>
      <c r="AIG1067" s="11"/>
      <c r="AIH1067" s="11"/>
      <c r="AII1067" s="11"/>
      <c r="AIJ1067" s="11"/>
      <c r="AIK1067" s="11"/>
      <c r="AIL1067" s="11"/>
      <c r="AIM1067" s="11"/>
      <c r="AIN1067" s="11"/>
      <c r="AIO1067" s="11"/>
      <c r="AIP1067" s="11"/>
      <c r="AIQ1067" s="11"/>
      <c r="AIR1067" s="11"/>
      <c r="AIS1067" s="11"/>
      <c r="AIT1067" s="11"/>
      <c r="AIU1067" s="11"/>
      <c r="AIV1067" s="11"/>
      <c r="AIW1067" s="11"/>
      <c r="AIX1067" s="11"/>
      <c r="AIY1067" s="11"/>
      <c r="AIZ1067" s="11"/>
      <c r="AJA1067" s="11"/>
      <c r="AJB1067" s="11"/>
      <c r="AJC1067" s="11"/>
      <c r="AJD1067" s="11"/>
      <c r="AJE1067" s="11"/>
      <c r="AJF1067" s="11"/>
      <c r="AJG1067" s="11"/>
      <c r="AJH1067" s="11"/>
      <c r="AJI1067" s="11"/>
      <c r="AJJ1067" s="11"/>
      <c r="AJK1067" s="11"/>
      <c r="AJL1067" s="11"/>
      <c r="AJM1067" s="11"/>
      <c r="AJN1067" s="11"/>
      <c r="AJO1067" s="11"/>
      <c r="AJP1067" s="11"/>
      <c r="AJQ1067" s="11"/>
      <c r="AJR1067" s="11"/>
      <c r="AJS1067" s="11"/>
      <c r="AJT1067" s="11"/>
      <c r="AJU1067" s="11"/>
      <c r="AJV1067" s="11"/>
      <c r="AJW1067" s="11"/>
      <c r="AJX1067" s="11"/>
      <c r="AJY1067" s="11"/>
      <c r="AJZ1067" s="11"/>
      <c r="AKA1067" s="11"/>
      <c r="AKB1067" s="11"/>
      <c r="AKC1067" s="11"/>
      <c r="AKD1067" s="11"/>
      <c r="AKE1067" s="11"/>
      <c r="AKF1067" s="11"/>
      <c r="AKG1067" s="11"/>
      <c r="AKH1067" s="11"/>
      <c r="AKI1067" s="11"/>
      <c r="AKJ1067" s="11"/>
      <c r="AKK1067" s="11"/>
      <c r="AKL1067" s="11"/>
      <c r="AKM1067" s="11"/>
      <c r="AKN1067" s="11"/>
      <c r="AKO1067" s="11"/>
      <c r="AKP1067" s="11"/>
      <c r="AKQ1067" s="11"/>
      <c r="AKR1067" s="11"/>
    </row>
    <row r="1068" spans="1:980" s="12" customFormat="1" x14ac:dyDescent="0.25">
      <c r="A1068" s="20"/>
      <c r="B1068" s="20"/>
      <c r="C1068" s="20"/>
      <c r="D1068" s="20"/>
      <c r="E1068" s="23"/>
      <c r="F1068" s="23"/>
      <c r="G1068" s="24"/>
      <c r="H1068" s="24"/>
      <c r="I1068" s="20"/>
      <c r="J1068" s="20"/>
      <c r="K1068" s="18"/>
      <c r="L1068" s="18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  <c r="IM1068" s="11"/>
      <c r="IN1068" s="11"/>
      <c r="IO1068" s="11"/>
      <c r="IP1068" s="11"/>
      <c r="IQ1068" s="11"/>
      <c r="IR1068" s="11"/>
      <c r="IS1068" s="11"/>
      <c r="IT1068" s="11"/>
      <c r="IU1068" s="11"/>
      <c r="IV1068" s="11"/>
      <c r="IW1068" s="11"/>
      <c r="IX1068" s="11"/>
      <c r="IY1068" s="11"/>
      <c r="IZ1068" s="11"/>
      <c r="JA1068" s="11"/>
      <c r="JB1068" s="11"/>
      <c r="JC1068" s="11"/>
      <c r="JD1068" s="11"/>
      <c r="JE1068" s="11"/>
      <c r="JF1068" s="11"/>
      <c r="JG1068" s="11"/>
      <c r="JH1068" s="11"/>
      <c r="JI1068" s="11"/>
      <c r="JJ1068" s="11"/>
      <c r="JK1068" s="11"/>
      <c r="JL1068" s="11"/>
      <c r="JM1068" s="11"/>
      <c r="JN1068" s="11"/>
      <c r="JO1068" s="11"/>
      <c r="JP1068" s="11"/>
      <c r="JQ1068" s="11"/>
      <c r="JR1068" s="11"/>
      <c r="JS1068" s="11"/>
      <c r="JT1068" s="11"/>
      <c r="JU1068" s="11"/>
      <c r="JV1068" s="11"/>
      <c r="JW1068" s="11"/>
      <c r="JX1068" s="11"/>
      <c r="JY1068" s="11"/>
      <c r="JZ1068" s="11"/>
      <c r="KA1068" s="11"/>
      <c r="KB1068" s="11"/>
      <c r="KC1068" s="11"/>
      <c r="KD1068" s="11"/>
      <c r="KE1068" s="11"/>
      <c r="KF1068" s="11"/>
      <c r="KG1068" s="11"/>
      <c r="KH1068" s="11"/>
      <c r="KI1068" s="11"/>
      <c r="KJ1068" s="11"/>
      <c r="KK1068" s="11"/>
      <c r="KL1068" s="11"/>
      <c r="KM1068" s="11"/>
      <c r="KN1068" s="11"/>
      <c r="KO1068" s="11"/>
      <c r="KP1068" s="11"/>
      <c r="KQ1068" s="11"/>
      <c r="KR1068" s="11"/>
      <c r="KS1068" s="11"/>
      <c r="KT1068" s="11"/>
      <c r="KU1068" s="11"/>
      <c r="KV1068" s="11"/>
      <c r="KW1068" s="11"/>
      <c r="KX1068" s="11"/>
      <c r="KY1068" s="11"/>
      <c r="KZ1068" s="11"/>
      <c r="LA1068" s="11"/>
      <c r="LB1068" s="11"/>
      <c r="LC1068" s="11"/>
      <c r="LD1068" s="11"/>
      <c r="LE1068" s="11"/>
      <c r="LF1068" s="11"/>
      <c r="LG1068" s="11"/>
      <c r="LH1068" s="11"/>
      <c r="LI1068" s="11"/>
      <c r="LJ1068" s="11"/>
      <c r="LK1068" s="11"/>
      <c r="LL1068" s="11"/>
      <c r="LM1068" s="11"/>
      <c r="LN1068" s="11"/>
      <c r="LO1068" s="11"/>
      <c r="LP1068" s="11"/>
      <c r="LQ1068" s="11"/>
      <c r="LR1068" s="11"/>
      <c r="LS1068" s="11"/>
      <c r="LT1068" s="11"/>
      <c r="LU1068" s="11"/>
      <c r="LV1068" s="11"/>
      <c r="LW1068" s="11"/>
      <c r="LX1068" s="11"/>
      <c r="LY1068" s="11"/>
      <c r="LZ1068" s="11"/>
      <c r="MA1068" s="11"/>
      <c r="MB1068" s="11"/>
      <c r="MC1068" s="11"/>
      <c r="MD1068" s="11"/>
      <c r="ME1068" s="11"/>
      <c r="MF1068" s="11"/>
      <c r="MG1068" s="11"/>
      <c r="MH1068" s="11"/>
      <c r="MI1068" s="11"/>
      <c r="MJ1068" s="11"/>
      <c r="MK1068" s="11"/>
      <c r="ML1068" s="11"/>
      <c r="MM1068" s="11"/>
      <c r="MN1068" s="11"/>
      <c r="MO1068" s="11"/>
      <c r="MP1068" s="11"/>
      <c r="MQ1068" s="11"/>
      <c r="MR1068" s="11"/>
      <c r="MS1068" s="11"/>
      <c r="MT1068" s="11"/>
      <c r="MU1068" s="11"/>
      <c r="MV1068" s="11"/>
      <c r="MW1068" s="11"/>
      <c r="MX1068" s="11"/>
      <c r="MY1068" s="11"/>
      <c r="MZ1068" s="11"/>
      <c r="NA1068" s="11"/>
      <c r="NB1068" s="11"/>
      <c r="NC1068" s="11"/>
      <c r="ND1068" s="11"/>
      <c r="NE1068" s="11"/>
      <c r="NF1068" s="11"/>
      <c r="NG1068" s="11"/>
      <c r="NH1068" s="11"/>
      <c r="NI1068" s="11"/>
      <c r="NJ1068" s="11"/>
      <c r="NK1068" s="11"/>
      <c r="NL1068" s="11"/>
      <c r="NM1068" s="11"/>
      <c r="NN1068" s="11"/>
      <c r="NO1068" s="11"/>
      <c r="NP1068" s="11"/>
      <c r="NQ1068" s="11"/>
      <c r="NR1068" s="11"/>
      <c r="NS1068" s="11"/>
      <c r="NT1068" s="11"/>
      <c r="NU1068" s="11"/>
      <c r="NV1068" s="11"/>
      <c r="NW1068" s="11"/>
      <c r="NX1068" s="11"/>
      <c r="NY1068" s="11"/>
      <c r="NZ1068" s="11"/>
      <c r="OA1068" s="11"/>
      <c r="OB1068" s="11"/>
      <c r="OC1068" s="11"/>
      <c r="OD1068" s="11"/>
      <c r="OE1068" s="11"/>
      <c r="OF1068" s="11"/>
      <c r="OG1068" s="11"/>
      <c r="OH1068" s="11"/>
      <c r="OI1068" s="11"/>
      <c r="OJ1068" s="11"/>
      <c r="OK1068" s="11"/>
      <c r="OL1068" s="11"/>
      <c r="OM1068" s="11"/>
      <c r="ON1068" s="11"/>
      <c r="OO1068" s="11"/>
      <c r="OP1068" s="11"/>
      <c r="OQ1068" s="11"/>
      <c r="OR1068" s="11"/>
      <c r="OS1068" s="11"/>
      <c r="OT1068" s="11"/>
      <c r="OU1068" s="11"/>
      <c r="OV1068" s="11"/>
      <c r="OW1068" s="11"/>
      <c r="OX1068" s="11"/>
      <c r="OY1068" s="11"/>
      <c r="OZ1068" s="11"/>
      <c r="PA1068" s="11"/>
      <c r="PB1068" s="11"/>
      <c r="PC1068" s="11"/>
      <c r="PD1068" s="11"/>
      <c r="PE1068" s="11"/>
      <c r="PF1068" s="11"/>
      <c r="PG1068" s="11"/>
      <c r="PH1068" s="11"/>
      <c r="PI1068" s="11"/>
      <c r="PJ1068" s="11"/>
      <c r="PK1068" s="11"/>
      <c r="PL1068" s="11"/>
      <c r="PM1068" s="11"/>
      <c r="PN1068" s="11"/>
      <c r="PO1068" s="11"/>
      <c r="PP1068" s="11"/>
      <c r="PQ1068" s="11"/>
      <c r="PR1068" s="11"/>
      <c r="PS1068" s="11"/>
      <c r="PT1068" s="11"/>
      <c r="PU1068" s="11"/>
      <c r="PV1068" s="11"/>
      <c r="PW1068" s="11"/>
      <c r="PX1068" s="11"/>
      <c r="PY1068" s="11"/>
      <c r="PZ1068" s="11"/>
      <c r="QA1068" s="11"/>
      <c r="QB1068" s="11"/>
      <c r="QC1068" s="11"/>
      <c r="QD1068" s="11"/>
      <c r="QE1068" s="11"/>
      <c r="QF1068" s="11"/>
      <c r="QG1068" s="11"/>
      <c r="QH1068" s="11"/>
      <c r="QI1068" s="11"/>
      <c r="QJ1068" s="11"/>
      <c r="QK1068" s="11"/>
      <c r="QL1068" s="11"/>
      <c r="QM1068" s="11"/>
      <c r="QN1068" s="11"/>
      <c r="QO1068" s="11"/>
      <c r="QP1068" s="11"/>
      <c r="QQ1068" s="11"/>
      <c r="QR1068" s="11"/>
      <c r="QS1068" s="11"/>
      <c r="QT1068" s="11"/>
      <c r="QU1068" s="11"/>
      <c r="QV1068" s="11"/>
      <c r="QW1068" s="11"/>
      <c r="QX1068" s="11"/>
      <c r="QY1068" s="11"/>
      <c r="QZ1068" s="11"/>
      <c r="RA1068" s="11"/>
      <c r="RB1068" s="11"/>
      <c r="RC1068" s="11"/>
      <c r="RD1068" s="11"/>
      <c r="RE1068" s="11"/>
      <c r="RF1068" s="11"/>
      <c r="RG1068" s="11"/>
      <c r="RH1068" s="11"/>
      <c r="RI1068" s="11"/>
      <c r="RJ1068" s="11"/>
      <c r="RK1068" s="11"/>
      <c r="RL1068" s="11"/>
      <c r="RM1068" s="11"/>
      <c r="RN1068" s="11"/>
      <c r="RO1068" s="11"/>
      <c r="RP1068" s="11"/>
      <c r="RQ1068" s="11"/>
      <c r="RR1068" s="11"/>
      <c r="RS1068" s="11"/>
      <c r="RT1068" s="11"/>
      <c r="RU1068" s="11"/>
      <c r="RV1068" s="11"/>
      <c r="RW1068" s="11"/>
      <c r="RX1068" s="11"/>
      <c r="RY1068" s="11"/>
      <c r="RZ1068" s="11"/>
      <c r="SA1068" s="11"/>
      <c r="SB1068" s="11"/>
      <c r="SC1068" s="11"/>
      <c r="SD1068" s="11"/>
      <c r="SE1068" s="11"/>
      <c r="SF1068" s="11"/>
      <c r="SG1068" s="11"/>
      <c r="SH1068" s="11"/>
      <c r="SI1068" s="11"/>
      <c r="SJ1068" s="11"/>
      <c r="SK1068" s="11"/>
      <c r="SL1068" s="11"/>
      <c r="SM1068" s="11"/>
      <c r="SN1068" s="11"/>
      <c r="SO1068" s="11"/>
      <c r="SP1068" s="11"/>
      <c r="SQ1068" s="11"/>
      <c r="SR1068" s="11"/>
      <c r="SS1068" s="11"/>
      <c r="ST1068" s="11"/>
      <c r="SU1068" s="11"/>
      <c r="SV1068" s="11"/>
      <c r="SW1068" s="11"/>
      <c r="SX1068" s="11"/>
      <c r="SY1068" s="11"/>
      <c r="SZ1068" s="11"/>
      <c r="TA1068" s="11"/>
      <c r="TB1068" s="11"/>
      <c r="TC1068" s="11"/>
      <c r="TD1068" s="11"/>
      <c r="TE1068" s="11"/>
      <c r="TF1068" s="11"/>
      <c r="TG1068" s="11"/>
      <c r="TH1068" s="11"/>
      <c r="TI1068" s="11"/>
      <c r="TJ1068" s="11"/>
      <c r="TK1068" s="11"/>
      <c r="TL1068" s="11"/>
      <c r="TM1068" s="11"/>
      <c r="TN1068" s="11"/>
      <c r="TO1068" s="11"/>
      <c r="TP1068" s="11"/>
      <c r="TQ1068" s="11"/>
      <c r="TR1068" s="11"/>
      <c r="TS1068" s="11"/>
      <c r="TT1068" s="11"/>
      <c r="TU1068" s="11"/>
      <c r="TV1068" s="11"/>
      <c r="TW1068" s="11"/>
      <c r="TX1068" s="11"/>
      <c r="TY1068" s="11"/>
      <c r="TZ1068" s="11"/>
      <c r="UA1068" s="11"/>
      <c r="UB1068" s="11"/>
      <c r="UC1068" s="11"/>
      <c r="UD1068" s="11"/>
      <c r="UE1068" s="11"/>
      <c r="UF1068" s="11"/>
      <c r="UG1068" s="11"/>
      <c r="UH1068" s="11"/>
      <c r="UI1068" s="11"/>
      <c r="UJ1068" s="11"/>
      <c r="UK1068" s="11"/>
      <c r="UL1068" s="11"/>
      <c r="UM1068" s="11"/>
      <c r="UN1068" s="11"/>
      <c r="UO1068" s="11"/>
      <c r="UP1068" s="11"/>
      <c r="UQ1068" s="11"/>
      <c r="UR1068" s="11"/>
      <c r="US1068" s="11"/>
      <c r="UT1068" s="11"/>
      <c r="UU1068" s="11"/>
      <c r="UV1068" s="11"/>
      <c r="UW1068" s="11"/>
      <c r="UX1068" s="11"/>
      <c r="UY1068" s="11"/>
      <c r="UZ1068" s="11"/>
      <c r="VA1068" s="11"/>
      <c r="VB1068" s="11"/>
      <c r="VC1068" s="11"/>
      <c r="VD1068" s="11"/>
      <c r="VE1068" s="11"/>
      <c r="VF1068" s="11"/>
      <c r="VG1068" s="11"/>
      <c r="VH1068" s="11"/>
      <c r="VI1068" s="11"/>
      <c r="VJ1068" s="11"/>
      <c r="VK1068" s="11"/>
      <c r="VL1068" s="11"/>
      <c r="VM1068" s="11"/>
      <c r="VN1068" s="11"/>
      <c r="VO1068" s="11"/>
      <c r="VP1068" s="11"/>
      <c r="VQ1068" s="11"/>
      <c r="VR1068" s="11"/>
      <c r="VS1068" s="11"/>
      <c r="VT1068" s="11"/>
      <c r="VU1068" s="11"/>
      <c r="VV1068" s="11"/>
      <c r="VW1068" s="11"/>
      <c r="VX1068" s="11"/>
      <c r="VY1068" s="11"/>
      <c r="VZ1068" s="11"/>
      <c r="WA1068" s="11"/>
      <c r="WB1068" s="11"/>
      <c r="WC1068" s="11"/>
      <c r="WD1068" s="11"/>
      <c r="WE1068" s="11"/>
      <c r="WF1068" s="11"/>
      <c r="WG1068" s="11"/>
      <c r="WH1068" s="11"/>
      <c r="WI1068" s="11"/>
      <c r="WJ1068" s="11"/>
      <c r="WK1068" s="11"/>
      <c r="WL1068" s="11"/>
      <c r="WM1068" s="11"/>
      <c r="WN1068" s="11"/>
      <c r="WO1068" s="11"/>
      <c r="WP1068" s="11"/>
      <c r="WQ1068" s="11"/>
      <c r="WR1068" s="11"/>
      <c r="WS1068" s="11"/>
      <c r="WT1068" s="11"/>
      <c r="WU1068" s="11"/>
      <c r="WV1068" s="11"/>
      <c r="WW1068" s="11"/>
      <c r="WX1068" s="11"/>
      <c r="WY1068" s="11"/>
      <c r="WZ1068" s="11"/>
      <c r="XA1068" s="11"/>
      <c r="XB1068" s="11"/>
      <c r="XC1068" s="11"/>
      <c r="XD1068" s="11"/>
      <c r="XE1068" s="11"/>
      <c r="XF1068" s="11"/>
      <c r="XG1068" s="11"/>
      <c r="XH1068" s="11"/>
      <c r="XI1068" s="11"/>
      <c r="XJ1068" s="11"/>
      <c r="XK1068" s="11"/>
      <c r="XL1068" s="11"/>
      <c r="XM1068" s="11"/>
      <c r="XN1068" s="11"/>
      <c r="XO1068" s="11"/>
      <c r="XP1068" s="11"/>
      <c r="XQ1068" s="11"/>
      <c r="XR1068" s="11"/>
      <c r="XS1068" s="11"/>
      <c r="XT1068" s="11"/>
      <c r="XU1068" s="11"/>
      <c r="XV1068" s="11"/>
      <c r="XW1068" s="11"/>
      <c r="XX1068" s="11"/>
      <c r="XY1068" s="11"/>
      <c r="XZ1068" s="11"/>
      <c r="YA1068" s="11"/>
      <c r="YB1068" s="11"/>
      <c r="YC1068" s="11"/>
      <c r="YD1068" s="11"/>
      <c r="YE1068" s="11"/>
      <c r="YF1068" s="11"/>
      <c r="YG1068" s="11"/>
      <c r="YH1068" s="11"/>
      <c r="YI1068" s="11"/>
      <c r="YJ1068" s="11"/>
      <c r="YK1068" s="11"/>
      <c r="YL1068" s="11"/>
      <c r="YM1068" s="11"/>
      <c r="YN1068" s="11"/>
      <c r="YO1068" s="11"/>
      <c r="YP1068" s="11"/>
      <c r="YQ1068" s="11"/>
      <c r="YR1068" s="11"/>
      <c r="YS1068" s="11"/>
      <c r="YT1068" s="11"/>
      <c r="YU1068" s="11"/>
      <c r="YV1068" s="11"/>
      <c r="YW1068" s="11"/>
      <c r="YX1068" s="11"/>
      <c r="YY1068" s="11"/>
      <c r="YZ1068" s="11"/>
      <c r="ZA1068" s="11"/>
      <c r="ZB1068" s="11"/>
      <c r="ZC1068" s="11"/>
      <c r="ZD1068" s="11"/>
      <c r="ZE1068" s="11"/>
      <c r="ZF1068" s="11"/>
      <c r="ZG1068" s="11"/>
      <c r="ZH1068" s="11"/>
      <c r="ZI1068" s="11"/>
      <c r="ZJ1068" s="11"/>
      <c r="ZK1068" s="11"/>
      <c r="ZL1068" s="11"/>
      <c r="ZM1068" s="11"/>
      <c r="ZN1068" s="11"/>
      <c r="ZO1068" s="11"/>
      <c r="ZP1068" s="11"/>
      <c r="ZQ1068" s="11"/>
      <c r="ZR1068" s="11"/>
      <c r="ZS1068" s="11"/>
      <c r="ZT1068" s="11"/>
      <c r="ZU1068" s="11"/>
      <c r="ZV1068" s="11"/>
      <c r="ZW1068" s="11"/>
      <c r="ZX1068" s="11"/>
      <c r="ZY1068" s="11"/>
      <c r="ZZ1068" s="11"/>
      <c r="AAA1068" s="11"/>
      <c r="AAB1068" s="11"/>
      <c r="AAC1068" s="11"/>
      <c r="AAD1068" s="11"/>
      <c r="AAE1068" s="11"/>
      <c r="AAF1068" s="11"/>
      <c r="AAG1068" s="11"/>
      <c r="AAH1068" s="11"/>
      <c r="AAI1068" s="11"/>
      <c r="AAJ1068" s="11"/>
      <c r="AAK1068" s="11"/>
      <c r="AAL1068" s="11"/>
      <c r="AAM1068" s="11"/>
      <c r="AAN1068" s="11"/>
      <c r="AAO1068" s="11"/>
      <c r="AAP1068" s="11"/>
      <c r="AAQ1068" s="11"/>
      <c r="AAR1068" s="11"/>
      <c r="AAS1068" s="11"/>
      <c r="AAT1068" s="11"/>
      <c r="AAU1068" s="11"/>
      <c r="AAV1068" s="11"/>
      <c r="AAW1068" s="11"/>
      <c r="AAX1068" s="11"/>
      <c r="AAY1068" s="11"/>
      <c r="AAZ1068" s="11"/>
      <c r="ABA1068" s="11"/>
      <c r="ABB1068" s="11"/>
      <c r="ABC1068" s="11"/>
      <c r="ABD1068" s="11"/>
      <c r="ABE1068" s="11"/>
      <c r="ABF1068" s="11"/>
      <c r="ABG1068" s="11"/>
      <c r="ABH1068" s="11"/>
      <c r="ABI1068" s="11"/>
      <c r="ABJ1068" s="11"/>
      <c r="ABK1068" s="11"/>
      <c r="ABL1068" s="11"/>
      <c r="ABM1068" s="11"/>
      <c r="ABN1068" s="11"/>
      <c r="ABO1068" s="11"/>
      <c r="ABP1068" s="11"/>
      <c r="ABQ1068" s="11"/>
      <c r="ABR1068" s="11"/>
      <c r="ABS1068" s="11"/>
      <c r="ABT1068" s="11"/>
      <c r="ABU1068" s="11"/>
      <c r="ABV1068" s="11"/>
      <c r="ABW1068" s="11"/>
      <c r="ABX1068" s="11"/>
      <c r="ABY1068" s="11"/>
      <c r="ABZ1068" s="11"/>
      <c r="ACA1068" s="11"/>
      <c r="ACB1068" s="11"/>
      <c r="ACC1068" s="11"/>
      <c r="ACD1068" s="11"/>
      <c r="ACE1068" s="11"/>
      <c r="ACF1068" s="11"/>
      <c r="ACG1068" s="11"/>
      <c r="ACH1068" s="11"/>
      <c r="ACI1068" s="11"/>
      <c r="ACJ1068" s="11"/>
      <c r="ACK1068" s="11"/>
      <c r="ACL1068" s="11"/>
      <c r="ACM1068" s="11"/>
      <c r="ACN1068" s="11"/>
      <c r="ACO1068" s="11"/>
      <c r="ACP1068" s="11"/>
      <c r="ACQ1068" s="11"/>
      <c r="ACR1068" s="11"/>
      <c r="ACS1068" s="11"/>
      <c r="ACT1068" s="11"/>
      <c r="ACU1068" s="11"/>
      <c r="ACV1068" s="11"/>
      <c r="ACW1068" s="11"/>
      <c r="ACX1068" s="11"/>
      <c r="ACY1068" s="11"/>
      <c r="ACZ1068" s="11"/>
      <c r="ADA1068" s="11"/>
      <c r="ADB1068" s="11"/>
      <c r="ADC1068" s="11"/>
      <c r="ADD1068" s="11"/>
      <c r="ADE1068" s="11"/>
      <c r="ADF1068" s="11"/>
      <c r="ADG1068" s="11"/>
      <c r="ADH1068" s="11"/>
      <c r="ADI1068" s="11"/>
      <c r="ADJ1068" s="11"/>
      <c r="ADK1068" s="11"/>
      <c r="ADL1068" s="11"/>
      <c r="ADM1068" s="11"/>
      <c r="ADN1068" s="11"/>
      <c r="ADO1068" s="11"/>
      <c r="ADP1068" s="11"/>
      <c r="ADQ1068" s="11"/>
      <c r="ADR1068" s="11"/>
      <c r="ADS1068" s="11"/>
      <c r="ADT1068" s="11"/>
      <c r="ADU1068" s="11"/>
      <c r="ADV1068" s="11"/>
      <c r="ADW1068" s="11"/>
      <c r="ADX1068" s="11"/>
      <c r="ADY1068" s="11"/>
      <c r="ADZ1068" s="11"/>
      <c r="AEA1068" s="11"/>
      <c r="AEB1068" s="11"/>
      <c r="AEC1068" s="11"/>
      <c r="AED1068" s="11"/>
      <c r="AEE1068" s="11"/>
      <c r="AEF1068" s="11"/>
      <c r="AEG1068" s="11"/>
      <c r="AEH1068" s="11"/>
      <c r="AEI1068" s="11"/>
      <c r="AEJ1068" s="11"/>
      <c r="AEK1068" s="11"/>
      <c r="AEL1068" s="11"/>
      <c r="AEM1068" s="11"/>
      <c r="AEN1068" s="11"/>
      <c r="AEO1068" s="11"/>
      <c r="AEP1068" s="11"/>
      <c r="AEQ1068" s="11"/>
      <c r="AER1068" s="11"/>
      <c r="AES1068" s="11"/>
      <c r="AET1068" s="11"/>
      <c r="AEU1068" s="11"/>
      <c r="AEV1068" s="11"/>
      <c r="AEW1068" s="11"/>
      <c r="AEX1068" s="11"/>
      <c r="AEY1068" s="11"/>
      <c r="AEZ1068" s="11"/>
      <c r="AFA1068" s="11"/>
      <c r="AFB1068" s="11"/>
      <c r="AFC1068" s="11"/>
      <c r="AFD1068" s="11"/>
      <c r="AFE1068" s="11"/>
      <c r="AFF1068" s="11"/>
      <c r="AFG1068" s="11"/>
      <c r="AFH1068" s="11"/>
      <c r="AFI1068" s="11"/>
      <c r="AFJ1068" s="11"/>
      <c r="AFK1068" s="11"/>
      <c r="AFL1068" s="11"/>
      <c r="AFM1068" s="11"/>
      <c r="AFN1068" s="11"/>
      <c r="AFO1068" s="11"/>
      <c r="AFP1068" s="11"/>
      <c r="AFQ1068" s="11"/>
      <c r="AFR1068" s="11"/>
      <c r="AFS1068" s="11"/>
      <c r="AFT1068" s="11"/>
      <c r="AFU1068" s="11"/>
      <c r="AFV1068" s="11"/>
      <c r="AFW1068" s="11"/>
      <c r="AFX1068" s="11"/>
      <c r="AFY1068" s="11"/>
      <c r="AFZ1068" s="11"/>
      <c r="AGA1068" s="11"/>
      <c r="AGB1068" s="11"/>
      <c r="AGC1068" s="11"/>
      <c r="AGD1068" s="11"/>
      <c r="AGE1068" s="11"/>
      <c r="AGF1068" s="11"/>
      <c r="AGG1068" s="11"/>
      <c r="AGH1068" s="11"/>
      <c r="AGI1068" s="11"/>
      <c r="AGJ1068" s="11"/>
      <c r="AGK1068" s="11"/>
      <c r="AGL1068" s="11"/>
      <c r="AGM1068" s="11"/>
      <c r="AGN1068" s="11"/>
      <c r="AGO1068" s="11"/>
      <c r="AGP1068" s="11"/>
      <c r="AGQ1068" s="11"/>
      <c r="AGR1068" s="11"/>
      <c r="AGS1068" s="11"/>
      <c r="AGT1068" s="11"/>
      <c r="AGU1068" s="11"/>
      <c r="AGV1068" s="11"/>
      <c r="AGW1068" s="11"/>
      <c r="AGX1068" s="11"/>
      <c r="AGY1068" s="11"/>
      <c r="AGZ1068" s="11"/>
      <c r="AHA1068" s="11"/>
      <c r="AHB1068" s="11"/>
      <c r="AHC1068" s="11"/>
      <c r="AHD1068" s="11"/>
      <c r="AHE1068" s="11"/>
      <c r="AHF1068" s="11"/>
      <c r="AHG1068" s="11"/>
      <c r="AHH1068" s="11"/>
      <c r="AHI1068" s="11"/>
      <c r="AHJ1068" s="11"/>
      <c r="AHK1068" s="11"/>
      <c r="AHL1068" s="11"/>
      <c r="AHM1068" s="11"/>
      <c r="AHN1068" s="11"/>
      <c r="AHO1068" s="11"/>
      <c r="AHP1068" s="11"/>
      <c r="AHQ1068" s="11"/>
      <c r="AHR1068" s="11"/>
      <c r="AHS1068" s="11"/>
      <c r="AHT1068" s="11"/>
      <c r="AHU1068" s="11"/>
      <c r="AHV1068" s="11"/>
      <c r="AHW1068" s="11"/>
      <c r="AHX1068" s="11"/>
      <c r="AHY1068" s="11"/>
      <c r="AHZ1068" s="11"/>
      <c r="AIA1068" s="11"/>
      <c r="AIB1068" s="11"/>
      <c r="AIC1068" s="11"/>
      <c r="AID1068" s="11"/>
      <c r="AIE1068" s="11"/>
      <c r="AIF1068" s="11"/>
      <c r="AIG1068" s="11"/>
      <c r="AIH1068" s="11"/>
      <c r="AII1068" s="11"/>
      <c r="AIJ1068" s="11"/>
      <c r="AIK1068" s="11"/>
      <c r="AIL1068" s="11"/>
      <c r="AIM1068" s="11"/>
      <c r="AIN1068" s="11"/>
      <c r="AIO1068" s="11"/>
      <c r="AIP1068" s="11"/>
      <c r="AIQ1068" s="11"/>
      <c r="AIR1068" s="11"/>
      <c r="AIS1068" s="11"/>
      <c r="AIT1068" s="11"/>
      <c r="AIU1068" s="11"/>
      <c r="AIV1068" s="11"/>
      <c r="AIW1068" s="11"/>
      <c r="AIX1068" s="11"/>
      <c r="AIY1068" s="11"/>
      <c r="AIZ1068" s="11"/>
      <c r="AJA1068" s="11"/>
      <c r="AJB1068" s="11"/>
      <c r="AJC1068" s="11"/>
      <c r="AJD1068" s="11"/>
      <c r="AJE1068" s="11"/>
      <c r="AJF1068" s="11"/>
      <c r="AJG1068" s="11"/>
      <c r="AJH1068" s="11"/>
      <c r="AJI1068" s="11"/>
      <c r="AJJ1068" s="11"/>
      <c r="AJK1068" s="11"/>
      <c r="AJL1068" s="11"/>
      <c r="AJM1068" s="11"/>
      <c r="AJN1068" s="11"/>
      <c r="AJO1068" s="11"/>
      <c r="AJP1068" s="11"/>
      <c r="AJQ1068" s="11"/>
      <c r="AJR1068" s="11"/>
      <c r="AJS1068" s="11"/>
      <c r="AJT1068" s="11"/>
      <c r="AJU1068" s="11"/>
      <c r="AJV1068" s="11"/>
      <c r="AJW1068" s="11"/>
      <c r="AJX1068" s="11"/>
      <c r="AJY1068" s="11"/>
      <c r="AJZ1068" s="11"/>
      <c r="AKA1068" s="11"/>
      <c r="AKB1068" s="11"/>
      <c r="AKC1068" s="11"/>
      <c r="AKD1068" s="11"/>
      <c r="AKE1068" s="11"/>
      <c r="AKF1068" s="11"/>
      <c r="AKG1068" s="11"/>
      <c r="AKH1068" s="11"/>
      <c r="AKI1068" s="11"/>
      <c r="AKJ1068" s="11"/>
      <c r="AKK1068" s="11"/>
      <c r="AKL1068" s="11"/>
      <c r="AKM1068" s="11"/>
      <c r="AKN1068" s="11"/>
      <c r="AKO1068" s="11"/>
      <c r="AKP1068" s="11"/>
      <c r="AKQ1068" s="11"/>
      <c r="AKR1068" s="11"/>
    </row>
    <row r="1069" spans="1:980" s="12" customFormat="1" x14ac:dyDescent="0.25">
      <c r="A1069" s="20"/>
      <c r="B1069" s="20"/>
      <c r="C1069" s="20"/>
      <c r="D1069" s="20"/>
      <c r="E1069" s="23"/>
      <c r="F1069" s="23"/>
      <c r="G1069" s="24"/>
      <c r="H1069" s="24"/>
      <c r="I1069" s="20"/>
      <c r="J1069" s="20"/>
      <c r="K1069" s="18"/>
      <c r="L1069" s="18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  <c r="IM1069" s="11"/>
      <c r="IN1069" s="11"/>
      <c r="IO1069" s="11"/>
      <c r="IP1069" s="11"/>
      <c r="IQ1069" s="11"/>
      <c r="IR1069" s="11"/>
      <c r="IS1069" s="11"/>
      <c r="IT1069" s="11"/>
      <c r="IU1069" s="11"/>
      <c r="IV1069" s="11"/>
      <c r="IW1069" s="11"/>
      <c r="IX1069" s="11"/>
      <c r="IY1069" s="11"/>
      <c r="IZ1069" s="11"/>
      <c r="JA1069" s="11"/>
      <c r="JB1069" s="11"/>
      <c r="JC1069" s="11"/>
      <c r="JD1069" s="11"/>
      <c r="JE1069" s="11"/>
      <c r="JF1069" s="11"/>
      <c r="JG1069" s="11"/>
      <c r="JH1069" s="11"/>
      <c r="JI1069" s="11"/>
      <c r="JJ1069" s="11"/>
      <c r="JK1069" s="11"/>
      <c r="JL1069" s="11"/>
      <c r="JM1069" s="11"/>
      <c r="JN1069" s="11"/>
      <c r="JO1069" s="11"/>
      <c r="JP1069" s="11"/>
      <c r="JQ1069" s="11"/>
      <c r="JR1069" s="11"/>
      <c r="JS1069" s="11"/>
      <c r="JT1069" s="11"/>
      <c r="JU1069" s="11"/>
      <c r="JV1069" s="11"/>
      <c r="JW1069" s="11"/>
      <c r="JX1069" s="11"/>
      <c r="JY1069" s="11"/>
      <c r="JZ1069" s="11"/>
      <c r="KA1069" s="11"/>
      <c r="KB1069" s="11"/>
      <c r="KC1069" s="11"/>
      <c r="KD1069" s="11"/>
      <c r="KE1069" s="11"/>
      <c r="KF1069" s="11"/>
      <c r="KG1069" s="11"/>
      <c r="KH1069" s="11"/>
      <c r="KI1069" s="11"/>
      <c r="KJ1069" s="11"/>
      <c r="KK1069" s="11"/>
      <c r="KL1069" s="11"/>
      <c r="KM1069" s="11"/>
      <c r="KN1069" s="11"/>
      <c r="KO1069" s="11"/>
      <c r="KP1069" s="11"/>
      <c r="KQ1069" s="11"/>
      <c r="KR1069" s="11"/>
      <c r="KS1069" s="11"/>
      <c r="KT1069" s="11"/>
      <c r="KU1069" s="11"/>
      <c r="KV1069" s="11"/>
      <c r="KW1069" s="11"/>
      <c r="KX1069" s="11"/>
      <c r="KY1069" s="11"/>
      <c r="KZ1069" s="11"/>
      <c r="LA1069" s="11"/>
      <c r="LB1069" s="11"/>
      <c r="LC1069" s="11"/>
      <c r="LD1069" s="11"/>
      <c r="LE1069" s="11"/>
      <c r="LF1069" s="11"/>
      <c r="LG1069" s="11"/>
      <c r="LH1069" s="11"/>
      <c r="LI1069" s="11"/>
      <c r="LJ1069" s="11"/>
      <c r="LK1069" s="11"/>
      <c r="LL1069" s="11"/>
      <c r="LM1069" s="11"/>
      <c r="LN1069" s="11"/>
      <c r="LO1069" s="11"/>
      <c r="LP1069" s="11"/>
      <c r="LQ1069" s="11"/>
      <c r="LR1069" s="11"/>
      <c r="LS1069" s="11"/>
      <c r="LT1069" s="11"/>
      <c r="LU1069" s="11"/>
      <c r="LV1069" s="11"/>
      <c r="LW1069" s="11"/>
      <c r="LX1069" s="11"/>
      <c r="LY1069" s="11"/>
      <c r="LZ1069" s="11"/>
      <c r="MA1069" s="11"/>
      <c r="MB1069" s="11"/>
      <c r="MC1069" s="11"/>
      <c r="MD1069" s="11"/>
      <c r="ME1069" s="11"/>
      <c r="MF1069" s="11"/>
      <c r="MG1069" s="11"/>
      <c r="MH1069" s="11"/>
      <c r="MI1069" s="11"/>
      <c r="MJ1069" s="11"/>
      <c r="MK1069" s="11"/>
      <c r="ML1069" s="11"/>
      <c r="MM1069" s="11"/>
      <c r="MN1069" s="11"/>
      <c r="MO1069" s="11"/>
      <c r="MP1069" s="11"/>
      <c r="MQ1069" s="11"/>
      <c r="MR1069" s="11"/>
      <c r="MS1069" s="11"/>
      <c r="MT1069" s="11"/>
      <c r="MU1069" s="11"/>
      <c r="MV1069" s="11"/>
      <c r="MW1069" s="11"/>
      <c r="MX1069" s="11"/>
      <c r="MY1069" s="11"/>
      <c r="MZ1069" s="11"/>
      <c r="NA1069" s="11"/>
      <c r="NB1069" s="11"/>
      <c r="NC1069" s="11"/>
      <c r="ND1069" s="11"/>
      <c r="NE1069" s="11"/>
      <c r="NF1069" s="11"/>
      <c r="NG1069" s="11"/>
      <c r="NH1069" s="11"/>
      <c r="NI1069" s="11"/>
      <c r="NJ1069" s="11"/>
      <c r="NK1069" s="11"/>
      <c r="NL1069" s="11"/>
      <c r="NM1069" s="11"/>
      <c r="NN1069" s="11"/>
      <c r="NO1069" s="11"/>
      <c r="NP1069" s="11"/>
      <c r="NQ1069" s="11"/>
      <c r="NR1069" s="11"/>
      <c r="NS1069" s="11"/>
      <c r="NT1069" s="11"/>
      <c r="NU1069" s="11"/>
      <c r="NV1069" s="11"/>
      <c r="NW1069" s="11"/>
      <c r="NX1069" s="11"/>
      <c r="NY1069" s="11"/>
      <c r="NZ1069" s="11"/>
      <c r="OA1069" s="11"/>
      <c r="OB1069" s="11"/>
      <c r="OC1069" s="11"/>
      <c r="OD1069" s="11"/>
      <c r="OE1069" s="11"/>
      <c r="OF1069" s="11"/>
      <c r="OG1069" s="11"/>
      <c r="OH1069" s="11"/>
      <c r="OI1069" s="11"/>
      <c r="OJ1069" s="11"/>
      <c r="OK1069" s="11"/>
      <c r="OL1069" s="11"/>
      <c r="OM1069" s="11"/>
      <c r="ON1069" s="11"/>
      <c r="OO1069" s="11"/>
      <c r="OP1069" s="11"/>
      <c r="OQ1069" s="11"/>
      <c r="OR1069" s="11"/>
      <c r="OS1069" s="11"/>
      <c r="OT1069" s="11"/>
      <c r="OU1069" s="11"/>
      <c r="OV1069" s="11"/>
      <c r="OW1069" s="11"/>
      <c r="OX1069" s="11"/>
      <c r="OY1069" s="11"/>
      <c r="OZ1069" s="11"/>
      <c r="PA1069" s="11"/>
      <c r="PB1069" s="11"/>
      <c r="PC1069" s="11"/>
      <c r="PD1069" s="11"/>
      <c r="PE1069" s="11"/>
      <c r="PF1069" s="11"/>
      <c r="PG1069" s="11"/>
      <c r="PH1069" s="11"/>
      <c r="PI1069" s="11"/>
      <c r="PJ1069" s="11"/>
      <c r="PK1069" s="11"/>
      <c r="PL1069" s="11"/>
      <c r="PM1069" s="11"/>
      <c r="PN1069" s="11"/>
      <c r="PO1069" s="11"/>
      <c r="PP1069" s="11"/>
      <c r="PQ1069" s="11"/>
      <c r="PR1069" s="11"/>
      <c r="PS1069" s="11"/>
      <c r="PT1069" s="11"/>
      <c r="PU1069" s="11"/>
      <c r="PV1069" s="11"/>
      <c r="PW1069" s="11"/>
      <c r="PX1069" s="11"/>
      <c r="PY1069" s="11"/>
      <c r="PZ1069" s="11"/>
      <c r="QA1069" s="11"/>
      <c r="QB1069" s="11"/>
      <c r="QC1069" s="11"/>
      <c r="QD1069" s="11"/>
      <c r="QE1069" s="11"/>
      <c r="QF1069" s="11"/>
      <c r="QG1069" s="11"/>
      <c r="QH1069" s="11"/>
      <c r="QI1069" s="11"/>
      <c r="QJ1069" s="11"/>
      <c r="QK1069" s="11"/>
      <c r="QL1069" s="11"/>
      <c r="QM1069" s="11"/>
      <c r="QN1069" s="11"/>
      <c r="QO1069" s="11"/>
      <c r="QP1069" s="11"/>
      <c r="QQ1069" s="11"/>
      <c r="QR1069" s="11"/>
      <c r="QS1069" s="11"/>
      <c r="QT1069" s="11"/>
      <c r="QU1069" s="11"/>
      <c r="QV1069" s="11"/>
      <c r="QW1069" s="11"/>
      <c r="QX1069" s="11"/>
      <c r="QY1069" s="11"/>
      <c r="QZ1069" s="11"/>
      <c r="RA1069" s="11"/>
      <c r="RB1069" s="11"/>
      <c r="RC1069" s="11"/>
      <c r="RD1069" s="11"/>
      <c r="RE1069" s="11"/>
      <c r="RF1069" s="11"/>
      <c r="RG1069" s="11"/>
      <c r="RH1069" s="11"/>
      <c r="RI1069" s="11"/>
      <c r="RJ1069" s="11"/>
      <c r="RK1069" s="11"/>
      <c r="RL1069" s="11"/>
      <c r="RM1069" s="11"/>
      <c r="RN1069" s="11"/>
      <c r="RO1069" s="11"/>
      <c r="RP1069" s="11"/>
      <c r="RQ1069" s="11"/>
      <c r="RR1069" s="11"/>
      <c r="RS1069" s="11"/>
      <c r="RT1069" s="11"/>
      <c r="RU1069" s="11"/>
      <c r="RV1069" s="11"/>
      <c r="RW1069" s="11"/>
      <c r="RX1069" s="11"/>
      <c r="RY1069" s="11"/>
      <c r="RZ1069" s="11"/>
      <c r="SA1069" s="11"/>
      <c r="SB1069" s="11"/>
      <c r="SC1069" s="11"/>
      <c r="SD1069" s="11"/>
      <c r="SE1069" s="11"/>
      <c r="SF1069" s="11"/>
      <c r="SG1069" s="11"/>
      <c r="SH1069" s="11"/>
      <c r="SI1069" s="11"/>
      <c r="SJ1069" s="11"/>
      <c r="SK1069" s="11"/>
      <c r="SL1069" s="11"/>
      <c r="SM1069" s="11"/>
      <c r="SN1069" s="11"/>
      <c r="SO1069" s="11"/>
      <c r="SP1069" s="11"/>
      <c r="SQ1069" s="11"/>
      <c r="SR1069" s="11"/>
      <c r="SS1069" s="11"/>
      <c r="ST1069" s="11"/>
      <c r="SU1069" s="11"/>
      <c r="SV1069" s="11"/>
      <c r="SW1069" s="11"/>
      <c r="SX1069" s="11"/>
      <c r="SY1069" s="11"/>
      <c r="SZ1069" s="11"/>
      <c r="TA1069" s="11"/>
      <c r="TB1069" s="11"/>
      <c r="TC1069" s="11"/>
      <c r="TD1069" s="11"/>
      <c r="TE1069" s="11"/>
      <c r="TF1069" s="11"/>
      <c r="TG1069" s="11"/>
      <c r="TH1069" s="11"/>
      <c r="TI1069" s="11"/>
      <c r="TJ1069" s="11"/>
      <c r="TK1069" s="11"/>
      <c r="TL1069" s="11"/>
      <c r="TM1069" s="11"/>
      <c r="TN1069" s="11"/>
      <c r="TO1069" s="11"/>
      <c r="TP1069" s="11"/>
      <c r="TQ1069" s="11"/>
      <c r="TR1069" s="11"/>
      <c r="TS1069" s="11"/>
      <c r="TT1069" s="11"/>
      <c r="TU1069" s="11"/>
      <c r="TV1069" s="11"/>
      <c r="TW1069" s="11"/>
      <c r="TX1069" s="11"/>
      <c r="TY1069" s="11"/>
      <c r="TZ1069" s="11"/>
      <c r="UA1069" s="11"/>
      <c r="UB1069" s="11"/>
      <c r="UC1069" s="11"/>
      <c r="UD1069" s="11"/>
      <c r="UE1069" s="11"/>
      <c r="UF1069" s="11"/>
      <c r="UG1069" s="11"/>
      <c r="UH1069" s="11"/>
      <c r="UI1069" s="11"/>
      <c r="UJ1069" s="11"/>
      <c r="UK1069" s="11"/>
      <c r="UL1069" s="11"/>
      <c r="UM1069" s="11"/>
      <c r="UN1069" s="11"/>
      <c r="UO1069" s="11"/>
      <c r="UP1069" s="11"/>
      <c r="UQ1069" s="11"/>
      <c r="UR1069" s="11"/>
      <c r="US1069" s="11"/>
      <c r="UT1069" s="11"/>
      <c r="UU1069" s="11"/>
      <c r="UV1069" s="11"/>
      <c r="UW1069" s="11"/>
      <c r="UX1069" s="11"/>
      <c r="UY1069" s="11"/>
      <c r="UZ1069" s="11"/>
      <c r="VA1069" s="11"/>
      <c r="VB1069" s="11"/>
      <c r="VC1069" s="11"/>
      <c r="VD1069" s="11"/>
      <c r="VE1069" s="11"/>
      <c r="VF1069" s="11"/>
      <c r="VG1069" s="11"/>
      <c r="VH1069" s="11"/>
      <c r="VI1069" s="11"/>
      <c r="VJ1069" s="11"/>
      <c r="VK1069" s="11"/>
      <c r="VL1069" s="11"/>
      <c r="VM1069" s="11"/>
      <c r="VN1069" s="11"/>
      <c r="VO1069" s="11"/>
      <c r="VP1069" s="11"/>
      <c r="VQ1069" s="11"/>
      <c r="VR1069" s="11"/>
      <c r="VS1069" s="11"/>
      <c r="VT1069" s="11"/>
      <c r="VU1069" s="11"/>
      <c r="VV1069" s="11"/>
      <c r="VW1069" s="11"/>
      <c r="VX1069" s="11"/>
      <c r="VY1069" s="11"/>
      <c r="VZ1069" s="11"/>
      <c r="WA1069" s="11"/>
      <c r="WB1069" s="11"/>
      <c r="WC1069" s="11"/>
      <c r="WD1069" s="11"/>
      <c r="WE1069" s="11"/>
      <c r="WF1069" s="11"/>
      <c r="WG1069" s="11"/>
      <c r="WH1069" s="11"/>
      <c r="WI1069" s="11"/>
      <c r="WJ1069" s="11"/>
      <c r="WK1069" s="11"/>
      <c r="WL1069" s="11"/>
      <c r="WM1069" s="11"/>
      <c r="WN1069" s="11"/>
      <c r="WO1069" s="11"/>
      <c r="WP1069" s="11"/>
      <c r="WQ1069" s="11"/>
      <c r="WR1069" s="11"/>
      <c r="WS1069" s="11"/>
      <c r="WT1069" s="11"/>
      <c r="WU1069" s="11"/>
      <c r="WV1069" s="11"/>
      <c r="WW1069" s="11"/>
      <c r="WX1069" s="11"/>
      <c r="WY1069" s="11"/>
      <c r="WZ1069" s="11"/>
      <c r="XA1069" s="11"/>
      <c r="XB1069" s="11"/>
      <c r="XC1069" s="11"/>
      <c r="XD1069" s="11"/>
      <c r="XE1069" s="11"/>
      <c r="XF1069" s="11"/>
      <c r="XG1069" s="11"/>
      <c r="XH1069" s="11"/>
      <c r="XI1069" s="11"/>
      <c r="XJ1069" s="11"/>
      <c r="XK1069" s="11"/>
      <c r="XL1069" s="11"/>
      <c r="XM1069" s="11"/>
      <c r="XN1069" s="11"/>
      <c r="XO1069" s="11"/>
      <c r="XP1069" s="11"/>
      <c r="XQ1069" s="11"/>
      <c r="XR1069" s="11"/>
      <c r="XS1069" s="11"/>
      <c r="XT1069" s="11"/>
      <c r="XU1069" s="11"/>
      <c r="XV1069" s="11"/>
      <c r="XW1069" s="11"/>
      <c r="XX1069" s="11"/>
      <c r="XY1069" s="11"/>
      <c r="XZ1069" s="11"/>
      <c r="YA1069" s="11"/>
      <c r="YB1069" s="11"/>
      <c r="YC1069" s="11"/>
      <c r="YD1069" s="11"/>
      <c r="YE1069" s="11"/>
      <c r="YF1069" s="11"/>
      <c r="YG1069" s="11"/>
      <c r="YH1069" s="11"/>
      <c r="YI1069" s="11"/>
      <c r="YJ1069" s="11"/>
      <c r="YK1069" s="11"/>
      <c r="YL1069" s="11"/>
      <c r="YM1069" s="11"/>
      <c r="YN1069" s="11"/>
      <c r="YO1069" s="11"/>
      <c r="YP1069" s="11"/>
      <c r="YQ1069" s="11"/>
      <c r="YR1069" s="11"/>
      <c r="YS1069" s="11"/>
      <c r="YT1069" s="11"/>
      <c r="YU1069" s="11"/>
      <c r="YV1069" s="11"/>
      <c r="YW1069" s="11"/>
      <c r="YX1069" s="11"/>
      <c r="YY1069" s="11"/>
      <c r="YZ1069" s="11"/>
      <c r="ZA1069" s="11"/>
      <c r="ZB1069" s="11"/>
      <c r="ZC1069" s="11"/>
      <c r="ZD1069" s="11"/>
      <c r="ZE1069" s="11"/>
      <c r="ZF1069" s="11"/>
      <c r="ZG1069" s="11"/>
      <c r="ZH1069" s="11"/>
      <c r="ZI1069" s="11"/>
      <c r="ZJ1069" s="11"/>
      <c r="ZK1069" s="11"/>
      <c r="ZL1069" s="11"/>
      <c r="ZM1069" s="11"/>
      <c r="ZN1069" s="11"/>
      <c r="ZO1069" s="11"/>
      <c r="ZP1069" s="11"/>
      <c r="ZQ1069" s="11"/>
      <c r="ZR1069" s="11"/>
      <c r="ZS1069" s="11"/>
      <c r="ZT1069" s="11"/>
      <c r="ZU1069" s="11"/>
      <c r="ZV1069" s="11"/>
      <c r="ZW1069" s="11"/>
      <c r="ZX1069" s="11"/>
      <c r="ZY1069" s="11"/>
      <c r="ZZ1069" s="11"/>
      <c r="AAA1069" s="11"/>
      <c r="AAB1069" s="11"/>
      <c r="AAC1069" s="11"/>
      <c r="AAD1069" s="11"/>
      <c r="AAE1069" s="11"/>
      <c r="AAF1069" s="11"/>
      <c r="AAG1069" s="11"/>
      <c r="AAH1069" s="11"/>
      <c r="AAI1069" s="11"/>
      <c r="AAJ1069" s="11"/>
      <c r="AAK1069" s="11"/>
      <c r="AAL1069" s="11"/>
      <c r="AAM1069" s="11"/>
      <c r="AAN1069" s="11"/>
      <c r="AAO1069" s="11"/>
      <c r="AAP1069" s="11"/>
      <c r="AAQ1069" s="11"/>
      <c r="AAR1069" s="11"/>
      <c r="AAS1069" s="11"/>
      <c r="AAT1069" s="11"/>
      <c r="AAU1069" s="11"/>
      <c r="AAV1069" s="11"/>
      <c r="AAW1069" s="11"/>
      <c r="AAX1069" s="11"/>
      <c r="AAY1069" s="11"/>
      <c r="AAZ1069" s="11"/>
      <c r="ABA1069" s="11"/>
      <c r="ABB1069" s="11"/>
      <c r="ABC1069" s="11"/>
      <c r="ABD1069" s="11"/>
      <c r="ABE1069" s="11"/>
      <c r="ABF1069" s="11"/>
      <c r="ABG1069" s="11"/>
      <c r="ABH1069" s="11"/>
      <c r="ABI1069" s="11"/>
      <c r="ABJ1069" s="11"/>
      <c r="ABK1069" s="11"/>
      <c r="ABL1069" s="11"/>
      <c r="ABM1069" s="11"/>
      <c r="ABN1069" s="11"/>
      <c r="ABO1069" s="11"/>
      <c r="ABP1069" s="11"/>
      <c r="ABQ1069" s="11"/>
      <c r="ABR1069" s="11"/>
      <c r="ABS1069" s="11"/>
      <c r="ABT1069" s="11"/>
      <c r="ABU1069" s="11"/>
      <c r="ABV1069" s="11"/>
      <c r="ABW1069" s="11"/>
      <c r="ABX1069" s="11"/>
      <c r="ABY1069" s="11"/>
      <c r="ABZ1069" s="11"/>
      <c r="ACA1069" s="11"/>
      <c r="ACB1069" s="11"/>
      <c r="ACC1069" s="11"/>
      <c r="ACD1069" s="11"/>
      <c r="ACE1069" s="11"/>
      <c r="ACF1069" s="11"/>
      <c r="ACG1069" s="11"/>
      <c r="ACH1069" s="11"/>
      <c r="ACI1069" s="11"/>
      <c r="ACJ1069" s="11"/>
      <c r="ACK1069" s="11"/>
      <c r="ACL1069" s="11"/>
      <c r="ACM1069" s="11"/>
      <c r="ACN1069" s="11"/>
      <c r="ACO1069" s="11"/>
      <c r="ACP1069" s="11"/>
      <c r="ACQ1069" s="11"/>
      <c r="ACR1069" s="11"/>
      <c r="ACS1069" s="11"/>
      <c r="ACT1069" s="11"/>
      <c r="ACU1069" s="11"/>
      <c r="ACV1069" s="11"/>
      <c r="ACW1069" s="11"/>
      <c r="ACX1069" s="11"/>
      <c r="ACY1069" s="11"/>
      <c r="ACZ1069" s="11"/>
      <c r="ADA1069" s="11"/>
      <c r="ADB1069" s="11"/>
      <c r="ADC1069" s="11"/>
      <c r="ADD1069" s="11"/>
      <c r="ADE1069" s="11"/>
      <c r="ADF1069" s="11"/>
      <c r="ADG1069" s="11"/>
      <c r="ADH1069" s="11"/>
      <c r="ADI1069" s="11"/>
      <c r="ADJ1069" s="11"/>
      <c r="ADK1069" s="11"/>
      <c r="ADL1069" s="11"/>
      <c r="ADM1069" s="11"/>
      <c r="ADN1069" s="11"/>
      <c r="ADO1069" s="11"/>
      <c r="ADP1069" s="11"/>
      <c r="ADQ1069" s="11"/>
      <c r="ADR1069" s="11"/>
      <c r="ADS1069" s="11"/>
      <c r="ADT1069" s="11"/>
      <c r="ADU1069" s="11"/>
      <c r="ADV1069" s="11"/>
      <c r="ADW1069" s="11"/>
      <c r="ADX1069" s="11"/>
      <c r="ADY1069" s="11"/>
      <c r="ADZ1069" s="11"/>
      <c r="AEA1069" s="11"/>
      <c r="AEB1069" s="11"/>
      <c r="AEC1069" s="11"/>
      <c r="AED1069" s="11"/>
      <c r="AEE1069" s="11"/>
      <c r="AEF1069" s="11"/>
      <c r="AEG1069" s="11"/>
      <c r="AEH1069" s="11"/>
      <c r="AEI1069" s="11"/>
      <c r="AEJ1069" s="11"/>
      <c r="AEK1069" s="11"/>
      <c r="AEL1069" s="11"/>
      <c r="AEM1069" s="11"/>
      <c r="AEN1069" s="11"/>
      <c r="AEO1069" s="11"/>
      <c r="AEP1069" s="11"/>
      <c r="AEQ1069" s="11"/>
      <c r="AER1069" s="11"/>
      <c r="AES1069" s="11"/>
      <c r="AET1069" s="11"/>
      <c r="AEU1069" s="11"/>
      <c r="AEV1069" s="11"/>
      <c r="AEW1069" s="11"/>
      <c r="AEX1069" s="11"/>
      <c r="AEY1069" s="11"/>
      <c r="AEZ1069" s="11"/>
      <c r="AFA1069" s="11"/>
      <c r="AFB1069" s="11"/>
      <c r="AFC1069" s="11"/>
      <c r="AFD1069" s="11"/>
      <c r="AFE1069" s="11"/>
      <c r="AFF1069" s="11"/>
      <c r="AFG1069" s="11"/>
      <c r="AFH1069" s="11"/>
      <c r="AFI1069" s="11"/>
      <c r="AFJ1069" s="11"/>
      <c r="AFK1069" s="11"/>
      <c r="AFL1069" s="11"/>
      <c r="AFM1069" s="11"/>
      <c r="AFN1069" s="11"/>
      <c r="AFO1069" s="11"/>
      <c r="AFP1069" s="11"/>
      <c r="AFQ1069" s="11"/>
      <c r="AFR1069" s="11"/>
      <c r="AFS1069" s="11"/>
      <c r="AFT1069" s="11"/>
      <c r="AFU1069" s="11"/>
      <c r="AFV1069" s="11"/>
      <c r="AFW1069" s="11"/>
      <c r="AFX1069" s="11"/>
      <c r="AFY1069" s="11"/>
      <c r="AFZ1069" s="11"/>
      <c r="AGA1069" s="11"/>
      <c r="AGB1069" s="11"/>
      <c r="AGC1069" s="11"/>
      <c r="AGD1069" s="11"/>
      <c r="AGE1069" s="11"/>
      <c r="AGF1069" s="11"/>
      <c r="AGG1069" s="11"/>
      <c r="AGH1069" s="11"/>
      <c r="AGI1069" s="11"/>
      <c r="AGJ1069" s="11"/>
      <c r="AGK1069" s="11"/>
      <c r="AGL1069" s="11"/>
      <c r="AGM1069" s="11"/>
      <c r="AGN1069" s="11"/>
      <c r="AGO1069" s="11"/>
      <c r="AGP1069" s="11"/>
      <c r="AGQ1069" s="11"/>
      <c r="AGR1069" s="11"/>
      <c r="AGS1069" s="11"/>
      <c r="AGT1069" s="11"/>
      <c r="AGU1069" s="11"/>
      <c r="AGV1069" s="11"/>
      <c r="AGW1069" s="11"/>
      <c r="AGX1069" s="11"/>
      <c r="AGY1069" s="11"/>
      <c r="AGZ1069" s="11"/>
      <c r="AHA1069" s="11"/>
      <c r="AHB1069" s="11"/>
      <c r="AHC1069" s="11"/>
      <c r="AHD1069" s="11"/>
      <c r="AHE1069" s="11"/>
      <c r="AHF1069" s="11"/>
      <c r="AHG1069" s="11"/>
      <c r="AHH1069" s="11"/>
      <c r="AHI1069" s="11"/>
      <c r="AHJ1069" s="11"/>
      <c r="AHK1069" s="11"/>
      <c r="AHL1069" s="11"/>
      <c r="AHM1069" s="11"/>
      <c r="AHN1069" s="11"/>
      <c r="AHO1069" s="11"/>
      <c r="AHP1069" s="11"/>
      <c r="AHQ1069" s="11"/>
      <c r="AHR1069" s="11"/>
      <c r="AHS1069" s="11"/>
      <c r="AHT1069" s="11"/>
      <c r="AHU1069" s="11"/>
      <c r="AHV1069" s="11"/>
      <c r="AHW1069" s="11"/>
      <c r="AHX1069" s="11"/>
      <c r="AHY1069" s="11"/>
      <c r="AHZ1069" s="11"/>
      <c r="AIA1069" s="11"/>
      <c r="AIB1069" s="11"/>
      <c r="AIC1069" s="11"/>
      <c r="AID1069" s="11"/>
      <c r="AIE1069" s="11"/>
      <c r="AIF1069" s="11"/>
      <c r="AIG1069" s="11"/>
      <c r="AIH1069" s="11"/>
      <c r="AII1069" s="11"/>
      <c r="AIJ1069" s="11"/>
      <c r="AIK1069" s="11"/>
      <c r="AIL1069" s="11"/>
      <c r="AIM1069" s="11"/>
      <c r="AIN1069" s="11"/>
      <c r="AIO1069" s="11"/>
      <c r="AIP1069" s="11"/>
      <c r="AIQ1069" s="11"/>
      <c r="AIR1069" s="11"/>
      <c r="AIS1069" s="11"/>
      <c r="AIT1069" s="11"/>
      <c r="AIU1069" s="11"/>
      <c r="AIV1069" s="11"/>
      <c r="AIW1069" s="11"/>
      <c r="AIX1069" s="11"/>
      <c r="AIY1069" s="11"/>
      <c r="AIZ1069" s="11"/>
      <c r="AJA1069" s="11"/>
      <c r="AJB1069" s="11"/>
      <c r="AJC1069" s="11"/>
      <c r="AJD1069" s="11"/>
      <c r="AJE1069" s="11"/>
      <c r="AJF1069" s="11"/>
      <c r="AJG1069" s="11"/>
      <c r="AJH1069" s="11"/>
      <c r="AJI1069" s="11"/>
      <c r="AJJ1069" s="11"/>
      <c r="AJK1069" s="11"/>
      <c r="AJL1069" s="11"/>
      <c r="AJM1069" s="11"/>
      <c r="AJN1069" s="11"/>
      <c r="AJO1069" s="11"/>
      <c r="AJP1069" s="11"/>
      <c r="AJQ1069" s="11"/>
      <c r="AJR1069" s="11"/>
      <c r="AJS1069" s="11"/>
      <c r="AJT1069" s="11"/>
      <c r="AJU1069" s="11"/>
      <c r="AJV1069" s="11"/>
      <c r="AJW1069" s="11"/>
      <c r="AJX1069" s="11"/>
      <c r="AJY1069" s="11"/>
      <c r="AJZ1069" s="11"/>
      <c r="AKA1069" s="11"/>
      <c r="AKB1069" s="11"/>
      <c r="AKC1069" s="11"/>
      <c r="AKD1069" s="11"/>
      <c r="AKE1069" s="11"/>
      <c r="AKF1069" s="11"/>
      <c r="AKG1069" s="11"/>
      <c r="AKH1069" s="11"/>
      <c r="AKI1069" s="11"/>
      <c r="AKJ1069" s="11"/>
      <c r="AKK1069" s="11"/>
      <c r="AKL1069" s="11"/>
      <c r="AKM1069" s="11"/>
      <c r="AKN1069" s="11"/>
      <c r="AKO1069" s="11"/>
      <c r="AKP1069" s="11"/>
      <c r="AKQ1069" s="11"/>
      <c r="AKR1069" s="11"/>
    </row>
    <row r="1070" spans="1:980" s="12" customFormat="1" x14ac:dyDescent="0.25">
      <c r="A1070" s="20"/>
      <c r="B1070" s="20"/>
      <c r="C1070" s="20"/>
      <c r="D1070" s="20"/>
      <c r="E1070" s="23"/>
      <c r="F1070" s="23"/>
      <c r="G1070" s="24"/>
      <c r="H1070" s="24"/>
      <c r="I1070" s="20"/>
      <c r="J1070" s="20"/>
      <c r="K1070" s="18"/>
      <c r="L1070" s="18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  <c r="IM1070" s="11"/>
      <c r="IN1070" s="11"/>
      <c r="IO1070" s="11"/>
      <c r="IP1070" s="11"/>
      <c r="IQ1070" s="11"/>
      <c r="IR1070" s="11"/>
      <c r="IS1070" s="11"/>
      <c r="IT1070" s="11"/>
      <c r="IU1070" s="11"/>
      <c r="IV1070" s="11"/>
      <c r="IW1070" s="11"/>
      <c r="IX1070" s="11"/>
      <c r="IY1070" s="11"/>
      <c r="IZ1070" s="11"/>
      <c r="JA1070" s="11"/>
      <c r="JB1070" s="11"/>
      <c r="JC1070" s="11"/>
      <c r="JD1070" s="11"/>
      <c r="JE1070" s="11"/>
      <c r="JF1070" s="11"/>
      <c r="JG1070" s="11"/>
      <c r="JH1070" s="11"/>
      <c r="JI1070" s="11"/>
      <c r="JJ1070" s="11"/>
      <c r="JK1070" s="11"/>
      <c r="JL1070" s="11"/>
      <c r="JM1070" s="11"/>
      <c r="JN1070" s="11"/>
      <c r="JO1070" s="11"/>
      <c r="JP1070" s="11"/>
      <c r="JQ1070" s="11"/>
      <c r="JR1070" s="11"/>
      <c r="JS1070" s="11"/>
      <c r="JT1070" s="11"/>
      <c r="JU1070" s="11"/>
      <c r="JV1070" s="11"/>
      <c r="JW1070" s="11"/>
      <c r="JX1070" s="11"/>
      <c r="JY1070" s="11"/>
      <c r="JZ1070" s="11"/>
      <c r="KA1070" s="11"/>
      <c r="KB1070" s="11"/>
      <c r="KC1070" s="11"/>
      <c r="KD1070" s="11"/>
      <c r="KE1070" s="11"/>
      <c r="KF1070" s="11"/>
      <c r="KG1070" s="11"/>
      <c r="KH1070" s="11"/>
      <c r="KI1070" s="11"/>
      <c r="KJ1070" s="11"/>
      <c r="KK1070" s="11"/>
      <c r="KL1070" s="11"/>
      <c r="KM1070" s="11"/>
      <c r="KN1070" s="11"/>
      <c r="KO1070" s="11"/>
      <c r="KP1070" s="11"/>
      <c r="KQ1070" s="11"/>
      <c r="KR1070" s="11"/>
      <c r="KS1070" s="11"/>
      <c r="KT1070" s="11"/>
      <c r="KU1070" s="11"/>
      <c r="KV1070" s="11"/>
      <c r="KW1070" s="11"/>
      <c r="KX1070" s="11"/>
      <c r="KY1070" s="11"/>
      <c r="KZ1070" s="11"/>
      <c r="LA1070" s="11"/>
      <c r="LB1070" s="11"/>
      <c r="LC1070" s="11"/>
      <c r="LD1070" s="11"/>
      <c r="LE1070" s="11"/>
      <c r="LF1070" s="11"/>
      <c r="LG1070" s="11"/>
      <c r="LH1070" s="11"/>
      <c r="LI1070" s="11"/>
      <c r="LJ1070" s="11"/>
      <c r="LK1070" s="11"/>
      <c r="LL1070" s="11"/>
      <c r="LM1070" s="11"/>
      <c r="LN1070" s="11"/>
      <c r="LO1070" s="11"/>
      <c r="LP1070" s="11"/>
      <c r="LQ1070" s="11"/>
      <c r="LR1070" s="11"/>
      <c r="LS1070" s="11"/>
      <c r="LT1070" s="11"/>
      <c r="LU1070" s="11"/>
      <c r="LV1070" s="11"/>
      <c r="LW1070" s="11"/>
      <c r="LX1070" s="11"/>
      <c r="LY1070" s="11"/>
      <c r="LZ1070" s="11"/>
      <c r="MA1070" s="11"/>
      <c r="MB1070" s="11"/>
      <c r="MC1070" s="11"/>
      <c r="MD1070" s="11"/>
      <c r="ME1070" s="11"/>
      <c r="MF1070" s="11"/>
      <c r="MG1070" s="11"/>
      <c r="MH1070" s="11"/>
      <c r="MI1070" s="11"/>
      <c r="MJ1070" s="11"/>
      <c r="MK1070" s="11"/>
      <c r="ML1070" s="11"/>
      <c r="MM1070" s="11"/>
      <c r="MN1070" s="11"/>
      <c r="MO1070" s="11"/>
      <c r="MP1070" s="11"/>
      <c r="MQ1070" s="11"/>
      <c r="MR1070" s="11"/>
      <c r="MS1070" s="11"/>
      <c r="MT1070" s="11"/>
      <c r="MU1070" s="11"/>
      <c r="MV1070" s="11"/>
      <c r="MW1070" s="11"/>
      <c r="MX1070" s="11"/>
      <c r="MY1070" s="11"/>
      <c r="MZ1070" s="11"/>
      <c r="NA1070" s="11"/>
      <c r="NB1070" s="11"/>
      <c r="NC1070" s="11"/>
      <c r="ND1070" s="11"/>
      <c r="NE1070" s="11"/>
      <c r="NF1070" s="11"/>
      <c r="NG1070" s="11"/>
      <c r="NH1070" s="11"/>
      <c r="NI1070" s="11"/>
      <c r="NJ1070" s="11"/>
      <c r="NK1070" s="11"/>
      <c r="NL1070" s="11"/>
      <c r="NM1070" s="11"/>
      <c r="NN1070" s="11"/>
      <c r="NO1070" s="11"/>
      <c r="NP1070" s="11"/>
      <c r="NQ1070" s="11"/>
      <c r="NR1070" s="11"/>
      <c r="NS1070" s="11"/>
      <c r="NT1070" s="11"/>
      <c r="NU1070" s="11"/>
      <c r="NV1070" s="11"/>
      <c r="NW1070" s="11"/>
      <c r="NX1070" s="11"/>
      <c r="NY1070" s="11"/>
      <c r="NZ1070" s="11"/>
      <c r="OA1070" s="11"/>
      <c r="OB1070" s="11"/>
      <c r="OC1070" s="11"/>
      <c r="OD1070" s="11"/>
      <c r="OE1070" s="11"/>
      <c r="OF1070" s="11"/>
      <c r="OG1070" s="11"/>
      <c r="OH1070" s="11"/>
      <c r="OI1070" s="11"/>
      <c r="OJ1070" s="11"/>
      <c r="OK1070" s="11"/>
      <c r="OL1070" s="11"/>
      <c r="OM1070" s="11"/>
      <c r="ON1070" s="11"/>
      <c r="OO1070" s="11"/>
      <c r="OP1070" s="11"/>
      <c r="OQ1070" s="11"/>
      <c r="OR1070" s="11"/>
      <c r="OS1070" s="11"/>
      <c r="OT1070" s="11"/>
      <c r="OU1070" s="11"/>
      <c r="OV1070" s="11"/>
      <c r="OW1070" s="11"/>
      <c r="OX1070" s="11"/>
      <c r="OY1070" s="11"/>
      <c r="OZ1070" s="11"/>
      <c r="PA1070" s="11"/>
      <c r="PB1070" s="11"/>
      <c r="PC1070" s="11"/>
      <c r="PD1070" s="11"/>
      <c r="PE1070" s="11"/>
      <c r="PF1070" s="11"/>
      <c r="PG1070" s="11"/>
      <c r="PH1070" s="11"/>
      <c r="PI1070" s="11"/>
      <c r="PJ1070" s="11"/>
      <c r="PK1070" s="11"/>
      <c r="PL1070" s="11"/>
      <c r="PM1070" s="11"/>
      <c r="PN1070" s="11"/>
      <c r="PO1070" s="11"/>
      <c r="PP1070" s="11"/>
      <c r="PQ1070" s="11"/>
      <c r="PR1070" s="11"/>
      <c r="PS1070" s="11"/>
      <c r="PT1070" s="11"/>
      <c r="PU1070" s="11"/>
      <c r="PV1070" s="11"/>
      <c r="PW1070" s="11"/>
      <c r="PX1070" s="11"/>
      <c r="PY1070" s="11"/>
      <c r="PZ1070" s="11"/>
      <c r="QA1070" s="11"/>
      <c r="QB1070" s="11"/>
      <c r="QC1070" s="11"/>
      <c r="QD1070" s="11"/>
      <c r="QE1070" s="11"/>
      <c r="QF1070" s="11"/>
      <c r="QG1070" s="11"/>
      <c r="QH1070" s="11"/>
      <c r="QI1070" s="11"/>
      <c r="QJ1070" s="11"/>
      <c r="QK1070" s="11"/>
      <c r="QL1070" s="11"/>
      <c r="QM1070" s="11"/>
      <c r="QN1070" s="11"/>
      <c r="QO1070" s="11"/>
      <c r="QP1070" s="11"/>
      <c r="QQ1070" s="11"/>
      <c r="QR1070" s="11"/>
      <c r="QS1070" s="11"/>
      <c r="QT1070" s="11"/>
      <c r="QU1070" s="11"/>
      <c r="QV1070" s="11"/>
      <c r="QW1070" s="11"/>
      <c r="QX1070" s="11"/>
      <c r="QY1070" s="11"/>
      <c r="QZ1070" s="11"/>
      <c r="RA1070" s="11"/>
      <c r="RB1070" s="11"/>
      <c r="RC1070" s="11"/>
      <c r="RD1070" s="11"/>
      <c r="RE1070" s="11"/>
      <c r="RF1070" s="11"/>
      <c r="RG1070" s="11"/>
      <c r="RH1070" s="11"/>
      <c r="RI1070" s="11"/>
      <c r="RJ1070" s="11"/>
      <c r="RK1070" s="11"/>
      <c r="RL1070" s="11"/>
      <c r="RM1070" s="11"/>
      <c r="RN1070" s="11"/>
      <c r="RO1070" s="11"/>
      <c r="RP1070" s="11"/>
      <c r="RQ1070" s="11"/>
      <c r="RR1070" s="11"/>
      <c r="RS1070" s="11"/>
      <c r="RT1070" s="11"/>
      <c r="RU1070" s="11"/>
      <c r="RV1070" s="11"/>
      <c r="RW1070" s="11"/>
      <c r="RX1070" s="11"/>
      <c r="RY1070" s="11"/>
      <c r="RZ1070" s="11"/>
      <c r="SA1070" s="11"/>
      <c r="SB1070" s="11"/>
      <c r="SC1070" s="11"/>
      <c r="SD1070" s="11"/>
      <c r="SE1070" s="11"/>
      <c r="SF1070" s="11"/>
      <c r="SG1070" s="11"/>
      <c r="SH1070" s="11"/>
      <c r="SI1070" s="11"/>
      <c r="SJ1070" s="11"/>
      <c r="SK1070" s="11"/>
      <c r="SL1070" s="11"/>
      <c r="SM1070" s="11"/>
      <c r="SN1070" s="11"/>
      <c r="SO1070" s="11"/>
      <c r="SP1070" s="11"/>
      <c r="SQ1070" s="11"/>
      <c r="SR1070" s="11"/>
      <c r="SS1070" s="11"/>
      <c r="ST1070" s="11"/>
      <c r="SU1070" s="11"/>
      <c r="SV1070" s="11"/>
      <c r="SW1070" s="11"/>
      <c r="SX1070" s="11"/>
      <c r="SY1070" s="11"/>
      <c r="SZ1070" s="11"/>
      <c r="TA1070" s="11"/>
      <c r="TB1070" s="11"/>
      <c r="TC1070" s="11"/>
      <c r="TD1070" s="11"/>
      <c r="TE1070" s="11"/>
      <c r="TF1070" s="11"/>
      <c r="TG1070" s="11"/>
      <c r="TH1070" s="11"/>
      <c r="TI1070" s="11"/>
      <c r="TJ1070" s="11"/>
      <c r="TK1070" s="11"/>
      <c r="TL1070" s="11"/>
      <c r="TM1070" s="11"/>
      <c r="TN1070" s="11"/>
      <c r="TO1070" s="11"/>
      <c r="TP1070" s="11"/>
      <c r="TQ1070" s="11"/>
      <c r="TR1070" s="11"/>
      <c r="TS1070" s="11"/>
      <c r="TT1070" s="11"/>
      <c r="TU1070" s="11"/>
      <c r="TV1070" s="11"/>
      <c r="TW1070" s="11"/>
      <c r="TX1070" s="11"/>
      <c r="TY1070" s="11"/>
      <c r="TZ1070" s="11"/>
      <c r="UA1070" s="11"/>
      <c r="UB1070" s="11"/>
      <c r="UC1070" s="11"/>
      <c r="UD1070" s="11"/>
      <c r="UE1070" s="11"/>
      <c r="UF1070" s="11"/>
      <c r="UG1070" s="11"/>
      <c r="UH1070" s="11"/>
      <c r="UI1070" s="11"/>
      <c r="UJ1070" s="11"/>
      <c r="UK1070" s="11"/>
      <c r="UL1070" s="11"/>
      <c r="UM1070" s="11"/>
      <c r="UN1070" s="11"/>
      <c r="UO1070" s="11"/>
      <c r="UP1070" s="11"/>
      <c r="UQ1070" s="11"/>
      <c r="UR1070" s="11"/>
      <c r="US1070" s="11"/>
      <c r="UT1070" s="11"/>
      <c r="UU1070" s="11"/>
      <c r="UV1070" s="11"/>
      <c r="UW1070" s="11"/>
      <c r="UX1070" s="11"/>
      <c r="UY1070" s="11"/>
      <c r="UZ1070" s="11"/>
      <c r="VA1070" s="11"/>
      <c r="VB1070" s="11"/>
      <c r="VC1070" s="11"/>
      <c r="VD1070" s="11"/>
      <c r="VE1070" s="11"/>
      <c r="VF1070" s="11"/>
      <c r="VG1070" s="11"/>
      <c r="VH1070" s="11"/>
      <c r="VI1070" s="11"/>
      <c r="VJ1070" s="11"/>
      <c r="VK1070" s="11"/>
      <c r="VL1070" s="11"/>
      <c r="VM1070" s="11"/>
      <c r="VN1070" s="11"/>
      <c r="VO1070" s="11"/>
      <c r="VP1070" s="11"/>
      <c r="VQ1070" s="11"/>
      <c r="VR1070" s="11"/>
      <c r="VS1070" s="11"/>
      <c r="VT1070" s="11"/>
      <c r="VU1070" s="11"/>
      <c r="VV1070" s="11"/>
      <c r="VW1070" s="11"/>
      <c r="VX1070" s="11"/>
      <c r="VY1070" s="11"/>
      <c r="VZ1070" s="11"/>
      <c r="WA1070" s="11"/>
      <c r="WB1070" s="11"/>
      <c r="WC1070" s="11"/>
      <c r="WD1070" s="11"/>
      <c r="WE1070" s="11"/>
      <c r="WF1070" s="11"/>
      <c r="WG1070" s="11"/>
      <c r="WH1070" s="11"/>
      <c r="WI1070" s="11"/>
      <c r="WJ1070" s="11"/>
      <c r="WK1070" s="11"/>
      <c r="WL1070" s="11"/>
      <c r="WM1070" s="11"/>
      <c r="WN1070" s="11"/>
      <c r="WO1070" s="11"/>
      <c r="WP1070" s="11"/>
      <c r="WQ1070" s="11"/>
      <c r="WR1070" s="11"/>
      <c r="WS1070" s="11"/>
      <c r="WT1070" s="11"/>
      <c r="WU1070" s="11"/>
      <c r="WV1070" s="11"/>
      <c r="WW1070" s="11"/>
      <c r="WX1070" s="11"/>
      <c r="WY1070" s="11"/>
      <c r="WZ1070" s="11"/>
      <c r="XA1070" s="11"/>
      <c r="XB1070" s="11"/>
      <c r="XC1070" s="11"/>
      <c r="XD1070" s="11"/>
      <c r="XE1070" s="11"/>
      <c r="XF1070" s="11"/>
      <c r="XG1070" s="11"/>
      <c r="XH1070" s="11"/>
      <c r="XI1070" s="11"/>
      <c r="XJ1070" s="11"/>
      <c r="XK1070" s="11"/>
      <c r="XL1070" s="11"/>
      <c r="XM1070" s="11"/>
      <c r="XN1070" s="11"/>
      <c r="XO1070" s="11"/>
      <c r="XP1070" s="11"/>
      <c r="XQ1070" s="11"/>
      <c r="XR1070" s="11"/>
      <c r="XS1070" s="11"/>
      <c r="XT1070" s="11"/>
      <c r="XU1070" s="11"/>
      <c r="XV1070" s="11"/>
      <c r="XW1070" s="11"/>
      <c r="XX1070" s="11"/>
      <c r="XY1070" s="11"/>
      <c r="XZ1070" s="11"/>
      <c r="YA1070" s="11"/>
      <c r="YB1070" s="11"/>
      <c r="YC1070" s="11"/>
      <c r="YD1070" s="11"/>
      <c r="YE1070" s="11"/>
      <c r="YF1070" s="11"/>
      <c r="YG1070" s="11"/>
      <c r="YH1070" s="11"/>
      <c r="YI1070" s="11"/>
      <c r="YJ1070" s="11"/>
      <c r="YK1070" s="11"/>
      <c r="YL1070" s="11"/>
      <c r="YM1070" s="11"/>
      <c r="YN1070" s="11"/>
      <c r="YO1070" s="11"/>
      <c r="YP1070" s="11"/>
      <c r="YQ1070" s="11"/>
      <c r="YR1070" s="11"/>
      <c r="YS1070" s="11"/>
      <c r="YT1070" s="11"/>
      <c r="YU1070" s="11"/>
      <c r="YV1070" s="11"/>
      <c r="YW1070" s="11"/>
      <c r="YX1070" s="11"/>
      <c r="YY1070" s="11"/>
      <c r="YZ1070" s="11"/>
      <c r="ZA1070" s="11"/>
      <c r="ZB1070" s="11"/>
      <c r="ZC1070" s="11"/>
      <c r="ZD1070" s="11"/>
      <c r="ZE1070" s="11"/>
      <c r="ZF1070" s="11"/>
      <c r="ZG1070" s="11"/>
      <c r="ZH1070" s="11"/>
      <c r="ZI1070" s="11"/>
      <c r="ZJ1070" s="11"/>
      <c r="ZK1070" s="11"/>
      <c r="ZL1070" s="11"/>
      <c r="ZM1070" s="11"/>
      <c r="ZN1070" s="11"/>
      <c r="ZO1070" s="11"/>
      <c r="ZP1070" s="11"/>
      <c r="ZQ1070" s="11"/>
      <c r="ZR1070" s="11"/>
      <c r="ZS1070" s="11"/>
      <c r="ZT1070" s="11"/>
      <c r="ZU1070" s="11"/>
      <c r="ZV1070" s="11"/>
      <c r="ZW1070" s="11"/>
      <c r="ZX1070" s="11"/>
      <c r="ZY1070" s="11"/>
      <c r="ZZ1070" s="11"/>
      <c r="AAA1070" s="11"/>
      <c r="AAB1070" s="11"/>
      <c r="AAC1070" s="11"/>
      <c r="AAD1070" s="11"/>
      <c r="AAE1070" s="11"/>
      <c r="AAF1070" s="11"/>
      <c r="AAG1070" s="11"/>
      <c r="AAH1070" s="11"/>
      <c r="AAI1070" s="11"/>
      <c r="AAJ1070" s="11"/>
      <c r="AAK1070" s="11"/>
      <c r="AAL1070" s="11"/>
      <c r="AAM1070" s="11"/>
      <c r="AAN1070" s="11"/>
      <c r="AAO1070" s="11"/>
      <c r="AAP1070" s="11"/>
      <c r="AAQ1070" s="11"/>
      <c r="AAR1070" s="11"/>
      <c r="AAS1070" s="11"/>
      <c r="AAT1070" s="11"/>
      <c r="AAU1070" s="11"/>
      <c r="AAV1070" s="11"/>
      <c r="AAW1070" s="11"/>
      <c r="AAX1070" s="11"/>
      <c r="AAY1070" s="11"/>
      <c r="AAZ1070" s="11"/>
      <c r="ABA1070" s="11"/>
      <c r="ABB1070" s="11"/>
      <c r="ABC1070" s="11"/>
      <c r="ABD1070" s="11"/>
      <c r="ABE1070" s="11"/>
      <c r="ABF1070" s="11"/>
      <c r="ABG1070" s="11"/>
      <c r="ABH1070" s="11"/>
      <c r="ABI1070" s="11"/>
      <c r="ABJ1070" s="11"/>
      <c r="ABK1070" s="11"/>
      <c r="ABL1070" s="11"/>
      <c r="ABM1070" s="11"/>
      <c r="ABN1070" s="11"/>
      <c r="ABO1070" s="11"/>
      <c r="ABP1070" s="11"/>
      <c r="ABQ1070" s="11"/>
      <c r="ABR1070" s="11"/>
      <c r="ABS1070" s="11"/>
      <c r="ABT1070" s="11"/>
      <c r="ABU1070" s="11"/>
      <c r="ABV1070" s="11"/>
      <c r="ABW1070" s="11"/>
      <c r="ABX1070" s="11"/>
      <c r="ABY1070" s="11"/>
      <c r="ABZ1070" s="11"/>
      <c r="ACA1070" s="11"/>
      <c r="ACB1070" s="11"/>
      <c r="ACC1070" s="11"/>
      <c r="ACD1070" s="11"/>
      <c r="ACE1070" s="11"/>
      <c r="ACF1070" s="11"/>
      <c r="ACG1070" s="11"/>
      <c r="ACH1070" s="11"/>
      <c r="ACI1070" s="11"/>
      <c r="ACJ1070" s="11"/>
      <c r="ACK1070" s="11"/>
      <c r="ACL1070" s="11"/>
      <c r="ACM1070" s="11"/>
      <c r="ACN1070" s="11"/>
      <c r="ACO1070" s="11"/>
      <c r="ACP1070" s="11"/>
      <c r="ACQ1070" s="11"/>
      <c r="ACR1070" s="11"/>
      <c r="ACS1070" s="11"/>
      <c r="ACT1070" s="11"/>
      <c r="ACU1070" s="11"/>
      <c r="ACV1070" s="11"/>
      <c r="ACW1070" s="11"/>
      <c r="ACX1070" s="11"/>
      <c r="ACY1070" s="11"/>
      <c r="ACZ1070" s="11"/>
      <c r="ADA1070" s="11"/>
      <c r="ADB1070" s="11"/>
      <c r="ADC1070" s="11"/>
      <c r="ADD1070" s="11"/>
      <c r="ADE1070" s="11"/>
      <c r="ADF1070" s="11"/>
      <c r="ADG1070" s="11"/>
      <c r="ADH1070" s="11"/>
      <c r="ADI1070" s="11"/>
      <c r="ADJ1070" s="11"/>
      <c r="ADK1070" s="11"/>
      <c r="ADL1070" s="11"/>
      <c r="ADM1070" s="11"/>
      <c r="ADN1070" s="11"/>
      <c r="ADO1070" s="11"/>
      <c r="ADP1070" s="11"/>
      <c r="ADQ1070" s="11"/>
      <c r="ADR1070" s="11"/>
      <c r="ADS1070" s="11"/>
      <c r="ADT1070" s="11"/>
      <c r="ADU1070" s="11"/>
      <c r="ADV1070" s="11"/>
      <c r="ADW1070" s="11"/>
      <c r="ADX1070" s="11"/>
      <c r="ADY1070" s="11"/>
      <c r="ADZ1070" s="11"/>
      <c r="AEA1070" s="11"/>
      <c r="AEB1070" s="11"/>
      <c r="AEC1070" s="11"/>
      <c r="AED1070" s="11"/>
      <c r="AEE1070" s="11"/>
      <c r="AEF1070" s="11"/>
      <c r="AEG1070" s="11"/>
      <c r="AEH1070" s="11"/>
      <c r="AEI1070" s="11"/>
      <c r="AEJ1070" s="11"/>
      <c r="AEK1070" s="11"/>
      <c r="AEL1070" s="11"/>
      <c r="AEM1070" s="11"/>
      <c r="AEN1070" s="11"/>
      <c r="AEO1070" s="11"/>
      <c r="AEP1070" s="11"/>
      <c r="AEQ1070" s="11"/>
      <c r="AER1070" s="11"/>
      <c r="AES1070" s="11"/>
      <c r="AET1070" s="11"/>
      <c r="AEU1070" s="11"/>
      <c r="AEV1070" s="11"/>
      <c r="AEW1070" s="11"/>
      <c r="AEX1070" s="11"/>
      <c r="AEY1070" s="11"/>
      <c r="AEZ1070" s="11"/>
      <c r="AFA1070" s="11"/>
      <c r="AFB1070" s="11"/>
      <c r="AFC1070" s="11"/>
      <c r="AFD1070" s="11"/>
      <c r="AFE1070" s="11"/>
      <c r="AFF1070" s="11"/>
      <c r="AFG1070" s="11"/>
      <c r="AFH1070" s="11"/>
      <c r="AFI1070" s="11"/>
      <c r="AFJ1070" s="11"/>
      <c r="AFK1070" s="11"/>
      <c r="AFL1070" s="11"/>
      <c r="AFM1070" s="11"/>
      <c r="AFN1070" s="11"/>
      <c r="AFO1070" s="11"/>
      <c r="AFP1070" s="11"/>
      <c r="AFQ1070" s="11"/>
      <c r="AFR1070" s="11"/>
      <c r="AFS1070" s="11"/>
      <c r="AFT1070" s="11"/>
      <c r="AFU1070" s="11"/>
      <c r="AFV1070" s="11"/>
      <c r="AFW1070" s="11"/>
      <c r="AFX1070" s="11"/>
      <c r="AFY1070" s="11"/>
      <c r="AFZ1070" s="11"/>
      <c r="AGA1070" s="11"/>
      <c r="AGB1070" s="11"/>
      <c r="AGC1070" s="11"/>
      <c r="AGD1070" s="11"/>
      <c r="AGE1070" s="11"/>
      <c r="AGF1070" s="11"/>
      <c r="AGG1070" s="11"/>
      <c r="AGH1070" s="11"/>
      <c r="AGI1070" s="11"/>
      <c r="AGJ1070" s="11"/>
      <c r="AGK1070" s="11"/>
      <c r="AGL1070" s="11"/>
      <c r="AGM1070" s="11"/>
      <c r="AGN1070" s="11"/>
      <c r="AGO1070" s="11"/>
      <c r="AGP1070" s="11"/>
      <c r="AGQ1070" s="11"/>
      <c r="AGR1070" s="11"/>
      <c r="AGS1070" s="11"/>
      <c r="AGT1070" s="11"/>
      <c r="AGU1070" s="11"/>
      <c r="AGV1070" s="11"/>
      <c r="AGW1070" s="11"/>
      <c r="AGX1070" s="11"/>
      <c r="AGY1070" s="11"/>
      <c r="AGZ1070" s="11"/>
      <c r="AHA1070" s="11"/>
      <c r="AHB1070" s="11"/>
      <c r="AHC1070" s="11"/>
      <c r="AHD1070" s="11"/>
      <c r="AHE1070" s="11"/>
      <c r="AHF1070" s="11"/>
      <c r="AHG1070" s="11"/>
      <c r="AHH1070" s="11"/>
      <c r="AHI1070" s="11"/>
      <c r="AHJ1070" s="11"/>
      <c r="AHK1070" s="11"/>
      <c r="AHL1070" s="11"/>
      <c r="AHM1070" s="11"/>
      <c r="AHN1070" s="11"/>
      <c r="AHO1070" s="11"/>
      <c r="AHP1070" s="11"/>
      <c r="AHQ1070" s="11"/>
      <c r="AHR1070" s="11"/>
      <c r="AHS1070" s="11"/>
      <c r="AHT1070" s="11"/>
      <c r="AHU1070" s="11"/>
      <c r="AHV1070" s="11"/>
      <c r="AHW1070" s="11"/>
      <c r="AHX1070" s="11"/>
      <c r="AHY1070" s="11"/>
      <c r="AHZ1070" s="11"/>
      <c r="AIA1070" s="11"/>
      <c r="AIB1070" s="11"/>
      <c r="AIC1070" s="11"/>
      <c r="AID1070" s="11"/>
      <c r="AIE1070" s="11"/>
      <c r="AIF1070" s="11"/>
      <c r="AIG1070" s="11"/>
      <c r="AIH1070" s="11"/>
      <c r="AII1070" s="11"/>
      <c r="AIJ1070" s="11"/>
      <c r="AIK1070" s="11"/>
      <c r="AIL1070" s="11"/>
      <c r="AIM1070" s="11"/>
      <c r="AIN1070" s="11"/>
      <c r="AIO1070" s="11"/>
      <c r="AIP1070" s="11"/>
      <c r="AIQ1070" s="11"/>
      <c r="AIR1070" s="11"/>
      <c r="AIS1070" s="11"/>
      <c r="AIT1070" s="11"/>
      <c r="AIU1070" s="11"/>
      <c r="AIV1070" s="11"/>
      <c r="AIW1070" s="11"/>
      <c r="AIX1070" s="11"/>
      <c r="AIY1070" s="11"/>
      <c r="AIZ1070" s="11"/>
      <c r="AJA1070" s="11"/>
      <c r="AJB1070" s="11"/>
      <c r="AJC1070" s="11"/>
      <c r="AJD1070" s="11"/>
      <c r="AJE1070" s="11"/>
      <c r="AJF1070" s="11"/>
      <c r="AJG1070" s="11"/>
      <c r="AJH1070" s="11"/>
      <c r="AJI1070" s="11"/>
      <c r="AJJ1070" s="11"/>
      <c r="AJK1070" s="11"/>
      <c r="AJL1070" s="11"/>
      <c r="AJM1070" s="11"/>
      <c r="AJN1070" s="11"/>
      <c r="AJO1070" s="11"/>
      <c r="AJP1070" s="11"/>
      <c r="AJQ1070" s="11"/>
      <c r="AJR1070" s="11"/>
      <c r="AJS1070" s="11"/>
      <c r="AJT1070" s="11"/>
      <c r="AJU1070" s="11"/>
      <c r="AJV1070" s="11"/>
      <c r="AJW1070" s="11"/>
      <c r="AJX1070" s="11"/>
      <c r="AJY1070" s="11"/>
      <c r="AJZ1070" s="11"/>
      <c r="AKA1070" s="11"/>
      <c r="AKB1070" s="11"/>
      <c r="AKC1070" s="11"/>
      <c r="AKD1070" s="11"/>
      <c r="AKE1070" s="11"/>
      <c r="AKF1070" s="11"/>
      <c r="AKG1070" s="11"/>
      <c r="AKH1070" s="11"/>
      <c r="AKI1070" s="11"/>
      <c r="AKJ1070" s="11"/>
      <c r="AKK1070" s="11"/>
      <c r="AKL1070" s="11"/>
      <c r="AKM1070" s="11"/>
      <c r="AKN1070" s="11"/>
      <c r="AKO1070" s="11"/>
      <c r="AKP1070" s="11"/>
      <c r="AKQ1070" s="11"/>
      <c r="AKR1070" s="11"/>
    </row>
    <row r="1071" spans="1:980" s="12" customFormat="1" x14ac:dyDescent="0.25">
      <c r="A1071" s="20"/>
      <c r="B1071" s="20"/>
      <c r="C1071" s="20"/>
      <c r="D1071" s="20"/>
      <c r="E1071" s="23"/>
      <c r="F1071" s="23"/>
      <c r="G1071" s="24"/>
      <c r="H1071" s="24"/>
      <c r="I1071" s="20"/>
      <c r="J1071" s="20"/>
      <c r="K1071" s="18"/>
      <c r="L1071" s="18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  <c r="IM1071" s="11"/>
      <c r="IN1071" s="11"/>
      <c r="IO1071" s="11"/>
      <c r="IP1071" s="11"/>
      <c r="IQ1071" s="11"/>
      <c r="IR1071" s="11"/>
      <c r="IS1071" s="11"/>
      <c r="IT1071" s="11"/>
      <c r="IU1071" s="11"/>
      <c r="IV1071" s="11"/>
      <c r="IW1071" s="11"/>
      <c r="IX1071" s="11"/>
      <c r="IY1071" s="11"/>
      <c r="IZ1071" s="11"/>
      <c r="JA1071" s="11"/>
      <c r="JB1071" s="11"/>
      <c r="JC1071" s="11"/>
      <c r="JD1071" s="11"/>
      <c r="JE1071" s="11"/>
      <c r="JF1071" s="11"/>
      <c r="JG1071" s="11"/>
      <c r="JH1071" s="11"/>
      <c r="JI1071" s="11"/>
      <c r="JJ1071" s="11"/>
      <c r="JK1071" s="11"/>
      <c r="JL1071" s="11"/>
      <c r="JM1071" s="11"/>
      <c r="JN1071" s="11"/>
      <c r="JO1071" s="11"/>
      <c r="JP1071" s="11"/>
      <c r="JQ1071" s="11"/>
      <c r="JR1071" s="11"/>
      <c r="JS1071" s="11"/>
      <c r="JT1071" s="11"/>
      <c r="JU1071" s="11"/>
      <c r="JV1071" s="11"/>
      <c r="JW1071" s="11"/>
      <c r="JX1071" s="11"/>
      <c r="JY1071" s="11"/>
      <c r="JZ1071" s="11"/>
      <c r="KA1071" s="11"/>
      <c r="KB1071" s="11"/>
      <c r="KC1071" s="11"/>
      <c r="KD1071" s="11"/>
      <c r="KE1071" s="11"/>
      <c r="KF1071" s="11"/>
      <c r="KG1071" s="11"/>
      <c r="KH1071" s="11"/>
      <c r="KI1071" s="11"/>
      <c r="KJ1071" s="11"/>
      <c r="KK1071" s="11"/>
      <c r="KL1071" s="11"/>
      <c r="KM1071" s="11"/>
      <c r="KN1071" s="11"/>
      <c r="KO1071" s="11"/>
      <c r="KP1071" s="11"/>
      <c r="KQ1071" s="11"/>
      <c r="KR1071" s="11"/>
      <c r="KS1071" s="11"/>
      <c r="KT1071" s="11"/>
      <c r="KU1071" s="11"/>
      <c r="KV1071" s="11"/>
      <c r="KW1071" s="11"/>
      <c r="KX1071" s="11"/>
      <c r="KY1071" s="11"/>
      <c r="KZ1071" s="11"/>
      <c r="LA1071" s="11"/>
      <c r="LB1071" s="11"/>
      <c r="LC1071" s="11"/>
      <c r="LD1071" s="11"/>
      <c r="LE1071" s="11"/>
      <c r="LF1071" s="11"/>
      <c r="LG1071" s="11"/>
      <c r="LH1071" s="11"/>
      <c r="LI1071" s="11"/>
      <c r="LJ1071" s="11"/>
      <c r="LK1071" s="11"/>
      <c r="LL1071" s="11"/>
      <c r="LM1071" s="11"/>
      <c r="LN1071" s="11"/>
      <c r="LO1071" s="11"/>
      <c r="LP1071" s="11"/>
      <c r="LQ1071" s="11"/>
      <c r="LR1071" s="11"/>
      <c r="LS1071" s="11"/>
      <c r="LT1071" s="11"/>
      <c r="LU1071" s="11"/>
      <c r="LV1071" s="11"/>
      <c r="LW1071" s="11"/>
      <c r="LX1071" s="11"/>
      <c r="LY1071" s="11"/>
      <c r="LZ1071" s="11"/>
      <c r="MA1071" s="11"/>
      <c r="MB1071" s="11"/>
      <c r="MC1071" s="11"/>
      <c r="MD1071" s="11"/>
      <c r="ME1071" s="11"/>
      <c r="MF1071" s="11"/>
      <c r="MG1071" s="11"/>
      <c r="MH1071" s="11"/>
      <c r="MI1071" s="11"/>
      <c r="MJ1071" s="11"/>
      <c r="MK1071" s="11"/>
      <c r="ML1071" s="11"/>
      <c r="MM1071" s="11"/>
      <c r="MN1071" s="11"/>
      <c r="MO1071" s="11"/>
      <c r="MP1071" s="11"/>
      <c r="MQ1071" s="11"/>
      <c r="MR1071" s="11"/>
      <c r="MS1071" s="11"/>
      <c r="MT1071" s="11"/>
      <c r="MU1071" s="11"/>
      <c r="MV1071" s="11"/>
      <c r="MW1071" s="11"/>
      <c r="MX1071" s="11"/>
      <c r="MY1071" s="11"/>
      <c r="MZ1071" s="11"/>
      <c r="NA1071" s="11"/>
      <c r="NB1071" s="11"/>
      <c r="NC1071" s="11"/>
      <c r="ND1071" s="11"/>
      <c r="NE1071" s="11"/>
      <c r="NF1071" s="11"/>
      <c r="NG1071" s="11"/>
      <c r="NH1071" s="11"/>
      <c r="NI1071" s="11"/>
      <c r="NJ1071" s="11"/>
      <c r="NK1071" s="11"/>
      <c r="NL1071" s="11"/>
      <c r="NM1071" s="11"/>
      <c r="NN1071" s="11"/>
      <c r="NO1071" s="11"/>
      <c r="NP1071" s="11"/>
      <c r="NQ1071" s="11"/>
      <c r="NR1071" s="11"/>
      <c r="NS1071" s="11"/>
      <c r="NT1071" s="11"/>
      <c r="NU1071" s="11"/>
      <c r="NV1071" s="11"/>
      <c r="NW1071" s="11"/>
      <c r="NX1071" s="11"/>
      <c r="NY1071" s="11"/>
      <c r="NZ1071" s="11"/>
      <c r="OA1071" s="11"/>
      <c r="OB1071" s="11"/>
      <c r="OC1071" s="11"/>
      <c r="OD1071" s="11"/>
      <c r="OE1071" s="11"/>
      <c r="OF1071" s="11"/>
      <c r="OG1071" s="11"/>
      <c r="OH1071" s="11"/>
      <c r="OI1071" s="11"/>
      <c r="OJ1071" s="11"/>
      <c r="OK1071" s="11"/>
      <c r="OL1071" s="11"/>
      <c r="OM1071" s="11"/>
      <c r="ON1071" s="11"/>
      <c r="OO1071" s="11"/>
      <c r="OP1071" s="11"/>
      <c r="OQ1071" s="11"/>
      <c r="OR1071" s="11"/>
      <c r="OS1071" s="11"/>
      <c r="OT1071" s="11"/>
      <c r="OU1071" s="11"/>
      <c r="OV1071" s="11"/>
      <c r="OW1071" s="11"/>
      <c r="OX1071" s="11"/>
      <c r="OY1071" s="11"/>
      <c r="OZ1071" s="11"/>
      <c r="PA1071" s="11"/>
      <c r="PB1071" s="11"/>
      <c r="PC1071" s="11"/>
      <c r="PD1071" s="11"/>
      <c r="PE1071" s="11"/>
      <c r="PF1071" s="11"/>
      <c r="PG1071" s="11"/>
      <c r="PH1071" s="11"/>
      <c r="PI1071" s="11"/>
      <c r="PJ1071" s="11"/>
      <c r="PK1071" s="11"/>
      <c r="PL1071" s="11"/>
      <c r="PM1071" s="11"/>
      <c r="PN1071" s="11"/>
      <c r="PO1071" s="11"/>
      <c r="PP1071" s="11"/>
      <c r="PQ1071" s="11"/>
      <c r="PR1071" s="11"/>
      <c r="PS1071" s="11"/>
      <c r="PT1071" s="11"/>
      <c r="PU1071" s="11"/>
      <c r="PV1071" s="11"/>
      <c r="PW1071" s="11"/>
      <c r="PX1071" s="11"/>
      <c r="PY1071" s="11"/>
      <c r="PZ1071" s="11"/>
      <c r="QA1071" s="11"/>
      <c r="QB1071" s="11"/>
      <c r="QC1071" s="11"/>
      <c r="QD1071" s="11"/>
      <c r="QE1071" s="11"/>
      <c r="QF1071" s="11"/>
      <c r="QG1071" s="11"/>
      <c r="QH1071" s="11"/>
      <c r="QI1071" s="11"/>
      <c r="QJ1071" s="11"/>
      <c r="QK1071" s="11"/>
      <c r="QL1071" s="11"/>
      <c r="QM1071" s="11"/>
      <c r="QN1071" s="11"/>
      <c r="QO1071" s="11"/>
      <c r="QP1071" s="11"/>
      <c r="QQ1071" s="11"/>
      <c r="QR1071" s="11"/>
      <c r="QS1071" s="11"/>
      <c r="QT1071" s="11"/>
      <c r="QU1071" s="11"/>
      <c r="QV1071" s="11"/>
      <c r="QW1071" s="11"/>
      <c r="QX1071" s="11"/>
      <c r="QY1071" s="11"/>
      <c r="QZ1071" s="11"/>
      <c r="RA1071" s="11"/>
      <c r="RB1071" s="11"/>
      <c r="RC1071" s="11"/>
      <c r="RD1071" s="11"/>
      <c r="RE1071" s="11"/>
      <c r="RF1071" s="11"/>
      <c r="RG1071" s="11"/>
      <c r="RH1071" s="11"/>
      <c r="RI1071" s="11"/>
      <c r="RJ1071" s="11"/>
      <c r="RK1071" s="11"/>
      <c r="RL1071" s="11"/>
      <c r="RM1071" s="11"/>
      <c r="RN1071" s="11"/>
      <c r="RO1071" s="11"/>
      <c r="RP1071" s="11"/>
      <c r="RQ1071" s="11"/>
      <c r="RR1071" s="11"/>
      <c r="RS1071" s="11"/>
      <c r="RT1071" s="11"/>
      <c r="RU1071" s="11"/>
      <c r="RV1071" s="11"/>
      <c r="RW1071" s="11"/>
      <c r="RX1071" s="11"/>
      <c r="RY1071" s="11"/>
      <c r="RZ1071" s="11"/>
      <c r="SA1071" s="11"/>
      <c r="SB1071" s="11"/>
      <c r="SC1071" s="11"/>
      <c r="SD1071" s="11"/>
      <c r="SE1071" s="11"/>
      <c r="SF1071" s="11"/>
      <c r="SG1071" s="11"/>
      <c r="SH1071" s="11"/>
      <c r="SI1071" s="11"/>
      <c r="SJ1071" s="11"/>
      <c r="SK1071" s="11"/>
      <c r="SL1071" s="11"/>
      <c r="SM1071" s="11"/>
      <c r="SN1071" s="11"/>
      <c r="SO1071" s="11"/>
      <c r="SP1071" s="11"/>
      <c r="SQ1071" s="11"/>
      <c r="SR1071" s="11"/>
      <c r="SS1071" s="11"/>
      <c r="ST1071" s="11"/>
      <c r="SU1071" s="11"/>
      <c r="SV1071" s="11"/>
      <c r="SW1071" s="11"/>
      <c r="SX1071" s="11"/>
      <c r="SY1071" s="11"/>
      <c r="SZ1071" s="11"/>
      <c r="TA1071" s="11"/>
      <c r="TB1071" s="11"/>
      <c r="TC1071" s="11"/>
      <c r="TD1071" s="11"/>
      <c r="TE1071" s="11"/>
      <c r="TF1071" s="11"/>
      <c r="TG1071" s="11"/>
      <c r="TH1071" s="11"/>
      <c r="TI1071" s="11"/>
      <c r="TJ1071" s="11"/>
      <c r="TK1071" s="11"/>
      <c r="TL1071" s="11"/>
      <c r="TM1071" s="11"/>
      <c r="TN1071" s="11"/>
      <c r="TO1071" s="11"/>
      <c r="TP1071" s="11"/>
      <c r="TQ1071" s="11"/>
      <c r="TR1071" s="11"/>
      <c r="TS1071" s="11"/>
      <c r="TT1071" s="11"/>
      <c r="TU1071" s="11"/>
      <c r="TV1071" s="11"/>
      <c r="TW1071" s="11"/>
      <c r="TX1071" s="11"/>
      <c r="TY1071" s="11"/>
      <c r="TZ1071" s="11"/>
      <c r="UA1071" s="11"/>
      <c r="UB1071" s="11"/>
      <c r="UC1071" s="11"/>
      <c r="UD1071" s="11"/>
      <c r="UE1071" s="11"/>
      <c r="UF1071" s="11"/>
      <c r="UG1071" s="11"/>
      <c r="UH1071" s="11"/>
      <c r="UI1071" s="11"/>
      <c r="UJ1071" s="11"/>
      <c r="UK1071" s="11"/>
      <c r="UL1071" s="11"/>
      <c r="UM1071" s="11"/>
      <c r="UN1071" s="11"/>
      <c r="UO1071" s="11"/>
      <c r="UP1071" s="11"/>
      <c r="UQ1071" s="11"/>
      <c r="UR1071" s="11"/>
      <c r="US1071" s="11"/>
      <c r="UT1071" s="11"/>
      <c r="UU1071" s="11"/>
      <c r="UV1071" s="11"/>
      <c r="UW1071" s="11"/>
      <c r="UX1071" s="11"/>
      <c r="UY1071" s="11"/>
      <c r="UZ1071" s="11"/>
      <c r="VA1071" s="11"/>
      <c r="VB1071" s="11"/>
      <c r="VC1071" s="11"/>
      <c r="VD1071" s="11"/>
      <c r="VE1071" s="11"/>
      <c r="VF1071" s="11"/>
      <c r="VG1071" s="11"/>
      <c r="VH1071" s="11"/>
      <c r="VI1071" s="11"/>
      <c r="VJ1071" s="11"/>
      <c r="VK1071" s="11"/>
      <c r="VL1071" s="11"/>
      <c r="VM1071" s="11"/>
      <c r="VN1071" s="11"/>
      <c r="VO1071" s="11"/>
      <c r="VP1071" s="11"/>
      <c r="VQ1071" s="11"/>
      <c r="VR1071" s="11"/>
      <c r="VS1071" s="11"/>
      <c r="VT1071" s="11"/>
      <c r="VU1071" s="11"/>
      <c r="VV1071" s="11"/>
      <c r="VW1071" s="11"/>
      <c r="VX1071" s="11"/>
      <c r="VY1071" s="11"/>
      <c r="VZ1071" s="11"/>
      <c r="WA1071" s="11"/>
      <c r="WB1071" s="11"/>
      <c r="WC1071" s="11"/>
      <c r="WD1071" s="11"/>
      <c r="WE1071" s="11"/>
      <c r="WF1071" s="11"/>
      <c r="WG1071" s="11"/>
      <c r="WH1071" s="11"/>
      <c r="WI1071" s="11"/>
      <c r="WJ1071" s="11"/>
      <c r="WK1071" s="11"/>
      <c r="WL1071" s="11"/>
      <c r="WM1071" s="11"/>
      <c r="WN1071" s="11"/>
      <c r="WO1071" s="11"/>
      <c r="WP1071" s="11"/>
      <c r="WQ1071" s="11"/>
      <c r="WR1071" s="11"/>
      <c r="WS1071" s="11"/>
      <c r="WT1071" s="11"/>
      <c r="WU1071" s="11"/>
      <c r="WV1071" s="11"/>
      <c r="WW1071" s="11"/>
      <c r="WX1071" s="11"/>
      <c r="WY1071" s="11"/>
      <c r="WZ1071" s="11"/>
      <c r="XA1071" s="11"/>
      <c r="XB1071" s="11"/>
      <c r="XC1071" s="11"/>
      <c r="XD1071" s="11"/>
      <c r="XE1071" s="11"/>
      <c r="XF1071" s="11"/>
      <c r="XG1071" s="11"/>
      <c r="XH1071" s="11"/>
      <c r="XI1071" s="11"/>
      <c r="XJ1071" s="11"/>
      <c r="XK1071" s="11"/>
      <c r="XL1071" s="11"/>
      <c r="XM1071" s="11"/>
      <c r="XN1071" s="11"/>
      <c r="XO1071" s="11"/>
      <c r="XP1071" s="11"/>
      <c r="XQ1071" s="11"/>
      <c r="XR1071" s="11"/>
      <c r="XS1071" s="11"/>
      <c r="XT1071" s="11"/>
      <c r="XU1071" s="11"/>
      <c r="XV1071" s="11"/>
      <c r="XW1071" s="11"/>
      <c r="XX1071" s="11"/>
      <c r="XY1071" s="11"/>
      <c r="XZ1071" s="11"/>
      <c r="YA1071" s="11"/>
      <c r="YB1071" s="11"/>
      <c r="YC1071" s="11"/>
      <c r="YD1071" s="11"/>
      <c r="YE1071" s="11"/>
      <c r="YF1071" s="11"/>
      <c r="YG1071" s="11"/>
      <c r="YH1071" s="11"/>
      <c r="YI1071" s="11"/>
      <c r="YJ1071" s="11"/>
      <c r="YK1071" s="11"/>
      <c r="YL1071" s="11"/>
      <c r="YM1071" s="11"/>
      <c r="YN1071" s="11"/>
      <c r="YO1071" s="11"/>
      <c r="YP1071" s="11"/>
      <c r="YQ1071" s="11"/>
      <c r="YR1071" s="11"/>
      <c r="YS1071" s="11"/>
      <c r="YT1071" s="11"/>
      <c r="YU1071" s="11"/>
      <c r="YV1071" s="11"/>
      <c r="YW1071" s="11"/>
      <c r="YX1071" s="11"/>
      <c r="YY1071" s="11"/>
      <c r="YZ1071" s="11"/>
      <c r="ZA1071" s="11"/>
      <c r="ZB1071" s="11"/>
      <c r="ZC1071" s="11"/>
      <c r="ZD1071" s="11"/>
      <c r="ZE1071" s="11"/>
      <c r="ZF1071" s="11"/>
      <c r="ZG1071" s="11"/>
      <c r="ZH1071" s="11"/>
      <c r="ZI1071" s="11"/>
      <c r="ZJ1071" s="11"/>
      <c r="ZK1071" s="11"/>
      <c r="ZL1071" s="11"/>
      <c r="ZM1071" s="11"/>
      <c r="ZN1071" s="11"/>
      <c r="ZO1071" s="11"/>
      <c r="ZP1071" s="11"/>
      <c r="ZQ1071" s="11"/>
      <c r="ZR1071" s="11"/>
      <c r="ZS1071" s="11"/>
      <c r="ZT1071" s="11"/>
      <c r="ZU1071" s="11"/>
      <c r="ZV1071" s="11"/>
      <c r="ZW1071" s="11"/>
      <c r="ZX1071" s="11"/>
      <c r="ZY1071" s="11"/>
      <c r="ZZ1071" s="11"/>
      <c r="AAA1071" s="11"/>
      <c r="AAB1071" s="11"/>
      <c r="AAC1071" s="11"/>
      <c r="AAD1071" s="11"/>
      <c r="AAE1071" s="11"/>
      <c r="AAF1071" s="11"/>
      <c r="AAG1071" s="11"/>
      <c r="AAH1071" s="11"/>
      <c r="AAI1071" s="11"/>
      <c r="AAJ1071" s="11"/>
      <c r="AAK1071" s="11"/>
      <c r="AAL1071" s="11"/>
      <c r="AAM1071" s="11"/>
      <c r="AAN1071" s="11"/>
      <c r="AAO1071" s="11"/>
      <c r="AAP1071" s="11"/>
      <c r="AAQ1071" s="11"/>
      <c r="AAR1071" s="11"/>
      <c r="AAS1071" s="11"/>
      <c r="AAT1071" s="11"/>
      <c r="AAU1071" s="11"/>
      <c r="AAV1071" s="11"/>
      <c r="AAW1071" s="11"/>
      <c r="AAX1071" s="11"/>
      <c r="AAY1071" s="11"/>
      <c r="AAZ1071" s="11"/>
      <c r="ABA1071" s="11"/>
      <c r="ABB1071" s="11"/>
      <c r="ABC1071" s="11"/>
      <c r="ABD1071" s="11"/>
      <c r="ABE1071" s="11"/>
      <c r="ABF1071" s="11"/>
      <c r="ABG1071" s="11"/>
      <c r="ABH1071" s="11"/>
      <c r="ABI1071" s="11"/>
      <c r="ABJ1071" s="11"/>
      <c r="ABK1071" s="11"/>
      <c r="ABL1071" s="11"/>
      <c r="ABM1071" s="11"/>
      <c r="ABN1071" s="11"/>
      <c r="ABO1071" s="11"/>
      <c r="ABP1071" s="11"/>
      <c r="ABQ1071" s="11"/>
      <c r="ABR1071" s="11"/>
      <c r="ABS1071" s="11"/>
      <c r="ABT1071" s="11"/>
      <c r="ABU1071" s="11"/>
      <c r="ABV1071" s="11"/>
      <c r="ABW1071" s="11"/>
      <c r="ABX1071" s="11"/>
      <c r="ABY1071" s="11"/>
      <c r="ABZ1071" s="11"/>
      <c r="ACA1071" s="11"/>
      <c r="ACB1071" s="11"/>
      <c r="ACC1071" s="11"/>
      <c r="ACD1071" s="11"/>
      <c r="ACE1071" s="11"/>
      <c r="ACF1071" s="11"/>
      <c r="ACG1071" s="11"/>
      <c r="ACH1071" s="11"/>
      <c r="ACI1071" s="11"/>
      <c r="ACJ1071" s="11"/>
      <c r="ACK1071" s="11"/>
      <c r="ACL1071" s="11"/>
      <c r="ACM1071" s="11"/>
      <c r="ACN1071" s="11"/>
      <c r="ACO1071" s="11"/>
      <c r="ACP1071" s="11"/>
      <c r="ACQ1071" s="11"/>
      <c r="ACR1071" s="11"/>
      <c r="ACS1071" s="11"/>
      <c r="ACT1071" s="11"/>
      <c r="ACU1071" s="11"/>
      <c r="ACV1071" s="11"/>
      <c r="ACW1071" s="11"/>
      <c r="ACX1071" s="11"/>
      <c r="ACY1071" s="11"/>
      <c r="ACZ1071" s="11"/>
      <c r="ADA1071" s="11"/>
      <c r="ADB1071" s="11"/>
      <c r="ADC1071" s="11"/>
      <c r="ADD1071" s="11"/>
      <c r="ADE1071" s="11"/>
      <c r="ADF1071" s="11"/>
      <c r="ADG1071" s="11"/>
      <c r="ADH1071" s="11"/>
      <c r="ADI1071" s="11"/>
      <c r="ADJ1071" s="11"/>
      <c r="ADK1071" s="11"/>
      <c r="ADL1071" s="11"/>
      <c r="ADM1071" s="11"/>
      <c r="ADN1071" s="11"/>
      <c r="ADO1071" s="11"/>
      <c r="ADP1071" s="11"/>
      <c r="ADQ1071" s="11"/>
      <c r="ADR1071" s="11"/>
      <c r="ADS1071" s="11"/>
      <c r="ADT1071" s="11"/>
      <c r="ADU1071" s="11"/>
      <c r="ADV1071" s="11"/>
      <c r="ADW1071" s="11"/>
      <c r="ADX1071" s="11"/>
      <c r="ADY1071" s="11"/>
      <c r="ADZ1071" s="11"/>
      <c r="AEA1071" s="11"/>
      <c r="AEB1071" s="11"/>
      <c r="AEC1071" s="11"/>
      <c r="AED1071" s="11"/>
      <c r="AEE1071" s="11"/>
      <c r="AEF1071" s="11"/>
      <c r="AEG1071" s="11"/>
      <c r="AEH1071" s="11"/>
      <c r="AEI1071" s="11"/>
      <c r="AEJ1071" s="11"/>
      <c r="AEK1071" s="11"/>
      <c r="AEL1071" s="11"/>
      <c r="AEM1071" s="11"/>
      <c r="AEN1071" s="11"/>
      <c r="AEO1071" s="11"/>
      <c r="AEP1071" s="11"/>
      <c r="AEQ1071" s="11"/>
      <c r="AER1071" s="11"/>
      <c r="AES1071" s="11"/>
      <c r="AET1071" s="11"/>
      <c r="AEU1071" s="11"/>
      <c r="AEV1071" s="11"/>
      <c r="AEW1071" s="11"/>
      <c r="AEX1071" s="11"/>
      <c r="AEY1071" s="11"/>
      <c r="AEZ1071" s="11"/>
      <c r="AFA1071" s="11"/>
      <c r="AFB1071" s="11"/>
      <c r="AFC1071" s="11"/>
      <c r="AFD1071" s="11"/>
      <c r="AFE1071" s="11"/>
      <c r="AFF1071" s="11"/>
      <c r="AFG1071" s="11"/>
      <c r="AFH1071" s="11"/>
      <c r="AFI1071" s="11"/>
      <c r="AFJ1071" s="11"/>
      <c r="AFK1071" s="11"/>
      <c r="AFL1071" s="11"/>
      <c r="AFM1071" s="11"/>
      <c r="AFN1071" s="11"/>
      <c r="AFO1071" s="11"/>
      <c r="AFP1071" s="11"/>
      <c r="AFQ1071" s="11"/>
      <c r="AFR1071" s="11"/>
      <c r="AFS1071" s="11"/>
      <c r="AFT1071" s="11"/>
      <c r="AFU1071" s="11"/>
      <c r="AFV1071" s="11"/>
      <c r="AFW1071" s="11"/>
      <c r="AFX1071" s="11"/>
      <c r="AFY1071" s="11"/>
      <c r="AFZ1071" s="11"/>
      <c r="AGA1071" s="11"/>
      <c r="AGB1071" s="11"/>
      <c r="AGC1071" s="11"/>
      <c r="AGD1071" s="11"/>
      <c r="AGE1071" s="11"/>
      <c r="AGF1071" s="11"/>
      <c r="AGG1071" s="11"/>
      <c r="AGH1071" s="11"/>
      <c r="AGI1071" s="11"/>
      <c r="AGJ1071" s="11"/>
      <c r="AGK1071" s="11"/>
      <c r="AGL1071" s="11"/>
      <c r="AGM1071" s="11"/>
      <c r="AGN1071" s="11"/>
      <c r="AGO1071" s="11"/>
      <c r="AGP1071" s="11"/>
      <c r="AGQ1071" s="11"/>
      <c r="AGR1071" s="11"/>
      <c r="AGS1071" s="11"/>
      <c r="AGT1071" s="11"/>
      <c r="AGU1071" s="11"/>
      <c r="AGV1071" s="11"/>
      <c r="AGW1071" s="11"/>
      <c r="AGX1071" s="11"/>
      <c r="AGY1071" s="11"/>
      <c r="AGZ1071" s="11"/>
      <c r="AHA1071" s="11"/>
      <c r="AHB1071" s="11"/>
      <c r="AHC1071" s="11"/>
      <c r="AHD1071" s="11"/>
      <c r="AHE1071" s="11"/>
      <c r="AHF1071" s="11"/>
      <c r="AHG1071" s="11"/>
      <c r="AHH1071" s="11"/>
      <c r="AHI1071" s="11"/>
      <c r="AHJ1071" s="11"/>
      <c r="AHK1071" s="11"/>
      <c r="AHL1071" s="11"/>
      <c r="AHM1071" s="11"/>
      <c r="AHN1071" s="11"/>
      <c r="AHO1071" s="11"/>
      <c r="AHP1071" s="11"/>
      <c r="AHQ1071" s="11"/>
      <c r="AHR1071" s="11"/>
      <c r="AHS1071" s="11"/>
      <c r="AHT1071" s="11"/>
      <c r="AHU1071" s="11"/>
      <c r="AHV1071" s="11"/>
      <c r="AHW1071" s="11"/>
      <c r="AHX1071" s="11"/>
      <c r="AHY1071" s="11"/>
      <c r="AHZ1071" s="11"/>
      <c r="AIA1071" s="11"/>
      <c r="AIB1071" s="11"/>
      <c r="AIC1071" s="11"/>
      <c r="AID1071" s="11"/>
      <c r="AIE1071" s="11"/>
      <c r="AIF1071" s="11"/>
      <c r="AIG1071" s="11"/>
      <c r="AIH1071" s="11"/>
      <c r="AII1071" s="11"/>
      <c r="AIJ1071" s="11"/>
      <c r="AIK1071" s="11"/>
      <c r="AIL1071" s="11"/>
      <c r="AIM1071" s="11"/>
      <c r="AIN1071" s="11"/>
      <c r="AIO1071" s="11"/>
      <c r="AIP1071" s="11"/>
      <c r="AIQ1071" s="11"/>
      <c r="AIR1071" s="11"/>
      <c r="AIS1071" s="11"/>
      <c r="AIT1071" s="11"/>
      <c r="AIU1071" s="11"/>
      <c r="AIV1071" s="11"/>
      <c r="AIW1071" s="11"/>
      <c r="AIX1071" s="11"/>
      <c r="AIY1071" s="11"/>
      <c r="AIZ1071" s="11"/>
      <c r="AJA1071" s="11"/>
      <c r="AJB1071" s="11"/>
      <c r="AJC1071" s="11"/>
      <c r="AJD1071" s="11"/>
      <c r="AJE1071" s="11"/>
      <c r="AJF1071" s="11"/>
      <c r="AJG1071" s="11"/>
      <c r="AJH1071" s="11"/>
      <c r="AJI1071" s="11"/>
      <c r="AJJ1071" s="11"/>
      <c r="AJK1071" s="11"/>
      <c r="AJL1071" s="11"/>
      <c r="AJM1071" s="11"/>
      <c r="AJN1071" s="11"/>
      <c r="AJO1071" s="11"/>
      <c r="AJP1071" s="11"/>
      <c r="AJQ1071" s="11"/>
      <c r="AJR1071" s="11"/>
      <c r="AJS1071" s="11"/>
      <c r="AJT1071" s="11"/>
      <c r="AJU1071" s="11"/>
      <c r="AJV1071" s="11"/>
      <c r="AJW1071" s="11"/>
      <c r="AJX1071" s="11"/>
      <c r="AJY1071" s="11"/>
      <c r="AJZ1071" s="11"/>
      <c r="AKA1071" s="11"/>
      <c r="AKB1071" s="11"/>
      <c r="AKC1071" s="11"/>
      <c r="AKD1071" s="11"/>
      <c r="AKE1071" s="11"/>
      <c r="AKF1071" s="11"/>
      <c r="AKG1071" s="11"/>
      <c r="AKH1071" s="11"/>
      <c r="AKI1071" s="11"/>
      <c r="AKJ1071" s="11"/>
      <c r="AKK1071" s="11"/>
      <c r="AKL1071" s="11"/>
      <c r="AKM1071" s="11"/>
      <c r="AKN1071" s="11"/>
      <c r="AKO1071" s="11"/>
      <c r="AKP1071" s="11"/>
      <c r="AKQ1071" s="11"/>
      <c r="AKR1071" s="11"/>
    </row>
    <row r="1072" spans="1:980" s="12" customFormat="1" x14ac:dyDescent="0.25">
      <c r="A1072" s="20"/>
      <c r="B1072" s="20"/>
      <c r="C1072" s="20"/>
      <c r="D1072" s="20"/>
      <c r="E1072" s="23"/>
      <c r="F1072" s="23"/>
      <c r="G1072" s="24"/>
      <c r="H1072" s="24"/>
      <c r="I1072" s="20"/>
      <c r="J1072" s="20"/>
      <c r="K1072" s="18"/>
      <c r="L1072" s="18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  <c r="IM1072" s="11"/>
      <c r="IN1072" s="11"/>
      <c r="IO1072" s="11"/>
      <c r="IP1072" s="11"/>
      <c r="IQ1072" s="11"/>
      <c r="IR1072" s="11"/>
      <c r="IS1072" s="11"/>
      <c r="IT1072" s="11"/>
      <c r="IU1072" s="11"/>
      <c r="IV1072" s="11"/>
      <c r="IW1072" s="11"/>
      <c r="IX1072" s="11"/>
      <c r="IY1072" s="11"/>
      <c r="IZ1072" s="11"/>
      <c r="JA1072" s="11"/>
      <c r="JB1072" s="11"/>
      <c r="JC1072" s="11"/>
      <c r="JD1072" s="11"/>
      <c r="JE1072" s="11"/>
      <c r="JF1072" s="11"/>
      <c r="JG1072" s="11"/>
      <c r="JH1072" s="11"/>
      <c r="JI1072" s="11"/>
      <c r="JJ1072" s="11"/>
      <c r="JK1072" s="11"/>
      <c r="JL1072" s="11"/>
      <c r="JM1072" s="11"/>
      <c r="JN1072" s="11"/>
      <c r="JO1072" s="11"/>
      <c r="JP1072" s="11"/>
      <c r="JQ1072" s="11"/>
      <c r="JR1072" s="11"/>
      <c r="JS1072" s="11"/>
      <c r="JT1072" s="11"/>
      <c r="JU1072" s="11"/>
      <c r="JV1072" s="11"/>
      <c r="JW1072" s="11"/>
      <c r="JX1072" s="11"/>
      <c r="JY1072" s="11"/>
      <c r="JZ1072" s="11"/>
      <c r="KA1072" s="11"/>
      <c r="KB1072" s="11"/>
      <c r="KC1072" s="11"/>
      <c r="KD1072" s="11"/>
      <c r="KE1072" s="11"/>
      <c r="KF1072" s="11"/>
      <c r="KG1072" s="11"/>
      <c r="KH1072" s="11"/>
      <c r="KI1072" s="11"/>
      <c r="KJ1072" s="11"/>
      <c r="KK1072" s="11"/>
      <c r="KL1072" s="11"/>
      <c r="KM1072" s="11"/>
      <c r="KN1072" s="11"/>
      <c r="KO1072" s="11"/>
      <c r="KP1072" s="11"/>
      <c r="KQ1072" s="11"/>
      <c r="KR1072" s="11"/>
      <c r="KS1072" s="11"/>
      <c r="KT1072" s="11"/>
      <c r="KU1072" s="11"/>
      <c r="KV1072" s="11"/>
      <c r="KW1072" s="11"/>
      <c r="KX1072" s="11"/>
      <c r="KY1072" s="11"/>
      <c r="KZ1072" s="11"/>
      <c r="LA1072" s="11"/>
      <c r="LB1072" s="11"/>
      <c r="LC1072" s="11"/>
      <c r="LD1072" s="11"/>
      <c r="LE1072" s="11"/>
      <c r="LF1072" s="11"/>
      <c r="LG1072" s="11"/>
      <c r="LH1072" s="11"/>
      <c r="LI1072" s="11"/>
      <c r="LJ1072" s="11"/>
      <c r="LK1072" s="11"/>
      <c r="LL1072" s="11"/>
      <c r="LM1072" s="11"/>
      <c r="LN1072" s="11"/>
      <c r="LO1072" s="11"/>
      <c r="LP1072" s="11"/>
      <c r="LQ1072" s="11"/>
      <c r="LR1072" s="11"/>
      <c r="LS1072" s="11"/>
      <c r="LT1072" s="11"/>
      <c r="LU1072" s="11"/>
      <c r="LV1072" s="11"/>
      <c r="LW1072" s="11"/>
      <c r="LX1072" s="11"/>
      <c r="LY1072" s="11"/>
      <c r="LZ1072" s="11"/>
      <c r="MA1072" s="11"/>
      <c r="MB1072" s="11"/>
      <c r="MC1072" s="11"/>
      <c r="MD1072" s="11"/>
      <c r="ME1072" s="11"/>
      <c r="MF1072" s="11"/>
      <c r="MG1072" s="11"/>
      <c r="MH1072" s="11"/>
      <c r="MI1072" s="11"/>
      <c r="MJ1072" s="11"/>
      <c r="MK1072" s="11"/>
      <c r="ML1072" s="11"/>
      <c r="MM1072" s="11"/>
      <c r="MN1072" s="11"/>
      <c r="MO1072" s="11"/>
      <c r="MP1072" s="11"/>
      <c r="MQ1072" s="11"/>
      <c r="MR1072" s="11"/>
      <c r="MS1072" s="11"/>
      <c r="MT1072" s="11"/>
      <c r="MU1072" s="11"/>
      <c r="MV1072" s="11"/>
      <c r="MW1072" s="11"/>
      <c r="MX1072" s="11"/>
      <c r="MY1072" s="11"/>
      <c r="MZ1072" s="11"/>
      <c r="NA1072" s="11"/>
      <c r="NB1072" s="11"/>
      <c r="NC1072" s="11"/>
      <c r="ND1072" s="11"/>
      <c r="NE1072" s="11"/>
      <c r="NF1072" s="11"/>
      <c r="NG1072" s="11"/>
      <c r="NH1072" s="11"/>
      <c r="NI1072" s="11"/>
      <c r="NJ1072" s="11"/>
      <c r="NK1072" s="11"/>
      <c r="NL1072" s="11"/>
      <c r="NM1072" s="11"/>
      <c r="NN1072" s="11"/>
      <c r="NO1072" s="11"/>
      <c r="NP1072" s="11"/>
      <c r="NQ1072" s="11"/>
      <c r="NR1072" s="11"/>
      <c r="NS1072" s="11"/>
      <c r="NT1072" s="11"/>
      <c r="NU1072" s="11"/>
      <c r="NV1072" s="11"/>
      <c r="NW1072" s="11"/>
      <c r="NX1072" s="11"/>
      <c r="NY1072" s="11"/>
      <c r="NZ1072" s="11"/>
      <c r="OA1072" s="11"/>
      <c r="OB1072" s="11"/>
      <c r="OC1072" s="11"/>
      <c r="OD1072" s="11"/>
      <c r="OE1072" s="11"/>
      <c r="OF1072" s="11"/>
      <c r="OG1072" s="11"/>
      <c r="OH1072" s="11"/>
      <c r="OI1072" s="11"/>
      <c r="OJ1072" s="11"/>
      <c r="OK1072" s="11"/>
      <c r="OL1072" s="11"/>
      <c r="OM1072" s="11"/>
      <c r="ON1072" s="11"/>
      <c r="OO1072" s="11"/>
      <c r="OP1072" s="11"/>
      <c r="OQ1072" s="11"/>
      <c r="OR1072" s="11"/>
      <c r="OS1072" s="11"/>
      <c r="OT1072" s="11"/>
      <c r="OU1072" s="11"/>
      <c r="OV1072" s="11"/>
      <c r="OW1072" s="11"/>
      <c r="OX1072" s="11"/>
      <c r="OY1072" s="11"/>
      <c r="OZ1072" s="11"/>
      <c r="PA1072" s="11"/>
      <c r="PB1072" s="11"/>
      <c r="PC1072" s="11"/>
      <c r="PD1072" s="11"/>
      <c r="PE1072" s="11"/>
      <c r="PF1072" s="11"/>
      <c r="PG1072" s="11"/>
      <c r="PH1072" s="11"/>
      <c r="PI1072" s="11"/>
      <c r="PJ1072" s="11"/>
      <c r="PK1072" s="11"/>
      <c r="PL1072" s="11"/>
      <c r="PM1072" s="11"/>
      <c r="PN1072" s="11"/>
      <c r="PO1072" s="11"/>
      <c r="PP1072" s="11"/>
      <c r="PQ1072" s="11"/>
      <c r="PR1072" s="11"/>
      <c r="PS1072" s="11"/>
      <c r="PT1072" s="11"/>
      <c r="PU1072" s="11"/>
      <c r="PV1072" s="11"/>
      <c r="PW1072" s="11"/>
      <c r="PX1072" s="11"/>
      <c r="PY1072" s="11"/>
      <c r="PZ1072" s="11"/>
      <c r="QA1072" s="11"/>
      <c r="QB1072" s="11"/>
      <c r="QC1072" s="11"/>
      <c r="QD1072" s="11"/>
      <c r="QE1072" s="11"/>
      <c r="QF1072" s="11"/>
      <c r="QG1072" s="11"/>
      <c r="QH1072" s="11"/>
      <c r="QI1072" s="11"/>
      <c r="QJ1072" s="11"/>
      <c r="QK1072" s="11"/>
      <c r="QL1072" s="11"/>
      <c r="QM1072" s="11"/>
      <c r="QN1072" s="11"/>
      <c r="QO1072" s="11"/>
      <c r="QP1072" s="11"/>
      <c r="QQ1072" s="11"/>
      <c r="QR1072" s="11"/>
      <c r="QS1072" s="11"/>
      <c r="QT1072" s="11"/>
      <c r="QU1072" s="11"/>
      <c r="QV1072" s="11"/>
      <c r="QW1072" s="11"/>
      <c r="QX1072" s="11"/>
      <c r="QY1072" s="11"/>
      <c r="QZ1072" s="11"/>
      <c r="RA1072" s="11"/>
      <c r="RB1072" s="11"/>
      <c r="RC1072" s="11"/>
      <c r="RD1072" s="11"/>
      <c r="RE1072" s="11"/>
      <c r="RF1072" s="11"/>
      <c r="RG1072" s="11"/>
      <c r="RH1072" s="11"/>
      <c r="RI1072" s="11"/>
      <c r="RJ1072" s="11"/>
      <c r="RK1072" s="11"/>
      <c r="RL1072" s="11"/>
      <c r="RM1072" s="11"/>
      <c r="RN1072" s="11"/>
      <c r="RO1072" s="11"/>
      <c r="RP1072" s="11"/>
      <c r="RQ1072" s="11"/>
      <c r="RR1072" s="11"/>
      <c r="RS1072" s="11"/>
      <c r="RT1072" s="11"/>
      <c r="RU1072" s="11"/>
      <c r="RV1072" s="11"/>
      <c r="RW1072" s="11"/>
      <c r="RX1072" s="11"/>
      <c r="RY1072" s="11"/>
      <c r="RZ1072" s="11"/>
      <c r="SA1072" s="11"/>
      <c r="SB1072" s="11"/>
      <c r="SC1072" s="11"/>
      <c r="SD1072" s="11"/>
      <c r="SE1072" s="11"/>
      <c r="SF1072" s="11"/>
      <c r="SG1072" s="11"/>
      <c r="SH1072" s="11"/>
      <c r="SI1072" s="11"/>
      <c r="SJ1072" s="11"/>
      <c r="SK1072" s="11"/>
      <c r="SL1072" s="11"/>
      <c r="SM1072" s="11"/>
      <c r="SN1072" s="11"/>
      <c r="SO1072" s="11"/>
      <c r="SP1072" s="11"/>
      <c r="SQ1072" s="11"/>
      <c r="SR1072" s="11"/>
      <c r="SS1072" s="11"/>
      <c r="ST1072" s="11"/>
      <c r="SU1072" s="11"/>
      <c r="SV1072" s="11"/>
      <c r="SW1072" s="11"/>
      <c r="SX1072" s="11"/>
      <c r="SY1072" s="11"/>
      <c r="SZ1072" s="11"/>
      <c r="TA1072" s="11"/>
      <c r="TB1072" s="11"/>
      <c r="TC1072" s="11"/>
      <c r="TD1072" s="11"/>
      <c r="TE1072" s="11"/>
      <c r="TF1072" s="11"/>
      <c r="TG1072" s="11"/>
      <c r="TH1072" s="11"/>
      <c r="TI1072" s="11"/>
      <c r="TJ1072" s="11"/>
      <c r="TK1072" s="11"/>
      <c r="TL1072" s="11"/>
      <c r="TM1072" s="11"/>
      <c r="TN1072" s="11"/>
      <c r="TO1072" s="11"/>
      <c r="TP1072" s="11"/>
      <c r="TQ1072" s="11"/>
      <c r="TR1072" s="11"/>
      <c r="TS1072" s="11"/>
      <c r="TT1072" s="11"/>
      <c r="TU1072" s="11"/>
      <c r="TV1072" s="11"/>
      <c r="TW1072" s="11"/>
      <c r="TX1072" s="11"/>
      <c r="TY1072" s="11"/>
      <c r="TZ1072" s="11"/>
      <c r="UA1072" s="11"/>
      <c r="UB1072" s="11"/>
      <c r="UC1072" s="11"/>
      <c r="UD1072" s="11"/>
      <c r="UE1072" s="11"/>
      <c r="UF1072" s="11"/>
      <c r="UG1072" s="11"/>
      <c r="UH1072" s="11"/>
      <c r="UI1072" s="11"/>
      <c r="UJ1072" s="11"/>
      <c r="UK1072" s="11"/>
      <c r="UL1072" s="11"/>
      <c r="UM1072" s="11"/>
      <c r="UN1072" s="11"/>
      <c r="UO1072" s="11"/>
      <c r="UP1072" s="11"/>
      <c r="UQ1072" s="11"/>
      <c r="UR1072" s="11"/>
      <c r="US1072" s="11"/>
      <c r="UT1072" s="11"/>
      <c r="UU1072" s="11"/>
      <c r="UV1072" s="11"/>
      <c r="UW1072" s="11"/>
      <c r="UX1072" s="11"/>
      <c r="UY1072" s="11"/>
      <c r="UZ1072" s="11"/>
      <c r="VA1072" s="11"/>
      <c r="VB1072" s="11"/>
      <c r="VC1072" s="11"/>
      <c r="VD1072" s="11"/>
      <c r="VE1072" s="11"/>
      <c r="VF1072" s="11"/>
      <c r="VG1072" s="11"/>
      <c r="VH1072" s="11"/>
      <c r="VI1072" s="11"/>
      <c r="VJ1072" s="11"/>
      <c r="VK1072" s="11"/>
      <c r="VL1072" s="11"/>
      <c r="VM1072" s="11"/>
      <c r="VN1072" s="11"/>
      <c r="VO1072" s="11"/>
      <c r="VP1072" s="11"/>
      <c r="VQ1072" s="11"/>
      <c r="VR1072" s="11"/>
      <c r="VS1072" s="11"/>
      <c r="VT1072" s="11"/>
      <c r="VU1072" s="11"/>
      <c r="VV1072" s="11"/>
      <c r="VW1072" s="11"/>
      <c r="VX1072" s="11"/>
      <c r="VY1072" s="11"/>
      <c r="VZ1072" s="11"/>
      <c r="WA1072" s="11"/>
      <c r="WB1072" s="11"/>
      <c r="WC1072" s="11"/>
      <c r="WD1072" s="11"/>
      <c r="WE1072" s="11"/>
      <c r="WF1072" s="11"/>
      <c r="WG1072" s="11"/>
      <c r="WH1072" s="11"/>
      <c r="WI1072" s="11"/>
      <c r="WJ1072" s="11"/>
      <c r="WK1072" s="11"/>
      <c r="WL1072" s="11"/>
      <c r="WM1072" s="11"/>
      <c r="WN1072" s="11"/>
      <c r="WO1072" s="11"/>
      <c r="WP1072" s="11"/>
      <c r="WQ1072" s="11"/>
      <c r="WR1072" s="11"/>
      <c r="WS1072" s="11"/>
      <c r="WT1072" s="11"/>
      <c r="WU1072" s="11"/>
      <c r="WV1072" s="11"/>
      <c r="WW1072" s="11"/>
      <c r="WX1072" s="11"/>
      <c r="WY1072" s="11"/>
      <c r="WZ1072" s="11"/>
      <c r="XA1072" s="11"/>
      <c r="XB1072" s="11"/>
      <c r="XC1072" s="11"/>
      <c r="XD1072" s="11"/>
      <c r="XE1072" s="11"/>
      <c r="XF1072" s="11"/>
      <c r="XG1072" s="11"/>
      <c r="XH1072" s="11"/>
      <c r="XI1072" s="11"/>
      <c r="XJ1072" s="11"/>
      <c r="XK1072" s="11"/>
      <c r="XL1072" s="11"/>
      <c r="XM1072" s="11"/>
      <c r="XN1072" s="11"/>
      <c r="XO1072" s="11"/>
      <c r="XP1072" s="11"/>
      <c r="XQ1072" s="11"/>
      <c r="XR1072" s="11"/>
      <c r="XS1072" s="11"/>
      <c r="XT1072" s="11"/>
      <c r="XU1072" s="11"/>
      <c r="XV1072" s="11"/>
      <c r="XW1072" s="11"/>
      <c r="XX1072" s="11"/>
      <c r="XY1072" s="11"/>
      <c r="XZ1072" s="11"/>
      <c r="YA1072" s="11"/>
      <c r="YB1072" s="11"/>
      <c r="YC1072" s="11"/>
      <c r="YD1072" s="11"/>
      <c r="YE1072" s="11"/>
      <c r="YF1072" s="11"/>
      <c r="YG1072" s="11"/>
      <c r="YH1072" s="11"/>
      <c r="YI1072" s="11"/>
      <c r="YJ1072" s="11"/>
      <c r="YK1072" s="11"/>
      <c r="YL1072" s="11"/>
      <c r="YM1072" s="11"/>
      <c r="YN1072" s="11"/>
      <c r="YO1072" s="11"/>
      <c r="YP1072" s="11"/>
      <c r="YQ1072" s="11"/>
      <c r="YR1072" s="11"/>
      <c r="YS1072" s="11"/>
      <c r="YT1072" s="11"/>
      <c r="YU1072" s="11"/>
      <c r="YV1072" s="11"/>
      <c r="YW1072" s="11"/>
      <c r="YX1072" s="11"/>
      <c r="YY1072" s="11"/>
      <c r="YZ1072" s="11"/>
      <c r="ZA1072" s="11"/>
      <c r="ZB1072" s="11"/>
      <c r="ZC1072" s="11"/>
      <c r="ZD1072" s="11"/>
      <c r="ZE1072" s="11"/>
      <c r="ZF1072" s="11"/>
      <c r="ZG1072" s="11"/>
      <c r="ZH1072" s="11"/>
      <c r="ZI1072" s="11"/>
      <c r="ZJ1072" s="11"/>
      <c r="ZK1072" s="11"/>
      <c r="ZL1072" s="11"/>
      <c r="ZM1072" s="11"/>
      <c r="ZN1072" s="11"/>
      <c r="ZO1072" s="11"/>
      <c r="ZP1072" s="11"/>
      <c r="ZQ1072" s="11"/>
      <c r="ZR1072" s="11"/>
      <c r="ZS1072" s="11"/>
      <c r="ZT1072" s="11"/>
      <c r="ZU1072" s="11"/>
      <c r="ZV1072" s="11"/>
      <c r="ZW1072" s="11"/>
      <c r="ZX1072" s="11"/>
      <c r="ZY1072" s="11"/>
      <c r="ZZ1072" s="11"/>
      <c r="AAA1072" s="11"/>
      <c r="AAB1072" s="11"/>
      <c r="AAC1072" s="11"/>
      <c r="AAD1072" s="11"/>
      <c r="AAE1072" s="11"/>
      <c r="AAF1072" s="11"/>
      <c r="AAG1072" s="11"/>
      <c r="AAH1072" s="11"/>
      <c r="AAI1072" s="11"/>
      <c r="AAJ1072" s="11"/>
      <c r="AAK1072" s="11"/>
      <c r="AAL1072" s="11"/>
      <c r="AAM1072" s="11"/>
      <c r="AAN1072" s="11"/>
      <c r="AAO1072" s="11"/>
      <c r="AAP1072" s="11"/>
      <c r="AAQ1072" s="11"/>
      <c r="AAR1072" s="11"/>
      <c r="AAS1072" s="11"/>
      <c r="AAT1072" s="11"/>
      <c r="AAU1072" s="11"/>
      <c r="AAV1072" s="11"/>
      <c r="AAW1072" s="11"/>
      <c r="AAX1072" s="11"/>
      <c r="AAY1072" s="11"/>
      <c r="AAZ1072" s="11"/>
      <c r="ABA1072" s="11"/>
      <c r="ABB1072" s="11"/>
      <c r="ABC1072" s="11"/>
      <c r="ABD1072" s="11"/>
      <c r="ABE1072" s="11"/>
      <c r="ABF1072" s="11"/>
      <c r="ABG1072" s="11"/>
      <c r="ABH1072" s="11"/>
      <c r="ABI1072" s="11"/>
      <c r="ABJ1072" s="11"/>
      <c r="ABK1072" s="11"/>
      <c r="ABL1072" s="11"/>
      <c r="ABM1072" s="11"/>
      <c r="ABN1072" s="11"/>
      <c r="ABO1072" s="11"/>
      <c r="ABP1072" s="11"/>
      <c r="ABQ1072" s="11"/>
      <c r="ABR1072" s="11"/>
      <c r="ABS1072" s="11"/>
      <c r="ABT1072" s="11"/>
      <c r="ABU1072" s="11"/>
      <c r="ABV1072" s="11"/>
      <c r="ABW1072" s="11"/>
      <c r="ABX1072" s="11"/>
      <c r="ABY1072" s="11"/>
      <c r="ABZ1072" s="11"/>
      <c r="ACA1072" s="11"/>
      <c r="ACB1072" s="11"/>
      <c r="ACC1072" s="11"/>
      <c r="ACD1072" s="11"/>
      <c r="ACE1072" s="11"/>
      <c r="ACF1072" s="11"/>
      <c r="ACG1072" s="11"/>
      <c r="ACH1072" s="11"/>
      <c r="ACI1072" s="11"/>
      <c r="ACJ1072" s="11"/>
      <c r="ACK1072" s="11"/>
      <c r="ACL1072" s="11"/>
      <c r="ACM1072" s="11"/>
      <c r="ACN1072" s="11"/>
      <c r="ACO1072" s="11"/>
      <c r="ACP1072" s="11"/>
      <c r="ACQ1072" s="11"/>
      <c r="ACR1072" s="11"/>
      <c r="ACS1072" s="11"/>
      <c r="ACT1072" s="11"/>
      <c r="ACU1072" s="11"/>
      <c r="ACV1072" s="11"/>
      <c r="ACW1072" s="11"/>
      <c r="ACX1072" s="11"/>
      <c r="ACY1072" s="11"/>
      <c r="ACZ1072" s="11"/>
      <c r="ADA1072" s="11"/>
      <c r="ADB1072" s="11"/>
      <c r="ADC1072" s="11"/>
      <c r="ADD1072" s="11"/>
      <c r="ADE1072" s="11"/>
      <c r="ADF1072" s="11"/>
      <c r="ADG1072" s="11"/>
      <c r="ADH1072" s="11"/>
      <c r="ADI1072" s="11"/>
      <c r="ADJ1072" s="11"/>
      <c r="ADK1072" s="11"/>
      <c r="ADL1072" s="11"/>
      <c r="ADM1072" s="11"/>
      <c r="ADN1072" s="11"/>
      <c r="ADO1072" s="11"/>
      <c r="ADP1072" s="11"/>
      <c r="ADQ1072" s="11"/>
      <c r="ADR1072" s="11"/>
      <c r="ADS1072" s="11"/>
      <c r="ADT1072" s="11"/>
      <c r="ADU1072" s="11"/>
      <c r="ADV1072" s="11"/>
      <c r="ADW1072" s="11"/>
      <c r="ADX1072" s="11"/>
      <c r="ADY1072" s="11"/>
      <c r="ADZ1072" s="11"/>
      <c r="AEA1072" s="11"/>
      <c r="AEB1072" s="11"/>
      <c r="AEC1072" s="11"/>
      <c r="AED1072" s="11"/>
      <c r="AEE1072" s="11"/>
      <c r="AEF1072" s="11"/>
      <c r="AEG1072" s="11"/>
      <c r="AEH1072" s="11"/>
      <c r="AEI1072" s="11"/>
      <c r="AEJ1072" s="11"/>
      <c r="AEK1072" s="11"/>
      <c r="AEL1072" s="11"/>
      <c r="AEM1072" s="11"/>
      <c r="AEN1072" s="11"/>
      <c r="AEO1072" s="11"/>
      <c r="AEP1072" s="11"/>
      <c r="AEQ1072" s="11"/>
      <c r="AER1072" s="11"/>
      <c r="AES1072" s="11"/>
      <c r="AET1072" s="11"/>
      <c r="AEU1072" s="11"/>
      <c r="AEV1072" s="11"/>
      <c r="AEW1072" s="11"/>
      <c r="AEX1072" s="11"/>
      <c r="AEY1072" s="11"/>
      <c r="AEZ1072" s="11"/>
      <c r="AFA1072" s="11"/>
      <c r="AFB1072" s="11"/>
      <c r="AFC1072" s="11"/>
      <c r="AFD1072" s="11"/>
      <c r="AFE1072" s="11"/>
      <c r="AFF1072" s="11"/>
      <c r="AFG1072" s="11"/>
      <c r="AFH1072" s="11"/>
      <c r="AFI1072" s="11"/>
      <c r="AFJ1072" s="11"/>
      <c r="AFK1072" s="11"/>
      <c r="AFL1072" s="11"/>
      <c r="AFM1072" s="11"/>
      <c r="AFN1072" s="11"/>
      <c r="AFO1072" s="11"/>
      <c r="AFP1072" s="11"/>
      <c r="AFQ1072" s="11"/>
      <c r="AFR1072" s="11"/>
      <c r="AFS1072" s="11"/>
      <c r="AFT1072" s="11"/>
      <c r="AFU1072" s="11"/>
      <c r="AFV1072" s="11"/>
      <c r="AFW1072" s="11"/>
      <c r="AFX1072" s="11"/>
      <c r="AFY1072" s="11"/>
      <c r="AFZ1072" s="11"/>
      <c r="AGA1072" s="11"/>
      <c r="AGB1072" s="11"/>
      <c r="AGC1072" s="11"/>
      <c r="AGD1072" s="11"/>
      <c r="AGE1072" s="11"/>
      <c r="AGF1072" s="11"/>
      <c r="AGG1072" s="11"/>
      <c r="AGH1072" s="11"/>
      <c r="AGI1072" s="11"/>
      <c r="AGJ1072" s="11"/>
      <c r="AGK1072" s="11"/>
      <c r="AGL1072" s="11"/>
      <c r="AGM1072" s="11"/>
      <c r="AGN1072" s="11"/>
      <c r="AGO1072" s="11"/>
      <c r="AGP1072" s="11"/>
      <c r="AGQ1072" s="11"/>
      <c r="AGR1072" s="11"/>
      <c r="AGS1072" s="11"/>
      <c r="AGT1072" s="11"/>
      <c r="AGU1072" s="11"/>
      <c r="AGV1072" s="11"/>
      <c r="AGW1072" s="11"/>
      <c r="AGX1072" s="11"/>
      <c r="AGY1072" s="11"/>
      <c r="AGZ1072" s="11"/>
      <c r="AHA1072" s="11"/>
      <c r="AHB1072" s="11"/>
      <c r="AHC1072" s="11"/>
      <c r="AHD1072" s="11"/>
      <c r="AHE1072" s="11"/>
      <c r="AHF1072" s="11"/>
      <c r="AHG1072" s="11"/>
      <c r="AHH1072" s="11"/>
      <c r="AHI1072" s="11"/>
      <c r="AHJ1072" s="11"/>
      <c r="AHK1072" s="11"/>
      <c r="AHL1072" s="11"/>
      <c r="AHM1072" s="11"/>
      <c r="AHN1072" s="11"/>
      <c r="AHO1072" s="11"/>
      <c r="AHP1072" s="11"/>
      <c r="AHQ1072" s="11"/>
      <c r="AHR1072" s="11"/>
      <c r="AHS1072" s="11"/>
      <c r="AHT1072" s="11"/>
      <c r="AHU1072" s="11"/>
      <c r="AHV1072" s="11"/>
      <c r="AHW1072" s="11"/>
      <c r="AHX1072" s="11"/>
      <c r="AHY1072" s="11"/>
      <c r="AHZ1072" s="11"/>
      <c r="AIA1072" s="11"/>
      <c r="AIB1072" s="11"/>
      <c r="AIC1072" s="11"/>
      <c r="AID1072" s="11"/>
      <c r="AIE1072" s="11"/>
      <c r="AIF1072" s="11"/>
      <c r="AIG1072" s="11"/>
      <c r="AIH1072" s="11"/>
      <c r="AII1072" s="11"/>
      <c r="AIJ1072" s="11"/>
      <c r="AIK1072" s="11"/>
      <c r="AIL1072" s="11"/>
      <c r="AIM1072" s="11"/>
      <c r="AIN1072" s="11"/>
      <c r="AIO1072" s="11"/>
      <c r="AIP1072" s="11"/>
      <c r="AIQ1072" s="11"/>
      <c r="AIR1072" s="11"/>
      <c r="AIS1072" s="11"/>
      <c r="AIT1072" s="11"/>
      <c r="AIU1072" s="11"/>
      <c r="AIV1072" s="11"/>
      <c r="AIW1072" s="11"/>
      <c r="AIX1072" s="11"/>
      <c r="AIY1072" s="11"/>
      <c r="AIZ1072" s="11"/>
      <c r="AJA1072" s="11"/>
      <c r="AJB1072" s="11"/>
      <c r="AJC1072" s="11"/>
      <c r="AJD1072" s="11"/>
      <c r="AJE1072" s="11"/>
      <c r="AJF1072" s="11"/>
      <c r="AJG1072" s="11"/>
      <c r="AJH1072" s="11"/>
      <c r="AJI1072" s="11"/>
      <c r="AJJ1072" s="11"/>
      <c r="AJK1072" s="11"/>
      <c r="AJL1072" s="11"/>
      <c r="AJM1072" s="11"/>
      <c r="AJN1072" s="11"/>
      <c r="AJO1072" s="11"/>
      <c r="AJP1072" s="11"/>
      <c r="AJQ1072" s="11"/>
      <c r="AJR1072" s="11"/>
      <c r="AJS1072" s="11"/>
      <c r="AJT1072" s="11"/>
      <c r="AJU1072" s="11"/>
      <c r="AJV1072" s="11"/>
      <c r="AJW1072" s="11"/>
      <c r="AJX1072" s="11"/>
      <c r="AJY1072" s="11"/>
      <c r="AJZ1072" s="11"/>
      <c r="AKA1072" s="11"/>
      <c r="AKB1072" s="11"/>
      <c r="AKC1072" s="11"/>
      <c r="AKD1072" s="11"/>
      <c r="AKE1072" s="11"/>
      <c r="AKF1072" s="11"/>
      <c r="AKG1072" s="11"/>
      <c r="AKH1072" s="11"/>
      <c r="AKI1072" s="11"/>
      <c r="AKJ1072" s="11"/>
      <c r="AKK1072" s="11"/>
      <c r="AKL1072" s="11"/>
      <c r="AKM1072" s="11"/>
      <c r="AKN1072" s="11"/>
      <c r="AKO1072" s="11"/>
      <c r="AKP1072" s="11"/>
      <c r="AKQ1072" s="11"/>
      <c r="AKR1072" s="11"/>
    </row>
    <row r="1073" spans="1:980" s="12" customFormat="1" x14ac:dyDescent="0.25">
      <c r="A1073" s="20"/>
      <c r="B1073" s="20"/>
      <c r="C1073" s="20"/>
      <c r="D1073" s="20"/>
      <c r="E1073" s="23"/>
      <c r="F1073" s="23"/>
      <c r="G1073" s="24"/>
      <c r="H1073" s="24"/>
      <c r="I1073" s="20"/>
      <c r="J1073" s="20"/>
      <c r="K1073" s="18"/>
      <c r="L1073" s="18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  <c r="IM1073" s="11"/>
      <c r="IN1073" s="11"/>
      <c r="IO1073" s="11"/>
      <c r="IP1073" s="11"/>
      <c r="IQ1073" s="11"/>
      <c r="IR1073" s="11"/>
      <c r="IS1073" s="11"/>
      <c r="IT1073" s="11"/>
      <c r="IU1073" s="11"/>
      <c r="IV1073" s="11"/>
      <c r="IW1073" s="11"/>
      <c r="IX1073" s="11"/>
      <c r="IY1073" s="11"/>
      <c r="IZ1073" s="11"/>
      <c r="JA1073" s="11"/>
      <c r="JB1073" s="11"/>
      <c r="JC1073" s="11"/>
      <c r="JD1073" s="11"/>
      <c r="JE1073" s="11"/>
      <c r="JF1073" s="11"/>
      <c r="JG1073" s="11"/>
      <c r="JH1073" s="11"/>
      <c r="JI1073" s="11"/>
      <c r="JJ1073" s="11"/>
      <c r="JK1073" s="11"/>
      <c r="JL1073" s="11"/>
      <c r="JM1073" s="11"/>
      <c r="JN1073" s="11"/>
      <c r="JO1073" s="11"/>
      <c r="JP1073" s="11"/>
      <c r="JQ1073" s="11"/>
      <c r="JR1073" s="11"/>
      <c r="JS1073" s="11"/>
      <c r="JT1073" s="11"/>
      <c r="JU1073" s="11"/>
      <c r="JV1073" s="11"/>
      <c r="JW1073" s="11"/>
      <c r="JX1073" s="11"/>
      <c r="JY1073" s="11"/>
      <c r="JZ1073" s="11"/>
      <c r="KA1073" s="11"/>
      <c r="KB1073" s="11"/>
      <c r="KC1073" s="11"/>
      <c r="KD1073" s="11"/>
      <c r="KE1073" s="11"/>
      <c r="KF1073" s="11"/>
      <c r="KG1073" s="11"/>
      <c r="KH1073" s="11"/>
      <c r="KI1073" s="11"/>
      <c r="KJ1073" s="11"/>
      <c r="KK1073" s="11"/>
      <c r="KL1073" s="11"/>
      <c r="KM1073" s="11"/>
      <c r="KN1073" s="11"/>
      <c r="KO1073" s="11"/>
      <c r="KP1073" s="11"/>
      <c r="KQ1073" s="11"/>
      <c r="KR1073" s="11"/>
      <c r="KS1073" s="11"/>
      <c r="KT1073" s="11"/>
      <c r="KU1073" s="11"/>
      <c r="KV1073" s="11"/>
      <c r="KW1073" s="11"/>
      <c r="KX1073" s="11"/>
      <c r="KY1073" s="11"/>
      <c r="KZ1073" s="11"/>
      <c r="LA1073" s="11"/>
      <c r="LB1073" s="11"/>
      <c r="LC1073" s="11"/>
      <c r="LD1073" s="11"/>
      <c r="LE1073" s="11"/>
      <c r="LF1073" s="11"/>
      <c r="LG1073" s="11"/>
      <c r="LH1073" s="11"/>
      <c r="LI1073" s="11"/>
      <c r="LJ1073" s="11"/>
      <c r="LK1073" s="11"/>
      <c r="LL1073" s="11"/>
      <c r="LM1073" s="11"/>
      <c r="LN1073" s="11"/>
      <c r="LO1073" s="11"/>
      <c r="LP1073" s="11"/>
      <c r="LQ1073" s="11"/>
      <c r="LR1073" s="11"/>
      <c r="LS1073" s="11"/>
      <c r="LT1073" s="11"/>
      <c r="LU1073" s="11"/>
      <c r="LV1073" s="11"/>
      <c r="LW1073" s="11"/>
      <c r="LX1073" s="11"/>
      <c r="LY1073" s="11"/>
      <c r="LZ1073" s="11"/>
      <c r="MA1073" s="11"/>
      <c r="MB1073" s="11"/>
      <c r="MC1073" s="11"/>
      <c r="MD1073" s="11"/>
      <c r="ME1073" s="11"/>
      <c r="MF1073" s="11"/>
      <c r="MG1073" s="11"/>
      <c r="MH1073" s="11"/>
      <c r="MI1073" s="11"/>
      <c r="MJ1073" s="11"/>
      <c r="MK1073" s="11"/>
      <c r="ML1073" s="11"/>
      <c r="MM1073" s="11"/>
      <c r="MN1073" s="11"/>
      <c r="MO1073" s="11"/>
      <c r="MP1073" s="11"/>
      <c r="MQ1073" s="11"/>
      <c r="MR1073" s="11"/>
      <c r="MS1073" s="11"/>
      <c r="MT1073" s="11"/>
      <c r="MU1073" s="11"/>
      <c r="MV1073" s="11"/>
      <c r="MW1073" s="11"/>
      <c r="MX1073" s="11"/>
      <c r="MY1073" s="11"/>
      <c r="MZ1073" s="11"/>
      <c r="NA1073" s="11"/>
      <c r="NB1073" s="11"/>
      <c r="NC1073" s="11"/>
      <c r="ND1073" s="11"/>
      <c r="NE1073" s="11"/>
      <c r="NF1073" s="11"/>
      <c r="NG1073" s="11"/>
      <c r="NH1073" s="11"/>
      <c r="NI1073" s="11"/>
      <c r="NJ1073" s="11"/>
      <c r="NK1073" s="11"/>
      <c r="NL1073" s="11"/>
      <c r="NM1073" s="11"/>
      <c r="NN1073" s="11"/>
      <c r="NO1073" s="11"/>
      <c r="NP1073" s="11"/>
      <c r="NQ1073" s="11"/>
      <c r="NR1073" s="11"/>
      <c r="NS1073" s="11"/>
      <c r="NT1073" s="11"/>
      <c r="NU1073" s="11"/>
      <c r="NV1073" s="11"/>
      <c r="NW1073" s="11"/>
      <c r="NX1073" s="11"/>
      <c r="NY1073" s="11"/>
      <c r="NZ1073" s="11"/>
      <c r="OA1073" s="11"/>
      <c r="OB1073" s="11"/>
      <c r="OC1073" s="11"/>
      <c r="OD1073" s="11"/>
      <c r="OE1073" s="11"/>
      <c r="OF1073" s="11"/>
      <c r="OG1073" s="11"/>
      <c r="OH1073" s="11"/>
      <c r="OI1073" s="11"/>
      <c r="OJ1073" s="11"/>
      <c r="OK1073" s="11"/>
      <c r="OL1073" s="11"/>
      <c r="OM1073" s="11"/>
      <c r="ON1073" s="11"/>
      <c r="OO1073" s="11"/>
      <c r="OP1073" s="11"/>
      <c r="OQ1073" s="11"/>
      <c r="OR1073" s="11"/>
      <c r="OS1073" s="11"/>
      <c r="OT1073" s="11"/>
      <c r="OU1073" s="11"/>
      <c r="OV1073" s="11"/>
      <c r="OW1073" s="11"/>
      <c r="OX1073" s="11"/>
      <c r="OY1073" s="11"/>
      <c r="OZ1073" s="11"/>
      <c r="PA1073" s="11"/>
      <c r="PB1073" s="11"/>
      <c r="PC1073" s="11"/>
      <c r="PD1073" s="11"/>
      <c r="PE1073" s="11"/>
      <c r="PF1073" s="11"/>
      <c r="PG1073" s="11"/>
      <c r="PH1073" s="11"/>
      <c r="PI1073" s="11"/>
      <c r="PJ1073" s="11"/>
      <c r="PK1073" s="11"/>
      <c r="PL1073" s="11"/>
      <c r="PM1073" s="11"/>
      <c r="PN1073" s="11"/>
      <c r="PO1073" s="11"/>
      <c r="PP1073" s="11"/>
      <c r="PQ1073" s="11"/>
      <c r="PR1073" s="11"/>
      <c r="PS1073" s="11"/>
      <c r="PT1073" s="11"/>
      <c r="PU1073" s="11"/>
      <c r="PV1073" s="11"/>
      <c r="PW1073" s="11"/>
      <c r="PX1073" s="11"/>
      <c r="PY1073" s="11"/>
      <c r="PZ1073" s="11"/>
      <c r="QA1073" s="11"/>
      <c r="QB1073" s="11"/>
      <c r="QC1073" s="11"/>
      <c r="QD1073" s="11"/>
      <c r="QE1073" s="11"/>
      <c r="QF1073" s="11"/>
      <c r="QG1073" s="11"/>
      <c r="QH1073" s="11"/>
      <c r="QI1073" s="11"/>
      <c r="QJ1073" s="11"/>
      <c r="QK1073" s="11"/>
      <c r="QL1073" s="11"/>
      <c r="QM1073" s="11"/>
      <c r="QN1073" s="11"/>
      <c r="QO1073" s="11"/>
      <c r="QP1073" s="11"/>
      <c r="QQ1073" s="11"/>
      <c r="QR1073" s="11"/>
      <c r="QS1073" s="11"/>
      <c r="QT1073" s="11"/>
      <c r="QU1073" s="11"/>
      <c r="QV1073" s="11"/>
      <c r="QW1073" s="11"/>
      <c r="QX1073" s="11"/>
      <c r="QY1073" s="11"/>
      <c r="QZ1073" s="11"/>
      <c r="RA1073" s="11"/>
      <c r="RB1073" s="11"/>
      <c r="RC1073" s="11"/>
      <c r="RD1073" s="11"/>
      <c r="RE1073" s="11"/>
      <c r="RF1073" s="11"/>
      <c r="RG1073" s="11"/>
      <c r="RH1073" s="11"/>
      <c r="RI1073" s="11"/>
      <c r="RJ1073" s="11"/>
      <c r="RK1073" s="11"/>
      <c r="RL1073" s="11"/>
      <c r="RM1073" s="11"/>
      <c r="RN1073" s="11"/>
      <c r="RO1073" s="11"/>
      <c r="RP1073" s="11"/>
      <c r="RQ1073" s="11"/>
      <c r="RR1073" s="11"/>
      <c r="RS1073" s="11"/>
      <c r="RT1073" s="11"/>
      <c r="RU1073" s="11"/>
      <c r="RV1073" s="11"/>
      <c r="RW1073" s="11"/>
      <c r="RX1073" s="11"/>
      <c r="RY1073" s="11"/>
      <c r="RZ1073" s="11"/>
      <c r="SA1073" s="11"/>
      <c r="SB1073" s="11"/>
      <c r="SC1073" s="11"/>
      <c r="SD1073" s="11"/>
      <c r="SE1073" s="11"/>
      <c r="SF1073" s="11"/>
      <c r="SG1073" s="11"/>
      <c r="SH1073" s="11"/>
      <c r="SI1073" s="11"/>
      <c r="SJ1073" s="11"/>
      <c r="SK1073" s="11"/>
      <c r="SL1073" s="11"/>
      <c r="SM1073" s="11"/>
      <c r="SN1073" s="11"/>
      <c r="SO1073" s="11"/>
      <c r="SP1073" s="11"/>
      <c r="SQ1073" s="11"/>
      <c r="SR1073" s="11"/>
      <c r="SS1073" s="11"/>
      <c r="ST1073" s="11"/>
      <c r="SU1073" s="11"/>
      <c r="SV1073" s="11"/>
      <c r="SW1073" s="11"/>
      <c r="SX1073" s="11"/>
      <c r="SY1073" s="11"/>
      <c r="SZ1073" s="11"/>
      <c r="TA1073" s="11"/>
      <c r="TB1073" s="11"/>
      <c r="TC1073" s="11"/>
      <c r="TD1073" s="11"/>
      <c r="TE1073" s="11"/>
      <c r="TF1073" s="11"/>
      <c r="TG1073" s="11"/>
      <c r="TH1073" s="11"/>
      <c r="TI1073" s="11"/>
      <c r="TJ1073" s="11"/>
      <c r="TK1073" s="11"/>
      <c r="TL1073" s="11"/>
      <c r="TM1073" s="11"/>
      <c r="TN1073" s="11"/>
      <c r="TO1073" s="11"/>
      <c r="TP1073" s="11"/>
      <c r="TQ1073" s="11"/>
      <c r="TR1073" s="11"/>
      <c r="TS1073" s="11"/>
      <c r="TT1073" s="11"/>
      <c r="TU1073" s="11"/>
      <c r="TV1073" s="11"/>
      <c r="TW1073" s="11"/>
      <c r="TX1073" s="11"/>
      <c r="TY1073" s="11"/>
      <c r="TZ1073" s="11"/>
      <c r="UA1073" s="11"/>
      <c r="UB1073" s="11"/>
      <c r="UC1073" s="11"/>
      <c r="UD1073" s="11"/>
      <c r="UE1073" s="11"/>
      <c r="UF1073" s="11"/>
      <c r="UG1073" s="11"/>
      <c r="UH1073" s="11"/>
      <c r="UI1073" s="11"/>
      <c r="UJ1073" s="11"/>
      <c r="UK1073" s="11"/>
      <c r="UL1073" s="11"/>
      <c r="UM1073" s="11"/>
      <c r="UN1073" s="11"/>
      <c r="UO1073" s="11"/>
      <c r="UP1073" s="11"/>
      <c r="UQ1073" s="11"/>
      <c r="UR1073" s="11"/>
      <c r="US1073" s="11"/>
      <c r="UT1073" s="11"/>
      <c r="UU1073" s="11"/>
      <c r="UV1073" s="11"/>
      <c r="UW1073" s="11"/>
      <c r="UX1073" s="11"/>
      <c r="UY1073" s="11"/>
      <c r="UZ1073" s="11"/>
      <c r="VA1073" s="11"/>
      <c r="VB1073" s="11"/>
      <c r="VC1073" s="11"/>
      <c r="VD1073" s="11"/>
      <c r="VE1073" s="11"/>
      <c r="VF1073" s="11"/>
      <c r="VG1073" s="11"/>
      <c r="VH1073" s="11"/>
      <c r="VI1073" s="11"/>
      <c r="VJ1073" s="11"/>
      <c r="VK1073" s="11"/>
      <c r="VL1073" s="11"/>
      <c r="VM1073" s="11"/>
      <c r="VN1073" s="11"/>
      <c r="VO1073" s="11"/>
      <c r="VP1073" s="11"/>
      <c r="VQ1073" s="11"/>
      <c r="VR1073" s="11"/>
      <c r="VS1073" s="11"/>
      <c r="VT1073" s="11"/>
      <c r="VU1073" s="11"/>
      <c r="VV1073" s="11"/>
      <c r="VW1073" s="11"/>
      <c r="VX1073" s="11"/>
      <c r="VY1073" s="11"/>
      <c r="VZ1073" s="11"/>
      <c r="WA1073" s="11"/>
      <c r="WB1073" s="11"/>
      <c r="WC1073" s="11"/>
      <c r="WD1073" s="11"/>
      <c r="WE1073" s="11"/>
      <c r="WF1073" s="11"/>
      <c r="WG1073" s="11"/>
      <c r="WH1073" s="11"/>
      <c r="WI1073" s="11"/>
      <c r="WJ1073" s="11"/>
      <c r="WK1073" s="11"/>
      <c r="WL1073" s="11"/>
      <c r="WM1073" s="11"/>
      <c r="WN1073" s="11"/>
      <c r="WO1073" s="11"/>
      <c r="WP1073" s="11"/>
      <c r="WQ1073" s="11"/>
      <c r="WR1073" s="11"/>
      <c r="WS1073" s="11"/>
      <c r="WT1073" s="11"/>
      <c r="WU1073" s="11"/>
      <c r="WV1073" s="11"/>
      <c r="WW1073" s="11"/>
      <c r="WX1073" s="11"/>
      <c r="WY1073" s="11"/>
      <c r="WZ1073" s="11"/>
      <c r="XA1073" s="11"/>
      <c r="XB1073" s="11"/>
      <c r="XC1073" s="11"/>
      <c r="XD1073" s="11"/>
      <c r="XE1073" s="11"/>
      <c r="XF1073" s="11"/>
      <c r="XG1073" s="11"/>
      <c r="XH1073" s="11"/>
      <c r="XI1073" s="11"/>
      <c r="XJ1073" s="11"/>
      <c r="XK1073" s="11"/>
      <c r="XL1073" s="11"/>
      <c r="XM1073" s="11"/>
      <c r="XN1073" s="11"/>
      <c r="XO1073" s="11"/>
      <c r="XP1073" s="11"/>
      <c r="XQ1073" s="11"/>
      <c r="XR1073" s="11"/>
      <c r="XS1073" s="11"/>
      <c r="XT1073" s="11"/>
      <c r="XU1073" s="11"/>
      <c r="XV1073" s="11"/>
      <c r="XW1073" s="11"/>
      <c r="XX1073" s="11"/>
      <c r="XY1073" s="11"/>
      <c r="XZ1073" s="11"/>
      <c r="YA1073" s="11"/>
      <c r="YB1073" s="11"/>
      <c r="YC1073" s="11"/>
      <c r="YD1073" s="11"/>
      <c r="YE1073" s="11"/>
      <c r="YF1073" s="11"/>
      <c r="YG1073" s="11"/>
      <c r="YH1073" s="11"/>
      <c r="YI1073" s="11"/>
      <c r="YJ1073" s="11"/>
      <c r="YK1073" s="11"/>
      <c r="YL1073" s="11"/>
      <c r="YM1073" s="11"/>
      <c r="YN1073" s="11"/>
      <c r="YO1073" s="11"/>
      <c r="YP1073" s="11"/>
      <c r="YQ1073" s="11"/>
      <c r="YR1073" s="11"/>
      <c r="YS1073" s="11"/>
      <c r="YT1073" s="11"/>
      <c r="YU1073" s="11"/>
      <c r="YV1073" s="11"/>
      <c r="YW1073" s="11"/>
      <c r="YX1073" s="11"/>
      <c r="YY1073" s="11"/>
      <c r="YZ1073" s="11"/>
      <c r="ZA1073" s="11"/>
      <c r="ZB1073" s="11"/>
      <c r="ZC1073" s="11"/>
      <c r="ZD1073" s="11"/>
      <c r="ZE1073" s="11"/>
      <c r="ZF1073" s="11"/>
      <c r="ZG1073" s="11"/>
      <c r="ZH1073" s="11"/>
      <c r="ZI1073" s="11"/>
      <c r="ZJ1073" s="11"/>
      <c r="ZK1073" s="11"/>
      <c r="ZL1073" s="11"/>
      <c r="ZM1073" s="11"/>
      <c r="ZN1073" s="11"/>
      <c r="ZO1073" s="11"/>
      <c r="ZP1073" s="11"/>
      <c r="ZQ1073" s="11"/>
      <c r="ZR1073" s="11"/>
      <c r="ZS1073" s="11"/>
      <c r="ZT1073" s="11"/>
      <c r="ZU1073" s="11"/>
      <c r="ZV1073" s="11"/>
      <c r="ZW1073" s="11"/>
      <c r="ZX1073" s="11"/>
      <c r="ZY1073" s="11"/>
      <c r="ZZ1073" s="11"/>
      <c r="AAA1073" s="11"/>
      <c r="AAB1073" s="11"/>
      <c r="AAC1073" s="11"/>
      <c r="AAD1073" s="11"/>
      <c r="AAE1073" s="11"/>
      <c r="AAF1073" s="11"/>
      <c r="AAG1073" s="11"/>
      <c r="AAH1073" s="11"/>
      <c r="AAI1073" s="11"/>
      <c r="AAJ1073" s="11"/>
      <c r="AAK1073" s="11"/>
      <c r="AAL1073" s="11"/>
      <c r="AAM1073" s="11"/>
      <c r="AAN1073" s="11"/>
      <c r="AAO1073" s="11"/>
      <c r="AAP1073" s="11"/>
      <c r="AAQ1073" s="11"/>
      <c r="AAR1073" s="11"/>
      <c r="AAS1073" s="11"/>
      <c r="AAT1073" s="11"/>
      <c r="AAU1073" s="11"/>
      <c r="AAV1073" s="11"/>
      <c r="AAW1073" s="11"/>
      <c r="AAX1073" s="11"/>
      <c r="AAY1073" s="11"/>
      <c r="AAZ1073" s="11"/>
      <c r="ABA1073" s="11"/>
      <c r="ABB1073" s="11"/>
      <c r="ABC1073" s="11"/>
      <c r="ABD1073" s="11"/>
      <c r="ABE1073" s="11"/>
      <c r="ABF1073" s="11"/>
      <c r="ABG1073" s="11"/>
      <c r="ABH1073" s="11"/>
      <c r="ABI1073" s="11"/>
      <c r="ABJ1073" s="11"/>
      <c r="ABK1073" s="11"/>
      <c r="ABL1073" s="11"/>
      <c r="ABM1073" s="11"/>
      <c r="ABN1073" s="11"/>
      <c r="ABO1073" s="11"/>
      <c r="ABP1073" s="11"/>
      <c r="ABQ1073" s="11"/>
      <c r="ABR1073" s="11"/>
      <c r="ABS1073" s="11"/>
      <c r="ABT1073" s="11"/>
      <c r="ABU1073" s="11"/>
      <c r="ABV1073" s="11"/>
      <c r="ABW1073" s="11"/>
      <c r="ABX1073" s="11"/>
      <c r="ABY1073" s="11"/>
      <c r="ABZ1073" s="11"/>
      <c r="ACA1073" s="11"/>
      <c r="ACB1073" s="11"/>
      <c r="ACC1073" s="11"/>
      <c r="ACD1073" s="11"/>
      <c r="ACE1073" s="11"/>
      <c r="ACF1073" s="11"/>
      <c r="ACG1073" s="11"/>
      <c r="ACH1073" s="11"/>
      <c r="ACI1073" s="11"/>
      <c r="ACJ1073" s="11"/>
      <c r="ACK1073" s="11"/>
      <c r="ACL1073" s="11"/>
      <c r="ACM1073" s="11"/>
      <c r="ACN1073" s="11"/>
      <c r="ACO1073" s="11"/>
      <c r="ACP1073" s="11"/>
      <c r="ACQ1073" s="11"/>
      <c r="ACR1073" s="11"/>
      <c r="ACS1073" s="11"/>
      <c r="ACT1073" s="11"/>
      <c r="ACU1073" s="11"/>
      <c r="ACV1073" s="11"/>
      <c r="ACW1073" s="11"/>
      <c r="ACX1073" s="11"/>
      <c r="ACY1073" s="11"/>
      <c r="ACZ1073" s="11"/>
      <c r="ADA1073" s="11"/>
      <c r="ADB1073" s="11"/>
      <c r="ADC1073" s="11"/>
      <c r="ADD1073" s="11"/>
      <c r="ADE1073" s="11"/>
      <c r="ADF1073" s="11"/>
      <c r="ADG1073" s="11"/>
      <c r="ADH1073" s="11"/>
      <c r="ADI1073" s="11"/>
      <c r="ADJ1073" s="11"/>
      <c r="ADK1073" s="11"/>
      <c r="ADL1073" s="11"/>
      <c r="ADM1073" s="11"/>
      <c r="ADN1073" s="11"/>
      <c r="ADO1073" s="11"/>
      <c r="ADP1073" s="11"/>
      <c r="ADQ1073" s="11"/>
      <c r="ADR1073" s="11"/>
      <c r="ADS1073" s="11"/>
      <c r="ADT1073" s="11"/>
      <c r="ADU1073" s="11"/>
      <c r="ADV1073" s="11"/>
      <c r="ADW1073" s="11"/>
      <c r="ADX1073" s="11"/>
      <c r="ADY1073" s="11"/>
      <c r="ADZ1073" s="11"/>
      <c r="AEA1073" s="11"/>
      <c r="AEB1073" s="11"/>
      <c r="AEC1073" s="11"/>
      <c r="AED1073" s="11"/>
      <c r="AEE1073" s="11"/>
      <c r="AEF1073" s="11"/>
      <c r="AEG1073" s="11"/>
      <c r="AEH1073" s="11"/>
      <c r="AEI1073" s="11"/>
      <c r="AEJ1073" s="11"/>
      <c r="AEK1073" s="11"/>
      <c r="AEL1073" s="11"/>
      <c r="AEM1073" s="11"/>
      <c r="AEN1073" s="11"/>
      <c r="AEO1073" s="11"/>
      <c r="AEP1073" s="11"/>
      <c r="AEQ1073" s="11"/>
      <c r="AER1073" s="11"/>
      <c r="AES1073" s="11"/>
      <c r="AET1073" s="11"/>
      <c r="AEU1073" s="11"/>
      <c r="AEV1073" s="11"/>
      <c r="AEW1073" s="11"/>
      <c r="AEX1073" s="11"/>
      <c r="AEY1073" s="11"/>
      <c r="AEZ1073" s="11"/>
      <c r="AFA1073" s="11"/>
      <c r="AFB1073" s="11"/>
      <c r="AFC1073" s="11"/>
      <c r="AFD1073" s="11"/>
      <c r="AFE1073" s="11"/>
      <c r="AFF1073" s="11"/>
      <c r="AFG1073" s="11"/>
      <c r="AFH1073" s="11"/>
      <c r="AFI1073" s="11"/>
      <c r="AFJ1073" s="11"/>
      <c r="AFK1073" s="11"/>
      <c r="AFL1073" s="11"/>
      <c r="AFM1073" s="11"/>
      <c r="AFN1073" s="11"/>
      <c r="AFO1073" s="11"/>
      <c r="AFP1073" s="11"/>
      <c r="AFQ1073" s="11"/>
      <c r="AFR1073" s="11"/>
      <c r="AFS1073" s="11"/>
      <c r="AFT1073" s="11"/>
      <c r="AFU1073" s="11"/>
      <c r="AFV1073" s="11"/>
      <c r="AFW1073" s="11"/>
      <c r="AFX1073" s="11"/>
      <c r="AFY1073" s="11"/>
      <c r="AFZ1073" s="11"/>
      <c r="AGA1073" s="11"/>
      <c r="AGB1073" s="11"/>
      <c r="AGC1073" s="11"/>
      <c r="AGD1073" s="11"/>
      <c r="AGE1073" s="11"/>
      <c r="AGF1073" s="11"/>
      <c r="AGG1073" s="11"/>
      <c r="AGH1073" s="11"/>
      <c r="AGI1073" s="11"/>
      <c r="AGJ1073" s="11"/>
      <c r="AGK1073" s="11"/>
      <c r="AGL1073" s="11"/>
      <c r="AGM1073" s="11"/>
      <c r="AGN1073" s="11"/>
      <c r="AGO1073" s="11"/>
      <c r="AGP1073" s="11"/>
      <c r="AGQ1073" s="11"/>
      <c r="AGR1073" s="11"/>
      <c r="AGS1073" s="11"/>
      <c r="AGT1073" s="11"/>
      <c r="AGU1073" s="11"/>
      <c r="AGV1073" s="11"/>
      <c r="AGW1073" s="11"/>
      <c r="AGX1073" s="11"/>
      <c r="AGY1073" s="11"/>
      <c r="AGZ1073" s="11"/>
      <c r="AHA1073" s="11"/>
      <c r="AHB1073" s="11"/>
      <c r="AHC1073" s="11"/>
      <c r="AHD1073" s="11"/>
      <c r="AHE1073" s="11"/>
      <c r="AHF1073" s="11"/>
      <c r="AHG1073" s="11"/>
      <c r="AHH1073" s="11"/>
      <c r="AHI1073" s="11"/>
      <c r="AHJ1073" s="11"/>
      <c r="AHK1073" s="11"/>
      <c r="AHL1073" s="11"/>
      <c r="AHM1073" s="11"/>
      <c r="AHN1073" s="11"/>
      <c r="AHO1073" s="11"/>
      <c r="AHP1073" s="11"/>
      <c r="AHQ1073" s="11"/>
      <c r="AHR1073" s="11"/>
      <c r="AHS1073" s="11"/>
      <c r="AHT1073" s="11"/>
      <c r="AHU1073" s="11"/>
      <c r="AHV1073" s="11"/>
      <c r="AHW1073" s="11"/>
      <c r="AHX1073" s="11"/>
      <c r="AHY1073" s="11"/>
      <c r="AHZ1073" s="11"/>
      <c r="AIA1073" s="11"/>
      <c r="AIB1073" s="11"/>
      <c r="AIC1073" s="11"/>
      <c r="AID1073" s="11"/>
      <c r="AIE1073" s="11"/>
      <c r="AIF1073" s="11"/>
      <c r="AIG1073" s="11"/>
      <c r="AIH1073" s="11"/>
      <c r="AII1073" s="11"/>
      <c r="AIJ1073" s="11"/>
      <c r="AIK1073" s="11"/>
      <c r="AIL1073" s="11"/>
      <c r="AIM1073" s="11"/>
      <c r="AIN1073" s="11"/>
      <c r="AIO1073" s="11"/>
      <c r="AIP1073" s="11"/>
      <c r="AIQ1073" s="11"/>
      <c r="AIR1073" s="11"/>
      <c r="AIS1073" s="11"/>
      <c r="AIT1073" s="11"/>
      <c r="AIU1073" s="11"/>
      <c r="AIV1073" s="11"/>
      <c r="AIW1073" s="11"/>
      <c r="AIX1073" s="11"/>
      <c r="AIY1073" s="11"/>
      <c r="AIZ1073" s="11"/>
      <c r="AJA1073" s="11"/>
      <c r="AJB1073" s="11"/>
      <c r="AJC1073" s="11"/>
      <c r="AJD1073" s="11"/>
      <c r="AJE1073" s="11"/>
      <c r="AJF1073" s="11"/>
      <c r="AJG1073" s="11"/>
      <c r="AJH1073" s="11"/>
      <c r="AJI1073" s="11"/>
      <c r="AJJ1073" s="11"/>
      <c r="AJK1073" s="11"/>
      <c r="AJL1073" s="11"/>
      <c r="AJM1073" s="11"/>
      <c r="AJN1073" s="11"/>
      <c r="AJO1073" s="11"/>
      <c r="AJP1073" s="11"/>
      <c r="AJQ1073" s="11"/>
      <c r="AJR1073" s="11"/>
      <c r="AJS1073" s="11"/>
      <c r="AJT1073" s="11"/>
      <c r="AJU1073" s="11"/>
      <c r="AJV1073" s="11"/>
      <c r="AJW1073" s="11"/>
      <c r="AJX1073" s="11"/>
      <c r="AJY1073" s="11"/>
      <c r="AJZ1073" s="11"/>
      <c r="AKA1073" s="11"/>
      <c r="AKB1073" s="11"/>
      <c r="AKC1073" s="11"/>
      <c r="AKD1073" s="11"/>
      <c r="AKE1073" s="11"/>
      <c r="AKF1073" s="11"/>
      <c r="AKG1073" s="11"/>
      <c r="AKH1073" s="11"/>
      <c r="AKI1073" s="11"/>
      <c r="AKJ1073" s="11"/>
      <c r="AKK1073" s="11"/>
      <c r="AKL1073" s="11"/>
      <c r="AKM1073" s="11"/>
      <c r="AKN1073" s="11"/>
      <c r="AKO1073" s="11"/>
      <c r="AKP1073" s="11"/>
      <c r="AKQ1073" s="11"/>
      <c r="AKR1073" s="11"/>
    </row>
    <row r="1074" spans="1:980" s="12" customFormat="1" x14ac:dyDescent="0.25">
      <c r="A1074" s="20"/>
      <c r="B1074" s="20"/>
      <c r="C1074" s="20"/>
      <c r="D1074" s="20"/>
      <c r="E1074" s="23"/>
      <c r="F1074" s="23"/>
      <c r="G1074" s="24"/>
      <c r="H1074" s="24"/>
      <c r="I1074" s="20"/>
      <c r="J1074" s="20"/>
      <c r="K1074" s="18"/>
      <c r="L1074" s="18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  <c r="IM1074" s="11"/>
      <c r="IN1074" s="11"/>
      <c r="IO1074" s="11"/>
      <c r="IP1074" s="11"/>
      <c r="IQ1074" s="11"/>
      <c r="IR1074" s="11"/>
      <c r="IS1074" s="11"/>
      <c r="IT1074" s="11"/>
      <c r="IU1074" s="11"/>
      <c r="IV1074" s="11"/>
      <c r="IW1074" s="11"/>
      <c r="IX1074" s="11"/>
      <c r="IY1074" s="11"/>
      <c r="IZ1074" s="11"/>
      <c r="JA1074" s="11"/>
      <c r="JB1074" s="11"/>
      <c r="JC1074" s="11"/>
      <c r="JD1074" s="11"/>
      <c r="JE1074" s="11"/>
      <c r="JF1074" s="11"/>
      <c r="JG1074" s="11"/>
      <c r="JH1074" s="11"/>
      <c r="JI1074" s="11"/>
      <c r="JJ1074" s="11"/>
      <c r="JK1074" s="11"/>
      <c r="JL1074" s="11"/>
      <c r="JM1074" s="11"/>
      <c r="JN1074" s="11"/>
      <c r="JO1074" s="11"/>
      <c r="JP1074" s="11"/>
      <c r="JQ1074" s="11"/>
      <c r="JR1074" s="11"/>
      <c r="JS1074" s="11"/>
      <c r="JT1074" s="11"/>
      <c r="JU1074" s="11"/>
      <c r="JV1074" s="11"/>
      <c r="JW1074" s="11"/>
      <c r="JX1074" s="11"/>
      <c r="JY1074" s="11"/>
      <c r="JZ1074" s="11"/>
      <c r="KA1074" s="11"/>
      <c r="KB1074" s="11"/>
      <c r="KC1074" s="11"/>
      <c r="KD1074" s="11"/>
      <c r="KE1074" s="11"/>
      <c r="KF1074" s="11"/>
      <c r="KG1074" s="11"/>
      <c r="KH1074" s="11"/>
      <c r="KI1074" s="11"/>
      <c r="KJ1074" s="11"/>
      <c r="KK1074" s="11"/>
      <c r="KL1074" s="11"/>
      <c r="KM1074" s="11"/>
      <c r="KN1074" s="11"/>
      <c r="KO1074" s="11"/>
      <c r="KP1074" s="11"/>
      <c r="KQ1074" s="11"/>
      <c r="KR1074" s="11"/>
      <c r="KS1074" s="11"/>
      <c r="KT1074" s="11"/>
      <c r="KU1074" s="11"/>
      <c r="KV1074" s="11"/>
      <c r="KW1074" s="11"/>
      <c r="KX1074" s="11"/>
      <c r="KY1074" s="11"/>
      <c r="KZ1074" s="11"/>
      <c r="LA1074" s="11"/>
      <c r="LB1074" s="11"/>
      <c r="LC1074" s="11"/>
      <c r="LD1074" s="11"/>
      <c r="LE1074" s="11"/>
      <c r="LF1074" s="11"/>
      <c r="LG1074" s="11"/>
      <c r="LH1074" s="11"/>
      <c r="LI1074" s="11"/>
      <c r="LJ1074" s="11"/>
      <c r="LK1074" s="11"/>
      <c r="LL1074" s="11"/>
      <c r="LM1074" s="11"/>
      <c r="LN1074" s="11"/>
      <c r="LO1074" s="11"/>
      <c r="LP1074" s="11"/>
      <c r="LQ1074" s="11"/>
      <c r="LR1074" s="11"/>
      <c r="LS1074" s="11"/>
      <c r="LT1074" s="11"/>
      <c r="LU1074" s="11"/>
      <c r="LV1074" s="11"/>
      <c r="LW1074" s="11"/>
      <c r="LX1074" s="11"/>
      <c r="LY1074" s="11"/>
      <c r="LZ1074" s="11"/>
      <c r="MA1074" s="11"/>
      <c r="MB1074" s="11"/>
      <c r="MC1074" s="11"/>
      <c r="MD1074" s="11"/>
      <c r="ME1074" s="11"/>
      <c r="MF1074" s="11"/>
      <c r="MG1074" s="11"/>
      <c r="MH1074" s="11"/>
      <c r="MI1074" s="11"/>
      <c r="MJ1074" s="11"/>
      <c r="MK1074" s="11"/>
      <c r="ML1074" s="11"/>
      <c r="MM1074" s="11"/>
      <c r="MN1074" s="11"/>
      <c r="MO1074" s="11"/>
      <c r="MP1074" s="11"/>
      <c r="MQ1074" s="11"/>
      <c r="MR1074" s="11"/>
      <c r="MS1074" s="11"/>
      <c r="MT1074" s="11"/>
      <c r="MU1074" s="11"/>
      <c r="MV1074" s="11"/>
      <c r="MW1074" s="11"/>
      <c r="MX1074" s="11"/>
      <c r="MY1074" s="11"/>
      <c r="MZ1074" s="11"/>
      <c r="NA1074" s="11"/>
      <c r="NB1074" s="11"/>
      <c r="NC1074" s="11"/>
      <c r="ND1074" s="11"/>
      <c r="NE1074" s="11"/>
      <c r="NF1074" s="11"/>
      <c r="NG1074" s="11"/>
      <c r="NH1074" s="11"/>
      <c r="NI1074" s="11"/>
      <c r="NJ1074" s="11"/>
      <c r="NK1074" s="11"/>
      <c r="NL1074" s="11"/>
      <c r="NM1074" s="11"/>
      <c r="NN1074" s="11"/>
      <c r="NO1074" s="11"/>
      <c r="NP1074" s="11"/>
      <c r="NQ1074" s="11"/>
      <c r="NR1074" s="11"/>
      <c r="NS1074" s="11"/>
      <c r="NT1074" s="11"/>
      <c r="NU1074" s="11"/>
      <c r="NV1074" s="11"/>
      <c r="NW1074" s="11"/>
      <c r="NX1074" s="11"/>
      <c r="NY1074" s="11"/>
      <c r="NZ1074" s="11"/>
      <c r="OA1074" s="11"/>
      <c r="OB1074" s="11"/>
      <c r="OC1074" s="11"/>
      <c r="OD1074" s="11"/>
      <c r="OE1074" s="11"/>
      <c r="OF1074" s="11"/>
      <c r="OG1074" s="11"/>
      <c r="OH1074" s="11"/>
      <c r="OI1074" s="11"/>
      <c r="OJ1074" s="11"/>
      <c r="OK1074" s="11"/>
      <c r="OL1074" s="11"/>
      <c r="OM1074" s="11"/>
      <c r="ON1074" s="11"/>
      <c r="OO1074" s="11"/>
      <c r="OP1074" s="11"/>
      <c r="OQ1074" s="11"/>
      <c r="OR1074" s="11"/>
      <c r="OS1074" s="11"/>
      <c r="OT1074" s="11"/>
      <c r="OU1074" s="11"/>
      <c r="OV1074" s="11"/>
      <c r="OW1074" s="11"/>
      <c r="OX1074" s="11"/>
      <c r="OY1074" s="11"/>
      <c r="OZ1074" s="11"/>
      <c r="PA1074" s="11"/>
      <c r="PB1074" s="11"/>
      <c r="PC1074" s="11"/>
      <c r="PD1074" s="11"/>
      <c r="PE1074" s="11"/>
      <c r="PF1074" s="11"/>
      <c r="PG1074" s="11"/>
      <c r="PH1074" s="11"/>
      <c r="PI1074" s="11"/>
      <c r="PJ1074" s="11"/>
      <c r="PK1074" s="11"/>
      <c r="PL1074" s="11"/>
      <c r="PM1074" s="11"/>
      <c r="PN1074" s="11"/>
      <c r="PO1074" s="11"/>
      <c r="PP1074" s="11"/>
      <c r="PQ1074" s="11"/>
      <c r="PR1074" s="11"/>
      <c r="PS1074" s="11"/>
      <c r="PT1074" s="11"/>
      <c r="PU1074" s="11"/>
      <c r="PV1074" s="11"/>
      <c r="PW1074" s="11"/>
      <c r="PX1074" s="11"/>
      <c r="PY1074" s="11"/>
      <c r="PZ1074" s="11"/>
      <c r="QA1074" s="11"/>
      <c r="QB1074" s="11"/>
      <c r="QC1074" s="11"/>
      <c r="QD1074" s="11"/>
      <c r="QE1074" s="11"/>
      <c r="QF1074" s="11"/>
      <c r="QG1074" s="11"/>
      <c r="QH1074" s="11"/>
      <c r="QI1074" s="11"/>
      <c r="QJ1074" s="11"/>
      <c r="QK1074" s="11"/>
      <c r="QL1074" s="11"/>
      <c r="QM1074" s="11"/>
      <c r="QN1074" s="11"/>
      <c r="QO1074" s="11"/>
      <c r="QP1074" s="11"/>
      <c r="QQ1074" s="11"/>
      <c r="QR1074" s="11"/>
      <c r="QS1074" s="11"/>
      <c r="QT1074" s="11"/>
      <c r="QU1074" s="11"/>
      <c r="QV1074" s="11"/>
      <c r="QW1074" s="11"/>
      <c r="QX1074" s="11"/>
      <c r="QY1074" s="11"/>
      <c r="QZ1074" s="11"/>
      <c r="RA1074" s="11"/>
      <c r="RB1074" s="11"/>
      <c r="RC1074" s="11"/>
      <c r="RD1074" s="11"/>
      <c r="RE1074" s="11"/>
      <c r="RF1074" s="11"/>
      <c r="RG1074" s="11"/>
      <c r="RH1074" s="11"/>
      <c r="RI1074" s="11"/>
      <c r="RJ1074" s="11"/>
      <c r="RK1074" s="11"/>
      <c r="RL1074" s="11"/>
      <c r="RM1074" s="11"/>
      <c r="RN1074" s="11"/>
      <c r="RO1074" s="11"/>
      <c r="RP1074" s="11"/>
      <c r="RQ1074" s="11"/>
      <c r="RR1074" s="11"/>
      <c r="RS1074" s="11"/>
      <c r="RT1074" s="11"/>
      <c r="RU1074" s="11"/>
      <c r="RV1074" s="11"/>
      <c r="RW1074" s="11"/>
      <c r="RX1074" s="11"/>
      <c r="RY1074" s="11"/>
      <c r="RZ1074" s="11"/>
      <c r="SA1074" s="11"/>
      <c r="SB1074" s="11"/>
      <c r="SC1074" s="11"/>
      <c r="SD1074" s="11"/>
      <c r="SE1074" s="11"/>
      <c r="SF1074" s="11"/>
      <c r="SG1074" s="11"/>
      <c r="SH1074" s="11"/>
      <c r="SI1074" s="11"/>
      <c r="SJ1074" s="11"/>
      <c r="SK1074" s="11"/>
      <c r="SL1074" s="11"/>
      <c r="SM1074" s="11"/>
      <c r="SN1074" s="11"/>
      <c r="SO1074" s="11"/>
      <c r="SP1074" s="11"/>
      <c r="SQ1074" s="11"/>
      <c r="SR1074" s="11"/>
      <c r="SS1074" s="11"/>
      <c r="ST1074" s="11"/>
      <c r="SU1074" s="11"/>
      <c r="SV1074" s="11"/>
      <c r="SW1074" s="11"/>
      <c r="SX1074" s="11"/>
      <c r="SY1074" s="11"/>
      <c r="SZ1074" s="11"/>
      <c r="TA1074" s="11"/>
      <c r="TB1074" s="11"/>
      <c r="TC1074" s="11"/>
      <c r="TD1074" s="11"/>
      <c r="TE1074" s="11"/>
      <c r="TF1074" s="11"/>
      <c r="TG1074" s="11"/>
      <c r="TH1074" s="11"/>
      <c r="TI1074" s="11"/>
      <c r="TJ1074" s="11"/>
      <c r="TK1074" s="11"/>
      <c r="TL1074" s="11"/>
      <c r="TM1074" s="11"/>
      <c r="TN1074" s="11"/>
      <c r="TO1074" s="11"/>
      <c r="TP1074" s="11"/>
      <c r="TQ1074" s="11"/>
      <c r="TR1074" s="11"/>
      <c r="TS1074" s="11"/>
      <c r="TT1074" s="11"/>
      <c r="TU1074" s="11"/>
      <c r="TV1074" s="11"/>
      <c r="TW1074" s="11"/>
      <c r="TX1074" s="11"/>
      <c r="TY1074" s="11"/>
      <c r="TZ1074" s="11"/>
      <c r="UA1074" s="11"/>
      <c r="UB1074" s="11"/>
      <c r="UC1074" s="11"/>
      <c r="UD1074" s="11"/>
      <c r="UE1074" s="11"/>
      <c r="UF1074" s="11"/>
      <c r="UG1074" s="11"/>
      <c r="UH1074" s="11"/>
      <c r="UI1074" s="11"/>
      <c r="UJ1074" s="11"/>
      <c r="UK1074" s="11"/>
      <c r="UL1074" s="11"/>
      <c r="UM1074" s="11"/>
      <c r="UN1074" s="11"/>
      <c r="UO1074" s="11"/>
      <c r="UP1074" s="11"/>
      <c r="UQ1074" s="11"/>
      <c r="UR1074" s="11"/>
      <c r="US1074" s="11"/>
      <c r="UT1074" s="11"/>
      <c r="UU1074" s="11"/>
      <c r="UV1074" s="11"/>
      <c r="UW1074" s="11"/>
      <c r="UX1074" s="11"/>
      <c r="UY1074" s="11"/>
      <c r="UZ1074" s="11"/>
      <c r="VA1074" s="11"/>
      <c r="VB1074" s="11"/>
      <c r="VC1074" s="11"/>
      <c r="VD1074" s="11"/>
      <c r="VE1074" s="11"/>
      <c r="VF1074" s="11"/>
      <c r="VG1074" s="11"/>
      <c r="VH1074" s="11"/>
      <c r="VI1074" s="11"/>
      <c r="VJ1074" s="11"/>
      <c r="VK1074" s="11"/>
      <c r="VL1074" s="11"/>
      <c r="VM1074" s="11"/>
      <c r="VN1074" s="11"/>
      <c r="VO1074" s="11"/>
      <c r="VP1074" s="11"/>
      <c r="VQ1074" s="11"/>
      <c r="VR1074" s="11"/>
      <c r="VS1074" s="11"/>
      <c r="VT1074" s="11"/>
      <c r="VU1074" s="11"/>
      <c r="VV1074" s="11"/>
      <c r="VW1074" s="11"/>
      <c r="VX1074" s="11"/>
      <c r="VY1074" s="11"/>
      <c r="VZ1074" s="11"/>
      <c r="WA1074" s="11"/>
      <c r="WB1074" s="11"/>
      <c r="WC1074" s="11"/>
      <c r="WD1074" s="11"/>
      <c r="WE1074" s="11"/>
      <c r="WF1074" s="11"/>
      <c r="WG1074" s="11"/>
      <c r="WH1074" s="11"/>
      <c r="WI1074" s="11"/>
      <c r="WJ1074" s="11"/>
      <c r="WK1074" s="11"/>
      <c r="WL1074" s="11"/>
      <c r="WM1074" s="11"/>
      <c r="WN1074" s="11"/>
      <c r="WO1074" s="11"/>
      <c r="WP1074" s="11"/>
      <c r="WQ1074" s="11"/>
      <c r="WR1074" s="11"/>
      <c r="WS1074" s="11"/>
      <c r="WT1074" s="11"/>
      <c r="WU1074" s="11"/>
      <c r="WV1074" s="11"/>
      <c r="WW1074" s="11"/>
      <c r="WX1074" s="11"/>
      <c r="WY1074" s="11"/>
      <c r="WZ1074" s="11"/>
      <c r="XA1074" s="11"/>
      <c r="XB1074" s="11"/>
      <c r="XC1074" s="11"/>
      <c r="XD1074" s="11"/>
      <c r="XE1074" s="11"/>
      <c r="XF1074" s="11"/>
      <c r="XG1074" s="11"/>
      <c r="XH1074" s="11"/>
      <c r="XI1074" s="11"/>
      <c r="XJ1074" s="11"/>
      <c r="XK1074" s="11"/>
      <c r="XL1074" s="11"/>
      <c r="XM1074" s="11"/>
      <c r="XN1074" s="11"/>
      <c r="XO1074" s="11"/>
      <c r="XP1074" s="11"/>
      <c r="XQ1074" s="11"/>
      <c r="XR1074" s="11"/>
      <c r="XS1074" s="11"/>
      <c r="XT1074" s="11"/>
      <c r="XU1074" s="11"/>
      <c r="XV1074" s="11"/>
      <c r="XW1074" s="11"/>
      <c r="XX1074" s="11"/>
      <c r="XY1074" s="11"/>
      <c r="XZ1074" s="11"/>
      <c r="YA1074" s="11"/>
      <c r="YB1074" s="11"/>
      <c r="YC1074" s="11"/>
      <c r="YD1074" s="11"/>
      <c r="YE1074" s="11"/>
      <c r="YF1074" s="11"/>
      <c r="YG1074" s="11"/>
      <c r="YH1074" s="11"/>
      <c r="YI1074" s="11"/>
      <c r="YJ1074" s="11"/>
      <c r="YK1074" s="11"/>
      <c r="YL1074" s="11"/>
      <c r="YM1074" s="11"/>
      <c r="YN1074" s="11"/>
      <c r="YO1074" s="11"/>
      <c r="YP1074" s="11"/>
      <c r="YQ1074" s="11"/>
      <c r="YR1074" s="11"/>
      <c r="YS1074" s="11"/>
      <c r="YT1074" s="11"/>
      <c r="YU1074" s="11"/>
      <c r="YV1074" s="11"/>
      <c r="YW1074" s="11"/>
      <c r="YX1074" s="11"/>
      <c r="YY1074" s="11"/>
      <c r="YZ1074" s="11"/>
      <c r="ZA1074" s="11"/>
      <c r="ZB1074" s="11"/>
      <c r="ZC1074" s="11"/>
      <c r="ZD1074" s="11"/>
      <c r="ZE1074" s="11"/>
      <c r="ZF1074" s="11"/>
      <c r="ZG1074" s="11"/>
      <c r="ZH1074" s="11"/>
      <c r="ZI1074" s="11"/>
      <c r="ZJ1074" s="11"/>
      <c r="ZK1074" s="11"/>
      <c r="ZL1074" s="11"/>
      <c r="ZM1074" s="11"/>
      <c r="ZN1074" s="11"/>
      <c r="ZO1074" s="11"/>
      <c r="ZP1074" s="11"/>
      <c r="ZQ1074" s="11"/>
      <c r="ZR1074" s="11"/>
      <c r="ZS1074" s="11"/>
      <c r="ZT1074" s="11"/>
      <c r="ZU1074" s="11"/>
      <c r="ZV1074" s="11"/>
      <c r="ZW1074" s="11"/>
      <c r="ZX1074" s="11"/>
      <c r="ZY1074" s="11"/>
      <c r="ZZ1074" s="11"/>
      <c r="AAA1074" s="11"/>
      <c r="AAB1074" s="11"/>
      <c r="AAC1074" s="11"/>
      <c r="AAD1074" s="11"/>
      <c r="AAE1074" s="11"/>
      <c r="AAF1074" s="11"/>
      <c r="AAG1074" s="11"/>
      <c r="AAH1074" s="11"/>
      <c r="AAI1074" s="11"/>
      <c r="AAJ1074" s="11"/>
      <c r="AAK1074" s="11"/>
      <c r="AAL1074" s="11"/>
      <c r="AAM1074" s="11"/>
      <c r="AAN1074" s="11"/>
      <c r="AAO1074" s="11"/>
      <c r="AAP1074" s="11"/>
      <c r="AAQ1074" s="11"/>
      <c r="AAR1074" s="11"/>
      <c r="AAS1074" s="11"/>
      <c r="AAT1074" s="11"/>
      <c r="AAU1074" s="11"/>
      <c r="AAV1074" s="11"/>
      <c r="AAW1074" s="11"/>
      <c r="AAX1074" s="11"/>
      <c r="AAY1074" s="11"/>
      <c r="AAZ1074" s="11"/>
      <c r="ABA1074" s="11"/>
      <c r="ABB1074" s="11"/>
      <c r="ABC1074" s="11"/>
      <c r="ABD1074" s="11"/>
      <c r="ABE1074" s="11"/>
      <c r="ABF1074" s="11"/>
      <c r="ABG1074" s="11"/>
      <c r="ABH1074" s="11"/>
      <c r="ABI1074" s="11"/>
      <c r="ABJ1074" s="11"/>
      <c r="ABK1074" s="11"/>
      <c r="ABL1074" s="11"/>
      <c r="ABM1074" s="11"/>
      <c r="ABN1074" s="11"/>
      <c r="ABO1074" s="11"/>
      <c r="ABP1074" s="11"/>
      <c r="ABQ1074" s="11"/>
      <c r="ABR1074" s="11"/>
      <c r="ABS1074" s="11"/>
      <c r="ABT1074" s="11"/>
      <c r="ABU1074" s="11"/>
      <c r="ABV1074" s="11"/>
      <c r="ABW1074" s="11"/>
      <c r="ABX1074" s="11"/>
      <c r="ABY1074" s="11"/>
      <c r="ABZ1074" s="11"/>
      <c r="ACA1074" s="11"/>
      <c r="ACB1074" s="11"/>
      <c r="ACC1074" s="11"/>
      <c r="ACD1074" s="11"/>
      <c r="ACE1074" s="11"/>
      <c r="ACF1074" s="11"/>
      <c r="ACG1074" s="11"/>
      <c r="ACH1074" s="11"/>
      <c r="ACI1074" s="11"/>
      <c r="ACJ1074" s="11"/>
      <c r="ACK1074" s="11"/>
      <c r="ACL1074" s="11"/>
      <c r="ACM1074" s="11"/>
      <c r="ACN1074" s="11"/>
      <c r="ACO1074" s="11"/>
      <c r="ACP1074" s="11"/>
      <c r="ACQ1074" s="11"/>
      <c r="ACR1074" s="11"/>
      <c r="ACS1074" s="11"/>
      <c r="ACT1074" s="11"/>
      <c r="ACU1074" s="11"/>
      <c r="ACV1074" s="11"/>
      <c r="ACW1074" s="11"/>
      <c r="ACX1074" s="11"/>
      <c r="ACY1074" s="11"/>
      <c r="ACZ1074" s="11"/>
      <c r="ADA1074" s="11"/>
      <c r="ADB1074" s="11"/>
      <c r="ADC1074" s="11"/>
      <c r="ADD1074" s="11"/>
      <c r="ADE1074" s="11"/>
      <c r="ADF1074" s="11"/>
      <c r="ADG1074" s="11"/>
      <c r="ADH1074" s="11"/>
      <c r="ADI1074" s="11"/>
      <c r="ADJ1074" s="11"/>
      <c r="ADK1074" s="11"/>
      <c r="ADL1074" s="11"/>
      <c r="ADM1074" s="11"/>
      <c r="ADN1074" s="11"/>
      <c r="ADO1074" s="11"/>
      <c r="ADP1074" s="11"/>
      <c r="ADQ1074" s="11"/>
      <c r="ADR1074" s="11"/>
      <c r="ADS1074" s="11"/>
      <c r="ADT1074" s="11"/>
      <c r="ADU1074" s="11"/>
      <c r="ADV1074" s="11"/>
      <c r="ADW1074" s="11"/>
      <c r="ADX1074" s="11"/>
      <c r="ADY1074" s="11"/>
      <c r="ADZ1074" s="11"/>
      <c r="AEA1074" s="11"/>
      <c r="AEB1074" s="11"/>
      <c r="AEC1074" s="11"/>
      <c r="AED1074" s="11"/>
      <c r="AEE1074" s="11"/>
      <c r="AEF1074" s="11"/>
      <c r="AEG1074" s="11"/>
      <c r="AEH1074" s="11"/>
      <c r="AEI1074" s="11"/>
      <c r="AEJ1074" s="11"/>
      <c r="AEK1074" s="11"/>
      <c r="AEL1074" s="11"/>
      <c r="AEM1074" s="11"/>
      <c r="AEN1074" s="11"/>
      <c r="AEO1074" s="11"/>
      <c r="AEP1074" s="11"/>
      <c r="AEQ1074" s="11"/>
      <c r="AER1074" s="11"/>
      <c r="AES1074" s="11"/>
      <c r="AET1074" s="11"/>
      <c r="AEU1074" s="11"/>
      <c r="AEV1074" s="11"/>
      <c r="AEW1074" s="11"/>
      <c r="AEX1074" s="11"/>
      <c r="AEY1074" s="11"/>
      <c r="AEZ1074" s="11"/>
      <c r="AFA1074" s="11"/>
      <c r="AFB1074" s="11"/>
      <c r="AFC1074" s="11"/>
      <c r="AFD1074" s="11"/>
      <c r="AFE1074" s="11"/>
      <c r="AFF1074" s="11"/>
      <c r="AFG1074" s="11"/>
      <c r="AFH1074" s="11"/>
      <c r="AFI1074" s="11"/>
      <c r="AFJ1074" s="11"/>
      <c r="AFK1074" s="11"/>
      <c r="AFL1074" s="11"/>
      <c r="AFM1074" s="11"/>
      <c r="AFN1074" s="11"/>
      <c r="AFO1074" s="11"/>
      <c r="AFP1074" s="11"/>
      <c r="AFQ1074" s="11"/>
      <c r="AFR1074" s="11"/>
      <c r="AFS1074" s="11"/>
      <c r="AFT1074" s="11"/>
      <c r="AFU1074" s="11"/>
      <c r="AFV1074" s="11"/>
      <c r="AFW1074" s="11"/>
      <c r="AFX1074" s="11"/>
      <c r="AFY1074" s="11"/>
      <c r="AFZ1074" s="11"/>
      <c r="AGA1074" s="11"/>
      <c r="AGB1074" s="11"/>
      <c r="AGC1074" s="11"/>
      <c r="AGD1074" s="11"/>
      <c r="AGE1074" s="11"/>
      <c r="AGF1074" s="11"/>
      <c r="AGG1074" s="11"/>
      <c r="AGH1074" s="11"/>
      <c r="AGI1074" s="11"/>
      <c r="AGJ1074" s="11"/>
      <c r="AGK1074" s="11"/>
      <c r="AGL1074" s="11"/>
      <c r="AGM1074" s="11"/>
      <c r="AGN1074" s="11"/>
      <c r="AGO1074" s="11"/>
      <c r="AGP1074" s="11"/>
      <c r="AGQ1074" s="11"/>
      <c r="AGR1074" s="11"/>
      <c r="AGS1074" s="11"/>
      <c r="AGT1074" s="11"/>
      <c r="AGU1074" s="11"/>
      <c r="AGV1074" s="11"/>
      <c r="AGW1074" s="11"/>
      <c r="AGX1074" s="11"/>
      <c r="AGY1074" s="11"/>
      <c r="AGZ1074" s="11"/>
      <c r="AHA1074" s="11"/>
      <c r="AHB1074" s="11"/>
      <c r="AHC1074" s="11"/>
      <c r="AHD1074" s="11"/>
      <c r="AHE1074" s="11"/>
      <c r="AHF1074" s="11"/>
      <c r="AHG1074" s="11"/>
      <c r="AHH1074" s="11"/>
      <c r="AHI1074" s="11"/>
      <c r="AHJ1074" s="11"/>
      <c r="AHK1074" s="11"/>
      <c r="AHL1074" s="11"/>
      <c r="AHM1074" s="11"/>
      <c r="AHN1074" s="11"/>
      <c r="AHO1074" s="11"/>
      <c r="AHP1074" s="11"/>
      <c r="AHQ1074" s="11"/>
      <c r="AHR1074" s="11"/>
      <c r="AHS1074" s="11"/>
      <c r="AHT1074" s="11"/>
      <c r="AHU1074" s="11"/>
      <c r="AHV1074" s="11"/>
      <c r="AHW1074" s="11"/>
      <c r="AHX1074" s="11"/>
      <c r="AHY1074" s="11"/>
      <c r="AHZ1074" s="11"/>
      <c r="AIA1074" s="11"/>
      <c r="AIB1074" s="11"/>
      <c r="AIC1074" s="11"/>
      <c r="AID1074" s="11"/>
      <c r="AIE1074" s="11"/>
      <c r="AIF1074" s="11"/>
      <c r="AIG1074" s="11"/>
      <c r="AIH1074" s="11"/>
      <c r="AII1074" s="11"/>
      <c r="AIJ1074" s="11"/>
      <c r="AIK1074" s="11"/>
      <c r="AIL1074" s="11"/>
      <c r="AIM1074" s="11"/>
      <c r="AIN1074" s="11"/>
      <c r="AIO1074" s="11"/>
      <c r="AIP1074" s="11"/>
      <c r="AIQ1074" s="11"/>
      <c r="AIR1074" s="11"/>
      <c r="AIS1074" s="11"/>
      <c r="AIT1074" s="11"/>
      <c r="AIU1074" s="11"/>
      <c r="AIV1074" s="11"/>
      <c r="AIW1074" s="11"/>
      <c r="AIX1074" s="11"/>
      <c r="AIY1074" s="11"/>
      <c r="AIZ1074" s="11"/>
      <c r="AJA1074" s="11"/>
      <c r="AJB1074" s="11"/>
      <c r="AJC1074" s="11"/>
      <c r="AJD1074" s="11"/>
      <c r="AJE1074" s="11"/>
      <c r="AJF1074" s="11"/>
      <c r="AJG1074" s="11"/>
      <c r="AJH1074" s="11"/>
      <c r="AJI1074" s="11"/>
      <c r="AJJ1074" s="11"/>
      <c r="AJK1074" s="11"/>
      <c r="AJL1074" s="11"/>
      <c r="AJM1074" s="11"/>
      <c r="AJN1074" s="11"/>
      <c r="AJO1074" s="11"/>
      <c r="AJP1074" s="11"/>
      <c r="AJQ1074" s="11"/>
      <c r="AJR1074" s="11"/>
      <c r="AJS1074" s="11"/>
      <c r="AJT1074" s="11"/>
      <c r="AJU1074" s="11"/>
      <c r="AJV1074" s="11"/>
      <c r="AJW1074" s="11"/>
      <c r="AJX1074" s="11"/>
      <c r="AJY1074" s="11"/>
      <c r="AJZ1074" s="11"/>
      <c r="AKA1074" s="11"/>
      <c r="AKB1074" s="11"/>
      <c r="AKC1074" s="11"/>
      <c r="AKD1074" s="11"/>
      <c r="AKE1074" s="11"/>
      <c r="AKF1074" s="11"/>
      <c r="AKG1074" s="11"/>
      <c r="AKH1074" s="11"/>
      <c r="AKI1074" s="11"/>
      <c r="AKJ1074" s="11"/>
      <c r="AKK1074" s="11"/>
      <c r="AKL1074" s="11"/>
      <c r="AKM1074" s="11"/>
      <c r="AKN1074" s="11"/>
      <c r="AKO1074" s="11"/>
      <c r="AKP1074" s="11"/>
      <c r="AKQ1074" s="11"/>
      <c r="AKR1074" s="11"/>
    </row>
    <row r="1075" spans="1:980" s="12" customFormat="1" x14ac:dyDescent="0.25">
      <c r="A1075" s="20"/>
      <c r="B1075" s="20"/>
      <c r="C1075" s="20"/>
      <c r="D1075" s="20"/>
      <c r="E1075" s="23"/>
      <c r="F1075" s="23"/>
      <c r="G1075" s="24"/>
      <c r="H1075" s="24"/>
      <c r="I1075" s="20"/>
      <c r="J1075" s="20"/>
      <c r="K1075" s="18"/>
      <c r="L1075" s="18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  <c r="IM1075" s="11"/>
      <c r="IN1075" s="11"/>
      <c r="IO1075" s="11"/>
      <c r="IP1075" s="11"/>
      <c r="IQ1075" s="11"/>
      <c r="IR1075" s="11"/>
      <c r="IS1075" s="11"/>
      <c r="IT1075" s="11"/>
      <c r="IU1075" s="11"/>
      <c r="IV1075" s="11"/>
      <c r="IW1075" s="11"/>
      <c r="IX1075" s="11"/>
      <c r="IY1075" s="11"/>
      <c r="IZ1075" s="11"/>
      <c r="JA1075" s="11"/>
      <c r="JB1075" s="11"/>
      <c r="JC1075" s="11"/>
      <c r="JD1075" s="11"/>
      <c r="JE1075" s="11"/>
      <c r="JF1075" s="11"/>
      <c r="JG1075" s="11"/>
      <c r="JH1075" s="11"/>
      <c r="JI1075" s="11"/>
      <c r="JJ1075" s="11"/>
      <c r="JK1075" s="11"/>
      <c r="JL1075" s="11"/>
      <c r="JM1075" s="11"/>
      <c r="JN1075" s="11"/>
      <c r="JO1075" s="11"/>
      <c r="JP1075" s="11"/>
      <c r="JQ1075" s="11"/>
      <c r="JR1075" s="11"/>
      <c r="JS1075" s="11"/>
      <c r="JT1075" s="11"/>
      <c r="JU1075" s="11"/>
      <c r="JV1075" s="11"/>
      <c r="JW1075" s="11"/>
      <c r="JX1075" s="11"/>
      <c r="JY1075" s="11"/>
      <c r="JZ1075" s="11"/>
      <c r="KA1075" s="11"/>
      <c r="KB1075" s="11"/>
      <c r="KC1075" s="11"/>
      <c r="KD1075" s="11"/>
      <c r="KE1075" s="11"/>
      <c r="KF1075" s="11"/>
      <c r="KG1075" s="11"/>
      <c r="KH1075" s="11"/>
      <c r="KI1075" s="11"/>
      <c r="KJ1075" s="11"/>
      <c r="KK1075" s="11"/>
      <c r="KL1075" s="11"/>
      <c r="KM1075" s="11"/>
      <c r="KN1075" s="11"/>
      <c r="KO1075" s="11"/>
      <c r="KP1075" s="11"/>
      <c r="KQ1075" s="11"/>
      <c r="KR1075" s="11"/>
      <c r="KS1075" s="11"/>
      <c r="KT1075" s="11"/>
      <c r="KU1075" s="11"/>
      <c r="KV1075" s="11"/>
      <c r="KW1075" s="11"/>
      <c r="KX1075" s="11"/>
      <c r="KY1075" s="11"/>
      <c r="KZ1075" s="11"/>
      <c r="LA1075" s="11"/>
      <c r="LB1075" s="11"/>
      <c r="LC1075" s="11"/>
      <c r="LD1075" s="11"/>
      <c r="LE1075" s="11"/>
      <c r="LF1075" s="11"/>
      <c r="LG1075" s="11"/>
      <c r="LH1075" s="11"/>
      <c r="LI1075" s="11"/>
      <c r="LJ1075" s="11"/>
      <c r="LK1075" s="11"/>
      <c r="LL1075" s="11"/>
      <c r="LM1075" s="11"/>
      <c r="LN1075" s="11"/>
      <c r="LO1075" s="11"/>
      <c r="LP1075" s="11"/>
      <c r="LQ1075" s="11"/>
      <c r="LR1075" s="11"/>
      <c r="LS1075" s="11"/>
      <c r="LT1075" s="11"/>
      <c r="LU1075" s="11"/>
      <c r="LV1075" s="11"/>
      <c r="LW1075" s="11"/>
      <c r="LX1075" s="11"/>
      <c r="LY1075" s="11"/>
      <c r="LZ1075" s="11"/>
      <c r="MA1075" s="11"/>
      <c r="MB1075" s="11"/>
      <c r="MC1075" s="11"/>
      <c r="MD1075" s="11"/>
      <c r="ME1075" s="11"/>
      <c r="MF1075" s="11"/>
      <c r="MG1075" s="11"/>
      <c r="MH1075" s="11"/>
      <c r="MI1075" s="11"/>
      <c r="MJ1075" s="11"/>
      <c r="MK1075" s="11"/>
      <c r="ML1075" s="11"/>
      <c r="MM1075" s="11"/>
      <c r="MN1075" s="11"/>
      <c r="MO1075" s="11"/>
      <c r="MP1075" s="11"/>
      <c r="MQ1075" s="11"/>
      <c r="MR1075" s="11"/>
      <c r="MS1075" s="11"/>
      <c r="MT1075" s="11"/>
      <c r="MU1075" s="11"/>
      <c r="MV1075" s="11"/>
      <c r="MW1075" s="11"/>
      <c r="MX1075" s="11"/>
      <c r="MY1075" s="11"/>
      <c r="MZ1075" s="11"/>
      <c r="NA1075" s="11"/>
      <c r="NB1075" s="11"/>
      <c r="NC1075" s="11"/>
      <c r="ND1075" s="11"/>
      <c r="NE1075" s="11"/>
      <c r="NF1075" s="11"/>
      <c r="NG1075" s="11"/>
      <c r="NH1075" s="11"/>
      <c r="NI1075" s="11"/>
      <c r="NJ1075" s="11"/>
      <c r="NK1075" s="11"/>
      <c r="NL1075" s="11"/>
      <c r="NM1075" s="11"/>
      <c r="NN1075" s="11"/>
      <c r="NO1075" s="11"/>
      <c r="NP1075" s="11"/>
      <c r="NQ1075" s="11"/>
      <c r="NR1075" s="11"/>
      <c r="NS1075" s="11"/>
      <c r="NT1075" s="11"/>
      <c r="NU1075" s="11"/>
      <c r="NV1075" s="11"/>
      <c r="NW1075" s="11"/>
      <c r="NX1075" s="11"/>
      <c r="NY1075" s="11"/>
      <c r="NZ1075" s="11"/>
      <c r="OA1075" s="11"/>
      <c r="OB1075" s="11"/>
      <c r="OC1075" s="11"/>
      <c r="OD1075" s="11"/>
      <c r="OE1075" s="11"/>
      <c r="OF1075" s="11"/>
      <c r="OG1075" s="11"/>
      <c r="OH1075" s="11"/>
      <c r="OI1075" s="11"/>
      <c r="OJ1075" s="11"/>
      <c r="OK1075" s="11"/>
      <c r="OL1075" s="11"/>
      <c r="OM1075" s="11"/>
      <c r="ON1075" s="11"/>
      <c r="OO1075" s="11"/>
      <c r="OP1075" s="11"/>
      <c r="OQ1075" s="11"/>
      <c r="OR1075" s="11"/>
      <c r="OS1075" s="11"/>
      <c r="OT1075" s="11"/>
      <c r="OU1075" s="11"/>
      <c r="OV1075" s="11"/>
      <c r="OW1075" s="11"/>
      <c r="OX1075" s="11"/>
      <c r="OY1075" s="11"/>
      <c r="OZ1075" s="11"/>
      <c r="PA1075" s="11"/>
      <c r="PB1075" s="11"/>
      <c r="PC1075" s="11"/>
      <c r="PD1075" s="11"/>
      <c r="PE1075" s="11"/>
      <c r="PF1075" s="11"/>
      <c r="PG1075" s="11"/>
      <c r="PH1075" s="11"/>
      <c r="PI1075" s="11"/>
      <c r="PJ1075" s="11"/>
      <c r="PK1075" s="11"/>
      <c r="PL1075" s="11"/>
      <c r="PM1075" s="11"/>
      <c r="PN1075" s="11"/>
      <c r="PO1075" s="11"/>
      <c r="PP1075" s="11"/>
      <c r="PQ1075" s="11"/>
      <c r="PR1075" s="11"/>
      <c r="PS1075" s="11"/>
      <c r="PT1075" s="11"/>
      <c r="PU1075" s="11"/>
      <c r="PV1075" s="11"/>
      <c r="PW1075" s="11"/>
      <c r="PX1075" s="11"/>
      <c r="PY1075" s="11"/>
      <c r="PZ1075" s="11"/>
      <c r="QA1075" s="11"/>
      <c r="QB1075" s="11"/>
      <c r="QC1075" s="11"/>
      <c r="QD1075" s="11"/>
      <c r="QE1075" s="11"/>
      <c r="QF1075" s="11"/>
      <c r="QG1075" s="11"/>
      <c r="QH1075" s="11"/>
      <c r="QI1075" s="11"/>
      <c r="QJ1075" s="11"/>
      <c r="QK1075" s="11"/>
      <c r="QL1075" s="11"/>
      <c r="QM1075" s="11"/>
      <c r="QN1075" s="11"/>
      <c r="QO1075" s="11"/>
      <c r="QP1075" s="11"/>
      <c r="QQ1075" s="11"/>
      <c r="QR1075" s="11"/>
      <c r="QS1075" s="11"/>
      <c r="QT1075" s="11"/>
      <c r="QU1075" s="11"/>
      <c r="QV1075" s="11"/>
      <c r="QW1075" s="11"/>
      <c r="QX1075" s="11"/>
      <c r="QY1075" s="11"/>
      <c r="QZ1075" s="11"/>
      <c r="RA1075" s="11"/>
      <c r="RB1075" s="11"/>
      <c r="RC1075" s="11"/>
      <c r="RD1075" s="11"/>
      <c r="RE1075" s="11"/>
      <c r="RF1075" s="11"/>
      <c r="RG1075" s="11"/>
      <c r="RH1075" s="11"/>
      <c r="RI1075" s="11"/>
      <c r="RJ1075" s="11"/>
      <c r="RK1075" s="11"/>
      <c r="RL1075" s="11"/>
      <c r="RM1075" s="11"/>
      <c r="RN1075" s="11"/>
      <c r="RO1075" s="11"/>
      <c r="RP1075" s="11"/>
      <c r="RQ1075" s="11"/>
      <c r="RR1075" s="11"/>
      <c r="RS1075" s="11"/>
      <c r="RT1075" s="11"/>
      <c r="RU1075" s="11"/>
      <c r="RV1075" s="11"/>
      <c r="RW1075" s="11"/>
      <c r="RX1075" s="11"/>
      <c r="RY1075" s="11"/>
      <c r="RZ1075" s="11"/>
      <c r="SA1075" s="11"/>
      <c r="SB1075" s="11"/>
      <c r="SC1075" s="11"/>
      <c r="SD1075" s="11"/>
      <c r="SE1075" s="11"/>
      <c r="SF1075" s="11"/>
      <c r="SG1075" s="11"/>
      <c r="SH1075" s="11"/>
      <c r="SI1075" s="11"/>
      <c r="SJ1075" s="11"/>
      <c r="SK1075" s="11"/>
      <c r="SL1075" s="11"/>
      <c r="SM1075" s="11"/>
      <c r="SN1075" s="11"/>
      <c r="SO1075" s="11"/>
      <c r="SP1075" s="11"/>
      <c r="SQ1075" s="11"/>
      <c r="SR1075" s="11"/>
      <c r="SS1075" s="11"/>
      <c r="ST1075" s="11"/>
      <c r="SU1075" s="11"/>
      <c r="SV1075" s="11"/>
      <c r="SW1075" s="11"/>
      <c r="SX1075" s="11"/>
      <c r="SY1075" s="11"/>
      <c r="SZ1075" s="11"/>
      <c r="TA1075" s="11"/>
      <c r="TB1075" s="11"/>
      <c r="TC1075" s="11"/>
      <c r="TD1075" s="11"/>
      <c r="TE1075" s="11"/>
      <c r="TF1075" s="11"/>
      <c r="TG1075" s="11"/>
      <c r="TH1075" s="11"/>
      <c r="TI1075" s="11"/>
      <c r="TJ1075" s="11"/>
      <c r="TK1075" s="11"/>
      <c r="TL1075" s="11"/>
      <c r="TM1075" s="11"/>
      <c r="TN1075" s="11"/>
      <c r="TO1075" s="11"/>
      <c r="TP1075" s="11"/>
      <c r="TQ1075" s="11"/>
      <c r="TR1075" s="11"/>
      <c r="TS1075" s="11"/>
      <c r="TT1075" s="11"/>
      <c r="TU1075" s="11"/>
      <c r="TV1075" s="11"/>
      <c r="TW1075" s="11"/>
      <c r="TX1075" s="11"/>
      <c r="TY1075" s="11"/>
      <c r="TZ1075" s="11"/>
      <c r="UA1075" s="11"/>
      <c r="UB1075" s="11"/>
      <c r="UC1075" s="11"/>
      <c r="UD1075" s="11"/>
      <c r="UE1075" s="11"/>
      <c r="UF1075" s="11"/>
      <c r="UG1075" s="11"/>
      <c r="UH1075" s="11"/>
      <c r="UI1075" s="11"/>
      <c r="UJ1075" s="11"/>
      <c r="UK1075" s="11"/>
      <c r="UL1075" s="11"/>
      <c r="UM1075" s="11"/>
      <c r="UN1075" s="11"/>
      <c r="UO1075" s="11"/>
      <c r="UP1075" s="11"/>
      <c r="UQ1075" s="11"/>
      <c r="UR1075" s="11"/>
      <c r="US1075" s="11"/>
      <c r="UT1075" s="11"/>
      <c r="UU1075" s="11"/>
      <c r="UV1075" s="11"/>
      <c r="UW1075" s="11"/>
      <c r="UX1075" s="11"/>
      <c r="UY1075" s="11"/>
      <c r="UZ1075" s="11"/>
      <c r="VA1075" s="11"/>
      <c r="VB1075" s="11"/>
      <c r="VC1075" s="11"/>
      <c r="VD1075" s="11"/>
      <c r="VE1075" s="11"/>
      <c r="VF1075" s="11"/>
      <c r="VG1075" s="11"/>
      <c r="VH1075" s="11"/>
      <c r="VI1075" s="11"/>
      <c r="VJ1075" s="11"/>
      <c r="VK1075" s="11"/>
      <c r="VL1075" s="11"/>
      <c r="VM1075" s="11"/>
      <c r="VN1075" s="11"/>
      <c r="VO1075" s="11"/>
      <c r="VP1075" s="11"/>
      <c r="VQ1075" s="11"/>
      <c r="VR1075" s="11"/>
      <c r="VS1075" s="11"/>
      <c r="VT1075" s="11"/>
      <c r="VU1075" s="11"/>
      <c r="VV1075" s="11"/>
      <c r="VW1075" s="11"/>
      <c r="VX1075" s="11"/>
      <c r="VY1075" s="11"/>
      <c r="VZ1075" s="11"/>
      <c r="WA1075" s="11"/>
      <c r="WB1075" s="11"/>
      <c r="WC1075" s="11"/>
      <c r="WD1075" s="11"/>
      <c r="WE1075" s="11"/>
      <c r="WF1075" s="11"/>
      <c r="WG1075" s="11"/>
      <c r="WH1075" s="11"/>
      <c r="WI1075" s="11"/>
      <c r="WJ1075" s="11"/>
      <c r="WK1075" s="11"/>
      <c r="WL1075" s="11"/>
      <c r="WM1075" s="11"/>
      <c r="WN1075" s="11"/>
      <c r="WO1075" s="11"/>
      <c r="WP1075" s="11"/>
      <c r="WQ1075" s="11"/>
      <c r="WR1075" s="11"/>
      <c r="WS1075" s="11"/>
      <c r="WT1075" s="11"/>
      <c r="WU1075" s="11"/>
      <c r="WV1075" s="11"/>
      <c r="WW1075" s="11"/>
      <c r="WX1075" s="11"/>
      <c r="WY1075" s="11"/>
      <c r="WZ1075" s="11"/>
      <c r="XA1075" s="11"/>
      <c r="XB1075" s="11"/>
      <c r="XC1075" s="11"/>
      <c r="XD1075" s="11"/>
      <c r="XE1075" s="11"/>
      <c r="XF1075" s="11"/>
      <c r="XG1075" s="11"/>
      <c r="XH1075" s="11"/>
      <c r="XI1075" s="11"/>
      <c r="XJ1075" s="11"/>
      <c r="XK1075" s="11"/>
      <c r="XL1075" s="11"/>
      <c r="XM1075" s="11"/>
      <c r="XN1075" s="11"/>
      <c r="XO1075" s="11"/>
      <c r="XP1075" s="11"/>
      <c r="XQ1075" s="11"/>
      <c r="XR1075" s="11"/>
      <c r="XS1075" s="11"/>
      <c r="XT1075" s="11"/>
      <c r="XU1075" s="11"/>
      <c r="XV1075" s="11"/>
      <c r="XW1075" s="11"/>
      <c r="XX1075" s="11"/>
      <c r="XY1075" s="11"/>
      <c r="XZ1075" s="11"/>
      <c r="YA1075" s="11"/>
      <c r="YB1075" s="11"/>
      <c r="YC1075" s="11"/>
      <c r="YD1075" s="11"/>
      <c r="YE1075" s="11"/>
      <c r="YF1075" s="11"/>
      <c r="YG1075" s="11"/>
      <c r="YH1075" s="11"/>
      <c r="YI1075" s="11"/>
      <c r="YJ1075" s="11"/>
      <c r="YK1075" s="11"/>
      <c r="YL1075" s="11"/>
      <c r="YM1075" s="11"/>
      <c r="YN1075" s="11"/>
      <c r="YO1075" s="11"/>
      <c r="YP1075" s="11"/>
      <c r="YQ1075" s="11"/>
      <c r="YR1075" s="11"/>
      <c r="YS1075" s="11"/>
      <c r="YT1075" s="11"/>
      <c r="YU1075" s="11"/>
      <c r="YV1075" s="11"/>
      <c r="YW1075" s="11"/>
      <c r="YX1075" s="11"/>
      <c r="YY1075" s="11"/>
      <c r="YZ1075" s="11"/>
      <c r="ZA1075" s="11"/>
      <c r="ZB1075" s="11"/>
      <c r="ZC1075" s="11"/>
      <c r="ZD1075" s="11"/>
      <c r="ZE1075" s="11"/>
      <c r="ZF1075" s="11"/>
      <c r="ZG1075" s="11"/>
      <c r="ZH1075" s="11"/>
      <c r="ZI1075" s="11"/>
      <c r="ZJ1075" s="11"/>
      <c r="ZK1075" s="11"/>
      <c r="ZL1075" s="11"/>
      <c r="ZM1075" s="11"/>
      <c r="ZN1075" s="11"/>
      <c r="ZO1075" s="11"/>
      <c r="ZP1075" s="11"/>
      <c r="ZQ1075" s="11"/>
      <c r="ZR1075" s="11"/>
      <c r="ZS1075" s="11"/>
      <c r="ZT1075" s="11"/>
      <c r="ZU1075" s="11"/>
      <c r="ZV1075" s="11"/>
      <c r="ZW1075" s="11"/>
      <c r="ZX1075" s="11"/>
      <c r="ZY1075" s="11"/>
      <c r="ZZ1075" s="11"/>
      <c r="AAA1075" s="11"/>
      <c r="AAB1075" s="11"/>
      <c r="AAC1075" s="11"/>
      <c r="AAD1075" s="11"/>
      <c r="AAE1075" s="11"/>
      <c r="AAF1075" s="11"/>
      <c r="AAG1075" s="11"/>
      <c r="AAH1075" s="11"/>
      <c r="AAI1075" s="11"/>
      <c r="AAJ1075" s="11"/>
      <c r="AAK1075" s="11"/>
      <c r="AAL1075" s="11"/>
      <c r="AAM1075" s="11"/>
      <c r="AAN1075" s="11"/>
      <c r="AAO1075" s="11"/>
      <c r="AAP1075" s="11"/>
      <c r="AAQ1075" s="11"/>
      <c r="AAR1075" s="11"/>
      <c r="AAS1075" s="11"/>
      <c r="AAT1075" s="11"/>
      <c r="AAU1075" s="11"/>
      <c r="AAV1075" s="11"/>
      <c r="AAW1075" s="11"/>
      <c r="AAX1075" s="11"/>
      <c r="AAY1075" s="11"/>
      <c r="AAZ1075" s="11"/>
      <c r="ABA1075" s="11"/>
      <c r="ABB1075" s="11"/>
      <c r="ABC1075" s="11"/>
      <c r="ABD1075" s="11"/>
      <c r="ABE1075" s="11"/>
      <c r="ABF1075" s="11"/>
      <c r="ABG1075" s="11"/>
      <c r="ABH1075" s="11"/>
      <c r="ABI1075" s="11"/>
      <c r="ABJ1075" s="11"/>
      <c r="ABK1075" s="11"/>
      <c r="ABL1075" s="11"/>
      <c r="ABM1075" s="11"/>
      <c r="ABN1075" s="11"/>
      <c r="ABO1075" s="11"/>
      <c r="ABP1075" s="11"/>
      <c r="ABQ1075" s="11"/>
      <c r="ABR1075" s="11"/>
      <c r="ABS1075" s="11"/>
      <c r="ABT1075" s="11"/>
      <c r="ABU1075" s="11"/>
      <c r="ABV1075" s="11"/>
      <c r="ABW1075" s="11"/>
      <c r="ABX1075" s="11"/>
      <c r="ABY1075" s="11"/>
      <c r="ABZ1075" s="11"/>
      <c r="ACA1075" s="11"/>
      <c r="ACB1075" s="11"/>
      <c r="ACC1075" s="11"/>
      <c r="ACD1075" s="11"/>
      <c r="ACE1075" s="11"/>
      <c r="ACF1075" s="11"/>
      <c r="ACG1075" s="11"/>
      <c r="ACH1075" s="11"/>
      <c r="ACI1075" s="11"/>
      <c r="ACJ1075" s="11"/>
      <c r="ACK1075" s="11"/>
      <c r="ACL1075" s="11"/>
      <c r="ACM1075" s="11"/>
      <c r="ACN1075" s="11"/>
      <c r="ACO1075" s="11"/>
      <c r="ACP1075" s="11"/>
      <c r="ACQ1075" s="11"/>
      <c r="ACR1075" s="11"/>
      <c r="ACS1075" s="11"/>
      <c r="ACT1075" s="11"/>
      <c r="ACU1075" s="11"/>
      <c r="ACV1075" s="11"/>
      <c r="ACW1075" s="11"/>
      <c r="ACX1075" s="11"/>
      <c r="ACY1075" s="11"/>
      <c r="ACZ1075" s="11"/>
      <c r="ADA1075" s="11"/>
      <c r="ADB1075" s="11"/>
      <c r="ADC1075" s="11"/>
      <c r="ADD1075" s="11"/>
      <c r="ADE1075" s="11"/>
      <c r="ADF1075" s="11"/>
      <c r="ADG1075" s="11"/>
      <c r="ADH1075" s="11"/>
      <c r="ADI1075" s="11"/>
      <c r="ADJ1075" s="11"/>
      <c r="ADK1075" s="11"/>
      <c r="ADL1075" s="11"/>
      <c r="ADM1075" s="11"/>
      <c r="ADN1075" s="11"/>
      <c r="ADO1075" s="11"/>
      <c r="ADP1075" s="11"/>
      <c r="ADQ1075" s="11"/>
      <c r="ADR1075" s="11"/>
      <c r="ADS1075" s="11"/>
      <c r="ADT1075" s="11"/>
      <c r="ADU1075" s="11"/>
      <c r="ADV1075" s="11"/>
      <c r="ADW1075" s="11"/>
      <c r="ADX1075" s="11"/>
      <c r="ADY1075" s="11"/>
      <c r="ADZ1075" s="11"/>
      <c r="AEA1075" s="11"/>
      <c r="AEB1075" s="11"/>
      <c r="AEC1075" s="11"/>
      <c r="AED1075" s="11"/>
      <c r="AEE1075" s="11"/>
      <c r="AEF1075" s="11"/>
      <c r="AEG1075" s="11"/>
      <c r="AEH1075" s="11"/>
      <c r="AEI1075" s="11"/>
      <c r="AEJ1075" s="11"/>
      <c r="AEK1075" s="11"/>
      <c r="AEL1075" s="11"/>
      <c r="AEM1075" s="11"/>
      <c r="AEN1075" s="11"/>
      <c r="AEO1075" s="11"/>
      <c r="AEP1075" s="11"/>
      <c r="AEQ1075" s="11"/>
      <c r="AER1075" s="11"/>
      <c r="AES1075" s="11"/>
      <c r="AET1075" s="11"/>
      <c r="AEU1075" s="11"/>
      <c r="AEV1075" s="11"/>
      <c r="AEW1075" s="11"/>
      <c r="AEX1075" s="11"/>
      <c r="AEY1075" s="11"/>
      <c r="AEZ1075" s="11"/>
      <c r="AFA1075" s="11"/>
      <c r="AFB1075" s="11"/>
      <c r="AFC1075" s="11"/>
      <c r="AFD1075" s="11"/>
      <c r="AFE1075" s="11"/>
      <c r="AFF1075" s="11"/>
      <c r="AFG1075" s="11"/>
      <c r="AFH1075" s="11"/>
      <c r="AFI1075" s="11"/>
      <c r="AFJ1075" s="11"/>
      <c r="AFK1075" s="11"/>
      <c r="AFL1075" s="11"/>
      <c r="AFM1075" s="11"/>
      <c r="AFN1075" s="11"/>
      <c r="AFO1075" s="11"/>
      <c r="AFP1075" s="11"/>
      <c r="AFQ1075" s="11"/>
      <c r="AFR1075" s="11"/>
      <c r="AFS1075" s="11"/>
      <c r="AFT1075" s="11"/>
      <c r="AFU1075" s="11"/>
      <c r="AFV1075" s="11"/>
      <c r="AFW1075" s="11"/>
      <c r="AFX1075" s="11"/>
      <c r="AFY1075" s="11"/>
      <c r="AFZ1075" s="11"/>
      <c r="AGA1075" s="11"/>
      <c r="AGB1075" s="11"/>
      <c r="AGC1075" s="11"/>
      <c r="AGD1075" s="11"/>
      <c r="AGE1075" s="11"/>
      <c r="AGF1075" s="11"/>
      <c r="AGG1075" s="11"/>
      <c r="AGH1075" s="11"/>
      <c r="AGI1075" s="11"/>
      <c r="AGJ1075" s="11"/>
      <c r="AGK1075" s="11"/>
      <c r="AGL1075" s="11"/>
      <c r="AGM1075" s="11"/>
      <c r="AGN1075" s="11"/>
      <c r="AGO1075" s="11"/>
      <c r="AGP1075" s="11"/>
      <c r="AGQ1075" s="11"/>
      <c r="AGR1075" s="11"/>
      <c r="AGS1075" s="11"/>
      <c r="AGT1075" s="11"/>
      <c r="AGU1075" s="11"/>
      <c r="AGV1075" s="11"/>
      <c r="AGW1075" s="11"/>
      <c r="AGX1075" s="11"/>
      <c r="AGY1075" s="11"/>
      <c r="AGZ1075" s="11"/>
      <c r="AHA1075" s="11"/>
      <c r="AHB1075" s="11"/>
      <c r="AHC1075" s="11"/>
      <c r="AHD1075" s="11"/>
      <c r="AHE1075" s="11"/>
      <c r="AHF1075" s="11"/>
      <c r="AHG1075" s="11"/>
      <c r="AHH1075" s="11"/>
      <c r="AHI1075" s="11"/>
      <c r="AHJ1075" s="11"/>
      <c r="AHK1075" s="11"/>
      <c r="AHL1075" s="11"/>
      <c r="AHM1075" s="11"/>
      <c r="AHN1075" s="11"/>
      <c r="AHO1075" s="11"/>
      <c r="AHP1075" s="11"/>
      <c r="AHQ1075" s="11"/>
      <c r="AHR1075" s="11"/>
      <c r="AHS1075" s="11"/>
      <c r="AHT1075" s="11"/>
      <c r="AHU1075" s="11"/>
      <c r="AHV1075" s="11"/>
      <c r="AHW1075" s="11"/>
      <c r="AHX1075" s="11"/>
      <c r="AHY1075" s="11"/>
      <c r="AHZ1075" s="11"/>
      <c r="AIA1075" s="11"/>
      <c r="AIB1075" s="11"/>
      <c r="AIC1075" s="11"/>
      <c r="AID1075" s="11"/>
      <c r="AIE1075" s="11"/>
      <c r="AIF1075" s="11"/>
      <c r="AIG1075" s="11"/>
      <c r="AIH1075" s="11"/>
      <c r="AII1075" s="11"/>
      <c r="AIJ1075" s="11"/>
      <c r="AIK1075" s="11"/>
      <c r="AIL1075" s="11"/>
      <c r="AIM1075" s="11"/>
      <c r="AIN1075" s="11"/>
      <c r="AIO1075" s="11"/>
      <c r="AIP1075" s="11"/>
      <c r="AIQ1075" s="11"/>
      <c r="AIR1075" s="11"/>
      <c r="AIS1075" s="11"/>
      <c r="AIT1075" s="11"/>
      <c r="AIU1075" s="11"/>
      <c r="AIV1075" s="11"/>
      <c r="AIW1075" s="11"/>
      <c r="AIX1075" s="11"/>
      <c r="AIY1075" s="11"/>
      <c r="AIZ1075" s="11"/>
      <c r="AJA1075" s="11"/>
      <c r="AJB1075" s="11"/>
      <c r="AJC1075" s="11"/>
      <c r="AJD1075" s="11"/>
      <c r="AJE1075" s="11"/>
      <c r="AJF1075" s="11"/>
      <c r="AJG1075" s="11"/>
      <c r="AJH1075" s="11"/>
      <c r="AJI1075" s="11"/>
      <c r="AJJ1075" s="11"/>
      <c r="AJK1075" s="11"/>
      <c r="AJL1075" s="11"/>
      <c r="AJM1075" s="11"/>
      <c r="AJN1075" s="11"/>
      <c r="AJO1075" s="11"/>
      <c r="AJP1075" s="11"/>
      <c r="AJQ1075" s="11"/>
      <c r="AJR1075" s="11"/>
      <c r="AJS1075" s="11"/>
      <c r="AJT1075" s="11"/>
      <c r="AJU1075" s="11"/>
      <c r="AJV1075" s="11"/>
      <c r="AJW1075" s="11"/>
      <c r="AJX1075" s="11"/>
      <c r="AJY1075" s="11"/>
      <c r="AJZ1075" s="11"/>
      <c r="AKA1075" s="11"/>
      <c r="AKB1075" s="11"/>
      <c r="AKC1075" s="11"/>
      <c r="AKD1075" s="11"/>
      <c r="AKE1075" s="11"/>
      <c r="AKF1075" s="11"/>
      <c r="AKG1075" s="11"/>
      <c r="AKH1075" s="11"/>
      <c r="AKI1075" s="11"/>
      <c r="AKJ1075" s="11"/>
      <c r="AKK1075" s="11"/>
      <c r="AKL1075" s="11"/>
      <c r="AKM1075" s="11"/>
      <c r="AKN1075" s="11"/>
      <c r="AKO1075" s="11"/>
      <c r="AKP1075" s="11"/>
      <c r="AKQ1075" s="11"/>
      <c r="AKR1075" s="11"/>
    </row>
    <row r="1076" spans="1:980" s="12" customFormat="1" x14ac:dyDescent="0.25">
      <c r="A1076" s="20"/>
      <c r="B1076" s="20"/>
      <c r="C1076" s="20"/>
      <c r="D1076" s="20"/>
      <c r="E1076" s="23"/>
      <c r="F1076" s="23"/>
      <c r="G1076" s="24"/>
      <c r="H1076" s="24"/>
      <c r="I1076" s="20"/>
      <c r="J1076" s="20"/>
      <c r="K1076" s="18"/>
      <c r="L1076" s="18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  <c r="IO1076" s="11"/>
      <c r="IP1076" s="11"/>
      <c r="IQ1076" s="11"/>
      <c r="IR1076" s="11"/>
      <c r="IS1076" s="11"/>
      <c r="IT1076" s="11"/>
      <c r="IU1076" s="11"/>
      <c r="IV1076" s="11"/>
      <c r="IW1076" s="11"/>
      <c r="IX1076" s="11"/>
      <c r="IY1076" s="11"/>
      <c r="IZ1076" s="11"/>
      <c r="JA1076" s="11"/>
      <c r="JB1076" s="11"/>
      <c r="JC1076" s="11"/>
      <c r="JD1076" s="11"/>
      <c r="JE1076" s="11"/>
      <c r="JF1076" s="11"/>
      <c r="JG1076" s="11"/>
      <c r="JH1076" s="11"/>
      <c r="JI1076" s="11"/>
      <c r="JJ1076" s="11"/>
      <c r="JK1076" s="11"/>
      <c r="JL1076" s="11"/>
      <c r="JM1076" s="11"/>
      <c r="JN1076" s="11"/>
      <c r="JO1076" s="11"/>
      <c r="JP1076" s="11"/>
      <c r="JQ1076" s="11"/>
      <c r="JR1076" s="11"/>
      <c r="JS1076" s="11"/>
      <c r="JT1076" s="11"/>
      <c r="JU1076" s="11"/>
      <c r="JV1076" s="11"/>
      <c r="JW1076" s="11"/>
      <c r="JX1076" s="11"/>
      <c r="JY1076" s="11"/>
      <c r="JZ1076" s="11"/>
      <c r="KA1076" s="11"/>
      <c r="KB1076" s="11"/>
      <c r="KC1076" s="11"/>
      <c r="KD1076" s="11"/>
      <c r="KE1076" s="11"/>
      <c r="KF1076" s="11"/>
      <c r="KG1076" s="11"/>
      <c r="KH1076" s="11"/>
      <c r="KI1076" s="11"/>
      <c r="KJ1076" s="11"/>
      <c r="KK1076" s="11"/>
      <c r="KL1076" s="11"/>
      <c r="KM1076" s="11"/>
      <c r="KN1076" s="11"/>
      <c r="KO1076" s="11"/>
      <c r="KP1076" s="11"/>
      <c r="KQ1076" s="11"/>
      <c r="KR1076" s="11"/>
      <c r="KS1076" s="11"/>
      <c r="KT1076" s="11"/>
      <c r="KU1076" s="11"/>
      <c r="KV1076" s="11"/>
      <c r="KW1076" s="11"/>
      <c r="KX1076" s="11"/>
      <c r="KY1076" s="11"/>
      <c r="KZ1076" s="11"/>
      <c r="LA1076" s="11"/>
      <c r="LB1076" s="11"/>
      <c r="LC1076" s="11"/>
      <c r="LD1076" s="11"/>
      <c r="LE1076" s="11"/>
      <c r="LF1076" s="11"/>
      <c r="LG1076" s="11"/>
      <c r="LH1076" s="11"/>
      <c r="LI1076" s="11"/>
      <c r="LJ1076" s="11"/>
      <c r="LK1076" s="11"/>
      <c r="LL1076" s="11"/>
      <c r="LM1076" s="11"/>
      <c r="LN1076" s="11"/>
      <c r="LO1076" s="11"/>
      <c r="LP1076" s="11"/>
      <c r="LQ1076" s="11"/>
      <c r="LR1076" s="11"/>
      <c r="LS1076" s="11"/>
      <c r="LT1076" s="11"/>
      <c r="LU1076" s="11"/>
      <c r="LV1076" s="11"/>
      <c r="LW1076" s="11"/>
      <c r="LX1076" s="11"/>
      <c r="LY1076" s="11"/>
      <c r="LZ1076" s="11"/>
      <c r="MA1076" s="11"/>
      <c r="MB1076" s="11"/>
      <c r="MC1076" s="11"/>
      <c r="MD1076" s="11"/>
      <c r="ME1076" s="11"/>
      <c r="MF1076" s="11"/>
      <c r="MG1076" s="11"/>
      <c r="MH1076" s="11"/>
      <c r="MI1076" s="11"/>
      <c r="MJ1076" s="11"/>
      <c r="MK1076" s="11"/>
      <c r="ML1076" s="11"/>
      <c r="MM1076" s="11"/>
      <c r="MN1076" s="11"/>
      <c r="MO1076" s="11"/>
      <c r="MP1076" s="11"/>
      <c r="MQ1076" s="11"/>
      <c r="MR1076" s="11"/>
      <c r="MS1076" s="11"/>
      <c r="MT1076" s="11"/>
      <c r="MU1076" s="11"/>
      <c r="MV1076" s="11"/>
      <c r="MW1076" s="11"/>
      <c r="MX1076" s="11"/>
      <c r="MY1076" s="11"/>
      <c r="MZ1076" s="11"/>
      <c r="NA1076" s="11"/>
      <c r="NB1076" s="11"/>
      <c r="NC1076" s="11"/>
      <c r="ND1076" s="11"/>
      <c r="NE1076" s="11"/>
      <c r="NF1076" s="11"/>
      <c r="NG1076" s="11"/>
      <c r="NH1076" s="11"/>
      <c r="NI1076" s="11"/>
      <c r="NJ1076" s="11"/>
      <c r="NK1076" s="11"/>
      <c r="NL1076" s="11"/>
      <c r="NM1076" s="11"/>
      <c r="NN1076" s="11"/>
      <c r="NO1076" s="11"/>
      <c r="NP1076" s="11"/>
      <c r="NQ1076" s="11"/>
      <c r="NR1076" s="11"/>
      <c r="NS1076" s="11"/>
      <c r="NT1076" s="11"/>
      <c r="NU1076" s="11"/>
      <c r="NV1076" s="11"/>
      <c r="NW1076" s="11"/>
      <c r="NX1076" s="11"/>
      <c r="NY1076" s="11"/>
      <c r="NZ1076" s="11"/>
      <c r="OA1076" s="11"/>
      <c r="OB1076" s="11"/>
      <c r="OC1076" s="11"/>
      <c r="OD1076" s="11"/>
      <c r="OE1076" s="11"/>
      <c r="OF1076" s="11"/>
      <c r="OG1076" s="11"/>
      <c r="OH1076" s="11"/>
      <c r="OI1076" s="11"/>
      <c r="OJ1076" s="11"/>
      <c r="OK1076" s="11"/>
      <c r="OL1076" s="11"/>
      <c r="OM1076" s="11"/>
      <c r="ON1076" s="11"/>
      <c r="OO1076" s="11"/>
      <c r="OP1076" s="11"/>
      <c r="OQ1076" s="11"/>
      <c r="OR1076" s="11"/>
      <c r="OS1076" s="11"/>
      <c r="OT1076" s="11"/>
      <c r="OU1076" s="11"/>
      <c r="OV1076" s="11"/>
      <c r="OW1076" s="11"/>
      <c r="OX1076" s="11"/>
      <c r="OY1076" s="11"/>
      <c r="OZ1076" s="11"/>
      <c r="PA1076" s="11"/>
      <c r="PB1076" s="11"/>
      <c r="PC1076" s="11"/>
      <c r="PD1076" s="11"/>
      <c r="PE1076" s="11"/>
      <c r="PF1076" s="11"/>
      <c r="PG1076" s="11"/>
      <c r="PH1076" s="11"/>
      <c r="PI1076" s="11"/>
      <c r="PJ1076" s="11"/>
      <c r="PK1076" s="11"/>
      <c r="PL1076" s="11"/>
      <c r="PM1076" s="11"/>
      <c r="PN1076" s="11"/>
      <c r="PO1076" s="11"/>
      <c r="PP1076" s="11"/>
      <c r="PQ1076" s="11"/>
      <c r="PR1076" s="11"/>
      <c r="PS1076" s="11"/>
      <c r="PT1076" s="11"/>
      <c r="PU1076" s="11"/>
      <c r="PV1076" s="11"/>
      <c r="PW1076" s="11"/>
      <c r="PX1076" s="11"/>
      <c r="PY1076" s="11"/>
      <c r="PZ1076" s="11"/>
      <c r="QA1076" s="11"/>
      <c r="QB1076" s="11"/>
      <c r="QC1076" s="11"/>
      <c r="QD1076" s="11"/>
      <c r="QE1076" s="11"/>
      <c r="QF1076" s="11"/>
      <c r="QG1076" s="11"/>
      <c r="QH1076" s="11"/>
      <c r="QI1076" s="11"/>
      <c r="QJ1076" s="11"/>
      <c r="QK1076" s="11"/>
      <c r="QL1076" s="11"/>
      <c r="QM1076" s="11"/>
      <c r="QN1076" s="11"/>
      <c r="QO1076" s="11"/>
      <c r="QP1076" s="11"/>
      <c r="QQ1076" s="11"/>
      <c r="QR1076" s="11"/>
      <c r="QS1076" s="11"/>
      <c r="QT1076" s="11"/>
      <c r="QU1076" s="11"/>
      <c r="QV1076" s="11"/>
      <c r="QW1076" s="11"/>
      <c r="QX1076" s="11"/>
      <c r="QY1076" s="11"/>
      <c r="QZ1076" s="11"/>
      <c r="RA1076" s="11"/>
      <c r="RB1076" s="11"/>
      <c r="RC1076" s="11"/>
      <c r="RD1076" s="11"/>
      <c r="RE1076" s="11"/>
      <c r="RF1076" s="11"/>
      <c r="RG1076" s="11"/>
      <c r="RH1076" s="11"/>
      <c r="RI1076" s="11"/>
      <c r="RJ1076" s="11"/>
      <c r="RK1076" s="11"/>
      <c r="RL1076" s="11"/>
      <c r="RM1076" s="11"/>
      <c r="RN1076" s="11"/>
      <c r="RO1076" s="11"/>
      <c r="RP1076" s="11"/>
      <c r="RQ1076" s="11"/>
      <c r="RR1076" s="11"/>
      <c r="RS1076" s="11"/>
      <c r="RT1076" s="11"/>
      <c r="RU1076" s="11"/>
      <c r="RV1076" s="11"/>
      <c r="RW1076" s="11"/>
      <c r="RX1076" s="11"/>
      <c r="RY1076" s="11"/>
      <c r="RZ1076" s="11"/>
      <c r="SA1076" s="11"/>
      <c r="SB1076" s="11"/>
      <c r="SC1076" s="11"/>
      <c r="SD1076" s="11"/>
      <c r="SE1076" s="11"/>
      <c r="SF1076" s="11"/>
      <c r="SG1076" s="11"/>
      <c r="SH1076" s="11"/>
      <c r="SI1076" s="11"/>
      <c r="SJ1076" s="11"/>
      <c r="SK1076" s="11"/>
      <c r="SL1076" s="11"/>
      <c r="SM1076" s="11"/>
      <c r="SN1076" s="11"/>
      <c r="SO1076" s="11"/>
      <c r="SP1076" s="11"/>
      <c r="SQ1076" s="11"/>
      <c r="SR1076" s="11"/>
      <c r="SS1076" s="11"/>
      <c r="ST1076" s="11"/>
      <c r="SU1076" s="11"/>
      <c r="SV1076" s="11"/>
      <c r="SW1076" s="11"/>
      <c r="SX1076" s="11"/>
      <c r="SY1076" s="11"/>
      <c r="SZ1076" s="11"/>
      <c r="TA1076" s="11"/>
      <c r="TB1076" s="11"/>
      <c r="TC1076" s="11"/>
      <c r="TD1076" s="11"/>
      <c r="TE1076" s="11"/>
      <c r="TF1076" s="11"/>
      <c r="TG1076" s="11"/>
      <c r="TH1076" s="11"/>
      <c r="TI1076" s="11"/>
      <c r="TJ1076" s="11"/>
      <c r="TK1076" s="11"/>
      <c r="TL1076" s="11"/>
      <c r="TM1076" s="11"/>
      <c r="TN1076" s="11"/>
      <c r="TO1076" s="11"/>
      <c r="TP1076" s="11"/>
      <c r="TQ1076" s="11"/>
      <c r="TR1076" s="11"/>
      <c r="TS1076" s="11"/>
      <c r="TT1076" s="11"/>
      <c r="TU1076" s="11"/>
      <c r="TV1076" s="11"/>
      <c r="TW1076" s="11"/>
      <c r="TX1076" s="11"/>
      <c r="TY1076" s="11"/>
      <c r="TZ1076" s="11"/>
      <c r="UA1076" s="11"/>
      <c r="UB1076" s="11"/>
      <c r="UC1076" s="11"/>
      <c r="UD1076" s="11"/>
      <c r="UE1076" s="11"/>
      <c r="UF1076" s="11"/>
      <c r="UG1076" s="11"/>
      <c r="UH1076" s="11"/>
      <c r="UI1076" s="11"/>
      <c r="UJ1076" s="11"/>
      <c r="UK1076" s="11"/>
      <c r="UL1076" s="11"/>
      <c r="UM1076" s="11"/>
      <c r="UN1076" s="11"/>
      <c r="UO1076" s="11"/>
      <c r="UP1076" s="11"/>
      <c r="UQ1076" s="11"/>
      <c r="UR1076" s="11"/>
      <c r="US1076" s="11"/>
      <c r="UT1076" s="11"/>
      <c r="UU1076" s="11"/>
      <c r="UV1076" s="11"/>
      <c r="UW1076" s="11"/>
      <c r="UX1076" s="11"/>
      <c r="UY1076" s="11"/>
      <c r="UZ1076" s="11"/>
      <c r="VA1076" s="11"/>
      <c r="VB1076" s="11"/>
      <c r="VC1076" s="11"/>
      <c r="VD1076" s="11"/>
      <c r="VE1076" s="11"/>
      <c r="VF1076" s="11"/>
      <c r="VG1076" s="11"/>
      <c r="VH1076" s="11"/>
      <c r="VI1076" s="11"/>
      <c r="VJ1076" s="11"/>
      <c r="VK1076" s="11"/>
      <c r="VL1076" s="11"/>
      <c r="VM1076" s="11"/>
      <c r="VN1076" s="11"/>
      <c r="VO1076" s="11"/>
      <c r="VP1076" s="11"/>
      <c r="VQ1076" s="11"/>
      <c r="VR1076" s="11"/>
      <c r="VS1076" s="11"/>
      <c r="VT1076" s="11"/>
      <c r="VU1076" s="11"/>
      <c r="VV1076" s="11"/>
      <c r="VW1076" s="11"/>
      <c r="VX1076" s="11"/>
      <c r="VY1076" s="11"/>
      <c r="VZ1076" s="11"/>
      <c r="WA1076" s="11"/>
      <c r="WB1076" s="11"/>
      <c r="WC1076" s="11"/>
      <c r="WD1076" s="11"/>
      <c r="WE1076" s="11"/>
      <c r="WF1076" s="11"/>
      <c r="WG1076" s="11"/>
      <c r="WH1076" s="11"/>
      <c r="WI1076" s="11"/>
      <c r="WJ1076" s="11"/>
      <c r="WK1076" s="11"/>
      <c r="WL1076" s="11"/>
      <c r="WM1076" s="11"/>
      <c r="WN1076" s="11"/>
      <c r="WO1076" s="11"/>
      <c r="WP1076" s="11"/>
      <c r="WQ1076" s="11"/>
      <c r="WR1076" s="11"/>
      <c r="WS1076" s="11"/>
      <c r="WT1076" s="11"/>
      <c r="WU1076" s="11"/>
      <c r="WV1076" s="11"/>
      <c r="WW1076" s="11"/>
      <c r="WX1076" s="11"/>
      <c r="WY1076" s="11"/>
      <c r="WZ1076" s="11"/>
      <c r="XA1076" s="11"/>
      <c r="XB1076" s="11"/>
      <c r="XC1076" s="11"/>
      <c r="XD1076" s="11"/>
      <c r="XE1076" s="11"/>
      <c r="XF1076" s="11"/>
      <c r="XG1076" s="11"/>
      <c r="XH1076" s="11"/>
      <c r="XI1076" s="11"/>
      <c r="XJ1076" s="11"/>
      <c r="XK1076" s="11"/>
      <c r="XL1076" s="11"/>
      <c r="XM1076" s="11"/>
      <c r="XN1076" s="11"/>
      <c r="XO1076" s="11"/>
      <c r="XP1076" s="11"/>
      <c r="XQ1076" s="11"/>
      <c r="XR1076" s="11"/>
      <c r="XS1076" s="11"/>
      <c r="XT1076" s="11"/>
      <c r="XU1076" s="11"/>
      <c r="XV1076" s="11"/>
      <c r="XW1076" s="11"/>
      <c r="XX1076" s="11"/>
      <c r="XY1076" s="11"/>
      <c r="XZ1076" s="11"/>
      <c r="YA1076" s="11"/>
      <c r="YB1076" s="11"/>
      <c r="YC1076" s="11"/>
      <c r="YD1076" s="11"/>
      <c r="YE1076" s="11"/>
      <c r="YF1076" s="11"/>
      <c r="YG1076" s="11"/>
      <c r="YH1076" s="11"/>
      <c r="YI1076" s="11"/>
      <c r="YJ1076" s="11"/>
      <c r="YK1076" s="11"/>
      <c r="YL1076" s="11"/>
      <c r="YM1076" s="11"/>
      <c r="YN1076" s="11"/>
      <c r="YO1076" s="11"/>
      <c r="YP1076" s="11"/>
      <c r="YQ1076" s="11"/>
      <c r="YR1076" s="11"/>
      <c r="YS1076" s="11"/>
      <c r="YT1076" s="11"/>
      <c r="YU1076" s="11"/>
      <c r="YV1076" s="11"/>
      <c r="YW1076" s="11"/>
      <c r="YX1076" s="11"/>
      <c r="YY1076" s="11"/>
      <c r="YZ1076" s="11"/>
      <c r="ZA1076" s="11"/>
      <c r="ZB1076" s="11"/>
      <c r="ZC1076" s="11"/>
      <c r="ZD1076" s="11"/>
      <c r="ZE1076" s="11"/>
      <c r="ZF1076" s="11"/>
      <c r="ZG1076" s="11"/>
      <c r="ZH1076" s="11"/>
      <c r="ZI1076" s="11"/>
      <c r="ZJ1076" s="11"/>
      <c r="ZK1076" s="11"/>
      <c r="ZL1076" s="11"/>
      <c r="ZM1076" s="11"/>
      <c r="ZN1076" s="11"/>
      <c r="ZO1076" s="11"/>
      <c r="ZP1076" s="11"/>
      <c r="ZQ1076" s="11"/>
      <c r="ZR1076" s="11"/>
      <c r="ZS1076" s="11"/>
      <c r="ZT1076" s="11"/>
      <c r="ZU1076" s="11"/>
      <c r="ZV1076" s="11"/>
      <c r="ZW1076" s="11"/>
      <c r="ZX1076" s="11"/>
      <c r="ZY1076" s="11"/>
      <c r="ZZ1076" s="11"/>
      <c r="AAA1076" s="11"/>
      <c r="AAB1076" s="11"/>
      <c r="AAC1076" s="11"/>
      <c r="AAD1076" s="11"/>
      <c r="AAE1076" s="11"/>
      <c r="AAF1076" s="11"/>
      <c r="AAG1076" s="11"/>
      <c r="AAH1076" s="11"/>
      <c r="AAI1076" s="11"/>
      <c r="AAJ1076" s="11"/>
      <c r="AAK1076" s="11"/>
      <c r="AAL1076" s="11"/>
      <c r="AAM1076" s="11"/>
      <c r="AAN1076" s="11"/>
      <c r="AAO1076" s="11"/>
      <c r="AAP1076" s="11"/>
      <c r="AAQ1076" s="11"/>
      <c r="AAR1076" s="11"/>
      <c r="AAS1076" s="11"/>
      <c r="AAT1076" s="11"/>
      <c r="AAU1076" s="11"/>
      <c r="AAV1076" s="11"/>
      <c r="AAW1076" s="11"/>
      <c r="AAX1076" s="11"/>
      <c r="AAY1076" s="11"/>
      <c r="AAZ1076" s="11"/>
      <c r="ABA1076" s="11"/>
      <c r="ABB1076" s="11"/>
      <c r="ABC1076" s="11"/>
      <c r="ABD1076" s="11"/>
      <c r="ABE1076" s="11"/>
      <c r="ABF1076" s="11"/>
      <c r="ABG1076" s="11"/>
      <c r="ABH1076" s="11"/>
      <c r="ABI1076" s="11"/>
      <c r="ABJ1076" s="11"/>
      <c r="ABK1076" s="11"/>
      <c r="ABL1076" s="11"/>
      <c r="ABM1076" s="11"/>
      <c r="ABN1076" s="11"/>
      <c r="ABO1076" s="11"/>
      <c r="ABP1076" s="11"/>
      <c r="ABQ1076" s="11"/>
      <c r="ABR1076" s="11"/>
      <c r="ABS1076" s="11"/>
      <c r="ABT1076" s="11"/>
      <c r="ABU1076" s="11"/>
      <c r="ABV1076" s="11"/>
      <c r="ABW1076" s="11"/>
      <c r="ABX1076" s="11"/>
      <c r="ABY1076" s="11"/>
      <c r="ABZ1076" s="11"/>
      <c r="ACA1076" s="11"/>
      <c r="ACB1076" s="11"/>
      <c r="ACC1076" s="11"/>
      <c r="ACD1076" s="11"/>
      <c r="ACE1076" s="11"/>
      <c r="ACF1076" s="11"/>
      <c r="ACG1076" s="11"/>
      <c r="ACH1076" s="11"/>
      <c r="ACI1076" s="11"/>
      <c r="ACJ1076" s="11"/>
      <c r="ACK1076" s="11"/>
      <c r="ACL1076" s="11"/>
      <c r="ACM1076" s="11"/>
      <c r="ACN1076" s="11"/>
      <c r="ACO1076" s="11"/>
      <c r="ACP1076" s="11"/>
      <c r="ACQ1076" s="11"/>
      <c r="ACR1076" s="11"/>
      <c r="ACS1076" s="11"/>
      <c r="ACT1076" s="11"/>
      <c r="ACU1076" s="11"/>
      <c r="ACV1076" s="11"/>
      <c r="ACW1076" s="11"/>
      <c r="ACX1076" s="11"/>
      <c r="ACY1076" s="11"/>
      <c r="ACZ1076" s="11"/>
      <c r="ADA1076" s="11"/>
      <c r="ADB1076" s="11"/>
      <c r="ADC1076" s="11"/>
      <c r="ADD1076" s="11"/>
      <c r="ADE1076" s="11"/>
      <c r="ADF1076" s="11"/>
      <c r="ADG1076" s="11"/>
      <c r="ADH1076" s="11"/>
      <c r="ADI1076" s="11"/>
      <c r="ADJ1076" s="11"/>
      <c r="ADK1076" s="11"/>
      <c r="ADL1076" s="11"/>
      <c r="ADM1076" s="11"/>
      <c r="ADN1076" s="11"/>
      <c r="ADO1076" s="11"/>
      <c r="ADP1076" s="11"/>
      <c r="ADQ1076" s="11"/>
      <c r="ADR1076" s="11"/>
      <c r="ADS1076" s="11"/>
      <c r="ADT1076" s="11"/>
      <c r="ADU1076" s="11"/>
      <c r="ADV1076" s="11"/>
      <c r="ADW1076" s="11"/>
      <c r="ADX1076" s="11"/>
      <c r="ADY1076" s="11"/>
      <c r="ADZ1076" s="11"/>
      <c r="AEA1076" s="11"/>
      <c r="AEB1076" s="11"/>
      <c r="AEC1076" s="11"/>
      <c r="AED1076" s="11"/>
      <c r="AEE1076" s="11"/>
      <c r="AEF1076" s="11"/>
      <c r="AEG1076" s="11"/>
      <c r="AEH1076" s="11"/>
      <c r="AEI1076" s="11"/>
      <c r="AEJ1076" s="11"/>
      <c r="AEK1076" s="11"/>
      <c r="AEL1076" s="11"/>
      <c r="AEM1076" s="11"/>
      <c r="AEN1076" s="11"/>
      <c r="AEO1076" s="11"/>
      <c r="AEP1076" s="11"/>
      <c r="AEQ1076" s="11"/>
      <c r="AER1076" s="11"/>
      <c r="AES1076" s="11"/>
      <c r="AET1076" s="11"/>
      <c r="AEU1076" s="11"/>
      <c r="AEV1076" s="11"/>
      <c r="AEW1076" s="11"/>
      <c r="AEX1076" s="11"/>
      <c r="AEY1076" s="11"/>
      <c r="AEZ1076" s="11"/>
      <c r="AFA1076" s="11"/>
      <c r="AFB1076" s="11"/>
      <c r="AFC1076" s="11"/>
      <c r="AFD1076" s="11"/>
      <c r="AFE1076" s="11"/>
      <c r="AFF1076" s="11"/>
      <c r="AFG1076" s="11"/>
      <c r="AFH1076" s="11"/>
      <c r="AFI1076" s="11"/>
      <c r="AFJ1076" s="11"/>
      <c r="AFK1076" s="11"/>
      <c r="AFL1076" s="11"/>
      <c r="AFM1076" s="11"/>
      <c r="AFN1076" s="11"/>
      <c r="AFO1076" s="11"/>
      <c r="AFP1076" s="11"/>
      <c r="AFQ1076" s="11"/>
      <c r="AFR1076" s="11"/>
      <c r="AFS1076" s="11"/>
      <c r="AFT1076" s="11"/>
      <c r="AFU1076" s="11"/>
      <c r="AFV1076" s="11"/>
      <c r="AFW1076" s="11"/>
      <c r="AFX1076" s="11"/>
      <c r="AFY1076" s="11"/>
      <c r="AFZ1076" s="11"/>
      <c r="AGA1076" s="11"/>
      <c r="AGB1076" s="11"/>
      <c r="AGC1076" s="11"/>
      <c r="AGD1076" s="11"/>
      <c r="AGE1076" s="11"/>
      <c r="AGF1076" s="11"/>
      <c r="AGG1076" s="11"/>
      <c r="AGH1076" s="11"/>
      <c r="AGI1076" s="11"/>
      <c r="AGJ1076" s="11"/>
      <c r="AGK1076" s="11"/>
      <c r="AGL1076" s="11"/>
      <c r="AGM1076" s="11"/>
      <c r="AGN1076" s="11"/>
      <c r="AGO1076" s="11"/>
      <c r="AGP1076" s="11"/>
      <c r="AGQ1076" s="11"/>
      <c r="AGR1076" s="11"/>
      <c r="AGS1076" s="11"/>
      <c r="AGT1076" s="11"/>
      <c r="AGU1076" s="11"/>
      <c r="AGV1076" s="11"/>
      <c r="AGW1076" s="11"/>
      <c r="AGX1076" s="11"/>
      <c r="AGY1076" s="11"/>
      <c r="AGZ1076" s="11"/>
      <c r="AHA1076" s="11"/>
      <c r="AHB1076" s="11"/>
      <c r="AHC1076" s="11"/>
      <c r="AHD1076" s="11"/>
      <c r="AHE1076" s="11"/>
      <c r="AHF1076" s="11"/>
      <c r="AHG1076" s="11"/>
      <c r="AHH1076" s="11"/>
      <c r="AHI1076" s="11"/>
      <c r="AHJ1076" s="11"/>
      <c r="AHK1076" s="11"/>
      <c r="AHL1076" s="11"/>
      <c r="AHM1076" s="11"/>
      <c r="AHN1076" s="11"/>
      <c r="AHO1076" s="11"/>
      <c r="AHP1076" s="11"/>
      <c r="AHQ1076" s="11"/>
      <c r="AHR1076" s="11"/>
      <c r="AHS1076" s="11"/>
      <c r="AHT1076" s="11"/>
      <c r="AHU1076" s="11"/>
      <c r="AHV1076" s="11"/>
      <c r="AHW1076" s="11"/>
      <c r="AHX1076" s="11"/>
      <c r="AHY1076" s="11"/>
      <c r="AHZ1076" s="11"/>
      <c r="AIA1076" s="11"/>
      <c r="AIB1076" s="11"/>
      <c r="AIC1076" s="11"/>
      <c r="AID1076" s="11"/>
      <c r="AIE1076" s="11"/>
      <c r="AIF1076" s="11"/>
      <c r="AIG1076" s="11"/>
      <c r="AIH1076" s="11"/>
      <c r="AII1076" s="11"/>
      <c r="AIJ1076" s="11"/>
      <c r="AIK1076" s="11"/>
      <c r="AIL1076" s="11"/>
      <c r="AIM1076" s="11"/>
      <c r="AIN1076" s="11"/>
      <c r="AIO1076" s="11"/>
      <c r="AIP1076" s="11"/>
      <c r="AIQ1076" s="11"/>
      <c r="AIR1076" s="11"/>
      <c r="AIS1076" s="11"/>
      <c r="AIT1076" s="11"/>
      <c r="AIU1076" s="11"/>
      <c r="AIV1076" s="11"/>
      <c r="AIW1076" s="11"/>
      <c r="AIX1076" s="11"/>
      <c r="AIY1076" s="11"/>
      <c r="AIZ1076" s="11"/>
      <c r="AJA1076" s="11"/>
      <c r="AJB1076" s="11"/>
      <c r="AJC1076" s="11"/>
      <c r="AJD1076" s="11"/>
      <c r="AJE1076" s="11"/>
      <c r="AJF1076" s="11"/>
      <c r="AJG1076" s="11"/>
      <c r="AJH1076" s="11"/>
      <c r="AJI1076" s="11"/>
      <c r="AJJ1076" s="11"/>
      <c r="AJK1076" s="11"/>
      <c r="AJL1076" s="11"/>
      <c r="AJM1076" s="11"/>
      <c r="AJN1076" s="11"/>
      <c r="AJO1076" s="11"/>
      <c r="AJP1076" s="11"/>
      <c r="AJQ1076" s="11"/>
      <c r="AJR1076" s="11"/>
      <c r="AJS1076" s="11"/>
      <c r="AJT1076" s="11"/>
      <c r="AJU1076" s="11"/>
      <c r="AJV1076" s="11"/>
      <c r="AJW1076" s="11"/>
      <c r="AJX1076" s="11"/>
      <c r="AJY1076" s="11"/>
      <c r="AJZ1076" s="11"/>
      <c r="AKA1076" s="11"/>
      <c r="AKB1076" s="11"/>
      <c r="AKC1076" s="11"/>
      <c r="AKD1076" s="11"/>
      <c r="AKE1076" s="11"/>
      <c r="AKF1076" s="11"/>
      <c r="AKG1076" s="11"/>
      <c r="AKH1076" s="11"/>
      <c r="AKI1076" s="11"/>
      <c r="AKJ1076" s="11"/>
      <c r="AKK1076" s="11"/>
      <c r="AKL1076" s="11"/>
      <c r="AKM1076" s="11"/>
      <c r="AKN1076" s="11"/>
      <c r="AKO1076" s="11"/>
      <c r="AKP1076" s="11"/>
      <c r="AKQ1076" s="11"/>
      <c r="AKR1076" s="11"/>
    </row>
    <row r="1077" spans="1:980" s="12" customFormat="1" x14ac:dyDescent="0.25">
      <c r="A1077" s="20"/>
      <c r="B1077" s="20"/>
      <c r="C1077" s="20"/>
      <c r="D1077" s="20"/>
      <c r="E1077" s="23"/>
      <c r="F1077" s="23"/>
      <c r="G1077" s="24"/>
      <c r="H1077" s="24"/>
      <c r="I1077" s="20"/>
      <c r="J1077" s="20"/>
      <c r="K1077" s="18"/>
      <c r="L1077" s="18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  <c r="IO1077" s="11"/>
      <c r="IP1077" s="11"/>
      <c r="IQ1077" s="11"/>
      <c r="IR1077" s="11"/>
      <c r="IS1077" s="11"/>
      <c r="IT1077" s="11"/>
      <c r="IU1077" s="11"/>
      <c r="IV1077" s="11"/>
      <c r="IW1077" s="11"/>
      <c r="IX1077" s="11"/>
      <c r="IY1077" s="11"/>
      <c r="IZ1077" s="11"/>
      <c r="JA1077" s="11"/>
      <c r="JB1077" s="11"/>
      <c r="JC1077" s="11"/>
      <c r="JD1077" s="11"/>
      <c r="JE1077" s="11"/>
      <c r="JF1077" s="11"/>
      <c r="JG1077" s="11"/>
      <c r="JH1077" s="11"/>
      <c r="JI1077" s="11"/>
      <c r="JJ1077" s="11"/>
      <c r="JK1077" s="11"/>
      <c r="JL1077" s="11"/>
      <c r="JM1077" s="11"/>
      <c r="JN1077" s="11"/>
      <c r="JO1077" s="11"/>
      <c r="JP1077" s="11"/>
      <c r="JQ1077" s="11"/>
      <c r="JR1077" s="11"/>
      <c r="JS1077" s="11"/>
      <c r="JT1077" s="11"/>
      <c r="JU1077" s="11"/>
      <c r="JV1077" s="11"/>
      <c r="JW1077" s="11"/>
      <c r="JX1077" s="11"/>
      <c r="JY1077" s="11"/>
      <c r="JZ1077" s="11"/>
      <c r="KA1077" s="11"/>
      <c r="KB1077" s="11"/>
      <c r="KC1077" s="11"/>
      <c r="KD1077" s="11"/>
      <c r="KE1077" s="11"/>
      <c r="KF1077" s="11"/>
      <c r="KG1077" s="11"/>
      <c r="KH1077" s="11"/>
      <c r="KI1077" s="11"/>
      <c r="KJ1077" s="11"/>
      <c r="KK1077" s="11"/>
      <c r="KL1077" s="11"/>
      <c r="KM1077" s="11"/>
      <c r="KN1077" s="11"/>
      <c r="KO1077" s="11"/>
      <c r="KP1077" s="11"/>
      <c r="KQ1077" s="11"/>
      <c r="KR1077" s="11"/>
      <c r="KS1077" s="11"/>
      <c r="KT1077" s="11"/>
      <c r="KU1077" s="11"/>
      <c r="KV1077" s="11"/>
      <c r="KW1077" s="11"/>
      <c r="KX1077" s="11"/>
      <c r="KY1077" s="11"/>
      <c r="KZ1077" s="11"/>
      <c r="LA1077" s="11"/>
      <c r="LB1077" s="11"/>
      <c r="LC1077" s="11"/>
      <c r="LD1077" s="11"/>
      <c r="LE1077" s="11"/>
      <c r="LF1077" s="11"/>
      <c r="LG1077" s="11"/>
      <c r="LH1077" s="11"/>
      <c r="LI1077" s="11"/>
      <c r="LJ1077" s="11"/>
      <c r="LK1077" s="11"/>
      <c r="LL1077" s="11"/>
      <c r="LM1077" s="11"/>
      <c r="LN1077" s="11"/>
      <c r="LO1077" s="11"/>
      <c r="LP1077" s="11"/>
      <c r="LQ1077" s="11"/>
      <c r="LR1077" s="11"/>
      <c r="LS1077" s="11"/>
      <c r="LT1077" s="11"/>
      <c r="LU1077" s="11"/>
      <c r="LV1077" s="11"/>
      <c r="LW1077" s="11"/>
      <c r="LX1077" s="11"/>
      <c r="LY1077" s="11"/>
      <c r="LZ1077" s="11"/>
      <c r="MA1077" s="11"/>
      <c r="MB1077" s="11"/>
      <c r="MC1077" s="11"/>
      <c r="MD1077" s="11"/>
      <c r="ME1077" s="11"/>
      <c r="MF1077" s="11"/>
      <c r="MG1077" s="11"/>
      <c r="MH1077" s="11"/>
      <c r="MI1077" s="11"/>
      <c r="MJ1077" s="11"/>
      <c r="MK1077" s="11"/>
      <c r="ML1077" s="11"/>
      <c r="MM1077" s="11"/>
      <c r="MN1077" s="11"/>
      <c r="MO1077" s="11"/>
      <c r="MP1077" s="11"/>
      <c r="MQ1077" s="11"/>
      <c r="MR1077" s="11"/>
      <c r="MS1077" s="11"/>
      <c r="MT1077" s="11"/>
      <c r="MU1077" s="11"/>
      <c r="MV1077" s="11"/>
      <c r="MW1077" s="11"/>
      <c r="MX1077" s="11"/>
      <c r="MY1077" s="11"/>
      <c r="MZ1077" s="11"/>
      <c r="NA1077" s="11"/>
      <c r="NB1077" s="11"/>
      <c r="NC1077" s="11"/>
      <c r="ND1077" s="11"/>
      <c r="NE1077" s="11"/>
      <c r="NF1077" s="11"/>
      <c r="NG1077" s="11"/>
      <c r="NH1077" s="11"/>
      <c r="NI1077" s="11"/>
      <c r="NJ1077" s="11"/>
      <c r="NK1077" s="11"/>
      <c r="NL1077" s="11"/>
      <c r="NM1077" s="11"/>
      <c r="NN1077" s="11"/>
      <c r="NO1077" s="11"/>
      <c r="NP1077" s="11"/>
      <c r="NQ1077" s="11"/>
      <c r="NR1077" s="11"/>
      <c r="NS1077" s="11"/>
      <c r="NT1077" s="11"/>
      <c r="NU1077" s="11"/>
      <c r="NV1077" s="11"/>
      <c r="NW1077" s="11"/>
      <c r="NX1077" s="11"/>
      <c r="NY1077" s="11"/>
      <c r="NZ1077" s="11"/>
      <c r="OA1077" s="11"/>
      <c r="OB1077" s="11"/>
      <c r="OC1077" s="11"/>
      <c r="OD1077" s="11"/>
      <c r="OE1077" s="11"/>
      <c r="OF1077" s="11"/>
      <c r="OG1077" s="11"/>
      <c r="OH1077" s="11"/>
      <c r="OI1077" s="11"/>
      <c r="OJ1077" s="11"/>
      <c r="OK1077" s="11"/>
      <c r="OL1077" s="11"/>
      <c r="OM1077" s="11"/>
      <c r="ON1077" s="11"/>
      <c r="OO1077" s="11"/>
      <c r="OP1077" s="11"/>
      <c r="OQ1077" s="11"/>
      <c r="OR1077" s="11"/>
      <c r="OS1077" s="11"/>
      <c r="OT1077" s="11"/>
      <c r="OU1077" s="11"/>
      <c r="OV1077" s="11"/>
      <c r="OW1077" s="11"/>
      <c r="OX1077" s="11"/>
      <c r="OY1077" s="11"/>
      <c r="OZ1077" s="11"/>
      <c r="PA1077" s="11"/>
      <c r="PB1077" s="11"/>
      <c r="PC1077" s="11"/>
      <c r="PD1077" s="11"/>
      <c r="PE1077" s="11"/>
      <c r="PF1077" s="11"/>
      <c r="PG1077" s="11"/>
      <c r="PH1077" s="11"/>
      <c r="PI1077" s="11"/>
      <c r="PJ1077" s="11"/>
      <c r="PK1077" s="11"/>
      <c r="PL1077" s="11"/>
      <c r="PM1077" s="11"/>
      <c r="PN1077" s="11"/>
      <c r="PO1077" s="11"/>
      <c r="PP1077" s="11"/>
      <c r="PQ1077" s="11"/>
      <c r="PR1077" s="11"/>
      <c r="PS1077" s="11"/>
      <c r="PT1077" s="11"/>
      <c r="PU1077" s="11"/>
      <c r="PV1077" s="11"/>
      <c r="PW1077" s="11"/>
      <c r="PX1077" s="11"/>
      <c r="PY1077" s="11"/>
      <c r="PZ1077" s="11"/>
      <c r="QA1077" s="11"/>
      <c r="QB1077" s="11"/>
      <c r="QC1077" s="11"/>
      <c r="QD1077" s="11"/>
      <c r="QE1077" s="11"/>
      <c r="QF1077" s="11"/>
      <c r="QG1077" s="11"/>
      <c r="QH1077" s="11"/>
      <c r="QI1077" s="11"/>
      <c r="QJ1077" s="11"/>
      <c r="QK1077" s="11"/>
      <c r="QL1077" s="11"/>
      <c r="QM1077" s="11"/>
      <c r="QN1077" s="11"/>
      <c r="QO1077" s="11"/>
      <c r="QP1077" s="11"/>
      <c r="QQ1077" s="11"/>
      <c r="QR1077" s="11"/>
      <c r="QS1077" s="11"/>
      <c r="QT1077" s="11"/>
      <c r="QU1077" s="11"/>
      <c r="QV1077" s="11"/>
      <c r="QW1077" s="11"/>
      <c r="QX1077" s="11"/>
      <c r="QY1077" s="11"/>
      <c r="QZ1077" s="11"/>
      <c r="RA1077" s="11"/>
      <c r="RB1077" s="11"/>
      <c r="RC1077" s="11"/>
      <c r="RD1077" s="11"/>
      <c r="RE1077" s="11"/>
      <c r="RF1077" s="11"/>
      <c r="RG1077" s="11"/>
      <c r="RH1077" s="11"/>
      <c r="RI1077" s="11"/>
      <c r="RJ1077" s="11"/>
      <c r="RK1077" s="11"/>
      <c r="RL1077" s="11"/>
      <c r="RM1077" s="11"/>
      <c r="RN1077" s="11"/>
      <c r="RO1077" s="11"/>
      <c r="RP1077" s="11"/>
      <c r="RQ1077" s="11"/>
      <c r="RR1077" s="11"/>
      <c r="RS1077" s="11"/>
      <c r="RT1077" s="11"/>
      <c r="RU1077" s="11"/>
      <c r="RV1077" s="11"/>
      <c r="RW1077" s="11"/>
      <c r="RX1077" s="11"/>
      <c r="RY1077" s="11"/>
      <c r="RZ1077" s="11"/>
      <c r="SA1077" s="11"/>
      <c r="SB1077" s="11"/>
      <c r="SC1077" s="11"/>
      <c r="SD1077" s="11"/>
      <c r="SE1077" s="11"/>
      <c r="SF1077" s="11"/>
      <c r="SG1077" s="11"/>
      <c r="SH1077" s="11"/>
      <c r="SI1077" s="11"/>
      <c r="SJ1077" s="11"/>
      <c r="SK1077" s="11"/>
      <c r="SL1077" s="11"/>
      <c r="SM1077" s="11"/>
      <c r="SN1077" s="11"/>
      <c r="SO1077" s="11"/>
      <c r="SP1077" s="11"/>
      <c r="SQ1077" s="11"/>
      <c r="SR1077" s="11"/>
      <c r="SS1077" s="11"/>
      <c r="ST1077" s="11"/>
      <c r="SU1077" s="11"/>
      <c r="SV1077" s="11"/>
      <c r="SW1077" s="11"/>
      <c r="SX1077" s="11"/>
      <c r="SY1077" s="11"/>
      <c r="SZ1077" s="11"/>
      <c r="TA1077" s="11"/>
      <c r="TB1077" s="11"/>
      <c r="TC1077" s="11"/>
      <c r="TD1077" s="11"/>
      <c r="TE1077" s="11"/>
      <c r="TF1077" s="11"/>
      <c r="TG1077" s="11"/>
      <c r="TH1077" s="11"/>
      <c r="TI1077" s="11"/>
      <c r="TJ1077" s="11"/>
      <c r="TK1077" s="11"/>
      <c r="TL1077" s="11"/>
      <c r="TM1077" s="11"/>
      <c r="TN1077" s="11"/>
      <c r="TO1077" s="11"/>
      <c r="TP1077" s="11"/>
      <c r="TQ1077" s="11"/>
      <c r="TR1077" s="11"/>
      <c r="TS1077" s="11"/>
      <c r="TT1077" s="11"/>
      <c r="TU1077" s="11"/>
      <c r="TV1077" s="11"/>
      <c r="TW1077" s="11"/>
      <c r="TX1077" s="11"/>
      <c r="TY1077" s="11"/>
      <c r="TZ1077" s="11"/>
      <c r="UA1077" s="11"/>
      <c r="UB1077" s="11"/>
      <c r="UC1077" s="11"/>
      <c r="UD1077" s="11"/>
      <c r="UE1077" s="11"/>
      <c r="UF1077" s="11"/>
      <c r="UG1077" s="11"/>
      <c r="UH1077" s="11"/>
      <c r="UI1077" s="11"/>
      <c r="UJ1077" s="11"/>
      <c r="UK1077" s="11"/>
      <c r="UL1077" s="11"/>
      <c r="UM1077" s="11"/>
      <c r="UN1077" s="11"/>
      <c r="UO1077" s="11"/>
      <c r="UP1077" s="11"/>
      <c r="UQ1077" s="11"/>
      <c r="UR1077" s="11"/>
      <c r="US1077" s="11"/>
      <c r="UT1077" s="11"/>
      <c r="UU1077" s="11"/>
      <c r="UV1077" s="11"/>
      <c r="UW1077" s="11"/>
      <c r="UX1077" s="11"/>
      <c r="UY1077" s="11"/>
      <c r="UZ1077" s="11"/>
      <c r="VA1077" s="11"/>
      <c r="VB1077" s="11"/>
      <c r="VC1077" s="11"/>
      <c r="VD1077" s="11"/>
      <c r="VE1077" s="11"/>
      <c r="VF1077" s="11"/>
      <c r="VG1077" s="11"/>
      <c r="VH1077" s="11"/>
      <c r="VI1077" s="11"/>
      <c r="VJ1077" s="11"/>
      <c r="VK1077" s="11"/>
      <c r="VL1077" s="11"/>
      <c r="VM1077" s="11"/>
      <c r="VN1077" s="11"/>
      <c r="VO1077" s="11"/>
      <c r="VP1077" s="11"/>
      <c r="VQ1077" s="11"/>
      <c r="VR1077" s="11"/>
      <c r="VS1077" s="11"/>
      <c r="VT1077" s="11"/>
      <c r="VU1077" s="11"/>
      <c r="VV1077" s="11"/>
      <c r="VW1077" s="11"/>
      <c r="VX1077" s="11"/>
      <c r="VY1077" s="11"/>
      <c r="VZ1077" s="11"/>
      <c r="WA1077" s="11"/>
      <c r="WB1077" s="11"/>
      <c r="WC1077" s="11"/>
      <c r="WD1077" s="11"/>
      <c r="WE1077" s="11"/>
      <c r="WF1077" s="11"/>
      <c r="WG1077" s="11"/>
      <c r="WH1077" s="11"/>
      <c r="WI1077" s="11"/>
      <c r="WJ1077" s="11"/>
      <c r="WK1077" s="11"/>
      <c r="WL1077" s="11"/>
      <c r="WM1077" s="11"/>
      <c r="WN1077" s="11"/>
      <c r="WO1077" s="11"/>
      <c r="WP1077" s="11"/>
      <c r="WQ1077" s="11"/>
      <c r="WR1077" s="11"/>
      <c r="WS1077" s="11"/>
      <c r="WT1077" s="11"/>
      <c r="WU1077" s="11"/>
      <c r="WV1077" s="11"/>
      <c r="WW1077" s="11"/>
      <c r="WX1077" s="11"/>
      <c r="WY1077" s="11"/>
      <c r="WZ1077" s="11"/>
      <c r="XA1077" s="11"/>
      <c r="XB1077" s="11"/>
      <c r="XC1077" s="11"/>
      <c r="XD1077" s="11"/>
      <c r="XE1077" s="11"/>
      <c r="XF1077" s="11"/>
      <c r="XG1077" s="11"/>
      <c r="XH1077" s="11"/>
      <c r="XI1077" s="11"/>
      <c r="XJ1077" s="11"/>
      <c r="XK1077" s="11"/>
      <c r="XL1077" s="11"/>
      <c r="XM1077" s="11"/>
      <c r="XN1077" s="11"/>
      <c r="XO1077" s="11"/>
      <c r="XP1077" s="11"/>
      <c r="XQ1077" s="11"/>
      <c r="XR1077" s="11"/>
      <c r="XS1077" s="11"/>
      <c r="XT1077" s="11"/>
      <c r="XU1077" s="11"/>
      <c r="XV1077" s="11"/>
      <c r="XW1077" s="11"/>
      <c r="XX1077" s="11"/>
      <c r="XY1077" s="11"/>
      <c r="XZ1077" s="11"/>
      <c r="YA1077" s="11"/>
      <c r="YB1077" s="11"/>
      <c r="YC1077" s="11"/>
      <c r="YD1077" s="11"/>
      <c r="YE1077" s="11"/>
      <c r="YF1077" s="11"/>
      <c r="YG1077" s="11"/>
      <c r="YH1077" s="11"/>
      <c r="YI1077" s="11"/>
      <c r="YJ1077" s="11"/>
      <c r="YK1077" s="11"/>
      <c r="YL1077" s="11"/>
      <c r="YM1077" s="11"/>
      <c r="YN1077" s="11"/>
      <c r="YO1077" s="11"/>
      <c r="YP1077" s="11"/>
      <c r="YQ1077" s="11"/>
      <c r="YR1077" s="11"/>
      <c r="YS1077" s="11"/>
      <c r="YT1077" s="11"/>
      <c r="YU1077" s="11"/>
      <c r="YV1077" s="11"/>
      <c r="YW1077" s="11"/>
      <c r="YX1077" s="11"/>
      <c r="YY1077" s="11"/>
      <c r="YZ1077" s="11"/>
      <c r="ZA1077" s="11"/>
      <c r="ZB1077" s="11"/>
      <c r="ZC1077" s="11"/>
      <c r="ZD1077" s="11"/>
      <c r="ZE1077" s="11"/>
      <c r="ZF1077" s="11"/>
      <c r="ZG1077" s="11"/>
      <c r="ZH1077" s="11"/>
      <c r="ZI1077" s="11"/>
      <c r="ZJ1077" s="11"/>
      <c r="ZK1077" s="11"/>
      <c r="ZL1077" s="11"/>
      <c r="ZM1077" s="11"/>
      <c r="ZN1077" s="11"/>
      <c r="ZO1077" s="11"/>
      <c r="ZP1077" s="11"/>
      <c r="ZQ1077" s="11"/>
      <c r="ZR1077" s="11"/>
      <c r="ZS1077" s="11"/>
      <c r="ZT1077" s="11"/>
      <c r="ZU1077" s="11"/>
      <c r="ZV1077" s="11"/>
      <c r="ZW1077" s="11"/>
      <c r="ZX1077" s="11"/>
      <c r="ZY1077" s="11"/>
      <c r="ZZ1077" s="11"/>
      <c r="AAA1077" s="11"/>
      <c r="AAB1077" s="11"/>
      <c r="AAC1077" s="11"/>
      <c r="AAD1077" s="11"/>
      <c r="AAE1077" s="11"/>
      <c r="AAF1077" s="11"/>
      <c r="AAG1077" s="11"/>
      <c r="AAH1077" s="11"/>
      <c r="AAI1077" s="11"/>
      <c r="AAJ1077" s="11"/>
      <c r="AAK1077" s="11"/>
      <c r="AAL1077" s="11"/>
      <c r="AAM1077" s="11"/>
      <c r="AAN1077" s="11"/>
      <c r="AAO1077" s="11"/>
      <c r="AAP1077" s="11"/>
      <c r="AAQ1077" s="11"/>
      <c r="AAR1077" s="11"/>
      <c r="AAS1077" s="11"/>
      <c r="AAT1077" s="11"/>
      <c r="AAU1077" s="11"/>
      <c r="AAV1077" s="11"/>
      <c r="AAW1077" s="11"/>
      <c r="AAX1077" s="11"/>
      <c r="AAY1077" s="11"/>
      <c r="AAZ1077" s="11"/>
      <c r="ABA1077" s="11"/>
      <c r="ABB1077" s="11"/>
      <c r="ABC1077" s="11"/>
      <c r="ABD1077" s="11"/>
      <c r="ABE1077" s="11"/>
      <c r="ABF1077" s="11"/>
      <c r="ABG1077" s="11"/>
      <c r="ABH1077" s="11"/>
      <c r="ABI1077" s="11"/>
      <c r="ABJ1077" s="11"/>
      <c r="ABK1077" s="11"/>
      <c r="ABL1077" s="11"/>
      <c r="ABM1077" s="11"/>
      <c r="ABN1077" s="11"/>
      <c r="ABO1077" s="11"/>
      <c r="ABP1077" s="11"/>
      <c r="ABQ1077" s="11"/>
      <c r="ABR1077" s="11"/>
      <c r="ABS1077" s="11"/>
      <c r="ABT1077" s="11"/>
      <c r="ABU1077" s="11"/>
      <c r="ABV1077" s="11"/>
      <c r="ABW1077" s="11"/>
      <c r="ABX1077" s="11"/>
      <c r="ABY1077" s="11"/>
      <c r="ABZ1077" s="11"/>
      <c r="ACA1077" s="11"/>
      <c r="ACB1077" s="11"/>
      <c r="ACC1077" s="11"/>
      <c r="ACD1077" s="11"/>
      <c r="ACE1077" s="11"/>
      <c r="ACF1077" s="11"/>
      <c r="ACG1077" s="11"/>
      <c r="ACH1077" s="11"/>
      <c r="ACI1077" s="11"/>
      <c r="ACJ1077" s="11"/>
      <c r="ACK1077" s="11"/>
      <c r="ACL1077" s="11"/>
      <c r="ACM1077" s="11"/>
      <c r="ACN1077" s="11"/>
      <c r="ACO1077" s="11"/>
      <c r="ACP1077" s="11"/>
      <c r="ACQ1077" s="11"/>
      <c r="ACR1077" s="11"/>
      <c r="ACS1077" s="11"/>
      <c r="ACT1077" s="11"/>
      <c r="ACU1077" s="11"/>
      <c r="ACV1077" s="11"/>
      <c r="ACW1077" s="11"/>
      <c r="ACX1077" s="11"/>
      <c r="ACY1077" s="11"/>
      <c r="ACZ1077" s="11"/>
      <c r="ADA1077" s="11"/>
      <c r="ADB1077" s="11"/>
      <c r="ADC1077" s="11"/>
      <c r="ADD1077" s="11"/>
      <c r="ADE1077" s="11"/>
      <c r="ADF1077" s="11"/>
      <c r="ADG1077" s="11"/>
      <c r="ADH1077" s="11"/>
      <c r="ADI1077" s="11"/>
      <c r="ADJ1077" s="11"/>
      <c r="ADK1077" s="11"/>
      <c r="ADL1077" s="11"/>
      <c r="ADM1077" s="11"/>
      <c r="ADN1077" s="11"/>
      <c r="ADO1077" s="11"/>
      <c r="ADP1077" s="11"/>
      <c r="ADQ1077" s="11"/>
      <c r="ADR1077" s="11"/>
      <c r="ADS1077" s="11"/>
      <c r="ADT1077" s="11"/>
      <c r="ADU1077" s="11"/>
      <c r="ADV1077" s="11"/>
      <c r="ADW1077" s="11"/>
      <c r="ADX1077" s="11"/>
      <c r="ADY1077" s="11"/>
      <c r="ADZ1077" s="11"/>
      <c r="AEA1077" s="11"/>
      <c r="AEB1077" s="11"/>
      <c r="AEC1077" s="11"/>
      <c r="AED1077" s="11"/>
      <c r="AEE1077" s="11"/>
      <c r="AEF1077" s="11"/>
      <c r="AEG1077" s="11"/>
      <c r="AEH1077" s="11"/>
      <c r="AEI1077" s="11"/>
      <c r="AEJ1077" s="11"/>
      <c r="AEK1077" s="11"/>
      <c r="AEL1077" s="11"/>
      <c r="AEM1077" s="11"/>
      <c r="AEN1077" s="11"/>
      <c r="AEO1077" s="11"/>
      <c r="AEP1077" s="11"/>
      <c r="AEQ1077" s="11"/>
      <c r="AER1077" s="11"/>
      <c r="AES1077" s="11"/>
      <c r="AET1077" s="11"/>
      <c r="AEU1077" s="11"/>
      <c r="AEV1077" s="11"/>
      <c r="AEW1077" s="11"/>
      <c r="AEX1077" s="11"/>
      <c r="AEY1077" s="11"/>
      <c r="AEZ1077" s="11"/>
      <c r="AFA1077" s="11"/>
      <c r="AFB1077" s="11"/>
      <c r="AFC1077" s="11"/>
      <c r="AFD1077" s="11"/>
      <c r="AFE1077" s="11"/>
      <c r="AFF1077" s="11"/>
      <c r="AFG1077" s="11"/>
      <c r="AFH1077" s="11"/>
      <c r="AFI1077" s="11"/>
      <c r="AFJ1077" s="11"/>
      <c r="AFK1077" s="11"/>
      <c r="AFL1077" s="11"/>
      <c r="AFM1077" s="11"/>
      <c r="AFN1077" s="11"/>
      <c r="AFO1077" s="11"/>
      <c r="AFP1077" s="11"/>
      <c r="AFQ1077" s="11"/>
      <c r="AFR1077" s="11"/>
      <c r="AFS1077" s="11"/>
      <c r="AFT1077" s="11"/>
      <c r="AFU1077" s="11"/>
      <c r="AFV1077" s="11"/>
      <c r="AFW1077" s="11"/>
      <c r="AFX1077" s="11"/>
      <c r="AFY1077" s="11"/>
      <c r="AFZ1077" s="11"/>
      <c r="AGA1077" s="11"/>
      <c r="AGB1077" s="11"/>
      <c r="AGC1077" s="11"/>
      <c r="AGD1077" s="11"/>
      <c r="AGE1077" s="11"/>
      <c r="AGF1077" s="11"/>
      <c r="AGG1077" s="11"/>
      <c r="AGH1077" s="11"/>
      <c r="AGI1077" s="11"/>
      <c r="AGJ1077" s="11"/>
      <c r="AGK1077" s="11"/>
      <c r="AGL1077" s="11"/>
      <c r="AGM1077" s="11"/>
      <c r="AGN1077" s="11"/>
      <c r="AGO1077" s="11"/>
      <c r="AGP1077" s="11"/>
      <c r="AGQ1077" s="11"/>
      <c r="AGR1077" s="11"/>
      <c r="AGS1077" s="11"/>
      <c r="AGT1077" s="11"/>
      <c r="AGU1077" s="11"/>
      <c r="AGV1077" s="11"/>
      <c r="AGW1077" s="11"/>
      <c r="AGX1077" s="11"/>
      <c r="AGY1077" s="11"/>
      <c r="AGZ1077" s="11"/>
      <c r="AHA1077" s="11"/>
      <c r="AHB1077" s="11"/>
      <c r="AHC1077" s="11"/>
      <c r="AHD1077" s="11"/>
      <c r="AHE1077" s="11"/>
      <c r="AHF1077" s="11"/>
      <c r="AHG1077" s="11"/>
      <c r="AHH1077" s="11"/>
      <c r="AHI1077" s="11"/>
      <c r="AHJ1077" s="11"/>
      <c r="AHK1077" s="11"/>
      <c r="AHL1077" s="11"/>
      <c r="AHM1077" s="11"/>
      <c r="AHN1077" s="11"/>
      <c r="AHO1077" s="11"/>
      <c r="AHP1077" s="11"/>
      <c r="AHQ1077" s="11"/>
      <c r="AHR1077" s="11"/>
      <c r="AHS1077" s="11"/>
      <c r="AHT1077" s="11"/>
      <c r="AHU1077" s="11"/>
      <c r="AHV1077" s="11"/>
      <c r="AHW1077" s="11"/>
      <c r="AHX1077" s="11"/>
      <c r="AHY1077" s="11"/>
      <c r="AHZ1077" s="11"/>
      <c r="AIA1077" s="11"/>
      <c r="AIB1077" s="11"/>
      <c r="AIC1077" s="11"/>
      <c r="AID1077" s="11"/>
      <c r="AIE1077" s="11"/>
      <c r="AIF1077" s="11"/>
      <c r="AIG1077" s="11"/>
      <c r="AIH1077" s="11"/>
      <c r="AII1077" s="11"/>
      <c r="AIJ1077" s="11"/>
      <c r="AIK1077" s="11"/>
      <c r="AIL1077" s="11"/>
      <c r="AIM1077" s="11"/>
      <c r="AIN1077" s="11"/>
      <c r="AIO1077" s="11"/>
      <c r="AIP1077" s="11"/>
      <c r="AIQ1077" s="11"/>
      <c r="AIR1077" s="11"/>
      <c r="AIS1077" s="11"/>
      <c r="AIT1077" s="11"/>
      <c r="AIU1077" s="11"/>
      <c r="AIV1077" s="11"/>
      <c r="AIW1077" s="11"/>
      <c r="AIX1077" s="11"/>
      <c r="AIY1077" s="11"/>
      <c r="AIZ1077" s="11"/>
      <c r="AJA1077" s="11"/>
      <c r="AJB1077" s="11"/>
      <c r="AJC1077" s="11"/>
      <c r="AJD1077" s="11"/>
      <c r="AJE1077" s="11"/>
      <c r="AJF1077" s="11"/>
      <c r="AJG1077" s="11"/>
      <c r="AJH1077" s="11"/>
      <c r="AJI1077" s="11"/>
      <c r="AJJ1077" s="11"/>
      <c r="AJK1077" s="11"/>
      <c r="AJL1077" s="11"/>
      <c r="AJM1077" s="11"/>
      <c r="AJN1077" s="11"/>
      <c r="AJO1077" s="11"/>
      <c r="AJP1077" s="11"/>
      <c r="AJQ1077" s="11"/>
      <c r="AJR1077" s="11"/>
      <c r="AJS1077" s="11"/>
      <c r="AJT1077" s="11"/>
      <c r="AJU1077" s="11"/>
      <c r="AJV1077" s="11"/>
      <c r="AJW1077" s="11"/>
      <c r="AJX1077" s="11"/>
      <c r="AJY1077" s="11"/>
      <c r="AJZ1077" s="11"/>
      <c r="AKA1077" s="11"/>
      <c r="AKB1077" s="11"/>
      <c r="AKC1077" s="11"/>
      <c r="AKD1077" s="11"/>
      <c r="AKE1077" s="11"/>
      <c r="AKF1077" s="11"/>
      <c r="AKG1077" s="11"/>
      <c r="AKH1077" s="11"/>
      <c r="AKI1077" s="11"/>
      <c r="AKJ1077" s="11"/>
      <c r="AKK1077" s="11"/>
      <c r="AKL1077" s="11"/>
      <c r="AKM1077" s="11"/>
      <c r="AKN1077" s="11"/>
      <c r="AKO1077" s="11"/>
      <c r="AKP1077" s="11"/>
      <c r="AKQ1077" s="11"/>
      <c r="AKR1077" s="11"/>
    </row>
    <row r="1078" spans="1:980" s="12" customFormat="1" x14ac:dyDescent="0.25">
      <c r="A1078" s="20"/>
      <c r="B1078" s="20"/>
      <c r="C1078" s="20"/>
      <c r="D1078" s="20"/>
      <c r="E1078" s="23"/>
      <c r="F1078" s="23"/>
      <c r="G1078" s="24"/>
      <c r="H1078" s="24"/>
      <c r="I1078" s="20"/>
      <c r="J1078" s="20"/>
      <c r="K1078" s="18"/>
      <c r="L1078" s="18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  <c r="IO1078" s="11"/>
      <c r="IP1078" s="11"/>
      <c r="IQ1078" s="11"/>
      <c r="IR1078" s="11"/>
      <c r="IS1078" s="11"/>
      <c r="IT1078" s="11"/>
      <c r="IU1078" s="11"/>
      <c r="IV1078" s="11"/>
      <c r="IW1078" s="11"/>
      <c r="IX1078" s="11"/>
      <c r="IY1078" s="11"/>
      <c r="IZ1078" s="11"/>
      <c r="JA1078" s="11"/>
      <c r="JB1078" s="11"/>
      <c r="JC1078" s="11"/>
      <c r="JD1078" s="11"/>
      <c r="JE1078" s="11"/>
      <c r="JF1078" s="11"/>
      <c r="JG1078" s="11"/>
      <c r="JH1078" s="11"/>
      <c r="JI1078" s="11"/>
      <c r="JJ1078" s="11"/>
      <c r="JK1078" s="11"/>
      <c r="JL1078" s="11"/>
      <c r="JM1078" s="11"/>
      <c r="JN1078" s="11"/>
      <c r="JO1078" s="11"/>
      <c r="JP1078" s="11"/>
      <c r="JQ1078" s="11"/>
      <c r="JR1078" s="11"/>
      <c r="JS1078" s="11"/>
      <c r="JT1078" s="11"/>
      <c r="JU1078" s="11"/>
      <c r="JV1078" s="11"/>
      <c r="JW1078" s="11"/>
      <c r="JX1078" s="11"/>
      <c r="JY1078" s="11"/>
      <c r="JZ1078" s="11"/>
      <c r="KA1078" s="11"/>
      <c r="KB1078" s="11"/>
      <c r="KC1078" s="11"/>
      <c r="KD1078" s="11"/>
      <c r="KE1078" s="11"/>
      <c r="KF1078" s="11"/>
      <c r="KG1078" s="11"/>
      <c r="KH1078" s="11"/>
      <c r="KI1078" s="11"/>
      <c r="KJ1078" s="11"/>
      <c r="KK1078" s="11"/>
      <c r="KL1078" s="11"/>
      <c r="KM1078" s="11"/>
      <c r="KN1078" s="11"/>
      <c r="KO1078" s="11"/>
      <c r="KP1078" s="11"/>
      <c r="KQ1078" s="11"/>
      <c r="KR1078" s="11"/>
      <c r="KS1078" s="11"/>
      <c r="KT1078" s="11"/>
      <c r="KU1078" s="11"/>
      <c r="KV1078" s="11"/>
      <c r="KW1078" s="11"/>
      <c r="KX1078" s="11"/>
      <c r="KY1078" s="11"/>
      <c r="KZ1078" s="11"/>
      <c r="LA1078" s="11"/>
      <c r="LB1078" s="11"/>
      <c r="LC1078" s="11"/>
      <c r="LD1078" s="11"/>
      <c r="LE1078" s="11"/>
      <c r="LF1078" s="11"/>
      <c r="LG1078" s="11"/>
      <c r="LH1078" s="11"/>
      <c r="LI1078" s="11"/>
      <c r="LJ1078" s="11"/>
      <c r="LK1078" s="11"/>
      <c r="LL1078" s="11"/>
      <c r="LM1078" s="11"/>
      <c r="LN1078" s="11"/>
      <c r="LO1078" s="11"/>
      <c r="LP1078" s="11"/>
      <c r="LQ1078" s="11"/>
      <c r="LR1078" s="11"/>
      <c r="LS1078" s="11"/>
      <c r="LT1078" s="11"/>
      <c r="LU1078" s="11"/>
      <c r="LV1078" s="11"/>
      <c r="LW1078" s="11"/>
      <c r="LX1078" s="11"/>
      <c r="LY1078" s="11"/>
      <c r="LZ1078" s="11"/>
      <c r="MA1078" s="11"/>
      <c r="MB1078" s="11"/>
      <c r="MC1078" s="11"/>
      <c r="MD1078" s="11"/>
      <c r="ME1078" s="11"/>
      <c r="MF1078" s="11"/>
      <c r="MG1078" s="11"/>
      <c r="MH1078" s="11"/>
      <c r="MI1078" s="11"/>
      <c r="MJ1078" s="11"/>
      <c r="MK1078" s="11"/>
      <c r="ML1078" s="11"/>
      <c r="MM1078" s="11"/>
      <c r="MN1078" s="11"/>
      <c r="MO1078" s="11"/>
      <c r="MP1078" s="11"/>
      <c r="MQ1078" s="11"/>
      <c r="MR1078" s="11"/>
      <c r="MS1078" s="11"/>
      <c r="MT1078" s="11"/>
      <c r="MU1078" s="11"/>
      <c r="MV1078" s="11"/>
      <c r="MW1078" s="11"/>
      <c r="MX1078" s="11"/>
      <c r="MY1078" s="11"/>
      <c r="MZ1078" s="11"/>
      <c r="NA1078" s="11"/>
      <c r="NB1078" s="11"/>
      <c r="NC1078" s="11"/>
      <c r="ND1078" s="11"/>
      <c r="NE1078" s="11"/>
      <c r="NF1078" s="11"/>
      <c r="NG1078" s="11"/>
      <c r="NH1078" s="11"/>
      <c r="NI1078" s="11"/>
      <c r="NJ1078" s="11"/>
      <c r="NK1078" s="11"/>
      <c r="NL1078" s="11"/>
      <c r="NM1078" s="11"/>
      <c r="NN1078" s="11"/>
      <c r="NO1078" s="11"/>
      <c r="NP1078" s="11"/>
      <c r="NQ1078" s="11"/>
      <c r="NR1078" s="11"/>
      <c r="NS1078" s="11"/>
      <c r="NT1078" s="11"/>
      <c r="NU1078" s="11"/>
      <c r="NV1078" s="11"/>
      <c r="NW1078" s="11"/>
      <c r="NX1078" s="11"/>
      <c r="NY1078" s="11"/>
      <c r="NZ1078" s="11"/>
      <c r="OA1078" s="11"/>
      <c r="OB1078" s="11"/>
      <c r="OC1078" s="11"/>
      <c r="OD1078" s="11"/>
      <c r="OE1078" s="11"/>
      <c r="OF1078" s="11"/>
      <c r="OG1078" s="11"/>
      <c r="OH1078" s="11"/>
      <c r="OI1078" s="11"/>
      <c r="OJ1078" s="11"/>
      <c r="OK1078" s="11"/>
      <c r="OL1078" s="11"/>
      <c r="OM1078" s="11"/>
      <c r="ON1078" s="11"/>
      <c r="OO1078" s="11"/>
      <c r="OP1078" s="11"/>
      <c r="OQ1078" s="11"/>
      <c r="OR1078" s="11"/>
      <c r="OS1078" s="11"/>
      <c r="OT1078" s="11"/>
      <c r="OU1078" s="11"/>
      <c r="OV1078" s="11"/>
      <c r="OW1078" s="11"/>
      <c r="OX1078" s="11"/>
      <c r="OY1078" s="11"/>
      <c r="OZ1078" s="11"/>
      <c r="PA1078" s="11"/>
      <c r="PB1078" s="11"/>
      <c r="PC1078" s="11"/>
      <c r="PD1078" s="11"/>
      <c r="PE1078" s="11"/>
      <c r="PF1078" s="11"/>
      <c r="PG1078" s="11"/>
      <c r="PH1078" s="11"/>
      <c r="PI1078" s="11"/>
      <c r="PJ1078" s="11"/>
      <c r="PK1078" s="11"/>
      <c r="PL1078" s="11"/>
      <c r="PM1078" s="11"/>
      <c r="PN1078" s="11"/>
      <c r="PO1078" s="11"/>
      <c r="PP1078" s="11"/>
      <c r="PQ1078" s="11"/>
      <c r="PR1078" s="11"/>
      <c r="PS1078" s="11"/>
      <c r="PT1078" s="11"/>
      <c r="PU1078" s="11"/>
      <c r="PV1078" s="11"/>
      <c r="PW1078" s="11"/>
      <c r="PX1078" s="11"/>
      <c r="PY1078" s="11"/>
      <c r="PZ1078" s="11"/>
      <c r="QA1078" s="11"/>
      <c r="QB1078" s="11"/>
      <c r="QC1078" s="11"/>
      <c r="QD1078" s="11"/>
      <c r="QE1078" s="11"/>
      <c r="QF1078" s="11"/>
      <c r="QG1078" s="11"/>
      <c r="QH1078" s="11"/>
      <c r="QI1078" s="11"/>
      <c r="QJ1078" s="11"/>
      <c r="QK1078" s="11"/>
      <c r="QL1078" s="11"/>
      <c r="QM1078" s="11"/>
      <c r="QN1078" s="11"/>
      <c r="QO1078" s="11"/>
      <c r="QP1078" s="11"/>
      <c r="QQ1078" s="11"/>
      <c r="QR1078" s="11"/>
      <c r="QS1078" s="11"/>
      <c r="QT1078" s="11"/>
      <c r="QU1078" s="11"/>
      <c r="QV1078" s="11"/>
      <c r="QW1078" s="11"/>
      <c r="QX1078" s="11"/>
      <c r="QY1078" s="11"/>
      <c r="QZ1078" s="11"/>
      <c r="RA1078" s="11"/>
      <c r="RB1078" s="11"/>
      <c r="RC1078" s="11"/>
      <c r="RD1078" s="11"/>
      <c r="RE1078" s="11"/>
      <c r="RF1078" s="11"/>
      <c r="RG1078" s="11"/>
      <c r="RH1078" s="11"/>
      <c r="RI1078" s="11"/>
      <c r="RJ1078" s="11"/>
      <c r="RK1078" s="11"/>
      <c r="RL1078" s="11"/>
      <c r="RM1078" s="11"/>
      <c r="RN1078" s="11"/>
      <c r="RO1078" s="11"/>
      <c r="RP1078" s="11"/>
      <c r="RQ1078" s="11"/>
      <c r="RR1078" s="11"/>
      <c r="RS1078" s="11"/>
      <c r="RT1078" s="11"/>
      <c r="RU1078" s="11"/>
      <c r="RV1078" s="11"/>
      <c r="RW1078" s="11"/>
      <c r="RX1078" s="11"/>
      <c r="RY1078" s="11"/>
      <c r="RZ1078" s="11"/>
      <c r="SA1078" s="11"/>
      <c r="SB1078" s="11"/>
      <c r="SC1078" s="11"/>
      <c r="SD1078" s="11"/>
      <c r="SE1078" s="11"/>
      <c r="SF1078" s="11"/>
      <c r="SG1078" s="11"/>
      <c r="SH1078" s="11"/>
      <c r="SI1078" s="11"/>
      <c r="SJ1078" s="11"/>
      <c r="SK1078" s="11"/>
      <c r="SL1078" s="11"/>
      <c r="SM1078" s="11"/>
      <c r="SN1078" s="11"/>
      <c r="SO1078" s="11"/>
      <c r="SP1078" s="11"/>
      <c r="SQ1078" s="11"/>
      <c r="SR1078" s="11"/>
      <c r="SS1078" s="11"/>
      <c r="ST1078" s="11"/>
      <c r="SU1078" s="11"/>
      <c r="SV1078" s="11"/>
      <c r="SW1078" s="11"/>
      <c r="SX1078" s="11"/>
      <c r="SY1078" s="11"/>
      <c r="SZ1078" s="11"/>
      <c r="TA1078" s="11"/>
      <c r="TB1078" s="11"/>
      <c r="TC1078" s="11"/>
      <c r="TD1078" s="11"/>
      <c r="TE1078" s="11"/>
      <c r="TF1078" s="11"/>
      <c r="TG1078" s="11"/>
      <c r="TH1078" s="11"/>
      <c r="TI1078" s="11"/>
      <c r="TJ1078" s="11"/>
      <c r="TK1078" s="11"/>
      <c r="TL1078" s="11"/>
      <c r="TM1078" s="11"/>
      <c r="TN1078" s="11"/>
      <c r="TO1078" s="11"/>
      <c r="TP1078" s="11"/>
      <c r="TQ1078" s="11"/>
      <c r="TR1078" s="11"/>
      <c r="TS1078" s="11"/>
      <c r="TT1078" s="11"/>
      <c r="TU1078" s="11"/>
      <c r="TV1078" s="11"/>
      <c r="TW1078" s="11"/>
      <c r="TX1078" s="11"/>
      <c r="TY1078" s="11"/>
      <c r="TZ1078" s="11"/>
      <c r="UA1078" s="11"/>
      <c r="UB1078" s="11"/>
      <c r="UC1078" s="11"/>
      <c r="UD1078" s="11"/>
      <c r="UE1078" s="11"/>
      <c r="UF1078" s="11"/>
      <c r="UG1078" s="11"/>
      <c r="UH1078" s="11"/>
      <c r="UI1078" s="11"/>
      <c r="UJ1078" s="11"/>
      <c r="UK1078" s="11"/>
      <c r="UL1078" s="11"/>
      <c r="UM1078" s="11"/>
      <c r="UN1078" s="11"/>
      <c r="UO1078" s="11"/>
      <c r="UP1078" s="11"/>
      <c r="UQ1078" s="11"/>
      <c r="UR1078" s="11"/>
      <c r="US1078" s="11"/>
      <c r="UT1078" s="11"/>
      <c r="UU1078" s="11"/>
      <c r="UV1078" s="11"/>
      <c r="UW1078" s="11"/>
      <c r="UX1078" s="11"/>
      <c r="UY1078" s="11"/>
      <c r="UZ1078" s="11"/>
      <c r="VA1078" s="11"/>
      <c r="VB1078" s="11"/>
      <c r="VC1078" s="11"/>
      <c r="VD1078" s="11"/>
      <c r="VE1078" s="11"/>
      <c r="VF1078" s="11"/>
      <c r="VG1078" s="11"/>
      <c r="VH1078" s="11"/>
      <c r="VI1078" s="11"/>
      <c r="VJ1078" s="11"/>
      <c r="VK1078" s="11"/>
      <c r="VL1078" s="11"/>
      <c r="VM1078" s="11"/>
      <c r="VN1078" s="11"/>
      <c r="VO1078" s="11"/>
      <c r="VP1078" s="11"/>
      <c r="VQ1078" s="11"/>
      <c r="VR1078" s="11"/>
      <c r="VS1078" s="11"/>
      <c r="VT1078" s="11"/>
      <c r="VU1078" s="11"/>
      <c r="VV1078" s="11"/>
      <c r="VW1078" s="11"/>
      <c r="VX1078" s="11"/>
      <c r="VY1078" s="11"/>
      <c r="VZ1078" s="11"/>
      <c r="WA1078" s="11"/>
      <c r="WB1078" s="11"/>
      <c r="WC1078" s="11"/>
      <c r="WD1078" s="11"/>
      <c r="WE1078" s="11"/>
      <c r="WF1078" s="11"/>
      <c r="WG1078" s="11"/>
      <c r="WH1078" s="11"/>
      <c r="WI1078" s="11"/>
      <c r="WJ1078" s="11"/>
      <c r="WK1078" s="11"/>
      <c r="WL1078" s="11"/>
      <c r="WM1078" s="11"/>
      <c r="WN1078" s="11"/>
      <c r="WO1078" s="11"/>
      <c r="WP1078" s="11"/>
      <c r="WQ1078" s="11"/>
      <c r="WR1078" s="11"/>
      <c r="WS1078" s="11"/>
      <c r="WT1078" s="11"/>
      <c r="WU1078" s="11"/>
      <c r="WV1078" s="11"/>
      <c r="WW1078" s="11"/>
      <c r="WX1078" s="11"/>
      <c r="WY1078" s="11"/>
      <c r="WZ1078" s="11"/>
      <c r="XA1078" s="11"/>
      <c r="XB1078" s="11"/>
      <c r="XC1078" s="11"/>
      <c r="XD1078" s="11"/>
      <c r="XE1078" s="11"/>
      <c r="XF1078" s="11"/>
      <c r="XG1078" s="11"/>
      <c r="XH1078" s="11"/>
      <c r="XI1078" s="11"/>
      <c r="XJ1078" s="11"/>
      <c r="XK1078" s="11"/>
      <c r="XL1078" s="11"/>
      <c r="XM1078" s="11"/>
      <c r="XN1078" s="11"/>
      <c r="XO1078" s="11"/>
      <c r="XP1078" s="11"/>
      <c r="XQ1078" s="11"/>
      <c r="XR1078" s="11"/>
      <c r="XS1078" s="11"/>
      <c r="XT1078" s="11"/>
      <c r="XU1078" s="11"/>
      <c r="XV1078" s="11"/>
      <c r="XW1078" s="11"/>
      <c r="XX1078" s="11"/>
      <c r="XY1078" s="11"/>
      <c r="XZ1078" s="11"/>
      <c r="YA1078" s="11"/>
      <c r="YB1078" s="11"/>
      <c r="YC1078" s="11"/>
      <c r="YD1078" s="11"/>
      <c r="YE1078" s="11"/>
      <c r="YF1078" s="11"/>
      <c r="YG1078" s="11"/>
      <c r="YH1078" s="11"/>
      <c r="YI1078" s="11"/>
      <c r="YJ1078" s="11"/>
      <c r="YK1078" s="11"/>
      <c r="YL1078" s="11"/>
      <c r="YM1078" s="11"/>
      <c r="YN1078" s="11"/>
      <c r="YO1078" s="11"/>
      <c r="YP1078" s="11"/>
      <c r="YQ1078" s="11"/>
      <c r="YR1078" s="11"/>
      <c r="YS1078" s="11"/>
      <c r="YT1078" s="11"/>
      <c r="YU1078" s="11"/>
      <c r="YV1078" s="11"/>
      <c r="YW1078" s="11"/>
      <c r="YX1078" s="11"/>
      <c r="YY1078" s="11"/>
      <c r="YZ1078" s="11"/>
      <c r="ZA1078" s="11"/>
      <c r="ZB1078" s="11"/>
      <c r="ZC1078" s="11"/>
      <c r="ZD1078" s="11"/>
      <c r="ZE1078" s="11"/>
      <c r="ZF1078" s="11"/>
      <c r="ZG1078" s="11"/>
      <c r="ZH1078" s="11"/>
      <c r="ZI1078" s="11"/>
      <c r="ZJ1078" s="11"/>
      <c r="ZK1078" s="11"/>
      <c r="ZL1078" s="11"/>
      <c r="ZM1078" s="11"/>
      <c r="ZN1078" s="11"/>
      <c r="ZO1078" s="11"/>
      <c r="ZP1078" s="11"/>
      <c r="ZQ1078" s="11"/>
      <c r="ZR1078" s="11"/>
      <c r="ZS1078" s="11"/>
      <c r="ZT1078" s="11"/>
      <c r="ZU1078" s="11"/>
      <c r="ZV1078" s="11"/>
      <c r="ZW1078" s="11"/>
      <c r="ZX1078" s="11"/>
      <c r="ZY1078" s="11"/>
      <c r="ZZ1078" s="11"/>
      <c r="AAA1078" s="11"/>
      <c r="AAB1078" s="11"/>
      <c r="AAC1078" s="11"/>
      <c r="AAD1078" s="11"/>
      <c r="AAE1078" s="11"/>
      <c r="AAF1078" s="11"/>
      <c r="AAG1078" s="11"/>
      <c r="AAH1078" s="11"/>
      <c r="AAI1078" s="11"/>
      <c r="AAJ1078" s="11"/>
      <c r="AAK1078" s="11"/>
      <c r="AAL1078" s="11"/>
      <c r="AAM1078" s="11"/>
      <c r="AAN1078" s="11"/>
      <c r="AAO1078" s="11"/>
      <c r="AAP1078" s="11"/>
      <c r="AAQ1078" s="11"/>
      <c r="AAR1078" s="11"/>
      <c r="AAS1078" s="11"/>
      <c r="AAT1078" s="11"/>
      <c r="AAU1078" s="11"/>
      <c r="AAV1078" s="11"/>
      <c r="AAW1078" s="11"/>
      <c r="AAX1078" s="11"/>
      <c r="AAY1078" s="11"/>
      <c r="AAZ1078" s="11"/>
      <c r="ABA1078" s="11"/>
      <c r="ABB1078" s="11"/>
      <c r="ABC1078" s="11"/>
      <c r="ABD1078" s="11"/>
      <c r="ABE1078" s="11"/>
      <c r="ABF1078" s="11"/>
      <c r="ABG1078" s="11"/>
      <c r="ABH1078" s="11"/>
      <c r="ABI1078" s="11"/>
      <c r="ABJ1078" s="11"/>
      <c r="ABK1078" s="11"/>
      <c r="ABL1078" s="11"/>
      <c r="ABM1078" s="11"/>
      <c r="ABN1078" s="11"/>
      <c r="ABO1078" s="11"/>
      <c r="ABP1078" s="11"/>
      <c r="ABQ1078" s="11"/>
      <c r="ABR1078" s="11"/>
      <c r="ABS1078" s="11"/>
      <c r="ABT1078" s="11"/>
      <c r="ABU1078" s="11"/>
      <c r="ABV1078" s="11"/>
      <c r="ABW1078" s="11"/>
      <c r="ABX1078" s="11"/>
      <c r="ABY1078" s="11"/>
      <c r="ABZ1078" s="11"/>
      <c r="ACA1078" s="11"/>
      <c r="ACB1078" s="11"/>
      <c r="ACC1078" s="11"/>
      <c r="ACD1078" s="11"/>
      <c r="ACE1078" s="11"/>
      <c r="ACF1078" s="11"/>
      <c r="ACG1078" s="11"/>
      <c r="ACH1078" s="11"/>
      <c r="ACI1078" s="11"/>
      <c r="ACJ1078" s="11"/>
      <c r="ACK1078" s="11"/>
      <c r="ACL1078" s="11"/>
      <c r="ACM1078" s="11"/>
      <c r="ACN1078" s="11"/>
      <c r="ACO1078" s="11"/>
      <c r="ACP1078" s="11"/>
      <c r="ACQ1078" s="11"/>
      <c r="ACR1078" s="11"/>
      <c r="ACS1078" s="11"/>
      <c r="ACT1078" s="11"/>
      <c r="ACU1078" s="11"/>
      <c r="ACV1078" s="11"/>
      <c r="ACW1078" s="11"/>
      <c r="ACX1078" s="11"/>
      <c r="ACY1078" s="11"/>
      <c r="ACZ1078" s="11"/>
      <c r="ADA1078" s="11"/>
      <c r="ADB1078" s="11"/>
      <c r="ADC1078" s="11"/>
      <c r="ADD1078" s="11"/>
      <c r="ADE1078" s="11"/>
      <c r="ADF1078" s="11"/>
      <c r="ADG1078" s="11"/>
      <c r="ADH1078" s="11"/>
      <c r="ADI1078" s="11"/>
      <c r="ADJ1078" s="11"/>
      <c r="ADK1078" s="11"/>
      <c r="ADL1078" s="11"/>
      <c r="ADM1078" s="11"/>
      <c r="ADN1078" s="11"/>
      <c r="ADO1078" s="11"/>
      <c r="ADP1078" s="11"/>
      <c r="ADQ1078" s="11"/>
      <c r="ADR1078" s="11"/>
      <c r="ADS1078" s="11"/>
      <c r="ADT1078" s="11"/>
      <c r="ADU1078" s="11"/>
      <c r="ADV1078" s="11"/>
      <c r="ADW1078" s="11"/>
      <c r="ADX1078" s="11"/>
      <c r="ADY1078" s="11"/>
      <c r="ADZ1078" s="11"/>
      <c r="AEA1078" s="11"/>
      <c r="AEB1078" s="11"/>
      <c r="AEC1078" s="11"/>
      <c r="AED1078" s="11"/>
      <c r="AEE1078" s="11"/>
      <c r="AEF1078" s="11"/>
      <c r="AEG1078" s="11"/>
      <c r="AEH1078" s="11"/>
      <c r="AEI1078" s="11"/>
      <c r="AEJ1078" s="11"/>
      <c r="AEK1078" s="11"/>
      <c r="AEL1078" s="11"/>
      <c r="AEM1078" s="11"/>
      <c r="AEN1078" s="11"/>
      <c r="AEO1078" s="11"/>
      <c r="AEP1078" s="11"/>
      <c r="AEQ1078" s="11"/>
      <c r="AER1078" s="11"/>
      <c r="AES1078" s="11"/>
      <c r="AET1078" s="11"/>
      <c r="AEU1078" s="11"/>
      <c r="AEV1078" s="11"/>
      <c r="AEW1078" s="11"/>
      <c r="AEX1078" s="11"/>
      <c r="AEY1078" s="11"/>
      <c r="AEZ1078" s="11"/>
      <c r="AFA1078" s="11"/>
      <c r="AFB1078" s="11"/>
      <c r="AFC1078" s="11"/>
      <c r="AFD1078" s="11"/>
      <c r="AFE1078" s="11"/>
      <c r="AFF1078" s="11"/>
      <c r="AFG1078" s="11"/>
      <c r="AFH1078" s="11"/>
      <c r="AFI1078" s="11"/>
      <c r="AFJ1078" s="11"/>
      <c r="AFK1078" s="11"/>
      <c r="AFL1078" s="11"/>
      <c r="AFM1078" s="11"/>
      <c r="AFN1078" s="11"/>
      <c r="AFO1078" s="11"/>
      <c r="AFP1078" s="11"/>
      <c r="AFQ1078" s="11"/>
      <c r="AFR1078" s="11"/>
      <c r="AFS1078" s="11"/>
      <c r="AFT1078" s="11"/>
      <c r="AFU1078" s="11"/>
      <c r="AFV1078" s="11"/>
      <c r="AFW1078" s="11"/>
      <c r="AFX1078" s="11"/>
      <c r="AFY1078" s="11"/>
      <c r="AFZ1078" s="11"/>
      <c r="AGA1078" s="11"/>
      <c r="AGB1078" s="11"/>
      <c r="AGC1078" s="11"/>
      <c r="AGD1078" s="11"/>
      <c r="AGE1078" s="11"/>
      <c r="AGF1078" s="11"/>
      <c r="AGG1078" s="11"/>
      <c r="AGH1078" s="11"/>
      <c r="AGI1078" s="11"/>
      <c r="AGJ1078" s="11"/>
      <c r="AGK1078" s="11"/>
      <c r="AGL1078" s="11"/>
      <c r="AGM1078" s="11"/>
      <c r="AGN1078" s="11"/>
      <c r="AGO1078" s="11"/>
      <c r="AGP1078" s="11"/>
      <c r="AGQ1078" s="11"/>
      <c r="AGR1078" s="11"/>
      <c r="AGS1078" s="11"/>
      <c r="AGT1078" s="11"/>
      <c r="AGU1078" s="11"/>
      <c r="AGV1078" s="11"/>
      <c r="AGW1078" s="11"/>
      <c r="AGX1078" s="11"/>
      <c r="AGY1078" s="11"/>
      <c r="AGZ1078" s="11"/>
      <c r="AHA1078" s="11"/>
      <c r="AHB1078" s="11"/>
      <c r="AHC1078" s="11"/>
      <c r="AHD1078" s="11"/>
      <c r="AHE1078" s="11"/>
      <c r="AHF1078" s="11"/>
      <c r="AHG1078" s="11"/>
      <c r="AHH1078" s="11"/>
      <c r="AHI1078" s="11"/>
      <c r="AHJ1078" s="11"/>
      <c r="AHK1078" s="11"/>
      <c r="AHL1078" s="11"/>
      <c r="AHM1078" s="11"/>
      <c r="AHN1078" s="11"/>
      <c r="AHO1078" s="11"/>
      <c r="AHP1078" s="11"/>
      <c r="AHQ1078" s="11"/>
      <c r="AHR1078" s="11"/>
      <c r="AHS1078" s="11"/>
      <c r="AHT1078" s="11"/>
      <c r="AHU1078" s="11"/>
      <c r="AHV1078" s="11"/>
      <c r="AHW1078" s="11"/>
      <c r="AHX1078" s="11"/>
      <c r="AHY1078" s="11"/>
      <c r="AHZ1078" s="11"/>
      <c r="AIA1078" s="11"/>
      <c r="AIB1078" s="11"/>
      <c r="AIC1078" s="11"/>
      <c r="AID1078" s="11"/>
      <c r="AIE1078" s="11"/>
      <c r="AIF1078" s="11"/>
      <c r="AIG1078" s="11"/>
      <c r="AIH1078" s="11"/>
      <c r="AII1078" s="11"/>
      <c r="AIJ1078" s="11"/>
      <c r="AIK1078" s="11"/>
      <c r="AIL1078" s="11"/>
      <c r="AIM1078" s="11"/>
      <c r="AIN1078" s="11"/>
      <c r="AIO1078" s="11"/>
      <c r="AIP1078" s="11"/>
      <c r="AIQ1078" s="11"/>
      <c r="AIR1078" s="11"/>
      <c r="AIS1078" s="11"/>
      <c r="AIT1078" s="11"/>
      <c r="AIU1078" s="11"/>
      <c r="AIV1078" s="11"/>
      <c r="AIW1078" s="11"/>
      <c r="AIX1078" s="11"/>
      <c r="AIY1078" s="11"/>
      <c r="AIZ1078" s="11"/>
      <c r="AJA1078" s="11"/>
      <c r="AJB1078" s="11"/>
      <c r="AJC1078" s="11"/>
      <c r="AJD1078" s="11"/>
      <c r="AJE1078" s="11"/>
      <c r="AJF1078" s="11"/>
      <c r="AJG1078" s="11"/>
      <c r="AJH1078" s="11"/>
      <c r="AJI1078" s="11"/>
      <c r="AJJ1078" s="11"/>
      <c r="AJK1078" s="11"/>
      <c r="AJL1078" s="11"/>
      <c r="AJM1078" s="11"/>
      <c r="AJN1078" s="11"/>
      <c r="AJO1078" s="11"/>
      <c r="AJP1078" s="11"/>
      <c r="AJQ1078" s="11"/>
      <c r="AJR1078" s="11"/>
      <c r="AJS1078" s="11"/>
      <c r="AJT1078" s="11"/>
      <c r="AJU1078" s="11"/>
      <c r="AJV1078" s="11"/>
      <c r="AJW1078" s="11"/>
      <c r="AJX1078" s="11"/>
      <c r="AJY1078" s="11"/>
      <c r="AJZ1078" s="11"/>
      <c r="AKA1078" s="11"/>
      <c r="AKB1078" s="11"/>
      <c r="AKC1078" s="11"/>
      <c r="AKD1078" s="11"/>
      <c r="AKE1078" s="11"/>
      <c r="AKF1078" s="11"/>
      <c r="AKG1078" s="11"/>
      <c r="AKH1078" s="11"/>
      <c r="AKI1078" s="11"/>
      <c r="AKJ1078" s="11"/>
      <c r="AKK1078" s="11"/>
      <c r="AKL1078" s="11"/>
      <c r="AKM1078" s="11"/>
      <c r="AKN1078" s="11"/>
      <c r="AKO1078" s="11"/>
      <c r="AKP1078" s="11"/>
      <c r="AKQ1078" s="11"/>
      <c r="AKR1078" s="11"/>
    </row>
    <row r="1079" spans="1:980" s="12" customFormat="1" x14ac:dyDescent="0.25">
      <c r="A1079" s="20"/>
      <c r="B1079" s="20"/>
      <c r="C1079" s="20"/>
      <c r="D1079" s="20"/>
      <c r="E1079" s="23"/>
      <c r="F1079" s="23"/>
      <c r="G1079" s="24"/>
      <c r="H1079" s="24"/>
      <c r="I1079" s="20"/>
      <c r="J1079" s="20"/>
      <c r="K1079" s="18"/>
      <c r="L1079" s="18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  <c r="IO1079" s="11"/>
      <c r="IP1079" s="11"/>
      <c r="IQ1079" s="11"/>
      <c r="IR1079" s="11"/>
      <c r="IS1079" s="11"/>
      <c r="IT1079" s="11"/>
      <c r="IU1079" s="11"/>
      <c r="IV1079" s="11"/>
      <c r="IW1079" s="11"/>
      <c r="IX1079" s="11"/>
      <c r="IY1079" s="11"/>
      <c r="IZ1079" s="11"/>
      <c r="JA1079" s="11"/>
      <c r="JB1079" s="11"/>
      <c r="JC1079" s="11"/>
      <c r="JD1079" s="11"/>
      <c r="JE1079" s="11"/>
      <c r="JF1079" s="11"/>
      <c r="JG1079" s="11"/>
      <c r="JH1079" s="11"/>
      <c r="JI1079" s="11"/>
      <c r="JJ1079" s="11"/>
      <c r="JK1079" s="11"/>
      <c r="JL1079" s="11"/>
      <c r="JM1079" s="11"/>
      <c r="JN1079" s="11"/>
      <c r="JO1079" s="11"/>
      <c r="JP1079" s="11"/>
      <c r="JQ1079" s="11"/>
      <c r="JR1079" s="11"/>
      <c r="JS1079" s="11"/>
      <c r="JT1079" s="11"/>
      <c r="JU1079" s="11"/>
      <c r="JV1079" s="11"/>
      <c r="JW1079" s="11"/>
      <c r="JX1079" s="11"/>
      <c r="JY1079" s="11"/>
      <c r="JZ1079" s="11"/>
      <c r="KA1079" s="11"/>
      <c r="KB1079" s="11"/>
      <c r="KC1079" s="11"/>
      <c r="KD1079" s="11"/>
      <c r="KE1079" s="11"/>
      <c r="KF1079" s="11"/>
      <c r="KG1079" s="11"/>
      <c r="KH1079" s="11"/>
      <c r="KI1079" s="11"/>
      <c r="KJ1079" s="11"/>
      <c r="KK1079" s="11"/>
      <c r="KL1079" s="11"/>
      <c r="KM1079" s="11"/>
      <c r="KN1079" s="11"/>
      <c r="KO1079" s="11"/>
      <c r="KP1079" s="11"/>
      <c r="KQ1079" s="11"/>
      <c r="KR1079" s="11"/>
      <c r="KS1079" s="11"/>
      <c r="KT1079" s="11"/>
      <c r="KU1079" s="11"/>
      <c r="KV1079" s="11"/>
      <c r="KW1079" s="11"/>
      <c r="KX1079" s="11"/>
      <c r="KY1079" s="11"/>
      <c r="KZ1079" s="11"/>
      <c r="LA1079" s="11"/>
      <c r="LB1079" s="11"/>
      <c r="LC1079" s="11"/>
      <c r="LD1079" s="11"/>
      <c r="LE1079" s="11"/>
      <c r="LF1079" s="11"/>
      <c r="LG1079" s="11"/>
      <c r="LH1079" s="11"/>
      <c r="LI1079" s="11"/>
      <c r="LJ1079" s="11"/>
      <c r="LK1079" s="11"/>
      <c r="LL1079" s="11"/>
      <c r="LM1079" s="11"/>
      <c r="LN1079" s="11"/>
      <c r="LO1079" s="11"/>
      <c r="LP1079" s="11"/>
      <c r="LQ1079" s="11"/>
      <c r="LR1079" s="11"/>
      <c r="LS1079" s="11"/>
      <c r="LT1079" s="11"/>
      <c r="LU1079" s="11"/>
      <c r="LV1079" s="11"/>
      <c r="LW1079" s="11"/>
      <c r="LX1079" s="11"/>
      <c r="LY1079" s="11"/>
      <c r="LZ1079" s="11"/>
      <c r="MA1079" s="11"/>
      <c r="MB1079" s="11"/>
      <c r="MC1079" s="11"/>
      <c r="MD1079" s="11"/>
      <c r="ME1079" s="11"/>
      <c r="MF1079" s="11"/>
      <c r="MG1079" s="11"/>
      <c r="MH1079" s="11"/>
      <c r="MI1079" s="11"/>
      <c r="MJ1079" s="11"/>
      <c r="MK1079" s="11"/>
      <c r="ML1079" s="11"/>
      <c r="MM1079" s="11"/>
      <c r="MN1079" s="11"/>
      <c r="MO1079" s="11"/>
      <c r="MP1079" s="11"/>
      <c r="MQ1079" s="11"/>
      <c r="MR1079" s="11"/>
      <c r="MS1079" s="11"/>
      <c r="MT1079" s="11"/>
      <c r="MU1079" s="11"/>
      <c r="MV1079" s="11"/>
      <c r="MW1079" s="11"/>
      <c r="MX1079" s="11"/>
      <c r="MY1079" s="11"/>
      <c r="MZ1079" s="11"/>
      <c r="NA1079" s="11"/>
      <c r="NB1079" s="11"/>
      <c r="NC1079" s="11"/>
      <c r="ND1079" s="11"/>
      <c r="NE1079" s="11"/>
      <c r="NF1079" s="11"/>
      <c r="NG1079" s="11"/>
      <c r="NH1079" s="11"/>
      <c r="NI1079" s="11"/>
      <c r="NJ1079" s="11"/>
      <c r="NK1079" s="11"/>
      <c r="NL1079" s="11"/>
      <c r="NM1079" s="11"/>
      <c r="NN1079" s="11"/>
      <c r="NO1079" s="11"/>
      <c r="NP1079" s="11"/>
      <c r="NQ1079" s="11"/>
      <c r="NR1079" s="11"/>
      <c r="NS1079" s="11"/>
      <c r="NT1079" s="11"/>
      <c r="NU1079" s="11"/>
      <c r="NV1079" s="11"/>
      <c r="NW1079" s="11"/>
      <c r="NX1079" s="11"/>
      <c r="NY1079" s="11"/>
      <c r="NZ1079" s="11"/>
      <c r="OA1079" s="11"/>
      <c r="OB1079" s="11"/>
      <c r="OC1079" s="11"/>
      <c r="OD1079" s="11"/>
      <c r="OE1079" s="11"/>
      <c r="OF1079" s="11"/>
      <c r="OG1079" s="11"/>
      <c r="OH1079" s="11"/>
      <c r="OI1079" s="11"/>
      <c r="OJ1079" s="11"/>
      <c r="OK1079" s="11"/>
      <c r="OL1079" s="11"/>
      <c r="OM1079" s="11"/>
      <c r="ON1079" s="11"/>
      <c r="OO1079" s="11"/>
      <c r="OP1079" s="11"/>
      <c r="OQ1079" s="11"/>
      <c r="OR1079" s="11"/>
      <c r="OS1079" s="11"/>
      <c r="OT1079" s="11"/>
      <c r="OU1079" s="11"/>
      <c r="OV1079" s="11"/>
      <c r="OW1079" s="11"/>
      <c r="OX1079" s="11"/>
      <c r="OY1079" s="11"/>
      <c r="OZ1079" s="11"/>
      <c r="PA1079" s="11"/>
      <c r="PB1079" s="11"/>
      <c r="PC1079" s="11"/>
      <c r="PD1079" s="11"/>
      <c r="PE1079" s="11"/>
      <c r="PF1079" s="11"/>
      <c r="PG1079" s="11"/>
      <c r="PH1079" s="11"/>
      <c r="PI1079" s="11"/>
      <c r="PJ1079" s="11"/>
      <c r="PK1079" s="11"/>
      <c r="PL1079" s="11"/>
      <c r="PM1079" s="11"/>
      <c r="PN1079" s="11"/>
      <c r="PO1079" s="11"/>
      <c r="PP1079" s="11"/>
      <c r="PQ1079" s="11"/>
      <c r="PR1079" s="11"/>
      <c r="PS1079" s="11"/>
      <c r="PT1079" s="11"/>
      <c r="PU1079" s="11"/>
      <c r="PV1079" s="11"/>
      <c r="PW1079" s="11"/>
      <c r="PX1079" s="11"/>
      <c r="PY1079" s="11"/>
      <c r="PZ1079" s="11"/>
      <c r="QA1079" s="11"/>
      <c r="QB1079" s="11"/>
      <c r="QC1079" s="11"/>
      <c r="QD1079" s="11"/>
      <c r="QE1079" s="11"/>
      <c r="QF1079" s="11"/>
      <c r="QG1079" s="11"/>
      <c r="QH1079" s="11"/>
      <c r="QI1079" s="11"/>
      <c r="QJ1079" s="11"/>
      <c r="QK1079" s="11"/>
      <c r="QL1079" s="11"/>
      <c r="QM1079" s="11"/>
      <c r="QN1079" s="11"/>
      <c r="QO1079" s="11"/>
      <c r="QP1079" s="11"/>
      <c r="QQ1079" s="11"/>
      <c r="QR1079" s="11"/>
      <c r="QS1079" s="11"/>
      <c r="QT1079" s="11"/>
      <c r="QU1079" s="11"/>
      <c r="QV1079" s="11"/>
      <c r="QW1079" s="11"/>
      <c r="QX1079" s="11"/>
      <c r="QY1079" s="11"/>
      <c r="QZ1079" s="11"/>
      <c r="RA1079" s="11"/>
      <c r="RB1079" s="11"/>
      <c r="RC1079" s="11"/>
      <c r="RD1079" s="11"/>
      <c r="RE1079" s="11"/>
      <c r="RF1079" s="11"/>
      <c r="RG1079" s="11"/>
      <c r="RH1079" s="11"/>
      <c r="RI1079" s="11"/>
      <c r="RJ1079" s="11"/>
      <c r="RK1079" s="11"/>
      <c r="RL1079" s="11"/>
      <c r="RM1079" s="11"/>
      <c r="RN1079" s="11"/>
      <c r="RO1079" s="11"/>
      <c r="RP1079" s="11"/>
      <c r="RQ1079" s="11"/>
      <c r="RR1079" s="11"/>
      <c r="RS1079" s="11"/>
      <c r="RT1079" s="11"/>
      <c r="RU1079" s="11"/>
      <c r="RV1079" s="11"/>
      <c r="RW1079" s="11"/>
      <c r="RX1079" s="11"/>
      <c r="RY1079" s="11"/>
      <c r="RZ1079" s="11"/>
      <c r="SA1079" s="11"/>
      <c r="SB1079" s="11"/>
      <c r="SC1079" s="11"/>
      <c r="SD1079" s="11"/>
      <c r="SE1079" s="11"/>
      <c r="SF1079" s="11"/>
      <c r="SG1079" s="11"/>
      <c r="SH1079" s="11"/>
      <c r="SI1079" s="11"/>
      <c r="SJ1079" s="11"/>
      <c r="SK1079" s="11"/>
      <c r="SL1079" s="11"/>
      <c r="SM1079" s="11"/>
      <c r="SN1079" s="11"/>
      <c r="SO1079" s="11"/>
      <c r="SP1079" s="11"/>
      <c r="SQ1079" s="11"/>
      <c r="SR1079" s="11"/>
      <c r="SS1079" s="11"/>
      <c r="ST1079" s="11"/>
      <c r="SU1079" s="11"/>
      <c r="SV1079" s="11"/>
      <c r="SW1079" s="11"/>
      <c r="SX1079" s="11"/>
      <c r="SY1079" s="11"/>
      <c r="SZ1079" s="11"/>
      <c r="TA1079" s="11"/>
      <c r="TB1079" s="11"/>
      <c r="TC1079" s="11"/>
      <c r="TD1079" s="11"/>
      <c r="TE1079" s="11"/>
      <c r="TF1079" s="11"/>
      <c r="TG1079" s="11"/>
      <c r="TH1079" s="11"/>
      <c r="TI1079" s="11"/>
      <c r="TJ1079" s="11"/>
      <c r="TK1079" s="11"/>
      <c r="TL1079" s="11"/>
      <c r="TM1079" s="11"/>
      <c r="TN1079" s="11"/>
      <c r="TO1079" s="11"/>
      <c r="TP1079" s="11"/>
      <c r="TQ1079" s="11"/>
      <c r="TR1079" s="11"/>
      <c r="TS1079" s="11"/>
      <c r="TT1079" s="11"/>
      <c r="TU1079" s="11"/>
      <c r="TV1079" s="11"/>
      <c r="TW1079" s="11"/>
      <c r="TX1079" s="11"/>
      <c r="TY1079" s="11"/>
      <c r="TZ1079" s="11"/>
      <c r="UA1079" s="11"/>
      <c r="UB1079" s="11"/>
      <c r="UC1079" s="11"/>
      <c r="UD1079" s="11"/>
      <c r="UE1079" s="11"/>
      <c r="UF1079" s="11"/>
      <c r="UG1079" s="11"/>
      <c r="UH1079" s="11"/>
      <c r="UI1079" s="11"/>
      <c r="UJ1079" s="11"/>
      <c r="UK1079" s="11"/>
      <c r="UL1079" s="11"/>
      <c r="UM1079" s="11"/>
      <c r="UN1079" s="11"/>
      <c r="UO1079" s="11"/>
      <c r="UP1079" s="11"/>
      <c r="UQ1079" s="11"/>
      <c r="UR1079" s="11"/>
      <c r="US1079" s="11"/>
      <c r="UT1079" s="11"/>
      <c r="UU1079" s="11"/>
      <c r="UV1079" s="11"/>
      <c r="UW1079" s="11"/>
      <c r="UX1079" s="11"/>
      <c r="UY1079" s="11"/>
      <c r="UZ1079" s="11"/>
      <c r="VA1079" s="11"/>
      <c r="VB1079" s="11"/>
      <c r="VC1079" s="11"/>
      <c r="VD1079" s="11"/>
      <c r="VE1079" s="11"/>
      <c r="VF1079" s="11"/>
      <c r="VG1079" s="11"/>
      <c r="VH1079" s="11"/>
      <c r="VI1079" s="11"/>
      <c r="VJ1079" s="11"/>
      <c r="VK1079" s="11"/>
      <c r="VL1079" s="11"/>
      <c r="VM1079" s="11"/>
      <c r="VN1079" s="11"/>
      <c r="VO1079" s="11"/>
      <c r="VP1079" s="11"/>
      <c r="VQ1079" s="11"/>
      <c r="VR1079" s="11"/>
      <c r="VS1079" s="11"/>
      <c r="VT1079" s="11"/>
      <c r="VU1079" s="11"/>
      <c r="VV1079" s="11"/>
      <c r="VW1079" s="11"/>
      <c r="VX1079" s="11"/>
      <c r="VY1079" s="11"/>
      <c r="VZ1079" s="11"/>
      <c r="WA1079" s="11"/>
      <c r="WB1079" s="11"/>
      <c r="WC1079" s="11"/>
      <c r="WD1079" s="11"/>
      <c r="WE1079" s="11"/>
      <c r="WF1079" s="11"/>
      <c r="WG1079" s="11"/>
      <c r="WH1079" s="11"/>
      <c r="WI1079" s="11"/>
      <c r="WJ1079" s="11"/>
      <c r="WK1079" s="11"/>
      <c r="WL1079" s="11"/>
      <c r="WM1079" s="11"/>
      <c r="WN1079" s="11"/>
      <c r="WO1079" s="11"/>
      <c r="WP1079" s="11"/>
      <c r="WQ1079" s="11"/>
      <c r="WR1079" s="11"/>
      <c r="WS1079" s="11"/>
      <c r="WT1079" s="11"/>
      <c r="WU1079" s="11"/>
      <c r="WV1079" s="11"/>
      <c r="WW1079" s="11"/>
      <c r="WX1079" s="11"/>
      <c r="WY1079" s="11"/>
      <c r="WZ1079" s="11"/>
      <c r="XA1079" s="11"/>
      <c r="XB1079" s="11"/>
      <c r="XC1079" s="11"/>
      <c r="XD1079" s="11"/>
      <c r="XE1079" s="11"/>
      <c r="XF1079" s="11"/>
      <c r="XG1079" s="11"/>
      <c r="XH1079" s="11"/>
      <c r="XI1079" s="11"/>
      <c r="XJ1079" s="11"/>
      <c r="XK1079" s="11"/>
      <c r="XL1079" s="11"/>
      <c r="XM1079" s="11"/>
      <c r="XN1079" s="11"/>
      <c r="XO1079" s="11"/>
      <c r="XP1079" s="11"/>
      <c r="XQ1079" s="11"/>
      <c r="XR1079" s="11"/>
      <c r="XS1079" s="11"/>
      <c r="XT1079" s="11"/>
      <c r="XU1079" s="11"/>
      <c r="XV1079" s="11"/>
      <c r="XW1079" s="11"/>
      <c r="XX1079" s="11"/>
      <c r="XY1079" s="11"/>
      <c r="XZ1079" s="11"/>
      <c r="YA1079" s="11"/>
      <c r="YB1079" s="11"/>
      <c r="YC1079" s="11"/>
      <c r="YD1079" s="11"/>
      <c r="YE1079" s="11"/>
      <c r="YF1079" s="11"/>
      <c r="YG1079" s="11"/>
      <c r="YH1079" s="11"/>
      <c r="YI1079" s="11"/>
      <c r="YJ1079" s="11"/>
      <c r="YK1079" s="11"/>
      <c r="YL1079" s="11"/>
      <c r="YM1079" s="11"/>
      <c r="YN1079" s="11"/>
      <c r="YO1079" s="11"/>
      <c r="YP1079" s="11"/>
      <c r="YQ1079" s="11"/>
      <c r="YR1079" s="11"/>
      <c r="YS1079" s="11"/>
      <c r="YT1079" s="11"/>
      <c r="YU1079" s="11"/>
      <c r="YV1079" s="11"/>
      <c r="YW1079" s="11"/>
      <c r="YX1079" s="11"/>
      <c r="YY1079" s="11"/>
      <c r="YZ1079" s="11"/>
      <c r="ZA1079" s="11"/>
      <c r="ZB1079" s="11"/>
      <c r="ZC1079" s="11"/>
      <c r="ZD1079" s="11"/>
      <c r="ZE1079" s="11"/>
      <c r="ZF1079" s="11"/>
      <c r="ZG1079" s="11"/>
      <c r="ZH1079" s="11"/>
      <c r="ZI1079" s="11"/>
      <c r="ZJ1079" s="11"/>
      <c r="ZK1079" s="11"/>
      <c r="ZL1079" s="11"/>
      <c r="ZM1079" s="11"/>
      <c r="ZN1079" s="11"/>
      <c r="ZO1079" s="11"/>
      <c r="ZP1079" s="11"/>
      <c r="ZQ1079" s="11"/>
      <c r="ZR1079" s="11"/>
      <c r="ZS1079" s="11"/>
      <c r="ZT1079" s="11"/>
      <c r="ZU1079" s="11"/>
      <c r="ZV1079" s="11"/>
      <c r="ZW1079" s="11"/>
      <c r="ZX1079" s="11"/>
      <c r="ZY1079" s="11"/>
      <c r="ZZ1079" s="11"/>
      <c r="AAA1079" s="11"/>
      <c r="AAB1079" s="11"/>
      <c r="AAC1079" s="11"/>
      <c r="AAD1079" s="11"/>
      <c r="AAE1079" s="11"/>
      <c r="AAF1079" s="11"/>
      <c r="AAG1079" s="11"/>
      <c r="AAH1079" s="11"/>
      <c r="AAI1079" s="11"/>
      <c r="AAJ1079" s="11"/>
      <c r="AAK1079" s="11"/>
      <c r="AAL1079" s="11"/>
      <c r="AAM1079" s="11"/>
      <c r="AAN1079" s="11"/>
      <c r="AAO1079" s="11"/>
      <c r="AAP1079" s="11"/>
      <c r="AAQ1079" s="11"/>
      <c r="AAR1079" s="11"/>
      <c r="AAS1079" s="11"/>
      <c r="AAT1079" s="11"/>
      <c r="AAU1079" s="11"/>
      <c r="AAV1079" s="11"/>
      <c r="AAW1079" s="11"/>
      <c r="AAX1079" s="11"/>
      <c r="AAY1079" s="11"/>
      <c r="AAZ1079" s="11"/>
      <c r="ABA1079" s="11"/>
      <c r="ABB1079" s="11"/>
      <c r="ABC1079" s="11"/>
      <c r="ABD1079" s="11"/>
      <c r="ABE1079" s="11"/>
      <c r="ABF1079" s="11"/>
      <c r="ABG1079" s="11"/>
      <c r="ABH1079" s="11"/>
      <c r="ABI1079" s="11"/>
      <c r="ABJ1079" s="11"/>
      <c r="ABK1079" s="11"/>
      <c r="ABL1079" s="11"/>
      <c r="ABM1079" s="11"/>
      <c r="ABN1079" s="11"/>
      <c r="ABO1079" s="11"/>
      <c r="ABP1079" s="11"/>
      <c r="ABQ1079" s="11"/>
      <c r="ABR1079" s="11"/>
      <c r="ABS1079" s="11"/>
      <c r="ABT1079" s="11"/>
      <c r="ABU1079" s="11"/>
      <c r="ABV1079" s="11"/>
      <c r="ABW1079" s="11"/>
      <c r="ABX1079" s="11"/>
      <c r="ABY1079" s="11"/>
      <c r="ABZ1079" s="11"/>
      <c r="ACA1079" s="11"/>
      <c r="ACB1079" s="11"/>
      <c r="ACC1079" s="11"/>
      <c r="ACD1079" s="11"/>
      <c r="ACE1079" s="11"/>
      <c r="ACF1079" s="11"/>
      <c r="ACG1079" s="11"/>
      <c r="ACH1079" s="11"/>
      <c r="ACI1079" s="11"/>
      <c r="ACJ1079" s="11"/>
      <c r="ACK1079" s="11"/>
      <c r="ACL1079" s="11"/>
      <c r="ACM1079" s="11"/>
      <c r="ACN1079" s="11"/>
      <c r="ACO1079" s="11"/>
      <c r="ACP1079" s="11"/>
      <c r="ACQ1079" s="11"/>
      <c r="ACR1079" s="11"/>
      <c r="ACS1079" s="11"/>
      <c r="ACT1079" s="11"/>
      <c r="ACU1079" s="11"/>
      <c r="ACV1079" s="11"/>
      <c r="ACW1079" s="11"/>
      <c r="ACX1079" s="11"/>
      <c r="ACY1079" s="11"/>
      <c r="ACZ1079" s="11"/>
      <c r="ADA1079" s="11"/>
      <c r="ADB1079" s="11"/>
      <c r="ADC1079" s="11"/>
      <c r="ADD1079" s="11"/>
      <c r="ADE1079" s="11"/>
      <c r="ADF1079" s="11"/>
      <c r="ADG1079" s="11"/>
      <c r="ADH1079" s="11"/>
      <c r="ADI1079" s="11"/>
      <c r="ADJ1079" s="11"/>
      <c r="ADK1079" s="11"/>
      <c r="ADL1079" s="11"/>
      <c r="ADM1079" s="11"/>
      <c r="ADN1079" s="11"/>
      <c r="ADO1079" s="11"/>
      <c r="ADP1079" s="11"/>
      <c r="ADQ1079" s="11"/>
      <c r="ADR1079" s="11"/>
      <c r="ADS1079" s="11"/>
      <c r="ADT1079" s="11"/>
      <c r="ADU1079" s="11"/>
      <c r="ADV1079" s="11"/>
      <c r="ADW1079" s="11"/>
      <c r="ADX1079" s="11"/>
      <c r="ADY1079" s="11"/>
      <c r="ADZ1079" s="11"/>
      <c r="AEA1079" s="11"/>
      <c r="AEB1079" s="11"/>
      <c r="AEC1079" s="11"/>
      <c r="AED1079" s="11"/>
      <c r="AEE1079" s="11"/>
      <c r="AEF1079" s="11"/>
      <c r="AEG1079" s="11"/>
      <c r="AEH1079" s="11"/>
      <c r="AEI1079" s="11"/>
      <c r="AEJ1079" s="11"/>
      <c r="AEK1079" s="11"/>
      <c r="AEL1079" s="11"/>
      <c r="AEM1079" s="11"/>
      <c r="AEN1079" s="11"/>
      <c r="AEO1079" s="11"/>
      <c r="AEP1079" s="11"/>
      <c r="AEQ1079" s="11"/>
      <c r="AER1079" s="11"/>
      <c r="AES1079" s="11"/>
      <c r="AET1079" s="11"/>
      <c r="AEU1079" s="11"/>
      <c r="AEV1079" s="11"/>
      <c r="AEW1079" s="11"/>
      <c r="AEX1079" s="11"/>
      <c r="AEY1079" s="11"/>
      <c r="AEZ1079" s="11"/>
      <c r="AFA1079" s="11"/>
      <c r="AFB1079" s="11"/>
      <c r="AFC1079" s="11"/>
      <c r="AFD1079" s="11"/>
      <c r="AFE1079" s="11"/>
      <c r="AFF1079" s="11"/>
      <c r="AFG1079" s="11"/>
      <c r="AFH1079" s="11"/>
      <c r="AFI1079" s="11"/>
      <c r="AFJ1079" s="11"/>
      <c r="AFK1079" s="11"/>
      <c r="AFL1079" s="11"/>
      <c r="AFM1079" s="11"/>
      <c r="AFN1079" s="11"/>
      <c r="AFO1079" s="11"/>
      <c r="AFP1079" s="11"/>
      <c r="AFQ1079" s="11"/>
      <c r="AFR1079" s="11"/>
      <c r="AFS1079" s="11"/>
      <c r="AFT1079" s="11"/>
      <c r="AFU1079" s="11"/>
      <c r="AFV1079" s="11"/>
      <c r="AFW1079" s="11"/>
      <c r="AFX1079" s="11"/>
      <c r="AFY1079" s="11"/>
      <c r="AFZ1079" s="11"/>
      <c r="AGA1079" s="11"/>
      <c r="AGB1079" s="11"/>
      <c r="AGC1079" s="11"/>
      <c r="AGD1079" s="11"/>
      <c r="AGE1079" s="11"/>
      <c r="AGF1079" s="11"/>
      <c r="AGG1079" s="11"/>
      <c r="AGH1079" s="11"/>
      <c r="AGI1079" s="11"/>
      <c r="AGJ1079" s="11"/>
      <c r="AGK1079" s="11"/>
      <c r="AGL1079" s="11"/>
      <c r="AGM1079" s="11"/>
      <c r="AGN1079" s="11"/>
      <c r="AGO1079" s="11"/>
      <c r="AGP1079" s="11"/>
      <c r="AGQ1079" s="11"/>
      <c r="AGR1079" s="11"/>
      <c r="AGS1079" s="11"/>
      <c r="AGT1079" s="11"/>
      <c r="AGU1079" s="11"/>
      <c r="AGV1079" s="11"/>
      <c r="AGW1079" s="11"/>
      <c r="AGX1079" s="11"/>
      <c r="AGY1079" s="11"/>
      <c r="AGZ1079" s="11"/>
      <c r="AHA1079" s="11"/>
      <c r="AHB1079" s="11"/>
      <c r="AHC1079" s="11"/>
      <c r="AHD1079" s="11"/>
      <c r="AHE1079" s="11"/>
      <c r="AHF1079" s="11"/>
      <c r="AHG1079" s="11"/>
      <c r="AHH1079" s="11"/>
      <c r="AHI1079" s="11"/>
      <c r="AHJ1079" s="11"/>
      <c r="AHK1079" s="11"/>
      <c r="AHL1079" s="11"/>
      <c r="AHM1079" s="11"/>
      <c r="AHN1079" s="11"/>
      <c r="AHO1079" s="11"/>
      <c r="AHP1079" s="11"/>
      <c r="AHQ1079" s="11"/>
      <c r="AHR1079" s="11"/>
      <c r="AHS1079" s="11"/>
      <c r="AHT1079" s="11"/>
      <c r="AHU1079" s="11"/>
      <c r="AHV1079" s="11"/>
      <c r="AHW1079" s="11"/>
      <c r="AHX1079" s="11"/>
      <c r="AHY1079" s="11"/>
      <c r="AHZ1079" s="11"/>
      <c r="AIA1079" s="11"/>
      <c r="AIB1079" s="11"/>
      <c r="AIC1079" s="11"/>
      <c r="AID1079" s="11"/>
      <c r="AIE1079" s="11"/>
      <c r="AIF1079" s="11"/>
      <c r="AIG1079" s="11"/>
      <c r="AIH1079" s="11"/>
      <c r="AII1079" s="11"/>
      <c r="AIJ1079" s="11"/>
      <c r="AIK1079" s="11"/>
      <c r="AIL1079" s="11"/>
      <c r="AIM1079" s="11"/>
      <c r="AIN1079" s="11"/>
      <c r="AIO1079" s="11"/>
      <c r="AIP1079" s="11"/>
      <c r="AIQ1079" s="11"/>
      <c r="AIR1079" s="11"/>
      <c r="AIS1079" s="11"/>
      <c r="AIT1079" s="11"/>
      <c r="AIU1079" s="11"/>
      <c r="AIV1079" s="11"/>
      <c r="AIW1079" s="11"/>
      <c r="AIX1079" s="11"/>
      <c r="AIY1079" s="11"/>
      <c r="AIZ1079" s="11"/>
      <c r="AJA1079" s="11"/>
      <c r="AJB1079" s="11"/>
      <c r="AJC1079" s="11"/>
      <c r="AJD1079" s="11"/>
      <c r="AJE1079" s="11"/>
      <c r="AJF1079" s="11"/>
      <c r="AJG1079" s="11"/>
      <c r="AJH1079" s="11"/>
      <c r="AJI1079" s="11"/>
      <c r="AJJ1079" s="11"/>
      <c r="AJK1079" s="11"/>
      <c r="AJL1079" s="11"/>
      <c r="AJM1079" s="11"/>
      <c r="AJN1079" s="11"/>
      <c r="AJO1079" s="11"/>
      <c r="AJP1079" s="11"/>
      <c r="AJQ1079" s="11"/>
      <c r="AJR1079" s="11"/>
      <c r="AJS1079" s="11"/>
      <c r="AJT1079" s="11"/>
      <c r="AJU1079" s="11"/>
      <c r="AJV1079" s="11"/>
      <c r="AJW1079" s="11"/>
      <c r="AJX1079" s="11"/>
      <c r="AJY1079" s="11"/>
      <c r="AJZ1079" s="11"/>
      <c r="AKA1079" s="11"/>
      <c r="AKB1079" s="11"/>
      <c r="AKC1079" s="11"/>
      <c r="AKD1079" s="11"/>
      <c r="AKE1079" s="11"/>
      <c r="AKF1079" s="11"/>
      <c r="AKG1079" s="11"/>
      <c r="AKH1079" s="11"/>
      <c r="AKI1079" s="11"/>
      <c r="AKJ1079" s="11"/>
      <c r="AKK1079" s="11"/>
      <c r="AKL1079" s="11"/>
      <c r="AKM1079" s="11"/>
      <c r="AKN1079" s="11"/>
      <c r="AKO1079" s="11"/>
      <c r="AKP1079" s="11"/>
      <c r="AKQ1079" s="11"/>
      <c r="AKR1079" s="11"/>
    </row>
    <row r="1080" spans="1:980" s="12" customFormat="1" x14ac:dyDescent="0.25">
      <c r="A1080" s="20"/>
      <c r="B1080" s="20"/>
      <c r="C1080" s="20"/>
      <c r="D1080" s="20"/>
      <c r="E1080" s="23"/>
      <c r="F1080" s="23"/>
      <c r="G1080" s="24"/>
      <c r="H1080" s="24"/>
      <c r="I1080" s="20"/>
      <c r="J1080" s="20"/>
      <c r="K1080" s="18"/>
      <c r="L1080" s="18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  <c r="IO1080" s="11"/>
      <c r="IP1080" s="11"/>
      <c r="IQ1080" s="11"/>
      <c r="IR1080" s="11"/>
      <c r="IS1080" s="11"/>
      <c r="IT1080" s="11"/>
      <c r="IU1080" s="11"/>
      <c r="IV1080" s="11"/>
      <c r="IW1080" s="11"/>
      <c r="IX1080" s="11"/>
      <c r="IY1080" s="11"/>
      <c r="IZ1080" s="11"/>
      <c r="JA1080" s="11"/>
      <c r="JB1080" s="11"/>
      <c r="JC1080" s="11"/>
      <c r="JD1080" s="11"/>
      <c r="JE1080" s="11"/>
      <c r="JF1080" s="11"/>
      <c r="JG1080" s="11"/>
      <c r="JH1080" s="11"/>
      <c r="JI1080" s="11"/>
      <c r="JJ1080" s="11"/>
      <c r="JK1080" s="11"/>
      <c r="JL1080" s="11"/>
      <c r="JM1080" s="11"/>
      <c r="JN1080" s="11"/>
      <c r="JO1080" s="11"/>
      <c r="JP1080" s="11"/>
      <c r="JQ1080" s="11"/>
      <c r="JR1080" s="11"/>
      <c r="JS1080" s="11"/>
      <c r="JT1080" s="11"/>
      <c r="JU1080" s="11"/>
      <c r="JV1080" s="11"/>
      <c r="JW1080" s="11"/>
      <c r="JX1080" s="11"/>
      <c r="JY1080" s="11"/>
      <c r="JZ1080" s="11"/>
      <c r="KA1080" s="11"/>
      <c r="KB1080" s="11"/>
      <c r="KC1080" s="11"/>
      <c r="KD1080" s="11"/>
      <c r="KE1080" s="11"/>
      <c r="KF1080" s="11"/>
      <c r="KG1080" s="11"/>
      <c r="KH1080" s="11"/>
      <c r="KI1080" s="11"/>
      <c r="KJ1080" s="11"/>
      <c r="KK1080" s="11"/>
      <c r="KL1080" s="11"/>
      <c r="KM1080" s="11"/>
      <c r="KN1080" s="11"/>
      <c r="KO1080" s="11"/>
      <c r="KP1080" s="11"/>
      <c r="KQ1080" s="11"/>
      <c r="KR1080" s="11"/>
      <c r="KS1080" s="11"/>
      <c r="KT1080" s="11"/>
      <c r="KU1080" s="11"/>
      <c r="KV1080" s="11"/>
      <c r="KW1080" s="11"/>
      <c r="KX1080" s="11"/>
      <c r="KY1080" s="11"/>
      <c r="KZ1080" s="11"/>
      <c r="LA1080" s="11"/>
      <c r="LB1080" s="11"/>
      <c r="LC1080" s="11"/>
      <c r="LD1080" s="11"/>
      <c r="LE1080" s="11"/>
      <c r="LF1080" s="11"/>
      <c r="LG1080" s="11"/>
      <c r="LH1080" s="11"/>
      <c r="LI1080" s="11"/>
      <c r="LJ1080" s="11"/>
      <c r="LK1080" s="11"/>
      <c r="LL1080" s="11"/>
      <c r="LM1080" s="11"/>
      <c r="LN1080" s="11"/>
      <c r="LO1080" s="11"/>
      <c r="LP1080" s="11"/>
      <c r="LQ1080" s="11"/>
      <c r="LR1080" s="11"/>
      <c r="LS1080" s="11"/>
      <c r="LT1080" s="11"/>
      <c r="LU1080" s="11"/>
      <c r="LV1080" s="11"/>
      <c r="LW1080" s="11"/>
      <c r="LX1080" s="11"/>
      <c r="LY1080" s="11"/>
      <c r="LZ1080" s="11"/>
      <c r="MA1080" s="11"/>
      <c r="MB1080" s="11"/>
      <c r="MC1080" s="11"/>
      <c r="MD1080" s="11"/>
      <c r="ME1080" s="11"/>
      <c r="MF1080" s="11"/>
      <c r="MG1080" s="11"/>
      <c r="MH1080" s="11"/>
      <c r="MI1080" s="11"/>
      <c r="MJ1080" s="11"/>
      <c r="MK1080" s="11"/>
      <c r="ML1080" s="11"/>
      <c r="MM1080" s="11"/>
      <c r="MN1080" s="11"/>
      <c r="MO1080" s="11"/>
      <c r="MP1080" s="11"/>
      <c r="MQ1080" s="11"/>
      <c r="MR1080" s="11"/>
      <c r="MS1080" s="11"/>
      <c r="MT1080" s="11"/>
      <c r="MU1080" s="11"/>
      <c r="MV1080" s="11"/>
      <c r="MW1080" s="11"/>
      <c r="MX1080" s="11"/>
      <c r="MY1080" s="11"/>
      <c r="MZ1080" s="11"/>
      <c r="NA1080" s="11"/>
      <c r="NB1080" s="11"/>
      <c r="NC1080" s="11"/>
      <c r="ND1080" s="11"/>
      <c r="NE1080" s="11"/>
      <c r="NF1080" s="11"/>
      <c r="NG1080" s="11"/>
      <c r="NH1080" s="11"/>
      <c r="NI1080" s="11"/>
      <c r="NJ1080" s="11"/>
      <c r="NK1080" s="11"/>
      <c r="NL1080" s="11"/>
      <c r="NM1080" s="11"/>
      <c r="NN1080" s="11"/>
      <c r="NO1080" s="11"/>
      <c r="NP1080" s="11"/>
      <c r="NQ1080" s="11"/>
      <c r="NR1080" s="11"/>
      <c r="NS1080" s="11"/>
      <c r="NT1080" s="11"/>
      <c r="NU1080" s="11"/>
      <c r="NV1080" s="11"/>
      <c r="NW1080" s="11"/>
      <c r="NX1080" s="11"/>
      <c r="NY1080" s="11"/>
      <c r="NZ1080" s="11"/>
      <c r="OA1080" s="11"/>
      <c r="OB1080" s="11"/>
      <c r="OC1080" s="11"/>
      <c r="OD1080" s="11"/>
      <c r="OE1080" s="11"/>
      <c r="OF1080" s="11"/>
      <c r="OG1080" s="11"/>
      <c r="OH1080" s="11"/>
      <c r="OI1080" s="11"/>
      <c r="OJ1080" s="11"/>
      <c r="OK1080" s="11"/>
      <c r="OL1080" s="11"/>
      <c r="OM1080" s="11"/>
      <c r="ON1080" s="11"/>
      <c r="OO1080" s="11"/>
      <c r="OP1080" s="11"/>
      <c r="OQ1080" s="11"/>
      <c r="OR1080" s="11"/>
      <c r="OS1080" s="11"/>
      <c r="OT1080" s="11"/>
      <c r="OU1080" s="11"/>
      <c r="OV1080" s="11"/>
      <c r="OW1080" s="11"/>
      <c r="OX1080" s="11"/>
      <c r="OY1080" s="11"/>
      <c r="OZ1080" s="11"/>
      <c r="PA1080" s="11"/>
      <c r="PB1080" s="11"/>
      <c r="PC1080" s="11"/>
      <c r="PD1080" s="11"/>
      <c r="PE1080" s="11"/>
      <c r="PF1080" s="11"/>
      <c r="PG1080" s="11"/>
      <c r="PH1080" s="11"/>
      <c r="PI1080" s="11"/>
      <c r="PJ1080" s="11"/>
      <c r="PK1080" s="11"/>
      <c r="PL1080" s="11"/>
      <c r="PM1080" s="11"/>
      <c r="PN1080" s="11"/>
      <c r="PO1080" s="11"/>
      <c r="PP1080" s="11"/>
      <c r="PQ1080" s="11"/>
      <c r="PR1080" s="11"/>
      <c r="PS1080" s="11"/>
      <c r="PT1080" s="11"/>
      <c r="PU1080" s="11"/>
      <c r="PV1080" s="11"/>
      <c r="PW1080" s="11"/>
      <c r="PX1080" s="11"/>
      <c r="PY1080" s="11"/>
      <c r="PZ1080" s="11"/>
      <c r="QA1080" s="11"/>
      <c r="QB1080" s="11"/>
      <c r="QC1080" s="11"/>
      <c r="QD1080" s="11"/>
      <c r="QE1080" s="11"/>
      <c r="QF1080" s="11"/>
      <c r="QG1080" s="11"/>
      <c r="QH1080" s="11"/>
      <c r="QI1080" s="11"/>
      <c r="QJ1080" s="11"/>
      <c r="QK1080" s="11"/>
      <c r="QL1080" s="11"/>
      <c r="QM1080" s="11"/>
      <c r="QN1080" s="11"/>
      <c r="QO1080" s="11"/>
      <c r="QP1080" s="11"/>
      <c r="QQ1080" s="11"/>
      <c r="QR1080" s="11"/>
      <c r="QS1080" s="11"/>
      <c r="QT1080" s="11"/>
      <c r="QU1080" s="11"/>
      <c r="QV1080" s="11"/>
      <c r="QW1080" s="11"/>
      <c r="QX1080" s="11"/>
      <c r="QY1080" s="11"/>
      <c r="QZ1080" s="11"/>
      <c r="RA1080" s="11"/>
      <c r="RB1080" s="11"/>
      <c r="RC1080" s="11"/>
      <c r="RD1080" s="11"/>
      <c r="RE1080" s="11"/>
      <c r="RF1080" s="11"/>
      <c r="RG1080" s="11"/>
      <c r="RH1080" s="11"/>
      <c r="RI1080" s="11"/>
      <c r="RJ1080" s="11"/>
      <c r="RK1080" s="11"/>
      <c r="RL1080" s="11"/>
      <c r="RM1080" s="11"/>
      <c r="RN1080" s="11"/>
      <c r="RO1080" s="11"/>
      <c r="RP1080" s="11"/>
      <c r="RQ1080" s="11"/>
      <c r="RR1080" s="11"/>
      <c r="RS1080" s="11"/>
      <c r="RT1080" s="11"/>
      <c r="RU1080" s="11"/>
      <c r="RV1080" s="11"/>
      <c r="RW1080" s="11"/>
      <c r="RX1080" s="11"/>
      <c r="RY1080" s="11"/>
      <c r="RZ1080" s="11"/>
      <c r="SA1080" s="11"/>
      <c r="SB1080" s="11"/>
      <c r="SC1080" s="11"/>
      <c r="SD1080" s="11"/>
      <c r="SE1080" s="11"/>
      <c r="SF1080" s="11"/>
      <c r="SG1080" s="11"/>
      <c r="SH1080" s="11"/>
      <c r="SI1080" s="11"/>
      <c r="SJ1080" s="11"/>
      <c r="SK1080" s="11"/>
      <c r="SL1080" s="11"/>
      <c r="SM1080" s="11"/>
      <c r="SN1080" s="11"/>
      <c r="SO1080" s="11"/>
      <c r="SP1080" s="11"/>
      <c r="SQ1080" s="11"/>
      <c r="SR1080" s="11"/>
      <c r="SS1080" s="11"/>
      <c r="ST1080" s="11"/>
      <c r="SU1080" s="11"/>
      <c r="SV1080" s="11"/>
      <c r="SW1080" s="11"/>
      <c r="SX1080" s="11"/>
      <c r="SY1080" s="11"/>
      <c r="SZ1080" s="11"/>
      <c r="TA1080" s="11"/>
      <c r="TB1080" s="11"/>
      <c r="TC1080" s="11"/>
      <c r="TD1080" s="11"/>
      <c r="TE1080" s="11"/>
      <c r="TF1080" s="11"/>
      <c r="TG1080" s="11"/>
      <c r="TH1080" s="11"/>
      <c r="TI1080" s="11"/>
      <c r="TJ1080" s="11"/>
      <c r="TK1080" s="11"/>
      <c r="TL1080" s="11"/>
      <c r="TM1080" s="11"/>
      <c r="TN1080" s="11"/>
      <c r="TO1080" s="11"/>
      <c r="TP1080" s="11"/>
      <c r="TQ1080" s="11"/>
      <c r="TR1080" s="11"/>
      <c r="TS1080" s="11"/>
      <c r="TT1080" s="11"/>
      <c r="TU1080" s="11"/>
      <c r="TV1080" s="11"/>
      <c r="TW1080" s="11"/>
      <c r="TX1080" s="11"/>
      <c r="TY1080" s="11"/>
      <c r="TZ1080" s="11"/>
      <c r="UA1080" s="11"/>
      <c r="UB1080" s="11"/>
      <c r="UC1080" s="11"/>
      <c r="UD1080" s="11"/>
      <c r="UE1080" s="11"/>
      <c r="UF1080" s="11"/>
      <c r="UG1080" s="11"/>
      <c r="UH1080" s="11"/>
      <c r="UI1080" s="11"/>
      <c r="UJ1080" s="11"/>
      <c r="UK1080" s="11"/>
      <c r="UL1080" s="11"/>
      <c r="UM1080" s="11"/>
      <c r="UN1080" s="11"/>
      <c r="UO1080" s="11"/>
      <c r="UP1080" s="11"/>
      <c r="UQ1080" s="11"/>
      <c r="UR1080" s="11"/>
      <c r="US1080" s="11"/>
      <c r="UT1080" s="11"/>
      <c r="UU1080" s="11"/>
      <c r="UV1080" s="11"/>
      <c r="UW1080" s="11"/>
      <c r="UX1080" s="11"/>
      <c r="UY1080" s="11"/>
      <c r="UZ1080" s="11"/>
      <c r="VA1080" s="11"/>
      <c r="VB1080" s="11"/>
      <c r="VC1080" s="11"/>
      <c r="VD1080" s="11"/>
      <c r="VE1080" s="11"/>
      <c r="VF1080" s="11"/>
      <c r="VG1080" s="11"/>
      <c r="VH1080" s="11"/>
      <c r="VI1080" s="11"/>
      <c r="VJ1080" s="11"/>
      <c r="VK1080" s="11"/>
      <c r="VL1080" s="11"/>
      <c r="VM1080" s="11"/>
      <c r="VN1080" s="11"/>
      <c r="VO1080" s="11"/>
      <c r="VP1080" s="11"/>
      <c r="VQ1080" s="11"/>
      <c r="VR1080" s="11"/>
      <c r="VS1080" s="11"/>
      <c r="VT1080" s="11"/>
      <c r="VU1080" s="11"/>
      <c r="VV1080" s="11"/>
      <c r="VW1080" s="11"/>
      <c r="VX1080" s="11"/>
      <c r="VY1080" s="11"/>
      <c r="VZ1080" s="11"/>
      <c r="WA1080" s="11"/>
      <c r="WB1080" s="11"/>
      <c r="WC1080" s="11"/>
      <c r="WD1080" s="11"/>
      <c r="WE1080" s="11"/>
      <c r="WF1080" s="11"/>
      <c r="WG1080" s="11"/>
      <c r="WH1080" s="11"/>
      <c r="WI1080" s="11"/>
      <c r="WJ1080" s="11"/>
      <c r="WK1080" s="11"/>
      <c r="WL1080" s="11"/>
      <c r="WM1080" s="11"/>
      <c r="WN1080" s="11"/>
      <c r="WO1080" s="11"/>
      <c r="WP1080" s="11"/>
      <c r="WQ1080" s="11"/>
      <c r="WR1080" s="11"/>
      <c r="WS1080" s="11"/>
      <c r="WT1080" s="11"/>
      <c r="WU1080" s="11"/>
      <c r="WV1080" s="11"/>
      <c r="WW1080" s="11"/>
      <c r="WX1080" s="11"/>
      <c r="WY1080" s="11"/>
      <c r="WZ1080" s="11"/>
      <c r="XA1080" s="11"/>
      <c r="XB1080" s="11"/>
      <c r="XC1080" s="11"/>
      <c r="XD1080" s="11"/>
      <c r="XE1080" s="11"/>
      <c r="XF1080" s="11"/>
      <c r="XG1080" s="11"/>
      <c r="XH1080" s="11"/>
      <c r="XI1080" s="11"/>
      <c r="XJ1080" s="11"/>
      <c r="XK1080" s="11"/>
      <c r="XL1080" s="11"/>
      <c r="XM1080" s="11"/>
      <c r="XN1080" s="11"/>
      <c r="XO1080" s="11"/>
      <c r="XP1080" s="11"/>
      <c r="XQ1080" s="11"/>
      <c r="XR1080" s="11"/>
      <c r="XS1080" s="11"/>
      <c r="XT1080" s="11"/>
      <c r="XU1080" s="11"/>
      <c r="XV1080" s="11"/>
      <c r="XW1080" s="11"/>
      <c r="XX1080" s="11"/>
      <c r="XY1080" s="11"/>
      <c r="XZ1080" s="11"/>
      <c r="YA1080" s="11"/>
      <c r="YB1080" s="11"/>
      <c r="YC1080" s="11"/>
      <c r="YD1080" s="11"/>
      <c r="YE1080" s="11"/>
      <c r="YF1080" s="11"/>
      <c r="YG1080" s="11"/>
      <c r="YH1080" s="11"/>
      <c r="YI1080" s="11"/>
      <c r="YJ1080" s="11"/>
      <c r="YK1080" s="11"/>
      <c r="YL1080" s="11"/>
      <c r="YM1080" s="11"/>
      <c r="YN1080" s="11"/>
      <c r="YO1080" s="11"/>
      <c r="YP1080" s="11"/>
      <c r="YQ1080" s="11"/>
      <c r="YR1080" s="11"/>
      <c r="YS1080" s="11"/>
      <c r="YT1080" s="11"/>
      <c r="YU1080" s="11"/>
      <c r="YV1080" s="11"/>
      <c r="YW1080" s="11"/>
      <c r="YX1080" s="11"/>
      <c r="YY1080" s="11"/>
      <c r="YZ1080" s="11"/>
      <c r="ZA1080" s="11"/>
      <c r="ZB1080" s="11"/>
      <c r="ZC1080" s="11"/>
      <c r="ZD1080" s="11"/>
      <c r="ZE1080" s="11"/>
      <c r="ZF1080" s="11"/>
      <c r="ZG1080" s="11"/>
      <c r="ZH1080" s="11"/>
      <c r="ZI1080" s="11"/>
      <c r="ZJ1080" s="11"/>
      <c r="ZK1080" s="11"/>
      <c r="ZL1080" s="11"/>
      <c r="ZM1080" s="11"/>
      <c r="ZN1080" s="11"/>
      <c r="ZO1080" s="11"/>
      <c r="ZP1080" s="11"/>
      <c r="ZQ1080" s="11"/>
      <c r="ZR1080" s="11"/>
      <c r="ZS1080" s="11"/>
      <c r="ZT1080" s="11"/>
      <c r="ZU1080" s="11"/>
      <c r="ZV1080" s="11"/>
      <c r="ZW1080" s="11"/>
      <c r="ZX1080" s="11"/>
      <c r="ZY1080" s="11"/>
      <c r="ZZ1080" s="11"/>
      <c r="AAA1080" s="11"/>
      <c r="AAB1080" s="11"/>
      <c r="AAC1080" s="11"/>
      <c r="AAD1080" s="11"/>
      <c r="AAE1080" s="11"/>
      <c r="AAF1080" s="11"/>
      <c r="AAG1080" s="11"/>
      <c r="AAH1080" s="11"/>
      <c r="AAI1080" s="11"/>
      <c r="AAJ1080" s="11"/>
      <c r="AAK1080" s="11"/>
      <c r="AAL1080" s="11"/>
      <c r="AAM1080" s="11"/>
      <c r="AAN1080" s="11"/>
      <c r="AAO1080" s="11"/>
      <c r="AAP1080" s="11"/>
      <c r="AAQ1080" s="11"/>
      <c r="AAR1080" s="11"/>
      <c r="AAS1080" s="11"/>
      <c r="AAT1080" s="11"/>
      <c r="AAU1080" s="11"/>
      <c r="AAV1080" s="11"/>
      <c r="AAW1080" s="11"/>
      <c r="AAX1080" s="11"/>
      <c r="AAY1080" s="11"/>
      <c r="AAZ1080" s="11"/>
      <c r="ABA1080" s="11"/>
      <c r="ABB1080" s="11"/>
      <c r="ABC1080" s="11"/>
      <c r="ABD1080" s="11"/>
      <c r="ABE1080" s="11"/>
      <c r="ABF1080" s="11"/>
      <c r="ABG1080" s="11"/>
      <c r="ABH1080" s="11"/>
      <c r="ABI1080" s="11"/>
      <c r="ABJ1080" s="11"/>
      <c r="ABK1080" s="11"/>
      <c r="ABL1080" s="11"/>
      <c r="ABM1080" s="11"/>
      <c r="ABN1080" s="11"/>
      <c r="ABO1080" s="11"/>
      <c r="ABP1080" s="11"/>
      <c r="ABQ1080" s="11"/>
      <c r="ABR1080" s="11"/>
      <c r="ABS1080" s="11"/>
      <c r="ABT1080" s="11"/>
      <c r="ABU1080" s="11"/>
      <c r="ABV1080" s="11"/>
      <c r="ABW1080" s="11"/>
      <c r="ABX1080" s="11"/>
      <c r="ABY1080" s="11"/>
      <c r="ABZ1080" s="11"/>
      <c r="ACA1080" s="11"/>
      <c r="ACB1080" s="11"/>
      <c r="ACC1080" s="11"/>
      <c r="ACD1080" s="11"/>
      <c r="ACE1080" s="11"/>
      <c r="ACF1080" s="11"/>
      <c r="ACG1080" s="11"/>
      <c r="ACH1080" s="11"/>
      <c r="ACI1080" s="11"/>
      <c r="ACJ1080" s="11"/>
      <c r="ACK1080" s="11"/>
      <c r="ACL1080" s="11"/>
      <c r="ACM1080" s="11"/>
      <c r="ACN1080" s="11"/>
      <c r="ACO1080" s="11"/>
      <c r="ACP1080" s="11"/>
      <c r="ACQ1080" s="11"/>
      <c r="ACR1080" s="11"/>
      <c r="ACS1080" s="11"/>
      <c r="ACT1080" s="11"/>
      <c r="ACU1080" s="11"/>
      <c r="ACV1080" s="11"/>
      <c r="ACW1080" s="11"/>
      <c r="ACX1080" s="11"/>
      <c r="ACY1080" s="11"/>
      <c r="ACZ1080" s="11"/>
      <c r="ADA1080" s="11"/>
      <c r="ADB1080" s="11"/>
      <c r="ADC1080" s="11"/>
      <c r="ADD1080" s="11"/>
      <c r="ADE1080" s="11"/>
      <c r="ADF1080" s="11"/>
      <c r="ADG1080" s="11"/>
      <c r="ADH1080" s="11"/>
      <c r="ADI1080" s="11"/>
      <c r="ADJ1080" s="11"/>
      <c r="ADK1080" s="11"/>
      <c r="ADL1080" s="11"/>
      <c r="ADM1080" s="11"/>
      <c r="ADN1080" s="11"/>
      <c r="ADO1080" s="11"/>
      <c r="ADP1080" s="11"/>
      <c r="ADQ1080" s="11"/>
      <c r="ADR1080" s="11"/>
      <c r="ADS1080" s="11"/>
      <c r="ADT1080" s="11"/>
      <c r="ADU1080" s="11"/>
      <c r="ADV1080" s="11"/>
      <c r="ADW1080" s="11"/>
      <c r="ADX1080" s="11"/>
      <c r="ADY1080" s="11"/>
      <c r="ADZ1080" s="11"/>
      <c r="AEA1080" s="11"/>
      <c r="AEB1080" s="11"/>
      <c r="AEC1080" s="11"/>
      <c r="AED1080" s="11"/>
      <c r="AEE1080" s="11"/>
      <c r="AEF1080" s="11"/>
      <c r="AEG1080" s="11"/>
      <c r="AEH1080" s="11"/>
      <c r="AEI1080" s="11"/>
      <c r="AEJ1080" s="11"/>
      <c r="AEK1080" s="11"/>
      <c r="AEL1080" s="11"/>
      <c r="AEM1080" s="11"/>
      <c r="AEN1080" s="11"/>
      <c r="AEO1080" s="11"/>
      <c r="AEP1080" s="11"/>
      <c r="AEQ1080" s="11"/>
      <c r="AER1080" s="11"/>
      <c r="AES1080" s="11"/>
      <c r="AET1080" s="11"/>
      <c r="AEU1080" s="11"/>
      <c r="AEV1080" s="11"/>
      <c r="AEW1080" s="11"/>
      <c r="AEX1080" s="11"/>
      <c r="AEY1080" s="11"/>
      <c r="AEZ1080" s="11"/>
      <c r="AFA1080" s="11"/>
      <c r="AFB1080" s="11"/>
      <c r="AFC1080" s="11"/>
      <c r="AFD1080" s="11"/>
      <c r="AFE1080" s="11"/>
      <c r="AFF1080" s="11"/>
      <c r="AFG1080" s="11"/>
      <c r="AFH1080" s="11"/>
      <c r="AFI1080" s="11"/>
      <c r="AFJ1080" s="11"/>
      <c r="AFK1080" s="11"/>
      <c r="AFL1080" s="11"/>
      <c r="AFM1080" s="11"/>
      <c r="AFN1080" s="11"/>
      <c r="AFO1080" s="11"/>
      <c r="AFP1080" s="11"/>
      <c r="AFQ1080" s="11"/>
      <c r="AFR1080" s="11"/>
      <c r="AFS1080" s="11"/>
      <c r="AFT1080" s="11"/>
      <c r="AFU1080" s="11"/>
      <c r="AFV1080" s="11"/>
      <c r="AFW1080" s="11"/>
      <c r="AFX1080" s="11"/>
      <c r="AFY1080" s="11"/>
      <c r="AFZ1080" s="11"/>
      <c r="AGA1080" s="11"/>
      <c r="AGB1080" s="11"/>
      <c r="AGC1080" s="11"/>
      <c r="AGD1080" s="11"/>
      <c r="AGE1080" s="11"/>
      <c r="AGF1080" s="11"/>
      <c r="AGG1080" s="11"/>
      <c r="AGH1080" s="11"/>
      <c r="AGI1080" s="11"/>
      <c r="AGJ1080" s="11"/>
      <c r="AGK1080" s="11"/>
      <c r="AGL1080" s="11"/>
      <c r="AGM1080" s="11"/>
      <c r="AGN1080" s="11"/>
      <c r="AGO1080" s="11"/>
      <c r="AGP1080" s="11"/>
      <c r="AGQ1080" s="11"/>
      <c r="AGR1080" s="11"/>
      <c r="AGS1080" s="11"/>
      <c r="AGT1080" s="11"/>
      <c r="AGU1080" s="11"/>
      <c r="AGV1080" s="11"/>
      <c r="AGW1080" s="11"/>
      <c r="AGX1080" s="11"/>
      <c r="AGY1080" s="11"/>
      <c r="AGZ1080" s="11"/>
      <c r="AHA1080" s="11"/>
      <c r="AHB1080" s="11"/>
      <c r="AHC1080" s="11"/>
      <c r="AHD1080" s="11"/>
      <c r="AHE1080" s="11"/>
      <c r="AHF1080" s="11"/>
      <c r="AHG1080" s="11"/>
      <c r="AHH1080" s="11"/>
      <c r="AHI1080" s="11"/>
      <c r="AHJ1080" s="11"/>
      <c r="AHK1080" s="11"/>
      <c r="AHL1080" s="11"/>
      <c r="AHM1080" s="11"/>
      <c r="AHN1080" s="11"/>
      <c r="AHO1080" s="11"/>
      <c r="AHP1080" s="11"/>
      <c r="AHQ1080" s="11"/>
      <c r="AHR1080" s="11"/>
      <c r="AHS1080" s="11"/>
      <c r="AHT1080" s="11"/>
      <c r="AHU1080" s="11"/>
      <c r="AHV1080" s="11"/>
      <c r="AHW1080" s="11"/>
      <c r="AHX1080" s="11"/>
      <c r="AHY1080" s="11"/>
      <c r="AHZ1080" s="11"/>
      <c r="AIA1080" s="11"/>
      <c r="AIB1080" s="11"/>
      <c r="AIC1080" s="11"/>
      <c r="AID1080" s="11"/>
      <c r="AIE1080" s="11"/>
      <c r="AIF1080" s="11"/>
      <c r="AIG1080" s="11"/>
      <c r="AIH1080" s="11"/>
      <c r="AII1080" s="11"/>
      <c r="AIJ1080" s="11"/>
      <c r="AIK1080" s="11"/>
      <c r="AIL1080" s="11"/>
      <c r="AIM1080" s="11"/>
      <c r="AIN1080" s="11"/>
      <c r="AIO1080" s="11"/>
      <c r="AIP1080" s="11"/>
      <c r="AIQ1080" s="11"/>
      <c r="AIR1080" s="11"/>
      <c r="AIS1080" s="11"/>
      <c r="AIT1080" s="11"/>
      <c r="AIU1080" s="11"/>
      <c r="AIV1080" s="11"/>
      <c r="AIW1080" s="11"/>
      <c r="AIX1080" s="11"/>
      <c r="AIY1080" s="11"/>
      <c r="AIZ1080" s="11"/>
      <c r="AJA1080" s="11"/>
      <c r="AJB1080" s="11"/>
      <c r="AJC1080" s="11"/>
      <c r="AJD1080" s="11"/>
      <c r="AJE1080" s="11"/>
      <c r="AJF1080" s="11"/>
      <c r="AJG1080" s="11"/>
      <c r="AJH1080" s="11"/>
      <c r="AJI1080" s="11"/>
      <c r="AJJ1080" s="11"/>
      <c r="AJK1080" s="11"/>
      <c r="AJL1080" s="11"/>
      <c r="AJM1080" s="11"/>
      <c r="AJN1080" s="11"/>
      <c r="AJO1080" s="11"/>
      <c r="AJP1080" s="11"/>
      <c r="AJQ1080" s="11"/>
      <c r="AJR1080" s="11"/>
      <c r="AJS1080" s="11"/>
      <c r="AJT1080" s="11"/>
      <c r="AJU1080" s="11"/>
      <c r="AJV1080" s="11"/>
      <c r="AJW1080" s="11"/>
      <c r="AJX1080" s="11"/>
      <c r="AJY1080" s="11"/>
      <c r="AJZ1080" s="11"/>
      <c r="AKA1080" s="11"/>
      <c r="AKB1080" s="11"/>
      <c r="AKC1080" s="11"/>
      <c r="AKD1080" s="11"/>
      <c r="AKE1080" s="11"/>
      <c r="AKF1080" s="11"/>
      <c r="AKG1080" s="11"/>
      <c r="AKH1080" s="11"/>
      <c r="AKI1080" s="11"/>
      <c r="AKJ1080" s="11"/>
      <c r="AKK1080" s="11"/>
      <c r="AKL1080" s="11"/>
      <c r="AKM1080" s="11"/>
      <c r="AKN1080" s="11"/>
      <c r="AKO1080" s="11"/>
      <c r="AKP1080" s="11"/>
      <c r="AKQ1080" s="11"/>
      <c r="AKR1080" s="11"/>
    </row>
    <row r="1081" spans="1:980" s="12" customFormat="1" x14ac:dyDescent="0.25">
      <c r="A1081" s="20"/>
      <c r="B1081" s="20"/>
      <c r="C1081" s="20"/>
      <c r="D1081" s="20"/>
      <c r="E1081" s="23"/>
      <c r="F1081" s="23"/>
      <c r="G1081" s="24"/>
      <c r="H1081" s="24"/>
      <c r="I1081" s="20"/>
      <c r="J1081" s="20"/>
      <c r="K1081" s="18"/>
      <c r="L1081" s="18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  <c r="IO1081" s="11"/>
      <c r="IP1081" s="11"/>
      <c r="IQ1081" s="11"/>
      <c r="IR1081" s="11"/>
      <c r="IS1081" s="11"/>
      <c r="IT1081" s="11"/>
      <c r="IU1081" s="11"/>
      <c r="IV1081" s="11"/>
      <c r="IW1081" s="11"/>
      <c r="IX1081" s="11"/>
      <c r="IY1081" s="11"/>
      <c r="IZ1081" s="11"/>
      <c r="JA1081" s="11"/>
      <c r="JB1081" s="11"/>
      <c r="JC1081" s="11"/>
      <c r="JD1081" s="11"/>
      <c r="JE1081" s="11"/>
      <c r="JF1081" s="11"/>
      <c r="JG1081" s="11"/>
      <c r="JH1081" s="11"/>
      <c r="JI1081" s="11"/>
      <c r="JJ1081" s="11"/>
      <c r="JK1081" s="11"/>
      <c r="JL1081" s="11"/>
      <c r="JM1081" s="11"/>
      <c r="JN1081" s="11"/>
      <c r="JO1081" s="11"/>
      <c r="JP1081" s="11"/>
      <c r="JQ1081" s="11"/>
      <c r="JR1081" s="11"/>
      <c r="JS1081" s="11"/>
      <c r="JT1081" s="11"/>
      <c r="JU1081" s="11"/>
      <c r="JV1081" s="11"/>
      <c r="JW1081" s="11"/>
      <c r="JX1081" s="11"/>
      <c r="JY1081" s="11"/>
      <c r="JZ1081" s="11"/>
      <c r="KA1081" s="11"/>
      <c r="KB1081" s="11"/>
      <c r="KC1081" s="11"/>
      <c r="KD1081" s="11"/>
      <c r="KE1081" s="11"/>
      <c r="KF1081" s="11"/>
      <c r="KG1081" s="11"/>
      <c r="KH1081" s="11"/>
      <c r="KI1081" s="11"/>
      <c r="KJ1081" s="11"/>
      <c r="KK1081" s="11"/>
      <c r="KL1081" s="11"/>
      <c r="KM1081" s="11"/>
      <c r="KN1081" s="11"/>
      <c r="KO1081" s="11"/>
      <c r="KP1081" s="11"/>
      <c r="KQ1081" s="11"/>
      <c r="KR1081" s="11"/>
      <c r="KS1081" s="11"/>
      <c r="KT1081" s="11"/>
      <c r="KU1081" s="11"/>
      <c r="KV1081" s="11"/>
      <c r="KW1081" s="11"/>
      <c r="KX1081" s="11"/>
      <c r="KY1081" s="11"/>
      <c r="KZ1081" s="11"/>
      <c r="LA1081" s="11"/>
      <c r="LB1081" s="11"/>
      <c r="LC1081" s="11"/>
      <c r="LD1081" s="11"/>
      <c r="LE1081" s="11"/>
      <c r="LF1081" s="11"/>
      <c r="LG1081" s="11"/>
      <c r="LH1081" s="11"/>
      <c r="LI1081" s="11"/>
      <c r="LJ1081" s="11"/>
      <c r="LK1081" s="11"/>
      <c r="LL1081" s="11"/>
      <c r="LM1081" s="11"/>
      <c r="LN1081" s="11"/>
      <c r="LO1081" s="11"/>
      <c r="LP1081" s="11"/>
      <c r="LQ1081" s="11"/>
      <c r="LR1081" s="11"/>
      <c r="LS1081" s="11"/>
      <c r="LT1081" s="11"/>
      <c r="LU1081" s="11"/>
      <c r="LV1081" s="11"/>
      <c r="LW1081" s="11"/>
      <c r="LX1081" s="11"/>
      <c r="LY1081" s="11"/>
      <c r="LZ1081" s="11"/>
      <c r="MA1081" s="11"/>
      <c r="MB1081" s="11"/>
      <c r="MC1081" s="11"/>
      <c r="MD1081" s="11"/>
      <c r="ME1081" s="11"/>
      <c r="MF1081" s="11"/>
      <c r="MG1081" s="11"/>
      <c r="MH1081" s="11"/>
      <c r="MI1081" s="11"/>
      <c r="MJ1081" s="11"/>
      <c r="MK1081" s="11"/>
      <c r="ML1081" s="11"/>
      <c r="MM1081" s="11"/>
      <c r="MN1081" s="11"/>
      <c r="MO1081" s="11"/>
      <c r="MP1081" s="11"/>
      <c r="MQ1081" s="11"/>
      <c r="MR1081" s="11"/>
      <c r="MS1081" s="11"/>
      <c r="MT1081" s="11"/>
      <c r="MU1081" s="11"/>
      <c r="MV1081" s="11"/>
      <c r="MW1081" s="11"/>
      <c r="MX1081" s="11"/>
      <c r="MY1081" s="11"/>
      <c r="MZ1081" s="11"/>
      <c r="NA1081" s="11"/>
      <c r="NB1081" s="11"/>
      <c r="NC1081" s="11"/>
      <c r="ND1081" s="11"/>
      <c r="NE1081" s="11"/>
      <c r="NF1081" s="11"/>
      <c r="NG1081" s="11"/>
      <c r="NH1081" s="11"/>
      <c r="NI1081" s="11"/>
      <c r="NJ1081" s="11"/>
      <c r="NK1081" s="11"/>
      <c r="NL1081" s="11"/>
      <c r="NM1081" s="11"/>
      <c r="NN1081" s="11"/>
      <c r="NO1081" s="11"/>
      <c r="NP1081" s="11"/>
      <c r="NQ1081" s="11"/>
      <c r="NR1081" s="11"/>
      <c r="NS1081" s="11"/>
      <c r="NT1081" s="11"/>
      <c r="NU1081" s="11"/>
      <c r="NV1081" s="11"/>
      <c r="NW1081" s="11"/>
      <c r="NX1081" s="11"/>
      <c r="NY1081" s="11"/>
      <c r="NZ1081" s="11"/>
      <c r="OA1081" s="11"/>
      <c r="OB1081" s="11"/>
      <c r="OC1081" s="11"/>
      <c r="OD1081" s="11"/>
      <c r="OE1081" s="11"/>
      <c r="OF1081" s="11"/>
      <c r="OG1081" s="11"/>
      <c r="OH1081" s="11"/>
      <c r="OI1081" s="11"/>
      <c r="OJ1081" s="11"/>
      <c r="OK1081" s="11"/>
      <c r="OL1081" s="11"/>
      <c r="OM1081" s="11"/>
      <c r="ON1081" s="11"/>
      <c r="OO1081" s="11"/>
      <c r="OP1081" s="11"/>
      <c r="OQ1081" s="11"/>
      <c r="OR1081" s="11"/>
      <c r="OS1081" s="11"/>
      <c r="OT1081" s="11"/>
      <c r="OU1081" s="11"/>
      <c r="OV1081" s="11"/>
      <c r="OW1081" s="11"/>
      <c r="OX1081" s="11"/>
      <c r="OY1081" s="11"/>
      <c r="OZ1081" s="11"/>
      <c r="PA1081" s="11"/>
      <c r="PB1081" s="11"/>
      <c r="PC1081" s="11"/>
      <c r="PD1081" s="11"/>
      <c r="PE1081" s="11"/>
      <c r="PF1081" s="11"/>
      <c r="PG1081" s="11"/>
      <c r="PH1081" s="11"/>
      <c r="PI1081" s="11"/>
      <c r="PJ1081" s="11"/>
      <c r="PK1081" s="11"/>
      <c r="PL1081" s="11"/>
      <c r="PM1081" s="11"/>
      <c r="PN1081" s="11"/>
      <c r="PO1081" s="11"/>
      <c r="PP1081" s="11"/>
      <c r="PQ1081" s="11"/>
      <c r="PR1081" s="11"/>
      <c r="PS1081" s="11"/>
      <c r="PT1081" s="11"/>
      <c r="PU1081" s="11"/>
      <c r="PV1081" s="11"/>
      <c r="PW1081" s="11"/>
      <c r="PX1081" s="11"/>
      <c r="PY1081" s="11"/>
      <c r="PZ1081" s="11"/>
      <c r="QA1081" s="11"/>
      <c r="QB1081" s="11"/>
      <c r="QC1081" s="11"/>
      <c r="QD1081" s="11"/>
      <c r="QE1081" s="11"/>
      <c r="QF1081" s="11"/>
      <c r="QG1081" s="11"/>
      <c r="QH1081" s="11"/>
      <c r="QI1081" s="11"/>
      <c r="QJ1081" s="11"/>
      <c r="QK1081" s="11"/>
      <c r="QL1081" s="11"/>
      <c r="QM1081" s="11"/>
      <c r="QN1081" s="11"/>
      <c r="QO1081" s="11"/>
      <c r="QP1081" s="11"/>
      <c r="QQ1081" s="11"/>
      <c r="QR1081" s="11"/>
      <c r="QS1081" s="11"/>
      <c r="QT1081" s="11"/>
      <c r="QU1081" s="11"/>
      <c r="QV1081" s="11"/>
      <c r="QW1081" s="11"/>
      <c r="QX1081" s="11"/>
      <c r="QY1081" s="11"/>
      <c r="QZ1081" s="11"/>
      <c r="RA1081" s="11"/>
      <c r="RB1081" s="11"/>
      <c r="RC1081" s="11"/>
      <c r="RD1081" s="11"/>
      <c r="RE1081" s="11"/>
      <c r="RF1081" s="11"/>
      <c r="RG1081" s="11"/>
      <c r="RH1081" s="11"/>
      <c r="RI1081" s="11"/>
      <c r="RJ1081" s="11"/>
      <c r="RK1081" s="11"/>
      <c r="RL1081" s="11"/>
      <c r="RM1081" s="11"/>
      <c r="RN1081" s="11"/>
      <c r="RO1081" s="11"/>
      <c r="RP1081" s="11"/>
      <c r="RQ1081" s="11"/>
      <c r="RR1081" s="11"/>
      <c r="RS1081" s="11"/>
      <c r="RT1081" s="11"/>
      <c r="RU1081" s="11"/>
      <c r="RV1081" s="11"/>
      <c r="RW1081" s="11"/>
      <c r="RX1081" s="11"/>
      <c r="RY1081" s="11"/>
      <c r="RZ1081" s="11"/>
      <c r="SA1081" s="11"/>
      <c r="SB1081" s="11"/>
      <c r="SC1081" s="11"/>
      <c r="SD1081" s="11"/>
      <c r="SE1081" s="11"/>
      <c r="SF1081" s="11"/>
      <c r="SG1081" s="11"/>
      <c r="SH1081" s="11"/>
      <c r="SI1081" s="11"/>
      <c r="SJ1081" s="11"/>
      <c r="SK1081" s="11"/>
      <c r="SL1081" s="11"/>
      <c r="SM1081" s="11"/>
      <c r="SN1081" s="11"/>
      <c r="SO1081" s="11"/>
      <c r="SP1081" s="11"/>
      <c r="SQ1081" s="11"/>
      <c r="SR1081" s="11"/>
      <c r="SS1081" s="11"/>
      <c r="ST1081" s="11"/>
      <c r="SU1081" s="11"/>
      <c r="SV1081" s="11"/>
      <c r="SW1081" s="11"/>
      <c r="SX1081" s="11"/>
      <c r="SY1081" s="11"/>
      <c r="SZ1081" s="11"/>
      <c r="TA1081" s="11"/>
      <c r="TB1081" s="11"/>
      <c r="TC1081" s="11"/>
      <c r="TD1081" s="11"/>
      <c r="TE1081" s="11"/>
      <c r="TF1081" s="11"/>
      <c r="TG1081" s="11"/>
      <c r="TH1081" s="11"/>
      <c r="TI1081" s="11"/>
      <c r="TJ1081" s="11"/>
      <c r="TK1081" s="11"/>
      <c r="TL1081" s="11"/>
      <c r="TM1081" s="11"/>
      <c r="TN1081" s="11"/>
      <c r="TO1081" s="11"/>
      <c r="TP1081" s="11"/>
      <c r="TQ1081" s="11"/>
      <c r="TR1081" s="11"/>
      <c r="TS1081" s="11"/>
      <c r="TT1081" s="11"/>
      <c r="TU1081" s="11"/>
      <c r="TV1081" s="11"/>
      <c r="TW1081" s="11"/>
      <c r="TX1081" s="11"/>
      <c r="TY1081" s="11"/>
      <c r="TZ1081" s="11"/>
      <c r="UA1081" s="11"/>
      <c r="UB1081" s="11"/>
      <c r="UC1081" s="11"/>
      <c r="UD1081" s="11"/>
      <c r="UE1081" s="11"/>
      <c r="UF1081" s="11"/>
      <c r="UG1081" s="11"/>
      <c r="UH1081" s="11"/>
      <c r="UI1081" s="11"/>
      <c r="UJ1081" s="11"/>
      <c r="UK1081" s="11"/>
      <c r="UL1081" s="11"/>
      <c r="UM1081" s="11"/>
      <c r="UN1081" s="11"/>
      <c r="UO1081" s="11"/>
      <c r="UP1081" s="11"/>
      <c r="UQ1081" s="11"/>
      <c r="UR1081" s="11"/>
      <c r="US1081" s="11"/>
      <c r="UT1081" s="11"/>
      <c r="UU1081" s="11"/>
      <c r="UV1081" s="11"/>
      <c r="UW1081" s="11"/>
      <c r="UX1081" s="11"/>
      <c r="UY1081" s="11"/>
      <c r="UZ1081" s="11"/>
      <c r="VA1081" s="11"/>
      <c r="VB1081" s="11"/>
      <c r="VC1081" s="11"/>
      <c r="VD1081" s="11"/>
      <c r="VE1081" s="11"/>
      <c r="VF1081" s="11"/>
      <c r="VG1081" s="11"/>
      <c r="VH1081" s="11"/>
      <c r="VI1081" s="11"/>
      <c r="VJ1081" s="11"/>
      <c r="VK1081" s="11"/>
      <c r="VL1081" s="11"/>
      <c r="VM1081" s="11"/>
      <c r="VN1081" s="11"/>
      <c r="VO1081" s="11"/>
      <c r="VP1081" s="11"/>
      <c r="VQ1081" s="11"/>
      <c r="VR1081" s="11"/>
      <c r="VS1081" s="11"/>
      <c r="VT1081" s="11"/>
      <c r="VU1081" s="11"/>
      <c r="VV1081" s="11"/>
      <c r="VW1081" s="11"/>
      <c r="VX1081" s="11"/>
      <c r="VY1081" s="11"/>
      <c r="VZ1081" s="11"/>
      <c r="WA1081" s="11"/>
      <c r="WB1081" s="11"/>
      <c r="WC1081" s="11"/>
      <c r="WD1081" s="11"/>
      <c r="WE1081" s="11"/>
      <c r="WF1081" s="11"/>
      <c r="WG1081" s="11"/>
      <c r="WH1081" s="11"/>
      <c r="WI1081" s="11"/>
      <c r="WJ1081" s="11"/>
      <c r="WK1081" s="11"/>
      <c r="WL1081" s="11"/>
      <c r="WM1081" s="11"/>
      <c r="WN1081" s="11"/>
      <c r="WO1081" s="11"/>
      <c r="WP1081" s="11"/>
      <c r="WQ1081" s="11"/>
      <c r="WR1081" s="11"/>
      <c r="WS1081" s="11"/>
      <c r="WT1081" s="11"/>
      <c r="WU1081" s="11"/>
      <c r="WV1081" s="11"/>
      <c r="WW1081" s="11"/>
      <c r="WX1081" s="11"/>
      <c r="WY1081" s="11"/>
      <c r="WZ1081" s="11"/>
      <c r="XA1081" s="11"/>
      <c r="XB1081" s="11"/>
      <c r="XC1081" s="11"/>
      <c r="XD1081" s="11"/>
      <c r="XE1081" s="11"/>
      <c r="XF1081" s="11"/>
      <c r="XG1081" s="11"/>
      <c r="XH1081" s="11"/>
      <c r="XI1081" s="11"/>
      <c r="XJ1081" s="11"/>
      <c r="XK1081" s="11"/>
      <c r="XL1081" s="11"/>
      <c r="XM1081" s="11"/>
      <c r="XN1081" s="11"/>
      <c r="XO1081" s="11"/>
      <c r="XP1081" s="11"/>
      <c r="XQ1081" s="11"/>
      <c r="XR1081" s="11"/>
      <c r="XS1081" s="11"/>
      <c r="XT1081" s="11"/>
      <c r="XU1081" s="11"/>
      <c r="XV1081" s="11"/>
      <c r="XW1081" s="11"/>
      <c r="XX1081" s="11"/>
      <c r="XY1081" s="11"/>
      <c r="XZ1081" s="11"/>
      <c r="YA1081" s="11"/>
      <c r="YB1081" s="11"/>
      <c r="YC1081" s="11"/>
      <c r="YD1081" s="11"/>
      <c r="YE1081" s="11"/>
      <c r="YF1081" s="11"/>
      <c r="YG1081" s="11"/>
      <c r="YH1081" s="11"/>
      <c r="YI1081" s="11"/>
      <c r="YJ1081" s="11"/>
      <c r="YK1081" s="11"/>
      <c r="YL1081" s="11"/>
      <c r="YM1081" s="11"/>
      <c r="YN1081" s="11"/>
      <c r="YO1081" s="11"/>
      <c r="YP1081" s="11"/>
      <c r="YQ1081" s="11"/>
      <c r="YR1081" s="11"/>
      <c r="YS1081" s="11"/>
      <c r="YT1081" s="11"/>
      <c r="YU1081" s="11"/>
      <c r="YV1081" s="11"/>
      <c r="YW1081" s="11"/>
      <c r="YX1081" s="11"/>
      <c r="YY1081" s="11"/>
      <c r="YZ1081" s="11"/>
      <c r="ZA1081" s="11"/>
      <c r="ZB1081" s="11"/>
      <c r="ZC1081" s="11"/>
      <c r="ZD1081" s="11"/>
      <c r="ZE1081" s="11"/>
      <c r="ZF1081" s="11"/>
      <c r="ZG1081" s="11"/>
      <c r="ZH1081" s="11"/>
      <c r="ZI1081" s="11"/>
      <c r="ZJ1081" s="11"/>
      <c r="ZK1081" s="11"/>
      <c r="ZL1081" s="11"/>
      <c r="ZM1081" s="11"/>
      <c r="ZN1081" s="11"/>
      <c r="ZO1081" s="11"/>
      <c r="ZP1081" s="11"/>
      <c r="ZQ1081" s="11"/>
      <c r="ZR1081" s="11"/>
      <c r="ZS1081" s="11"/>
      <c r="ZT1081" s="11"/>
      <c r="ZU1081" s="11"/>
      <c r="ZV1081" s="11"/>
      <c r="ZW1081" s="11"/>
      <c r="ZX1081" s="11"/>
      <c r="ZY1081" s="11"/>
      <c r="ZZ1081" s="11"/>
      <c r="AAA1081" s="11"/>
      <c r="AAB1081" s="11"/>
      <c r="AAC1081" s="11"/>
      <c r="AAD1081" s="11"/>
      <c r="AAE1081" s="11"/>
      <c r="AAF1081" s="11"/>
      <c r="AAG1081" s="11"/>
      <c r="AAH1081" s="11"/>
      <c r="AAI1081" s="11"/>
      <c r="AAJ1081" s="11"/>
      <c r="AAK1081" s="11"/>
      <c r="AAL1081" s="11"/>
      <c r="AAM1081" s="11"/>
      <c r="AAN1081" s="11"/>
      <c r="AAO1081" s="11"/>
      <c r="AAP1081" s="11"/>
      <c r="AAQ1081" s="11"/>
      <c r="AAR1081" s="11"/>
      <c r="AAS1081" s="11"/>
      <c r="AAT1081" s="11"/>
      <c r="AAU1081" s="11"/>
      <c r="AAV1081" s="11"/>
      <c r="AAW1081" s="11"/>
      <c r="AAX1081" s="11"/>
      <c r="AAY1081" s="11"/>
      <c r="AAZ1081" s="11"/>
      <c r="ABA1081" s="11"/>
      <c r="ABB1081" s="11"/>
      <c r="ABC1081" s="11"/>
      <c r="ABD1081" s="11"/>
      <c r="ABE1081" s="11"/>
      <c r="ABF1081" s="11"/>
      <c r="ABG1081" s="11"/>
      <c r="ABH1081" s="11"/>
      <c r="ABI1081" s="11"/>
      <c r="ABJ1081" s="11"/>
      <c r="ABK1081" s="11"/>
      <c r="ABL1081" s="11"/>
      <c r="ABM1081" s="11"/>
      <c r="ABN1081" s="11"/>
      <c r="ABO1081" s="11"/>
      <c r="ABP1081" s="11"/>
      <c r="ABQ1081" s="11"/>
      <c r="ABR1081" s="11"/>
      <c r="ABS1081" s="11"/>
      <c r="ABT1081" s="11"/>
      <c r="ABU1081" s="11"/>
      <c r="ABV1081" s="11"/>
      <c r="ABW1081" s="11"/>
      <c r="ABX1081" s="11"/>
      <c r="ABY1081" s="11"/>
      <c r="ABZ1081" s="11"/>
      <c r="ACA1081" s="11"/>
      <c r="ACB1081" s="11"/>
      <c r="ACC1081" s="11"/>
      <c r="ACD1081" s="11"/>
      <c r="ACE1081" s="11"/>
      <c r="ACF1081" s="11"/>
      <c r="ACG1081" s="11"/>
      <c r="ACH1081" s="11"/>
      <c r="ACI1081" s="11"/>
      <c r="ACJ1081" s="11"/>
      <c r="ACK1081" s="11"/>
      <c r="ACL1081" s="11"/>
      <c r="ACM1081" s="11"/>
      <c r="ACN1081" s="11"/>
      <c r="ACO1081" s="11"/>
      <c r="ACP1081" s="11"/>
      <c r="ACQ1081" s="11"/>
      <c r="ACR1081" s="11"/>
      <c r="ACS1081" s="11"/>
      <c r="ACT1081" s="11"/>
      <c r="ACU1081" s="11"/>
      <c r="ACV1081" s="11"/>
      <c r="ACW1081" s="11"/>
      <c r="ACX1081" s="11"/>
      <c r="ACY1081" s="11"/>
      <c r="ACZ1081" s="11"/>
      <c r="ADA1081" s="11"/>
      <c r="ADB1081" s="11"/>
      <c r="ADC1081" s="11"/>
      <c r="ADD1081" s="11"/>
      <c r="ADE1081" s="11"/>
      <c r="ADF1081" s="11"/>
      <c r="ADG1081" s="11"/>
      <c r="ADH1081" s="11"/>
      <c r="ADI1081" s="11"/>
      <c r="ADJ1081" s="11"/>
      <c r="ADK1081" s="11"/>
      <c r="ADL1081" s="11"/>
      <c r="ADM1081" s="11"/>
      <c r="ADN1081" s="11"/>
      <c r="ADO1081" s="11"/>
      <c r="ADP1081" s="11"/>
      <c r="ADQ1081" s="11"/>
      <c r="ADR1081" s="11"/>
      <c r="ADS1081" s="11"/>
      <c r="ADT1081" s="11"/>
      <c r="ADU1081" s="11"/>
      <c r="ADV1081" s="11"/>
      <c r="ADW1081" s="11"/>
      <c r="ADX1081" s="11"/>
      <c r="ADY1081" s="11"/>
      <c r="ADZ1081" s="11"/>
      <c r="AEA1081" s="11"/>
      <c r="AEB1081" s="11"/>
      <c r="AEC1081" s="11"/>
      <c r="AED1081" s="11"/>
      <c r="AEE1081" s="11"/>
      <c r="AEF1081" s="11"/>
      <c r="AEG1081" s="11"/>
      <c r="AEH1081" s="11"/>
      <c r="AEI1081" s="11"/>
      <c r="AEJ1081" s="11"/>
      <c r="AEK1081" s="11"/>
      <c r="AEL1081" s="11"/>
      <c r="AEM1081" s="11"/>
      <c r="AEN1081" s="11"/>
      <c r="AEO1081" s="11"/>
      <c r="AEP1081" s="11"/>
      <c r="AEQ1081" s="11"/>
      <c r="AER1081" s="11"/>
      <c r="AES1081" s="11"/>
      <c r="AET1081" s="11"/>
      <c r="AEU1081" s="11"/>
      <c r="AEV1081" s="11"/>
      <c r="AEW1081" s="11"/>
      <c r="AEX1081" s="11"/>
      <c r="AEY1081" s="11"/>
      <c r="AEZ1081" s="11"/>
      <c r="AFA1081" s="11"/>
      <c r="AFB1081" s="11"/>
      <c r="AFC1081" s="11"/>
      <c r="AFD1081" s="11"/>
      <c r="AFE1081" s="11"/>
      <c r="AFF1081" s="11"/>
      <c r="AFG1081" s="11"/>
      <c r="AFH1081" s="11"/>
      <c r="AFI1081" s="11"/>
      <c r="AFJ1081" s="11"/>
      <c r="AFK1081" s="11"/>
      <c r="AFL1081" s="11"/>
      <c r="AFM1081" s="11"/>
      <c r="AFN1081" s="11"/>
      <c r="AFO1081" s="11"/>
      <c r="AFP1081" s="11"/>
      <c r="AFQ1081" s="11"/>
      <c r="AFR1081" s="11"/>
      <c r="AFS1081" s="11"/>
      <c r="AFT1081" s="11"/>
      <c r="AFU1081" s="11"/>
      <c r="AFV1081" s="11"/>
      <c r="AFW1081" s="11"/>
      <c r="AFX1081" s="11"/>
      <c r="AFY1081" s="11"/>
      <c r="AFZ1081" s="11"/>
      <c r="AGA1081" s="11"/>
      <c r="AGB1081" s="11"/>
      <c r="AGC1081" s="11"/>
      <c r="AGD1081" s="11"/>
      <c r="AGE1081" s="11"/>
      <c r="AGF1081" s="11"/>
      <c r="AGG1081" s="11"/>
      <c r="AGH1081" s="11"/>
      <c r="AGI1081" s="11"/>
      <c r="AGJ1081" s="11"/>
      <c r="AGK1081" s="11"/>
      <c r="AGL1081" s="11"/>
      <c r="AGM1081" s="11"/>
      <c r="AGN1081" s="11"/>
      <c r="AGO1081" s="11"/>
      <c r="AGP1081" s="11"/>
      <c r="AGQ1081" s="11"/>
      <c r="AGR1081" s="11"/>
      <c r="AGS1081" s="11"/>
      <c r="AGT1081" s="11"/>
      <c r="AGU1081" s="11"/>
      <c r="AGV1081" s="11"/>
      <c r="AGW1081" s="11"/>
      <c r="AGX1081" s="11"/>
      <c r="AGY1081" s="11"/>
      <c r="AGZ1081" s="11"/>
      <c r="AHA1081" s="11"/>
      <c r="AHB1081" s="11"/>
      <c r="AHC1081" s="11"/>
      <c r="AHD1081" s="11"/>
      <c r="AHE1081" s="11"/>
      <c r="AHF1081" s="11"/>
      <c r="AHG1081" s="11"/>
      <c r="AHH1081" s="11"/>
      <c r="AHI1081" s="11"/>
      <c r="AHJ1081" s="11"/>
      <c r="AHK1081" s="11"/>
      <c r="AHL1081" s="11"/>
      <c r="AHM1081" s="11"/>
      <c r="AHN1081" s="11"/>
      <c r="AHO1081" s="11"/>
      <c r="AHP1081" s="11"/>
      <c r="AHQ1081" s="11"/>
      <c r="AHR1081" s="11"/>
      <c r="AHS1081" s="11"/>
      <c r="AHT1081" s="11"/>
      <c r="AHU1081" s="11"/>
      <c r="AHV1081" s="11"/>
      <c r="AHW1081" s="11"/>
      <c r="AHX1081" s="11"/>
      <c r="AHY1081" s="11"/>
      <c r="AHZ1081" s="11"/>
      <c r="AIA1081" s="11"/>
      <c r="AIB1081" s="11"/>
      <c r="AIC1081" s="11"/>
      <c r="AID1081" s="11"/>
      <c r="AIE1081" s="11"/>
      <c r="AIF1081" s="11"/>
      <c r="AIG1081" s="11"/>
      <c r="AIH1081" s="11"/>
      <c r="AII1081" s="11"/>
      <c r="AIJ1081" s="11"/>
      <c r="AIK1081" s="11"/>
      <c r="AIL1081" s="11"/>
      <c r="AIM1081" s="11"/>
      <c r="AIN1081" s="11"/>
      <c r="AIO1081" s="11"/>
      <c r="AIP1081" s="11"/>
      <c r="AIQ1081" s="11"/>
      <c r="AIR1081" s="11"/>
      <c r="AIS1081" s="11"/>
      <c r="AIT1081" s="11"/>
      <c r="AIU1081" s="11"/>
      <c r="AIV1081" s="11"/>
      <c r="AIW1081" s="11"/>
      <c r="AIX1081" s="11"/>
      <c r="AIY1081" s="11"/>
      <c r="AIZ1081" s="11"/>
      <c r="AJA1081" s="11"/>
      <c r="AJB1081" s="11"/>
      <c r="AJC1081" s="11"/>
      <c r="AJD1081" s="11"/>
      <c r="AJE1081" s="11"/>
      <c r="AJF1081" s="11"/>
      <c r="AJG1081" s="11"/>
      <c r="AJH1081" s="11"/>
      <c r="AJI1081" s="11"/>
      <c r="AJJ1081" s="11"/>
      <c r="AJK1081" s="11"/>
      <c r="AJL1081" s="11"/>
      <c r="AJM1081" s="11"/>
      <c r="AJN1081" s="11"/>
      <c r="AJO1081" s="11"/>
      <c r="AJP1081" s="11"/>
      <c r="AJQ1081" s="11"/>
      <c r="AJR1081" s="11"/>
      <c r="AJS1081" s="11"/>
      <c r="AJT1081" s="11"/>
      <c r="AJU1081" s="11"/>
      <c r="AJV1081" s="11"/>
      <c r="AJW1081" s="11"/>
      <c r="AJX1081" s="11"/>
      <c r="AJY1081" s="11"/>
      <c r="AJZ1081" s="11"/>
      <c r="AKA1081" s="11"/>
      <c r="AKB1081" s="11"/>
      <c r="AKC1081" s="11"/>
      <c r="AKD1081" s="11"/>
      <c r="AKE1081" s="11"/>
      <c r="AKF1081" s="11"/>
      <c r="AKG1081" s="11"/>
      <c r="AKH1081" s="11"/>
      <c r="AKI1081" s="11"/>
      <c r="AKJ1081" s="11"/>
      <c r="AKK1081" s="11"/>
      <c r="AKL1081" s="11"/>
      <c r="AKM1081" s="11"/>
      <c r="AKN1081" s="11"/>
      <c r="AKO1081" s="11"/>
      <c r="AKP1081" s="11"/>
      <c r="AKQ1081" s="11"/>
      <c r="AKR1081" s="11"/>
    </row>
    <row r="1082" spans="1:980" s="12" customFormat="1" x14ac:dyDescent="0.25">
      <c r="A1082" s="20"/>
      <c r="B1082" s="20"/>
      <c r="C1082" s="20"/>
      <c r="D1082" s="20"/>
      <c r="E1082" s="23"/>
      <c r="F1082" s="23"/>
      <c r="G1082" s="24"/>
      <c r="H1082" s="24"/>
      <c r="I1082" s="20"/>
      <c r="J1082" s="20"/>
      <c r="K1082" s="18"/>
      <c r="L1082" s="18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  <c r="IO1082" s="11"/>
      <c r="IP1082" s="11"/>
      <c r="IQ1082" s="11"/>
      <c r="IR1082" s="11"/>
      <c r="IS1082" s="11"/>
      <c r="IT1082" s="11"/>
      <c r="IU1082" s="11"/>
      <c r="IV1082" s="11"/>
      <c r="IW1082" s="11"/>
      <c r="IX1082" s="11"/>
      <c r="IY1082" s="11"/>
      <c r="IZ1082" s="11"/>
      <c r="JA1082" s="11"/>
      <c r="JB1082" s="11"/>
      <c r="JC1082" s="11"/>
      <c r="JD1082" s="11"/>
      <c r="JE1082" s="11"/>
      <c r="JF1082" s="11"/>
      <c r="JG1082" s="11"/>
      <c r="JH1082" s="11"/>
      <c r="JI1082" s="11"/>
      <c r="JJ1082" s="11"/>
      <c r="JK1082" s="11"/>
      <c r="JL1082" s="11"/>
      <c r="JM1082" s="11"/>
      <c r="JN1082" s="11"/>
      <c r="JO1082" s="11"/>
      <c r="JP1082" s="11"/>
      <c r="JQ1082" s="11"/>
      <c r="JR1082" s="11"/>
      <c r="JS1082" s="11"/>
      <c r="JT1082" s="11"/>
      <c r="JU1082" s="11"/>
      <c r="JV1082" s="11"/>
      <c r="JW1082" s="11"/>
      <c r="JX1082" s="11"/>
      <c r="JY1082" s="11"/>
      <c r="JZ1082" s="11"/>
      <c r="KA1082" s="11"/>
      <c r="KB1082" s="11"/>
      <c r="KC1082" s="11"/>
      <c r="KD1082" s="11"/>
      <c r="KE1082" s="11"/>
      <c r="KF1082" s="11"/>
      <c r="KG1082" s="11"/>
      <c r="KH1082" s="11"/>
      <c r="KI1082" s="11"/>
      <c r="KJ1082" s="11"/>
      <c r="KK1082" s="11"/>
      <c r="KL1082" s="11"/>
      <c r="KM1082" s="11"/>
      <c r="KN1082" s="11"/>
      <c r="KO1082" s="11"/>
      <c r="KP1082" s="11"/>
      <c r="KQ1082" s="11"/>
      <c r="KR1082" s="11"/>
      <c r="KS1082" s="11"/>
      <c r="KT1082" s="11"/>
      <c r="KU1082" s="11"/>
      <c r="KV1082" s="11"/>
      <c r="KW1082" s="11"/>
      <c r="KX1082" s="11"/>
      <c r="KY1082" s="11"/>
      <c r="KZ1082" s="11"/>
      <c r="LA1082" s="11"/>
      <c r="LB1082" s="11"/>
      <c r="LC1082" s="11"/>
      <c r="LD1082" s="11"/>
      <c r="LE1082" s="11"/>
      <c r="LF1082" s="11"/>
      <c r="LG1082" s="11"/>
      <c r="LH1082" s="11"/>
      <c r="LI1082" s="11"/>
      <c r="LJ1082" s="11"/>
      <c r="LK1082" s="11"/>
      <c r="LL1082" s="11"/>
      <c r="LM1082" s="11"/>
      <c r="LN1082" s="11"/>
      <c r="LO1082" s="11"/>
      <c r="LP1082" s="11"/>
      <c r="LQ1082" s="11"/>
      <c r="LR1082" s="11"/>
      <c r="LS1082" s="11"/>
      <c r="LT1082" s="11"/>
      <c r="LU1082" s="11"/>
      <c r="LV1082" s="11"/>
      <c r="LW1082" s="11"/>
      <c r="LX1082" s="11"/>
      <c r="LY1082" s="11"/>
      <c r="LZ1082" s="11"/>
      <c r="MA1082" s="11"/>
      <c r="MB1082" s="11"/>
      <c r="MC1082" s="11"/>
      <c r="MD1082" s="11"/>
      <c r="ME1082" s="11"/>
      <c r="MF1082" s="11"/>
      <c r="MG1082" s="11"/>
      <c r="MH1082" s="11"/>
      <c r="MI1082" s="11"/>
      <c r="MJ1082" s="11"/>
      <c r="MK1082" s="11"/>
      <c r="ML1082" s="11"/>
      <c r="MM1082" s="11"/>
      <c r="MN1082" s="11"/>
      <c r="MO1082" s="11"/>
      <c r="MP1082" s="11"/>
      <c r="MQ1082" s="11"/>
      <c r="MR1082" s="11"/>
      <c r="MS1082" s="11"/>
      <c r="MT1082" s="11"/>
      <c r="MU1082" s="11"/>
      <c r="MV1082" s="11"/>
      <c r="MW1082" s="11"/>
      <c r="MX1082" s="11"/>
      <c r="MY1082" s="11"/>
      <c r="MZ1082" s="11"/>
      <c r="NA1082" s="11"/>
      <c r="NB1082" s="11"/>
      <c r="NC1082" s="11"/>
      <c r="ND1082" s="11"/>
      <c r="NE1082" s="11"/>
      <c r="NF1082" s="11"/>
      <c r="NG1082" s="11"/>
      <c r="NH1082" s="11"/>
      <c r="NI1082" s="11"/>
      <c r="NJ1082" s="11"/>
      <c r="NK1082" s="11"/>
      <c r="NL1082" s="11"/>
      <c r="NM1082" s="11"/>
      <c r="NN1082" s="11"/>
      <c r="NO1082" s="11"/>
      <c r="NP1082" s="11"/>
      <c r="NQ1082" s="11"/>
      <c r="NR1082" s="11"/>
      <c r="NS1082" s="11"/>
      <c r="NT1082" s="11"/>
      <c r="NU1082" s="11"/>
      <c r="NV1082" s="11"/>
      <c r="NW1082" s="11"/>
      <c r="NX1082" s="11"/>
      <c r="NY1082" s="11"/>
      <c r="NZ1082" s="11"/>
      <c r="OA1082" s="11"/>
      <c r="OB1082" s="11"/>
      <c r="OC1082" s="11"/>
      <c r="OD1082" s="11"/>
      <c r="OE1082" s="11"/>
      <c r="OF1082" s="11"/>
      <c r="OG1082" s="11"/>
      <c r="OH1082" s="11"/>
      <c r="OI1082" s="11"/>
      <c r="OJ1082" s="11"/>
      <c r="OK1082" s="11"/>
      <c r="OL1082" s="11"/>
      <c r="OM1082" s="11"/>
      <c r="ON1082" s="11"/>
      <c r="OO1082" s="11"/>
      <c r="OP1082" s="11"/>
      <c r="OQ1082" s="11"/>
      <c r="OR1082" s="11"/>
      <c r="OS1082" s="11"/>
      <c r="OT1082" s="11"/>
      <c r="OU1082" s="11"/>
      <c r="OV1082" s="11"/>
      <c r="OW1082" s="11"/>
      <c r="OX1082" s="11"/>
      <c r="OY1082" s="11"/>
      <c r="OZ1082" s="11"/>
      <c r="PA1082" s="11"/>
      <c r="PB1082" s="11"/>
      <c r="PC1082" s="11"/>
      <c r="PD1082" s="11"/>
      <c r="PE1082" s="11"/>
      <c r="PF1082" s="11"/>
      <c r="PG1082" s="11"/>
      <c r="PH1082" s="11"/>
      <c r="PI1082" s="11"/>
      <c r="PJ1082" s="11"/>
      <c r="PK1082" s="11"/>
      <c r="PL1082" s="11"/>
      <c r="PM1082" s="11"/>
      <c r="PN1082" s="11"/>
      <c r="PO1082" s="11"/>
      <c r="PP1082" s="11"/>
      <c r="PQ1082" s="11"/>
      <c r="PR1082" s="11"/>
      <c r="PS1082" s="11"/>
      <c r="PT1082" s="11"/>
      <c r="PU1082" s="11"/>
      <c r="PV1082" s="11"/>
      <c r="PW1082" s="11"/>
      <c r="PX1082" s="11"/>
      <c r="PY1082" s="11"/>
      <c r="PZ1082" s="11"/>
      <c r="QA1082" s="11"/>
      <c r="QB1082" s="11"/>
      <c r="QC1082" s="11"/>
      <c r="QD1082" s="11"/>
      <c r="QE1082" s="11"/>
      <c r="QF1082" s="11"/>
      <c r="QG1082" s="11"/>
      <c r="QH1082" s="11"/>
      <c r="QI1082" s="11"/>
      <c r="QJ1082" s="11"/>
      <c r="QK1082" s="11"/>
      <c r="QL1082" s="11"/>
      <c r="QM1082" s="11"/>
      <c r="QN1082" s="11"/>
      <c r="QO1082" s="11"/>
      <c r="QP1082" s="11"/>
      <c r="QQ1082" s="11"/>
      <c r="QR1082" s="11"/>
      <c r="QS1082" s="11"/>
      <c r="QT1082" s="11"/>
      <c r="QU1082" s="11"/>
      <c r="QV1082" s="11"/>
      <c r="QW1082" s="11"/>
      <c r="QX1082" s="11"/>
      <c r="QY1082" s="11"/>
      <c r="QZ1082" s="11"/>
      <c r="RA1082" s="11"/>
      <c r="RB1082" s="11"/>
      <c r="RC1082" s="11"/>
      <c r="RD1082" s="11"/>
      <c r="RE1082" s="11"/>
      <c r="RF1082" s="11"/>
      <c r="RG1082" s="11"/>
      <c r="RH1082" s="11"/>
      <c r="RI1082" s="11"/>
      <c r="RJ1082" s="11"/>
      <c r="RK1082" s="11"/>
      <c r="RL1082" s="11"/>
      <c r="RM1082" s="11"/>
      <c r="RN1082" s="11"/>
      <c r="RO1082" s="11"/>
      <c r="RP1082" s="11"/>
      <c r="RQ1082" s="11"/>
      <c r="RR1082" s="11"/>
      <c r="RS1082" s="11"/>
      <c r="RT1082" s="11"/>
      <c r="RU1082" s="11"/>
      <c r="RV1082" s="11"/>
      <c r="RW1082" s="11"/>
      <c r="RX1082" s="11"/>
      <c r="RY1082" s="11"/>
      <c r="RZ1082" s="11"/>
      <c r="SA1082" s="11"/>
      <c r="SB1082" s="11"/>
      <c r="SC1082" s="11"/>
      <c r="SD1082" s="11"/>
      <c r="SE1082" s="11"/>
      <c r="SF1082" s="11"/>
      <c r="SG1082" s="11"/>
      <c r="SH1082" s="11"/>
      <c r="SI1082" s="11"/>
      <c r="SJ1082" s="11"/>
      <c r="SK1082" s="11"/>
      <c r="SL1082" s="11"/>
      <c r="SM1082" s="11"/>
      <c r="SN1082" s="11"/>
      <c r="SO1082" s="11"/>
      <c r="SP1082" s="11"/>
      <c r="SQ1082" s="11"/>
      <c r="SR1082" s="11"/>
      <c r="SS1082" s="11"/>
      <c r="ST1082" s="11"/>
      <c r="SU1082" s="11"/>
      <c r="SV1082" s="11"/>
      <c r="SW1082" s="11"/>
      <c r="SX1082" s="11"/>
      <c r="SY1082" s="11"/>
      <c r="SZ1082" s="11"/>
      <c r="TA1082" s="11"/>
      <c r="TB1082" s="11"/>
      <c r="TC1082" s="11"/>
      <c r="TD1082" s="11"/>
      <c r="TE1082" s="11"/>
      <c r="TF1082" s="11"/>
      <c r="TG1082" s="11"/>
      <c r="TH1082" s="11"/>
      <c r="TI1082" s="11"/>
      <c r="TJ1082" s="11"/>
      <c r="TK1082" s="11"/>
      <c r="TL1082" s="11"/>
      <c r="TM1082" s="11"/>
      <c r="TN1082" s="11"/>
      <c r="TO1082" s="11"/>
      <c r="TP1082" s="11"/>
      <c r="TQ1082" s="11"/>
      <c r="TR1082" s="11"/>
      <c r="TS1082" s="11"/>
      <c r="TT1082" s="11"/>
      <c r="TU1082" s="11"/>
      <c r="TV1082" s="11"/>
      <c r="TW1082" s="11"/>
      <c r="TX1082" s="11"/>
      <c r="TY1082" s="11"/>
      <c r="TZ1082" s="11"/>
      <c r="UA1082" s="11"/>
      <c r="UB1082" s="11"/>
      <c r="UC1082" s="11"/>
      <c r="UD1082" s="11"/>
      <c r="UE1082" s="11"/>
      <c r="UF1082" s="11"/>
      <c r="UG1082" s="11"/>
      <c r="UH1082" s="11"/>
      <c r="UI1082" s="11"/>
      <c r="UJ1082" s="11"/>
      <c r="UK1082" s="11"/>
      <c r="UL1082" s="11"/>
      <c r="UM1082" s="11"/>
      <c r="UN1082" s="11"/>
      <c r="UO1082" s="11"/>
      <c r="UP1082" s="11"/>
      <c r="UQ1082" s="11"/>
      <c r="UR1082" s="11"/>
      <c r="US1082" s="11"/>
      <c r="UT1082" s="11"/>
      <c r="UU1082" s="11"/>
      <c r="UV1082" s="11"/>
      <c r="UW1082" s="11"/>
      <c r="UX1082" s="11"/>
      <c r="UY1082" s="11"/>
      <c r="UZ1082" s="11"/>
      <c r="VA1082" s="11"/>
      <c r="VB1082" s="11"/>
      <c r="VC1082" s="11"/>
      <c r="VD1082" s="11"/>
      <c r="VE1082" s="11"/>
      <c r="VF1082" s="11"/>
      <c r="VG1082" s="11"/>
      <c r="VH1082" s="11"/>
      <c r="VI1082" s="11"/>
      <c r="VJ1082" s="11"/>
      <c r="VK1082" s="11"/>
      <c r="VL1082" s="11"/>
      <c r="VM1082" s="11"/>
      <c r="VN1082" s="11"/>
      <c r="VO1082" s="11"/>
      <c r="VP1082" s="11"/>
      <c r="VQ1082" s="11"/>
      <c r="VR1082" s="11"/>
      <c r="VS1082" s="11"/>
      <c r="VT1082" s="11"/>
      <c r="VU1082" s="11"/>
      <c r="VV1082" s="11"/>
      <c r="VW1082" s="11"/>
      <c r="VX1082" s="11"/>
      <c r="VY1082" s="11"/>
      <c r="VZ1082" s="11"/>
      <c r="WA1082" s="11"/>
      <c r="WB1082" s="11"/>
      <c r="WC1082" s="11"/>
      <c r="WD1082" s="11"/>
      <c r="WE1082" s="11"/>
      <c r="WF1082" s="11"/>
      <c r="WG1082" s="11"/>
      <c r="WH1082" s="11"/>
      <c r="WI1082" s="11"/>
      <c r="WJ1082" s="11"/>
      <c r="WK1082" s="11"/>
      <c r="WL1082" s="11"/>
      <c r="WM1082" s="11"/>
      <c r="WN1082" s="11"/>
      <c r="WO1082" s="11"/>
      <c r="WP1082" s="11"/>
      <c r="WQ1082" s="11"/>
      <c r="WR1082" s="11"/>
      <c r="WS1082" s="11"/>
      <c r="WT1082" s="11"/>
      <c r="WU1082" s="11"/>
      <c r="WV1082" s="11"/>
      <c r="WW1082" s="11"/>
      <c r="WX1082" s="11"/>
      <c r="WY1082" s="11"/>
      <c r="WZ1082" s="11"/>
      <c r="XA1082" s="11"/>
      <c r="XB1082" s="11"/>
      <c r="XC1082" s="11"/>
      <c r="XD1082" s="11"/>
      <c r="XE1082" s="11"/>
      <c r="XF1082" s="11"/>
      <c r="XG1082" s="11"/>
      <c r="XH1082" s="11"/>
      <c r="XI1082" s="11"/>
      <c r="XJ1082" s="11"/>
      <c r="XK1082" s="11"/>
      <c r="XL1082" s="11"/>
      <c r="XM1082" s="11"/>
      <c r="XN1082" s="11"/>
      <c r="XO1082" s="11"/>
      <c r="XP1082" s="11"/>
      <c r="XQ1082" s="11"/>
      <c r="XR1082" s="11"/>
      <c r="XS1082" s="11"/>
      <c r="XT1082" s="11"/>
      <c r="XU1082" s="11"/>
      <c r="XV1082" s="11"/>
      <c r="XW1082" s="11"/>
      <c r="XX1082" s="11"/>
      <c r="XY1082" s="11"/>
      <c r="XZ1082" s="11"/>
      <c r="YA1082" s="11"/>
      <c r="YB1082" s="11"/>
      <c r="YC1082" s="11"/>
      <c r="YD1082" s="11"/>
      <c r="YE1082" s="11"/>
      <c r="YF1082" s="11"/>
      <c r="YG1082" s="11"/>
      <c r="YH1082" s="11"/>
      <c r="YI1082" s="11"/>
      <c r="YJ1082" s="11"/>
      <c r="YK1082" s="11"/>
      <c r="YL1082" s="11"/>
      <c r="YM1082" s="11"/>
      <c r="YN1082" s="11"/>
      <c r="YO1082" s="11"/>
      <c r="YP1082" s="11"/>
      <c r="YQ1082" s="11"/>
      <c r="YR1082" s="11"/>
      <c r="YS1082" s="11"/>
      <c r="YT1082" s="11"/>
      <c r="YU1082" s="11"/>
      <c r="YV1082" s="11"/>
      <c r="YW1082" s="11"/>
      <c r="YX1082" s="11"/>
      <c r="YY1082" s="11"/>
      <c r="YZ1082" s="11"/>
      <c r="ZA1082" s="11"/>
      <c r="ZB1082" s="11"/>
      <c r="ZC1082" s="11"/>
      <c r="ZD1082" s="11"/>
      <c r="ZE1082" s="11"/>
      <c r="ZF1082" s="11"/>
      <c r="ZG1082" s="11"/>
      <c r="ZH1082" s="11"/>
      <c r="ZI1082" s="11"/>
      <c r="ZJ1082" s="11"/>
      <c r="ZK1082" s="11"/>
      <c r="ZL1082" s="11"/>
      <c r="ZM1082" s="11"/>
      <c r="ZN1082" s="11"/>
      <c r="ZO1082" s="11"/>
      <c r="ZP1082" s="11"/>
      <c r="ZQ1082" s="11"/>
      <c r="ZR1082" s="11"/>
      <c r="ZS1082" s="11"/>
      <c r="ZT1082" s="11"/>
      <c r="ZU1082" s="11"/>
      <c r="ZV1082" s="11"/>
      <c r="ZW1082" s="11"/>
      <c r="ZX1082" s="11"/>
      <c r="ZY1082" s="11"/>
      <c r="ZZ1082" s="11"/>
      <c r="AAA1082" s="11"/>
      <c r="AAB1082" s="11"/>
      <c r="AAC1082" s="11"/>
      <c r="AAD1082" s="11"/>
      <c r="AAE1082" s="11"/>
      <c r="AAF1082" s="11"/>
      <c r="AAG1082" s="11"/>
      <c r="AAH1082" s="11"/>
      <c r="AAI1082" s="11"/>
      <c r="AAJ1082" s="11"/>
      <c r="AAK1082" s="11"/>
      <c r="AAL1082" s="11"/>
      <c r="AAM1082" s="11"/>
      <c r="AAN1082" s="11"/>
      <c r="AAO1082" s="11"/>
      <c r="AAP1082" s="11"/>
      <c r="AAQ1082" s="11"/>
      <c r="AAR1082" s="11"/>
      <c r="AAS1082" s="11"/>
      <c r="AAT1082" s="11"/>
      <c r="AAU1082" s="11"/>
      <c r="AAV1082" s="11"/>
      <c r="AAW1082" s="11"/>
      <c r="AAX1082" s="11"/>
      <c r="AAY1082" s="11"/>
      <c r="AAZ1082" s="11"/>
      <c r="ABA1082" s="11"/>
      <c r="ABB1082" s="11"/>
      <c r="ABC1082" s="11"/>
      <c r="ABD1082" s="11"/>
      <c r="ABE1082" s="11"/>
      <c r="ABF1082" s="11"/>
      <c r="ABG1082" s="11"/>
      <c r="ABH1082" s="11"/>
      <c r="ABI1082" s="11"/>
      <c r="ABJ1082" s="11"/>
      <c r="ABK1082" s="11"/>
      <c r="ABL1082" s="11"/>
      <c r="ABM1082" s="11"/>
      <c r="ABN1082" s="11"/>
      <c r="ABO1082" s="11"/>
      <c r="ABP1082" s="11"/>
      <c r="ABQ1082" s="11"/>
      <c r="ABR1082" s="11"/>
      <c r="ABS1082" s="11"/>
      <c r="ABT1082" s="11"/>
      <c r="ABU1082" s="11"/>
      <c r="ABV1082" s="11"/>
      <c r="ABW1082" s="11"/>
      <c r="ABX1082" s="11"/>
      <c r="ABY1082" s="11"/>
      <c r="ABZ1082" s="11"/>
      <c r="ACA1082" s="11"/>
      <c r="ACB1082" s="11"/>
      <c r="ACC1082" s="11"/>
      <c r="ACD1082" s="11"/>
      <c r="ACE1082" s="11"/>
      <c r="ACF1082" s="11"/>
      <c r="ACG1082" s="11"/>
      <c r="ACH1082" s="11"/>
      <c r="ACI1082" s="11"/>
      <c r="ACJ1082" s="11"/>
      <c r="ACK1082" s="11"/>
      <c r="ACL1082" s="11"/>
      <c r="ACM1082" s="11"/>
      <c r="ACN1082" s="11"/>
      <c r="ACO1082" s="11"/>
      <c r="ACP1082" s="11"/>
      <c r="ACQ1082" s="11"/>
      <c r="ACR1082" s="11"/>
      <c r="ACS1082" s="11"/>
      <c r="ACT1082" s="11"/>
      <c r="ACU1082" s="11"/>
      <c r="ACV1082" s="11"/>
      <c r="ACW1082" s="11"/>
      <c r="ACX1082" s="11"/>
      <c r="ACY1082" s="11"/>
      <c r="ACZ1082" s="11"/>
      <c r="ADA1082" s="11"/>
      <c r="ADB1082" s="11"/>
      <c r="ADC1082" s="11"/>
      <c r="ADD1082" s="11"/>
      <c r="ADE1082" s="11"/>
      <c r="ADF1082" s="11"/>
      <c r="ADG1082" s="11"/>
      <c r="ADH1082" s="11"/>
      <c r="ADI1082" s="11"/>
      <c r="ADJ1082" s="11"/>
      <c r="ADK1082" s="11"/>
      <c r="ADL1082" s="11"/>
      <c r="ADM1082" s="11"/>
      <c r="ADN1082" s="11"/>
      <c r="ADO1082" s="11"/>
      <c r="ADP1082" s="11"/>
      <c r="ADQ1082" s="11"/>
      <c r="ADR1082" s="11"/>
      <c r="ADS1082" s="11"/>
      <c r="ADT1082" s="11"/>
      <c r="ADU1082" s="11"/>
      <c r="ADV1082" s="11"/>
      <c r="ADW1082" s="11"/>
      <c r="ADX1082" s="11"/>
      <c r="ADY1082" s="11"/>
      <c r="ADZ1082" s="11"/>
      <c r="AEA1082" s="11"/>
      <c r="AEB1082" s="11"/>
      <c r="AEC1082" s="11"/>
      <c r="AED1082" s="11"/>
      <c r="AEE1082" s="11"/>
      <c r="AEF1082" s="11"/>
      <c r="AEG1082" s="11"/>
      <c r="AEH1082" s="11"/>
      <c r="AEI1082" s="11"/>
      <c r="AEJ1082" s="11"/>
      <c r="AEK1082" s="11"/>
      <c r="AEL1082" s="11"/>
      <c r="AEM1082" s="11"/>
      <c r="AEN1082" s="11"/>
      <c r="AEO1082" s="11"/>
      <c r="AEP1082" s="11"/>
      <c r="AEQ1082" s="11"/>
      <c r="AER1082" s="11"/>
      <c r="AES1082" s="11"/>
      <c r="AET1082" s="11"/>
      <c r="AEU1082" s="11"/>
      <c r="AEV1082" s="11"/>
      <c r="AEW1082" s="11"/>
      <c r="AEX1082" s="11"/>
      <c r="AEY1082" s="11"/>
      <c r="AEZ1082" s="11"/>
      <c r="AFA1082" s="11"/>
      <c r="AFB1082" s="11"/>
      <c r="AFC1082" s="11"/>
      <c r="AFD1082" s="11"/>
      <c r="AFE1082" s="11"/>
      <c r="AFF1082" s="11"/>
      <c r="AFG1082" s="11"/>
      <c r="AFH1082" s="11"/>
      <c r="AFI1082" s="11"/>
      <c r="AFJ1082" s="11"/>
      <c r="AFK1082" s="11"/>
      <c r="AFL1082" s="11"/>
      <c r="AFM1082" s="11"/>
      <c r="AFN1082" s="11"/>
      <c r="AFO1082" s="11"/>
      <c r="AFP1082" s="11"/>
      <c r="AFQ1082" s="11"/>
      <c r="AFR1082" s="11"/>
      <c r="AFS1082" s="11"/>
      <c r="AFT1082" s="11"/>
      <c r="AFU1082" s="11"/>
      <c r="AFV1082" s="11"/>
      <c r="AFW1082" s="11"/>
      <c r="AFX1082" s="11"/>
      <c r="AFY1082" s="11"/>
      <c r="AFZ1082" s="11"/>
      <c r="AGA1082" s="11"/>
      <c r="AGB1082" s="11"/>
      <c r="AGC1082" s="11"/>
      <c r="AGD1082" s="11"/>
      <c r="AGE1082" s="11"/>
      <c r="AGF1082" s="11"/>
      <c r="AGG1082" s="11"/>
      <c r="AGH1082" s="11"/>
      <c r="AGI1082" s="11"/>
      <c r="AGJ1082" s="11"/>
      <c r="AGK1082" s="11"/>
      <c r="AGL1082" s="11"/>
      <c r="AGM1082" s="11"/>
      <c r="AGN1082" s="11"/>
      <c r="AGO1082" s="11"/>
      <c r="AGP1082" s="11"/>
      <c r="AGQ1082" s="11"/>
      <c r="AGR1082" s="11"/>
      <c r="AGS1082" s="11"/>
      <c r="AGT1082" s="11"/>
      <c r="AGU1082" s="11"/>
      <c r="AGV1082" s="11"/>
      <c r="AGW1082" s="11"/>
      <c r="AGX1082" s="11"/>
      <c r="AGY1082" s="11"/>
      <c r="AGZ1082" s="11"/>
      <c r="AHA1082" s="11"/>
      <c r="AHB1082" s="11"/>
      <c r="AHC1082" s="11"/>
      <c r="AHD1082" s="11"/>
      <c r="AHE1082" s="11"/>
      <c r="AHF1082" s="11"/>
      <c r="AHG1082" s="11"/>
      <c r="AHH1082" s="11"/>
      <c r="AHI1082" s="11"/>
      <c r="AHJ1082" s="11"/>
      <c r="AHK1082" s="11"/>
      <c r="AHL1082" s="11"/>
      <c r="AHM1082" s="11"/>
      <c r="AHN1082" s="11"/>
      <c r="AHO1082" s="11"/>
      <c r="AHP1082" s="11"/>
      <c r="AHQ1082" s="11"/>
      <c r="AHR1082" s="11"/>
      <c r="AHS1082" s="11"/>
      <c r="AHT1082" s="11"/>
      <c r="AHU1082" s="11"/>
      <c r="AHV1082" s="11"/>
      <c r="AHW1082" s="11"/>
      <c r="AHX1082" s="11"/>
      <c r="AHY1082" s="11"/>
      <c r="AHZ1082" s="11"/>
      <c r="AIA1082" s="11"/>
      <c r="AIB1082" s="11"/>
      <c r="AIC1082" s="11"/>
      <c r="AID1082" s="11"/>
      <c r="AIE1082" s="11"/>
      <c r="AIF1082" s="11"/>
      <c r="AIG1082" s="11"/>
      <c r="AIH1082" s="11"/>
      <c r="AII1082" s="11"/>
      <c r="AIJ1082" s="11"/>
      <c r="AIK1082" s="11"/>
      <c r="AIL1082" s="11"/>
      <c r="AIM1082" s="11"/>
      <c r="AIN1082" s="11"/>
      <c r="AIO1082" s="11"/>
      <c r="AIP1082" s="11"/>
      <c r="AIQ1082" s="11"/>
      <c r="AIR1082" s="11"/>
      <c r="AIS1082" s="11"/>
      <c r="AIT1082" s="11"/>
      <c r="AIU1082" s="11"/>
      <c r="AIV1082" s="11"/>
      <c r="AIW1082" s="11"/>
      <c r="AIX1082" s="11"/>
      <c r="AIY1082" s="11"/>
      <c r="AIZ1082" s="11"/>
      <c r="AJA1082" s="11"/>
      <c r="AJB1082" s="11"/>
      <c r="AJC1082" s="11"/>
      <c r="AJD1082" s="11"/>
      <c r="AJE1082" s="11"/>
      <c r="AJF1082" s="11"/>
      <c r="AJG1082" s="11"/>
      <c r="AJH1082" s="11"/>
      <c r="AJI1082" s="11"/>
      <c r="AJJ1082" s="11"/>
      <c r="AJK1082" s="11"/>
      <c r="AJL1082" s="11"/>
      <c r="AJM1082" s="11"/>
      <c r="AJN1082" s="11"/>
      <c r="AJO1082" s="11"/>
      <c r="AJP1082" s="11"/>
      <c r="AJQ1082" s="11"/>
      <c r="AJR1082" s="11"/>
      <c r="AJS1082" s="11"/>
      <c r="AJT1082" s="11"/>
      <c r="AJU1082" s="11"/>
      <c r="AJV1082" s="11"/>
      <c r="AJW1082" s="11"/>
      <c r="AJX1082" s="11"/>
      <c r="AJY1082" s="11"/>
      <c r="AJZ1082" s="11"/>
      <c r="AKA1082" s="11"/>
      <c r="AKB1082" s="11"/>
      <c r="AKC1082" s="11"/>
      <c r="AKD1082" s="11"/>
      <c r="AKE1082" s="11"/>
      <c r="AKF1082" s="11"/>
      <c r="AKG1082" s="11"/>
      <c r="AKH1082" s="11"/>
      <c r="AKI1082" s="11"/>
      <c r="AKJ1082" s="11"/>
      <c r="AKK1082" s="11"/>
      <c r="AKL1082" s="11"/>
      <c r="AKM1082" s="11"/>
      <c r="AKN1082" s="11"/>
      <c r="AKO1082" s="11"/>
      <c r="AKP1082" s="11"/>
      <c r="AKQ1082" s="11"/>
      <c r="AKR1082" s="11"/>
    </row>
    <row r="1083" spans="1:980" s="12" customFormat="1" x14ac:dyDescent="0.25">
      <c r="A1083" s="20"/>
      <c r="B1083" s="20"/>
      <c r="C1083" s="20"/>
      <c r="D1083" s="20"/>
      <c r="E1083" s="23"/>
      <c r="F1083" s="23"/>
      <c r="G1083" s="24"/>
      <c r="H1083" s="24"/>
      <c r="I1083" s="20"/>
      <c r="J1083" s="20"/>
      <c r="K1083" s="18"/>
      <c r="L1083" s="18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  <c r="IM1083" s="11"/>
      <c r="IN1083" s="11"/>
      <c r="IO1083" s="11"/>
      <c r="IP1083" s="11"/>
      <c r="IQ1083" s="11"/>
      <c r="IR1083" s="11"/>
      <c r="IS1083" s="11"/>
      <c r="IT1083" s="11"/>
      <c r="IU1083" s="11"/>
      <c r="IV1083" s="11"/>
      <c r="IW1083" s="11"/>
      <c r="IX1083" s="11"/>
      <c r="IY1083" s="11"/>
      <c r="IZ1083" s="11"/>
      <c r="JA1083" s="11"/>
      <c r="JB1083" s="11"/>
      <c r="JC1083" s="11"/>
      <c r="JD1083" s="11"/>
      <c r="JE1083" s="11"/>
      <c r="JF1083" s="11"/>
      <c r="JG1083" s="11"/>
      <c r="JH1083" s="11"/>
      <c r="JI1083" s="11"/>
      <c r="JJ1083" s="11"/>
      <c r="JK1083" s="11"/>
      <c r="JL1083" s="11"/>
      <c r="JM1083" s="11"/>
      <c r="JN1083" s="11"/>
      <c r="JO1083" s="11"/>
      <c r="JP1083" s="11"/>
      <c r="JQ1083" s="11"/>
      <c r="JR1083" s="11"/>
      <c r="JS1083" s="11"/>
      <c r="JT1083" s="11"/>
      <c r="JU1083" s="11"/>
      <c r="JV1083" s="11"/>
      <c r="JW1083" s="11"/>
      <c r="JX1083" s="11"/>
      <c r="JY1083" s="11"/>
      <c r="JZ1083" s="11"/>
      <c r="KA1083" s="11"/>
      <c r="KB1083" s="11"/>
      <c r="KC1083" s="11"/>
      <c r="KD1083" s="11"/>
      <c r="KE1083" s="11"/>
      <c r="KF1083" s="11"/>
      <c r="KG1083" s="11"/>
      <c r="KH1083" s="11"/>
      <c r="KI1083" s="11"/>
      <c r="KJ1083" s="11"/>
      <c r="KK1083" s="11"/>
      <c r="KL1083" s="11"/>
      <c r="KM1083" s="11"/>
      <c r="KN1083" s="11"/>
      <c r="KO1083" s="11"/>
      <c r="KP1083" s="11"/>
      <c r="KQ1083" s="11"/>
      <c r="KR1083" s="11"/>
      <c r="KS1083" s="11"/>
      <c r="KT1083" s="11"/>
      <c r="KU1083" s="11"/>
      <c r="KV1083" s="11"/>
      <c r="KW1083" s="11"/>
      <c r="KX1083" s="11"/>
      <c r="KY1083" s="11"/>
      <c r="KZ1083" s="11"/>
      <c r="LA1083" s="11"/>
      <c r="LB1083" s="11"/>
      <c r="LC1083" s="11"/>
      <c r="LD1083" s="11"/>
      <c r="LE1083" s="11"/>
      <c r="LF1083" s="11"/>
      <c r="LG1083" s="11"/>
      <c r="LH1083" s="11"/>
      <c r="LI1083" s="11"/>
      <c r="LJ1083" s="11"/>
      <c r="LK1083" s="11"/>
      <c r="LL1083" s="11"/>
      <c r="LM1083" s="11"/>
      <c r="LN1083" s="11"/>
      <c r="LO1083" s="11"/>
      <c r="LP1083" s="11"/>
      <c r="LQ1083" s="11"/>
      <c r="LR1083" s="11"/>
      <c r="LS1083" s="11"/>
      <c r="LT1083" s="11"/>
      <c r="LU1083" s="11"/>
      <c r="LV1083" s="11"/>
      <c r="LW1083" s="11"/>
      <c r="LX1083" s="11"/>
      <c r="LY1083" s="11"/>
      <c r="LZ1083" s="11"/>
      <c r="MA1083" s="11"/>
      <c r="MB1083" s="11"/>
      <c r="MC1083" s="11"/>
      <c r="MD1083" s="11"/>
      <c r="ME1083" s="11"/>
      <c r="MF1083" s="11"/>
      <c r="MG1083" s="11"/>
      <c r="MH1083" s="11"/>
      <c r="MI1083" s="11"/>
      <c r="MJ1083" s="11"/>
      <c r="MK1083" s="11"/>
      <c r="ML1083" s="11"/>
      <c r="MM1083" s="11"/>
      <c r="MN1083" s="11"/>
      <c r="MO1083" s="11"/>
      <c r="MP1083" s="11"/>
      <c r="MQ1083" s="11"/>
      <c r="MR1083" s="11"/>
      <c r="MS1083" s="11"/>
      <c r="MT1083" s="11"/>
      <c r="MU1083" s="11"/>
      <c r="MV1083" s="11"/>
      <c r="MW1083" s="11"/>
      <c r="MX1083" s="11"/>
      <c r="MY1083" s="11"/>
      <c r="MZ1083" s="11"/>
      <c r="NA1083" s="11"/>
      <c r="NB1083" s="11"/>
      <c r="NC1083" s="11"/>
      <c r="ND1083" s="11"/>
      <c r="NE1083" s="11"/>
      <c r="NF1083" s="11"/>
      <c r="NG1083" s="11"/>
      <c r="NH1083" s="11"/>
      <c r="NI1083" s="11"/>
      <c r="NJ1083" s="11"/>
      <c r="NK1083" s="11"/>
      <c r="NL1083" s="11"/>
      <c r="NM1083" s="11"/>
      <c r="NN1083" s="11"/>
      <c r="NO1083" s="11"/>
      <c r="NP1083" s="11"/>
      <c r="NQ1083" s="11"/>
      <c r="NR1083" s="11"/>
      <c r="NS1083" s="11"/>
      <c r="NT1083" s="11"/>
      <c r="NU1083" s="11"/>
      <c r="NV1083" s="11"/>
      <c r="NW1083" s="11"/>
      <c r="NX1083" s="11"/>
      <c r="NY1083" s="11"/>
      <c r="NZ1083" s="11"/>
      <c r="OA1083" s="11"/>
      <c r="OB1083" s="11"/>
      <c r="OC1083" s="11"/>
      <c r="OD1083" s="11"/>
      <c r="OE1083" s="11"/>
      <c r="OF1083" s="11"/>
      <c r="OG1083" s="11"/>
      <c r="OH1083" s="11"/>
      <c r="OI1083" s="11"/>
      <c r="OJ1083" s="11"/>
      <c r="OK1083" s="11"/>
      <c r="OL1083" s="11"/>
      <c r="OM1083" s="11"/>
      <c r="ON1083" s="11"/>
      <c r="OO1083" s="11"/>
      <c r="OP1083" s="11"/>
      <c r="OQ1083" s="11"/>
      <c r="OR1083" s="11"/>
      <c r="OS1083" s="11"/>
      <c r="OT1083" s="11"/>
      <c r="OU1083" s="11"/>
      <c r="OV1083" s="11"/>
      <c r="OW1083" s="11"/>
      <c r="OX1083" s="11"/>
      <c r="OY1083" s="11"/>
      <c r="OZ1083" s="11"/>
      <c r="PA1083" s="11"/>
      <c r="PB1083" s="11"/>
      <c r="PC1083" s="11"/>
      <c r="PD1083" s="11"/>
      <c r="PE1083" s="11"/>
      <c r="PF1083" s="11"/>
      <c r="PG1083" s="11"/>
      <c r="PH1083" s="11"/>
      <c r="PI1083" s="11"/>
      <c r="PJ1083" s="11"/>
      <c r="PK1083" s="11"/>
      <c r="PL1083" s="11"/>
      <c r="PM1083" s="11"/>
      <c r="PN1083" s="11"/>
      <c r="PO1083" s="11"/>
      <c r="PP1083" s="11"/>
      <c r="PQ1083" s="11"/>
      <c r="PR1083" s="11"/>
      <c r="PS1083" s="11"/>
      <c r="PT1083" s="11"/>
      <c r="PU1083" s="11"/>
      <c r="PV1083" s="11"/>
      <c r="PW1083" s="11"/>
      <c r="PX1083" s="11"/>
      <c r="PY1083" s="11"/>
      <c r="PZ1083" s="11"/>
      <c r="QA1083" s="11"/>
      <c r="QB1083" s="11"/>
      <c r="QC1083" s="11"/>
      <c r="QD1083" s="11"/>
      <c r="QE1083" s="11"/>
      <c r="QF1083" s="11"/>
      <c r="QG1083" s="11"/>
      <c r="QH1083" s="11"/>
      <c r="QI1083" s="11"/>
      <c r="QJ1083" s="11"/>
      <c r="QK1083" s="11"/>
      <c r="QL1083" s="11"/>
      <c r="QM1083" s="11"/>
      <c r="QN1083" s="11"/>
      <c r="QO1083" s="11"/>
      <c r="QP1083" s="11"/>
      <c r="QQ1083" s="11"/>
      <c r="QR1083" s="11"/>
      <c r="QS1083" s="11"/>
      <c r="QT1083" s="11"/>
      <c r="QU1083" s="11"/>
      <c r="QV1083" s="11"/>
      <c r="QW1083" s="11"/>
      <c r="QX1083" s="11"/>
      <c r="QY1083" s="11"/>
      <c r="QZ1083" s="11"/>
      <c r="RA1083" s="11"/>
      <c r="RB1083" s="11"/>
      <c r="RC1083" s="11"/>
      <c r="RD1083" s="11"/>
      <c r="RE1083" s="11"/>
      <c r="RF1083" s="11"/>
      <c r="RG1083" s="11"/>
      <c r="RH1083" s="11"/>
      <c r="RI1083" s="11"/>
      <c r="RJ1083" s="11"/>
      <c r="RK1083" s="11"/>
      <c r="RL1083" s="11"/>
      <c r="RM1083" s="11"/>
      <c r="RN1083" s="11"/>
      <c r="RO1083" s="11"/>
      <c r="RP1083" s="11"/>
      <c r="RQ1083" s="11"/>
      <c r="RR1083" s="11"/>
      <c r="RS1083" s="11"/>
      <c r="RT1083" s="11"/>
      <c r="RU1083" s="11"/>
      <c r="RV1083" s="11"/>
      <c r="RW1083" s="11"/>
      <c r="RX1083" s="11"/>
      <c r="RY1083" s="11"/>
      <c r="RZ1083" s="11"/>
      <c r="SA1083" s="11"/>
      <c r="SB1083" s="11"/>
      <c r="SC1083" s="11"/>
      <c r="SD1083" s="11"/>
      <c r="SE1083" s="11"/>
      <c r="SF1083" s="11"/>
      <c r="SG1083" s="11"/>
      <c r="SH1083" s="11"/>
      <c r="SI1083" s="11"/>
      <c r="SJ1083" s="11"/>
      <c r="SK1083" s="11"/>
      <c r="SL1083" s="11"/>
      <c r="SM1083" s="11"/>
      <c r="SN1083" s="11"/>
      <c r="SO1083" s="11"/>
      <c r="SP1083" s="11"/>
      <c r="SQ1083" s="11"/>
      <c r="SR1083" s="11"/>
      <c r="SS1083" s="11"/>
      <c r="ST1083" s="11"/>
      <c r="SU1083" s="11"/>
      <c r="SV1083" s="11"/>
      <c r="SW1083" s="11"/>
      <c r="SX1083" s="11"/>
      <c r="SY1083" s="11"/>
      <c r="SZ1083" s="11"/>
      <c r="TA1083" s="11"/>
      <c r="TB1083" s="11"/>
      <c r="TC1083" s="11"/>
      <c r="TD1083" s="11"/>
      <c r="TE1083" s="11"/>
      <c r="TF1083" s="11"/>
      <c r="TG1083" s="11"/>
      <c r="TH1083" s="11"/>
      <c r="TI1083" s="11"/>
      <c r="TJ1083" s="11"/>
      <c r="TK1083" s="11"/>
      <c r="TL1083" s="11"/>
      <c r="TM1083" s="11"/>
      <c r="TN1083" s="11"/>
      <c r="TO1083" s="11"/>
      <c r="TP1083" s="11"/>
      <c r="TQ1083" s="11"/>
      <c r="TR1083" s="11"/>
      <c r="TS1083" s="11"/>
      <c r="TT1083" s="11"/>
      <c r="TU1083" s="11"/>
      <c r="TV1083" s="11"/>
      <c r="TW1083" s="11"/>
      <c r="TX1083" s="11"/>
      <c r="TY1083" s="11"/>
      <c r="TZ1083" s="11"/>
      <c r="UA1083" s="11"/>
      <c r="UB1083" s="11"/>
      <c r="UC1083" s="11"/>
      <c r="UD1083" s="11"/>
      <c r="UE1083" s="11"/>
      <c r="UF1083" s="11"/>
      <c r="UG1083" s="11"/>
      <c r="UH1083" s="11"/>
      <c r="UI1083" s="11"/>
      <c r="UJ1083" s="11"/>
      <c r="UK1083" s="11"/>
      <c r="UL1083" s="11"/>
      <c r="UM1083" s="11"/>
      <c r="UN1083" s="11"/>
      <c r="UO1083" s="11"/>
      <c r="UP1083" s="11"/>
      <c r="UQ1083" s="11"/>
      <c r="UR1083" s="11"/>
      <c r="US1083" s="11"/>
      <c r="UT1083" s="11"/>
      <c r="UU1083" s="11"/>
      <c r="UV1083" s="11"/>
      <c r="UW1083" s="11"/>
      <c r="UX1083" s="11"/>
      <c r="UY1083" s="11"/>
      <c r="UZ1083" s="11"/>
      <c r="VA1083" s="11"/>
      <c r="VB1083" s="11"/>
      <c r="VC1083" s="11"/>
      <c r="VD1083" s="11"/>
      <c r="VE1083" s="11"/>
      <c r="VF1083" s="11"/>
      <c r="VG1083" s="11"/>
      <c r="VH1083" s="11"/>
      <c r="VI1083" s="11"/>
      <c r="VJ1083" s="11"/>
      <c r="VK1083" s="11"/>
      <c r="VL1083" s="11"/>
      <c r="VM1083" s="11"/>
      <c r="VN1083" s="11"/>
      <c r="VO1083" s="11"/>
      <c r="VP1083" s="11"/>
      <c r="VQ1083" s="11"/>
      <c r="VR1083" s="11"/>
      <c r="VS1083" s="11"/>
      <c r="VT1083" s="11"/>
      <c r="VU1083" s="11"/>
      <c r="VV1083" s="11"/>
      <c r="VW1083" s="11"/>
      <c r="VX1083" s="11"/>
      <c r="VY1083" s="11"/>
      <c r="VZ1083" s="11"/>
      <c r="WA1083" s="11"/>
      <c r="WB1083" s="11"/>
      <c r="WC1083" s="11"/>
      <c r="WD1083" s="11"/>
      <c r="WE1083" s="11"/>
      <c r="WF1083" s="11"/>
      <c r="WG1083" s="11"/>
      <c r="WH1083" s="11"/>
      <c r="WI1083" s="11"/>
      <c r="WJ1083" s="11"/>
      <c r="WK1083" s="11"/>
      <c r="WL1083" s="11"/>
      <c r="WM1083" s="11"/>
      <c r="WN1083" s="11"/>
      <c r="WO1083" s="11"/>
      <c r="WP1083" s="11"/>
      <c r="WQ1083" s="11"/>
      <c r="WR1083" s="11"/>
      <c r="WS1083" s="11"/>
      <c r="WT1083" s="11"/>
      <c r="WU1083" s="11"/>
      <c r="WV1083" s="11"/>
      <c r="WW1083" s="11"/>
      <c r="WX1083" s="11"/>
      <c r="WY1083" s="11"/>
      <c r="WZ1083" s="11"/>
      <c r="XA1083" s="11"/>
      <c r="XB1083" s="11"/>
      <c r="XC1083" s="11"/>
      <c r="XD1083" s="11"/>
      <c r="XE1083" s="11"/>
      <c r="XF1083" s="11"/>
      <c r="XG1083" s="11"/>
      <c r="XH1083" s="11"/>
      <c r="XI1083" s="11"/>
      <c r="XJ1083" s="11"/>
      <c r="XK1083" s="11"/>
      <c r="XL1083" s="11"/>
      <c r="XM1083" s="11"/>
      <c r="XN1083" s="11"/>
      <c r="XO1083" s="11"/>
      <c r="XP1083" s="11"/>
      <c r="XQ1083" s="11"/>
      <c r="XR1083" s="11"/>
      <c r="XS1083" s="11"/>
      <c r="XT1083" s="11"/>
      <c r="XU1083" s="11"/>
      <c r="XV1083" s="11"/>
      <c r="XW1083" s="11"/>
      <c r="XX1083" s="11"/>
      <c r="XY1083" s="11"/>
      <c r="XZ1083" s="11"/>
      <c r="YA1083" s="11"/>
      <c r="YB1083" s="11"/>
      <c r="YC1083" s="11"/>
      <c r="YD1083" s="11"/>
      <c r="YE1083" s="11"/>
      <c r="YF1083" s="11"/>
      <c r="YG1083" s="11"/>
      <c r="YH1083" s="11"/>
      <c r="YI1083" s="11"/>
      <c r="YJ1083" s="11"/>
      <c r="YK1083" s="11"/>
      <c r="YL1083" s="11"/>
      <c r="YM1083" s="11"/>
      <c r="YN1083" s="11"/>
      <c r="YO1083" s="11"/>
      <c r="YP1083" s="11"/>
      <c r="YQ1083" s="11"/>
      <c r="YR1083" s="11"/>
      <c r="YS1083" s="11"/>
      <c r="YT1083" s="11"/>
      <c r="YU1083" s="11"/>
      <c r="YV1083" s="11"/>
      <c r="YW1083" s="11"/>
      <c r="YX1083" s="11"/>
      <c r="YY1083" s="11"/>
      <c r="YZ1083" s="11"/>
      <c r="ZA1083" s="11"/>
      <c r="ZB1083" s="11"/>
      <c r="ZC1083" s="11"/>
      <c r="ZD1083" s="11"/>
      <c r="ZE1083" s="11"/>
      <c r="ZF1083" s="11"/>
      <c r="ZG1083" s="11"/>
      <c r="ZH1083" s="11"/>
      <c r="ZI1083" s="11"/>
      <c r="ZJ1083" s="11"/>
      <c r="ZK1083" s="11"/>
      <c r="ZL1083" s="11"/>
      <c r="ZM1083" s="11"/>
      <c r="ZN1083" s="11"/>
      <c r="ZO1083" s="11"/>
      <c r="ZP1083" s="11"/>
      <c r="ZQ1083" s="11"/>
      <c r="ZR1083" s="11"/>
      <c r="ZS1083" s="11"/>
      <c r="ZT1083" s="11"/>
      <c r="ZU1083" s="11"/>
      <c r="ZV1083" s="11"/>
      <c r="ZW1083" s="11"/>
      <c r="ZX1083" s="11"/>
      <c r="ZY1083" s="11"/>
      <c r="ZZ1083" s="11"/>
      <c r="AAA1083" s="11"/>
      <c r="AAB1083" s="11"/>
      <c r="AAC1083" s="11"/>
      <c r="AAD1083" s="11"/>
      <c r="AAE1083" s="11"/>
      <c r="AAF1083" s="11"/>
      <c r="AAG1083" s="11"/>
      <c r="AAH1083" s="11"/>
      <c r="AAI1083" s="11"/>
      <c r="AAJ1083" s="11"/>
      <c r="AAK1083" s="11"/>
      <c r="AAL1083" s="11"/>
      <c r="AAM1083" s="11"/>
      <c r="AAN1083" s="11"/>
      <c r="AAO1083" s="11"/>
      <c r="AAP1083" s="11"/>
      <c r="AAQ1083" s="11"/>
      <c r="AAR1083" s="11"/>
      <c r="AAS1083" s="11"/>
      <c r="AAT1083" s="11"/>
      <c r="AAU1083" s="11"/>
      <c r="AAV1083" s="11"/>
      <c r="AAW1083" s="11"/>
      <c r="AAX1083" s="11"/>
      <c r="AAY1083" s="11"/>
      <c r="AAZ1083" s="11"/>
      <c r="ABA1083" s="11"/>
      <c r="ABB1083" s="11"/>
      <c r="ABC1083" s="11"/>
      <c r="ABD1083" s="11"/>
      <c r="ABE1083" s="11"/>
      <c r="ABF1083" s="11"/>
      <c r="ABG1083" s="11"/>
      <c r="ABH1083" s="11"/>
      <c r="ABI1083" s="11"/>
      <c r="ABJ1083" s="11"/>
      <c r="ABK1083" s="11"/>
      <c r="ABL1083" s="11"/>
      <c r="ABM1083" s="11"/>
      <c r="ABN1083" s="11"/>
      <c r="ABO1083" s="11"/>
      <c r="ABP1083" s="11"/>
      <c r="ABQ1083" s="11"/>
      <c r="ABR1083" s="11"/>
      <c r="ABS1083" s="11"/>
      <c r="ABT1083" s="11"/>
      <c r="ABU1083" s="11"/>
      <c r="ABV1083" s="11"/>
      <c r="ABW1083" s="11"/>
      <c r="ABX1083" s="11"/>
      <c r="ABY1083" s="11"/>
      <c r="ABZ1083" s="11"/>
      <c r="ACA1083" s="11"/>
      <c r="ACB1083" s="11"/>
      <c r="ACC1083" s="11"/>
      <c r="ACD1083" s="11"/>
      <c r="ACE1083" s="11"/>
      <c r="ACF1083" s="11"/>
      <c r="ACG1083" s="11"/>
      <c r="ACH1083" s="11"/>
      <c r="ACI1083" s="11"/>
      <c r="ACJ1083" s="11"/>
      <c r="ACK1083" s="11"/>
      <c r="ACL1083" s="11"/>
      <c r="ACM1083" s="11"/>
      <c r="ACN1083" s="11"/>
      <c r="ACO1083" s="11"/>
      <c r="ACP1083" s="11"/>
      <c r="ACQ1083" s="11"/>
      <c r="ACR1083" s="11"/>
      <c r="ACS1083" s="11"/>
      <c r="ACT1083" s="11"/>
      <c r="ACU1083" s="11"/>
      <c r="ACV1083" s="11"/>
      <c r="ACW1083" s="11"/>
      <c r="ACX1083" s="11"/>
      <c r="ACY1083" s="11"/>
      <c r="ACZ1083" s="11"/>
      <c r="ADA1083" s="11"/>
      <c r="ADB1083" s="11"/>
      <c r="ADC1083" s="11"/>
      <c r="ADD1083" s="11"/>
      <c r="ADE1083" s="11"/>
      <c r="ADF1083" s="11"/>
      <c r="ADG1083" s="11"/>
      <c r="ADH1083" s="11"/>
      <c r="ADI1083" s="11"/>
      <c r="ADJ1083" s="11"/>
      <c r="ADK1083" s="11"/>
      <c r="ADL1083" s="11"/>
      <c r="ADM1083" s="11"/>
      <c r="ADN1083" s="11"/>
      <c r="ADO1083" s="11"/>
      <c r="ADP1083" s="11"/>
      <c r="ADQ1083" s="11"/>
      <c r="ADR1083" s="11"/>
      <c r="ADS1083" s="11"/>
      <c r="ADT1083" s="11"/>
      <c r="ADU1083" s="11"/>
      <c r="ADV1083" s="11"/>
      <c r="ADW1083" s="11"/>
      <c r="ADX1083" s="11"/>
      <c r="ADY1083" s="11"/>
      <c r="ADZ1083" s="11"/>
      <c r="AEA1083" s="11"/>
      <c r="AEB1083" s="11"/>
      <c r="AEC1083" s="11"/>
      <c r="AED1083" s="11"/>
      <c r="AEE1083" s="11"/>
      <c r="AEF1083" s="11"/>
      <c r="AEG1083" s="11"/>
      <c r="AEH1083" s="11"/>
      <c r="AEI1083" s="11"/>
      <c r="AEJ1083" s="11"/>
      <c r="AEK1083" s="11"/>
      <c r="AEL1083" s="11"/>
      <c r="AEM1083" s="11"/>
      <c r="AEN1083" s="11"/>
      <c r="AEO1083" s="11"/>
      <c r="AEP1083" s="11"/>
      <c r="AEQ1083" s="11"/>
      <c r="AER1083" s="11"/>
      <c r="AES1083" s="11"/>
      <c r="AET1083" s="11"/>
      <c r="AEU1083" s="11"/>
      <c r="AEV1083" s="11"/>
      <c r="AEW1083" s="11"/>
      <c r="AEX1083" s="11"/>
      <c r="AEY1083" s="11"/>
      <c r="AEZ1083" s="11"/>
      <c r="AFA1083" s="11"/>
      <c r="AFB1083" s="11"/>
      <c r="AFC1083" s="11"/>
      <c r="AFD1083" s="11"/>
      <c r="AFE1083" s="11"/>
      <c r="AFF1083" s="11"/>
      <c r="AFG1083" s="11"/>
      <c r="AFH1083" s="11"/>
      <c r="AFI1083" s="11"/>
      <c r="AFJ1083" s="11"/>
      <c r="AFK1083" s="11"/>
      <c r="AFL1083" s="11"/>
      <c r="AFM1083" s="11"/>
      <c r="AFN1083" s="11"/>
      <c r="AFO1083" s="11"/>
      <c r="AFP1083" s="11"/>
      <c r="AFQ1083" s="11"/>
      <c r="AFR1083" s="11"/>
      <c r="AFS1083" s="11"/>
      <c r="AFT1083" s="11"/>
      <c r="AFU1083" s="11"/>
      <c r="AFV1083" s="11"/>
      <c r="AFW1083" s="11"/>
      <c r="AFX1083" s="11"/>
      <c r="AFY1083" s="11"/>
      <c r="AFZ1083" s="11"/>
      <c r="AGA1083" s="11"/>
      <c r="AGB1083" s="11"/>
      <c r="AGC1083" s="11"/>
      <c r="AGD1083" s="11"/>
      <c r="AGE1083" s="11"/>
      <c r="AGF1083" s="11"/>
      <c r="AGG1083" s="11"/>
      <c r="AGH1083" s="11"/>
      <c r="AGI1083" s="11"/>
      <c r="AGJ1083" s="11"/>
      <c r="AGK1083" s="11"/>
      <c r="AGL1083" s="11"/>
      <c r="AGM1083" s="11"/>
      <c r="AGN1083" s="11"/>
      <c r="AGO1083" s="11"/>
      <c r="AGP1083" s="11"/>
      <c r="AGQ1083" s="11"/>
      <c r="AGR1083" s="11"/>
      <c r="AGS1083" s="11"/>
      <c r="AGT1083" s="11"/>
      <c r="AGU1083" s="11"/>
      <c r="AGV1083" s="11"/>
      <c r="AGW1083" s="11"/>
      <c r="AGX1083" s="11"/>
      <c r="AGY1083" s="11"/>
      <c r="AGZ1083" s="11"/>
      <c r="AHA1083" s="11"/>
      <c r="AHB1083" s="11"/>
      <c r="AHC1083" s="11"/>
      <c r="AHD1083" s="11"/>
      <c r="AHE1083" s="11"/>
      <c r="AHF1083" s="11"/>
      <c r="AHG1083" s="11"/>
      <c r="AHH1083" s="11"/>
      <c r="AHI1083" s="11"/>
      <c r="AHJ1083" s="11"/>
      <c r="AHK1083" s="11"/>
      <c r="AHL1083" s="11"/>
      <c r="AHM1083" s="11"/>
      <c r="AHN1083" s="11"/>
      <c r="AHO1083" s="11"/>
      <c r="AHP1083" s="11"/>
      <c r="AHQ1083" s="11"/>
      <c r="AHR1083" s="11"/>
      <c r="AHS1083" s="11"/>
      <c r="AHT1083" s="11"/>
      <c r="AHU1083" s="11"/>
      <c r="AHV1083" s="11"/>
      <c r="AHW1083" s="11"/>
      <c r="AHX1083" s="11"/>
      <c r="AHY1083" s="11"/>
      <c r="AHZ1083" s="11"/>
      <c r="AIA1083" s="11"/>
      <c r="AIB1083" s="11"/>
      <c r="AIC1083" s="11"/>
      <c r="AID1083" s="11"/>
      <c r="AIE1083" s="11"/>
      <c r="AIF1083" s="11"/>
      <c r="AIG1083" s="11"/>
      <c r="AIH1083" s="11"/>
      <c r="AII1083" s="11"/>
      <c r="AIJ1083" s="11"/>
      <c r="AIK1083" s="11"/>
      <c r="AIL1083" s="11"/>
      <c r="AIM1083" s="11"/>
      <c r="AIN1083" s="11"/>
      <c r="AIO1083" s="11"/>
      <c r="AIP1083" s="11"/>
      <c r="AIQ1083" s="11"/>
      <c r="AIR1083" s="11"/>
      <c r="AIS1083" s="11"/>
      <c r="AIT1083" s="11"/>
      <c r="AIU1083" s="11"/>
      <c r="AIV1083" s="11"/>
      <c r="AIW1083" s="11"/>
      <c r="AIX1083" s="11"/>
      <c r="AIY1083" s="11"/>
      <c r="AIZ1083" s="11"/>
      <c r="AJA1083" s="11"/>
      <c r="AJB1083" s="11"/>
      <c r="AJC1083" s="11"/>
      <c r="AJD1083" s="11"/>
      <c r="AJE1083" s="11"/>
      <c r="AJF1083" s="11"/>
      <c r="AJG1083" s="11"/>
      <c r="AJH1083" s="11"/>
      <c r="AJI1083" s="11"/>
      <c r="AJJ1083" s="11"/>
      <c r="AJK1083" s="11"/>
      <c r="AJL1083" s="11"/>
      <c r="AJM1083" s="11"/>
      <c r="AJN1083" s="11"/>
      <c r="AJO1083" s="11"/>
      <c r="AJP1083" s="11"/>
      <c r="AJQ1083" s="11"/>
      <c r="AJR1083" s="11"/>
      <c r="AJS1083" s="11"/>
      <c r="AJT1083" s="11"/>
      <c r="AJU1083" s="11"/>
      <c r="AJV1083" s="11"/>
      <c r="AJW1083" s="11"/>
      <c r="AJX1083" s="11"/>
      <c r="AJY1083" s="11"/>
      <c r="AJZ1083" s="11"/>
      <c r="AKA1083" s="11"/>
      <c r="AKB1083" s="11"/>
      <c r="AKC1083" s="11"/>
      <c r="AKD1083" s="11"/>
      <c r="AKE1083" s="11"/>
      <c r="AKF1083" s="11"/>
      <c r="AKG1083" s="11"/>
      <c r="AKH1083" s="11"/>
      <c r="AKI1083" s="11"/>
      <c r="AKJ1083" s="11"/>
      <c r="AKK1083" s="11"/>
      <c r="AKL1083" s="11"/>
      <c r="AKM1083" s="11"/>
      <c r="AKN1083" s="11"/>
      <c r="AKO1083" s="11"/>
      <c r="AKP1083" s="11"/>
      <c r="AKQ1083" s="11"/>
      <c r="AKR1083" s="11"/>
    </row>
    <row r="1084" spans="1:980" s="12" customFormat="1" x14ac:dyDescent="0.25">
      <c r="A1084" s="20"/>
      <c r="B1084" s="20"/>
      <c r="C1084" s="20"/>
      <c r="D1084" s="20"/>
      <c r="E1084" s="23"/>
      <c r="F1084" s="23"/>
      <c r="G1084" s="24"/>
      <c r="H1084" s="24"/>
      <c r="I1084" s="20"/>
      <c r="J1084" s="20"/>
      <c r="K1084" s="18"/>
      <c r="L1084" s="18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  <c r="IM1084" s="11"/>
      <c r="IN1084" s="11"/>
      <c r="IO1084" s="11"/>
      <c r="IP1084" s="11"/>
      <c r="IQ1084" s="11"/>
      <c r="IR1084" s="11"/>
      <c r="IS1084" s="11"/>
      <c r="IT1084" s="11"/>
      <c r="IU1084" s="11"/>
      <c r="IV1084" s="11"/>
      <c r="IW1084" s="11"/>
      <c r="IX1084" s="11"/>
      <c r="IY1084" s="11"/>
      <c r="IZ1084" s="11"/>
      <c r="JA1084" s="11"/>
      <c r="JB1084" s="11"/>
      <c r="JC1084" s="11"/>
      <c r="JD1084" s="11"/>
      <c r="JE1084" s="11"/>
      <c r="JF1084" s="11"/>
      <c r="JG1084" s="11"/>
      <c r="JH1084" s="11"/>
      <c r="JI1084" s="11"/>
      <c r="JJ1084" s="11"/>
      <c r="JK1084" s="11"/>
      <c r="JL1084" s="11"/>
      <c r="JM1084" s="11"/>
      <c r="JN1084" s="11"/>
      <c r="JO1084" s="11"/>
      <c r="JP1084" s="11"/>
      <c r="JQ1084" s="11"/>
      <c r="JR1084" s="11"/>
      <c r="JS1084" s="11"/>
      <c r="JT1084" s="11"/>
      <c r="JU1084" s="11"/>
      <c r="JV1084" s="11"/>
      <c r="JW1084" s="11"/>
      <c r="JX1084" s="11"/>
      <c r="JY1084" s="11"/>
      <c r="JZ1084" s="11"/>
      <c r="KA1084" s="11"/>
      <c r="KB1084" s="11"/>
      <c r="KC1084" s="11"/>
      <c r="KD1084" s="11"/>
      <c r="KE1084" s="11"/>
      <c r="KF1084" s="11"/>
      <c r="KG1084" s="11"/>
      <c r="KH1084" s="11"/>
      <c r="KI1084" s="11"/>
      <c r="KJ1084" s="11"/>
      <c r="KK1084" s="11"/>
      <c r="KL1084" s="11"/>
      <c r="KM1084" s="11"/>
      <c r="KN1084" s="11"/>
      <c r="KO1084" s="11"/>
      <c r="KP1084" s="11"/>
      <c r="KQ1084" s="11"/>
      <c r="KR1084" s="11"/>
      <c r="KS1084" s="11"/>
      <c r="KT1084" s="11"/>
      <c r="KU1084" s="11"/>
      <c r="KV1084" s="11"/>
      <c r="KW1084" s="11"/>
      <c r="KX1084" s="11"/>
      <c r="KY1084" s="11"/>
      <c r="KZ1084" s="11"/>
      <c r="LA1084" s="11"/>
      <c r="LB1084" s="11"/>
      <c r="LC1084" s="11"/>
      <c r="LD1084" s="11"/>
      <c r="LE1084" s="11"/>
      <c r="LF1084" s="11"/>
      <c r="LG1084" s="11"/>
      <c r="LH1084" s="11"/>
      <c r="LI1084" s="11"/>
      <c r="LJ1084" s="11"/>
      <c r="LK1084" s="11"/>
      <c r="LL1084" s="11"/>
      <c r="LM1084" s="11"/>
      <c r="LN1084" s="11"/>
      <c r="LO1084" s="11"/>
      <c r="LP1084" s="11"/>
      <c r="LQ1084" s="11"/>
      <c r="LR1084" s="11"/>
      <c r="LS1084" s="11"/>
      <c r="LT1084" s="11"/>
      <c r="LU1084" s="11"/>
      <c r="LV1084" s="11"/>
      <c r="LW1084" s="11"/>
      <c r="LX1084" s="11"/>
      <c r="LY1084" s="11"/>
      <c r="LZ1084" s="11"/>
      <c r="MA1084" s="11"/>
      <c r="MB1084" s="11"/>
      <c r="MC1084" s="11"/>
      <c r="MD1084" s="11"/>
      <c r="ME1084" s="11"/>
      <c r="MF1084" s="11"/>
      <c r="MG1084" s="11"/>
      <c r="MH1084" s="11"/>
      <c r="MI1084" s="11"/>
      <c r="MJ1084" s="11"/>
      <c r="MK1084" s="11"/>
      <c r="ML1084" s="11"/>
      <c r="MM1084" s="11"/>
      <c r="MN1084" s="11"/>
      <c r="MO1084" s="11"/>
      <c r="MP1084" s="11"/>
      <c r="MQ1084" s="11"/>
      <c r="MR1084" s="11"/>
      <c r="MS1084" s="11"/>
      <c r="MT1084" s="11"/>
      <c r="MU1084" s="11"/>
      <c r="MV1084" s="11"/>
      <c r="MW1084" s="11"/>
      <c r="MX1084" s="11"/>
      <c r="MY1084" s="11"/>
      <c r="MZ1084" s="11"/>
      <c r="NA1084" s="11"/>
      <c r="NB1084" s="11"/>
      <c r="NC1084" s="11"/>
      <c r="ND1084" s="11"/>
      <c r="NE1084" s="11"/>
      <c r="NF1084" s="11"/>
      <c r="NG1084" s="11"/>
      <c r="NH1084" s="11"/>
      <c r="NI1084" s="11"/>
      <c r="NJ1084" s="11"/>
      <c r="NK1084" s="11"/>
      <c r="NL1084" s="11"/>
      <c r="NM1084" s="11"/>
      <c r="NN1084" s="11"/>
      <c r="NO1084" s="11"/>
      <c r="NP1084" s="11"/>
      <c r="NQ1084" s="11"/>
      <c r="NR1084" s="11"/>
      <c r="NS1084" s="11"/>
      <c r="NT1084" s="11"/>
      <c r="NU1084" s="11"/>
      <c r="NV1084" s="11"/>
      <c r="NW1084" s="11"/>
      <c r="NX1084" s="11"/>
      <c r="NY1084" s="11"/>
      <c r="NZ1084" s="11"/>
      <c r="OA1084" s="11"/>
      <c r="OB1084" s="11"/>
      <c r="OC1084" s="11"/>
      <c r="OD1084" s="11"/>
      <c r="OE1084" s="11"/>
      <c r="OF1084" s="11"/>
      <c r="OG1084" s="11"/>
      <c r="OH1084" s="11"/>
      <c r="OI1084" s="11"/>
      <c r="OJ1084" s="11"/>
      <c r="OK1084" s="11"/>
      <c r="OL1084" s="11"/>
      <c r="OM1084" s="11"/>
      <c r="ON1084" s="11"/>
      <c r="OO1084" s="11"/>
      <c r="OP1084" s="11"/>
      <c r="OQ1084" s="11"/>
      <c r="OR1084" s="11"/>
      <c r="OS1084" s="11"/>
      <c r="OT1084" s="11"/>
      <c r="OU1084" s="11"/>
      <c r="OV1084" s="11"/>
      <c r="OW1084" s="11"/>
      <c r="OX1084" s="11"/>
      <c r="OY1084" s="11"/>
      <c r="OZ1084" s="11"/>
      <c r="PA1084" s="11"/>
      <c r="PB1084" s="11"/>
      <c r="PC1084" s="11"/>
      <c r="PD1084" s="11"/>
      <c r="PE1084" s="11"/>
      <c r="PF1084" s="11"/>
      <c r="PG1084" s="11"/>
      <c r="PH1084" s="11"/>
      <c r="PI1084" s="11"/>
      <c r="PJ1084" s="11"/>
      <c r="PK1084" s="11"/>
      <c r="PL1084" s="11"/>
      <c r="PM1084" s="11"/>
      <c r="PN1084" s="11"/>
      <c r="PO1084" s="11"/>
      <c r="PP1084" s="11"/>
      <c r="PQ1084" s="11"/>
      <c r="PR1084" s="11"/>
      <c r="PS1084" s="11"/>
      <c r="PT1084" s="11"/>
      <c r="PU1084" s="11"/>
      <c r="PV1084" s="11"/>
      <c r="PW1084" s="11"/>
      <c r="PX1084" s="11"/>
      <c r="PY1084" s="11"/>
      <c r="PZ1084" s="11"/>
      <c r="QA1084" s="11"/>
      <c r="QB1084" s="11"/>
      <c r="QC1084" s="11"/>
      <c r="QD1084" s="11"/>
      <c r="QE1084" s="11"/>
      <c r="QF1084" s="11"/>
      <c r="QG1084" s="11"/>
      <c r="QH1084" s="11"/>
      <c r="QI1084" s="11"/>
      <c r="QJ1084" s="11"/>
      <c r="QK1084" s="11"/>
      <c r="QL1084" s="11"/>
      <c r="QM1084" s="11"/>
      <c r="QN1084" s="11"/>
      <c r="QO1084" s="11"/>
      <c r="QP1084" s="11"/>
      <c r="QQ1084" s="11"/>
      <c r="QR1084" s="11"/>
      <c r="QS1084" s="11"/>
      <c r="QT1084" s="11"/>
      <c r="QU1084" s="11"/>
      <c r="QV1084" s="11"/>
      <c r="QW1084" s="11"/>
      <c r="QX1084" s="11"/>
      <c r="QY1084" s="11"/>
      <c r="QZ1084" s="11"/>
      <c r="RA1084" s="11"/>
      <c r="RB1084" s="11"/>
      <c r="RC1084" s="11"/>
      <c r="RD1084" s="11"/>
      <c r="RE1084" s="11"/>
      <c r="RF1084" s="11"/>
      <c r="RG1084" s="11"/>
      <c r="RH1084" s="11"/>
      <c r="RI1084" s="11"/>
      <c r="RJ1084" s="11"/>
      <c r="RK1084" s="11"/>
      <c r="RL1084" s="11"/>
      <c r="RM1084" s="11"/>
      <c r="RN1084" s="11"/>
      <c r="RO1084" s="11"/>
      <c r="RP1084" s="11"/>
      <c r="RQ1084" s="11"/>
      <c r="RR1084" s="11"/>
      <c r="RS1084" s="11"/>
      <c r="RT1084" s="11"/>
      <c r="RU1084" s="11"/>
      <c r="RV1084" s="11"/>
      <c r="RW1084" s="11"/>
      <c r="RX1084" s="11"/>
      <c r="RY1084" s="11"/>
      <c r="RZ1084" s="11"/>
      <c r="SA1084" s="11"/>
      <c r="SB1084" s="11"/>
      <c r="SC1084" s="11"/>
      <c r="SD1084" s="11"/>
      <c r="SE1084" s="11"/>
      <c r="SF1084" s="11"/>
      <c r="SG1084" s="11"/>
      <c r="SH1084" s="11"/>
      <c r="SI1084" s="11"/>
      <c r="SJ1084" s="11"/>
      <c r="SK1084" s="11"/>
      <c r="SL1084" s="11"/>
      <c r="SM1084" s="11"/>
      <c r="SN1084" s="11"/>
      <c r="SO1084" s="11"/>
      <c r="SP1084" s="11"/>
      <c r="SQ1084" s="11"/>
      <c r="SR1084" s="11"/>
      <c r="SS1084" s="11"/>
      <c r="ST1084" s="11"/>
      <c r="SU1084" s="11"/>
      <c r="SV1084" s="11"/>
      <c r="SW1084" s="11"/>
      <c r="SX1084" s="11"/>
      <c r="SY1084" s="11"/>
      <c r="SZ1084" s="11"/>
      <c r="TA1084" s="11"/>
      <c r="TB1084" s="11"/>
      <c r="TC1084" s="11"/>
      <c r="TD1084" s="11"/>
      <c r="TE1084" s="11"/>
      <c r="TF1084" s="11"/>
      <c r="TG1084" s="11"/>
      <c r="TH1084" s="11"/>
      <c r="TI1084" s="11"/>
      <c r="TJ1084" s="11"/>
      <c r="TK1084" s="11"/>
      <c r="TL1084" s="11"/>
      <c r="TM1084" s="11"/>
      <c r="TN1084" s="11"/>
      <c r="TO1084" s="11"/>
      <c r="TP1084" s="11"/>
      <c r="TQ1084" s="11"/>
      <c r="TR1084" s="11"/>
      <c r="TS1084" s="11"/>
      <c r="TT1084" s="11"/>
      <c r="TU1084" s="11"/>
      <c r="TV1084" s="11"/>
      <c r="TW1084" s="11"/>
      <c r="TX1084" s="11"/>
      <c r="TY1084" s="11"/>
      <c r="TZ1084" s="11"/>
      <c r="UA1084" s="11"/>
      <c r="UB1084" s="11"/>
      <c r="UC1084" s="11"/>
      <c r="UD1084" s="11"/>
      <c r="UE1084" s="11"/>
      <c r="UF1084" s="11"/>
      <c r="UG1084" s="11"/>
      <c r="UH1084" s="11"/>
      <c r="UI1084" s="11"/>
      <c r="UJ1084" s="11"/>
      <c r="UK1084" s="11"/>
      <c r="UL1084" s="11"/>
      <c r="UM1084" s="11"/>
      <c r="UN1084" s="11"/>
      <c r="UO1084" s="11"/>
      <c r="UP1084" s="11"/>
      <c r="UQ1084" s="11"/>
      <c r="UR1084" s="11"/>
      <c r="US1084" s="11"/>
      <c r="UT1084" s="11"/>
      <c r="UU1084" s="11"/>
      <c r="UV1084" s="11"/>
      <c r="UW1084" s="11"/>
      <c r="UX1084" s="11"/>
      <c r="UY1084" s="11"/>
      <c r="UZ1084" s="11"/>
      <c r="VA1084" s="11"/>
      <c r="VB1084" s="11"/>
      <c r="VC1084" s="11"/>
      <c r="VD1084" s="11"/>
      <c r="VE1084" s="11"/>
      <c r="VF1084" s="11"/>
      <c r="VG1084" s="11"/>
      <c r="VH1084" s="11"/>
      <c r="VI1084" s="11"/>
      <c r="VJ1084" s="11"/>
      <c r="VK1084" s="11"/>
      <c r="VL1084" s="11"/>
      <c r="VM1084" s="11"/>
      <c r="VN1084" s="11"/>
      <c r="VO1084" s="11"/>
      <c r="VP1084" s="11"/>
      <c r="VQ1084" s="11"/>
      <c r="VR1084" s="11"/>
      <c r="VS1084" s="11"/>
      <c r="VT1084" s="11"/>
      <c r="VU1084" s="11"/>
      <c r="VV1084" s="11"/>
      <c r="VW1084" s="11"/>
      <c r="VX1084" s="11"/>
      <c r="VY1084" s="11"/>
      <c r="VZ1084" s="11"/>
      <c r="WA1084" s="11"/>
      <c r="WB1084" s="11"/>
      <c r="WC1084" s="11"/>
      <c r="WD1084" s="11"/>
      <c r="WE1084" s="11"/>
      <c r="WF1084" s="11"/>
      <c r="WG1084" s="11"/>
      <c r="WH1084" s="11"/>
      <c r="WI1084" s="11"/>
      <c r="WJ1084" s="11"/>
      <c r="WK1084" s="11"/>
      <c r="WL1084" s="11"/>
      <c r="WM1084" s="11"/>
      <c r="WN1084" s="11"/>
      <c r="WO1084" s="11"/>
      <c r="WP1084" s="11"/>
      <c r="WQ1084" s="11"/>
      <c r="WR1084" s="11"/>
      <c r="WS1084" s="11"/>
      <c r="WT1084" s="11"/>
      <c r="WU1084" s="11"/>
      <c r="WV1084" s="11"/>
      <c r="WW1084" s="11"/>
      <c r="WX1084" s="11"/>
      <c r="WY1084" s="11"/>
      <c r="WZ1084" s="11"/>
      <c r="XA1084" s="11"/>
      <c r="XB1084" s="11"/>
      <c r="XC1084" s="11"/>
      <c r="XD1084" s="11"/>
      <c r="XE1084" s="11"/>
      <c r="XF1084" s="11"/>
      <c r="XG1084" s="11"/>
      <c r="XH1084" s="11"/>
      <c r="XI1084" s="11"/>
      <c r="XJ1084" s="11"/>
      <c r="XK1084" s="11"/>
      <c r="XL1084" s="11"/>
      <c r="XM1084" s="11"/>
      <c r="XN1084" s="11"/>
      <c r="XO1084" s="11"/>
      <c r="XP1084" s="11"/>
      <c r="XQ1084" s="11"/>
      <c r="XR1084" s="11"/>
      <c r="XS1084" s="11"/>
      <c r="XT1084" s="11"/>
      <c r="XU1084" s="11"/>
      <c r="XV1084" s="11"/>
      <c r="XW1084" s="11"/>
      <c r="XX1084" s="11"/>
      <c r="XY1084" s="11"/>
      <c r="XZ1084" s="11"/>
      <c r="YA1084" s="11"/>
      <c r="YB1084" s="11"/>
      <c r="YC1084" s="11"/>
      <c r="YD1084" s="11"/>
      <c r="YE1084" s="11"/>
      <c r="YF1084" s="11"/>
      <c r="YG1084" s="11"/>
      <c r="YH1084" s="11"/>
      <c r="YI1084" s="11"/>
      <c r="YJ1084" s="11"/>
      <c r="YK1084" s="11"/>
      <c r="YL1084" s="11"/>
      <c r="YM1084" s="11"/>
      <c r="YN1084" s="11"/>
      <c r="YO1084" s="11"/>
      <c r="YP1084" s="11"/>
      <c r="YQ1084" s="11"/>
      <c r="YR1084" s="11"/>
      <c r="YS1084" s="11"/>
      <c r="YT1084" s="11"/>
      <c r="YU1084" s="11"/>
      <c r="YV1084" s="11"/>
      <c r="YW1084" s="11"/>
      <c r="YX1084" s="11"/>
      <c r="YY1084" s="11"/>
      <c r="YZ1084" s="11"/>
      <c r="ZA1084" s="11"/>
      <c r="ZB1084" s="11"/>
      <c r="ZC1084" s="11"/>
      <c r="ZD1084" s="11"/>
      <c r="ZE1084" s="11"/>
      <c r="ZF1084" s="11"/>
      <c r="ZG1084" s="11"/>
      <c r="ZH1084" s="11"/>
      <c r="ZI1084" s="11"/>
      <c r="ZJ1084" s="11"/>
      <c r="ZK1084" s="11"/>
      <c r="ZL1084" s="11"/>
      <c r="ZM1084" s="11"/>
      <c r="ZN1084" s="11"/>
      <c r="ZO1084" s="11"/>
      <c r="ZP1084" s="11"/>
      <c r="ZQ1084" s="11"/>
      <c r="ZR1084" s="11"/>
      <c r="ZS1084" s="11"/>
      <c r="ZT1084" s="11"/>
      <c r="ZU1084" s="11"/>
      <c r="ZV1084" s="11"/>
      <c r="ZW1084" s="11"/>
      <c r="ZX1084" s="11"/>
      <c r="ZY1084" s="11"/>
      <c r="ZZ1084" s="11"/>
      <c r="AAA1084" s="11"/>
      <c r="AAB1084" s="11"/>
      <c r="AAC1084" s="11"/>
      <c r="AAD1084" s="11"/>
      <c r="AAE1084" s="11"/>
      <c r="AAF1084" s="11"/>
      <c r="AAG1084" s="11"/>
      <c r="AAH1084" s="11"/>
      <c r="AAI1084" s="11"/>
      <c r="AAJ1084" s="11"/>
      <c r="AAK1084" s="11"/>
      <c r="AAL1084" s="11"/>
      <c r="AAM1084" s="11"/>
      <c r="AAN1084" s="11"/>
      <c r="AAO1084" s="11"/>
      <c r="AAP1084" s="11"/>
      <c r="AAQ1084" s="11"/>
      <c r="AAR1084" s="11"/>
      <c r="AAS1084" s="11"/>
      <c r="AAT1084" s="11"/>
      <c r="AAU1084" s="11"/>
      <c r="AAV1084" s="11"/>
      <c r="AAW1084" s="11"/>
      <c r="AAX1084" s="11"/>
      <c r="AAY1084" s="11"/>
      <c r="AAZ1084" s="11"/>
      <c r="ABA1084" s="11"/>
      <c r="ABB1084" s="11"/>
      <c r="ABC1084" s="11"/>
      <c r="ABD1084" s="11"/>
      <c r="ABE1084" s="11"/>
      <c r="ABF1084" s="11"/>
      <c r="ABG1084" s="11"/>
      <c r="ABH1084" s="11"/>
      <c r="ABI1084" s="11"/>
      <c r="ABJ1084" s="11"/>
      <c r="ABK1084" s="11"/>
      <c r="ABL1084" s="11"/>
      <c r="ABM1084" s="11"/>
      <c r="ABN1084" s="11"/>
      <c r="ABO1084" s="11"/>
      <c r="ABP1084" s="11"/>
      <c r="ABQ1084" s="11"/>
      <c r="ABR1084" s="11"/>
      <c r="ABS1084" s="11"/>
      <c r="ABT1084" s="11"/>
      <c r="ABU1084" s="11"/>
      <c r="ABV1084" s="11"/>
      <c r="ABW1084" s="11"/>
      <c r="ABX1084" s="11"/>
      <c r="ABY1084" s="11"/>
      <c r="ABZ1084" s="11"/>
      <c r="ACA1084" s="11"/>
      <c r="ACB1084" s="11"/>
      <c r="ACC1084" s="11"/>
      <c r="ACD1084" s="11"/>
      <c r="ACE1084" s="11"/>
      <c r="ACF1084" s="11"/>
      <c r="ACG1084" s="11"/>
      <c r="ACH1084" s="11"/>
      <c r="ACI1084" s="11"/>
      <c r="ACJ1084" s="11"/>
      <c r="ACK1084" s="11"/>
      <c r="ACL1084" s="11"/>
      <c r="ACM1084" s="11"/>
      <c r="ACN1084" s="11"/>
      <c r="ACO1084" s="11"/>
      <c r="ACP1084" s="11"/>
      <c r="ACQ1084" s="11"/>
      <c r="ACR1084" s="11"/>
      <c r="ACS1084" s="11"/>
      <c r="ACT1084" s="11"/>
      <c r="ACU1084" s="11"/>
      <c r="ACV1084" s="11"/>
      <c r="ACW1084" s="11"/>
      <c r="ACX1084" s="11"/>
      <c r="ACY1084" s="11"/>
      <c r="ACZ1084" s="11"/>
      <c r="ADA1084" s="11"/>
      <c r="ADB1084" s="11"/>
      <c r="ADC1084" s="11"/>
      <c r="ADD1084" s="11"/>
      <c r="ADE1084" s="11"/>
      <c r="ADF1084" s="11"/>
      <c r="ADG1084" s="11"/>
      <c r="ADH1084" s="11"/>
      <c r="ADI1084" s="11"/>
      <c r="ADJ1084" s="11"/>
      <c r="ADK1084" s="11"/>
      <c r="ADL1084" s="11"/>
      <c r="ADM1084" s="11"/>
      <c r="ADN1084" s="11"/>
      <c r="ADO1084" s="11"/>
      <c r="ADP1084" s="11"/>
      <c r="ADQ1084" s="11"/>
      <c r="ADR1084" s="11"/>
      <c r="ADS1084" s="11"/>
      <c r="ADT1084" s="11"/>
      <c r="ADU1084" s="11"/>
      <c r="ADV1084" s="11"/>
      <c r="ADW1084" s="11"/>
      <c r="ADX1084" s="11"/>
      <c r="ADY1084" s="11"/>
      <c r="ADZ1084" s="11"/>
      <c r="AEA1084" s="11"/>
      <c r="AEB1084" s="11"/>
      <c r="AEC1084" s="11"/>
      <c r="AED1084" s="11"/>
      <c r="AEE1084" s="11"/>
      <c r="AEF1084" s="11"/>
      <c r="AEG1084" s="11"/>
      <c r="AEH1084" s="11"/>
      <c r="AEI1084" s="11"/>
      <c r="AEJ1084" s="11"/>
      <c r="AEK1084" s="11"/>
      <c r="AEL1084" s="11"/>
      <c r="AEM1084" s="11"/>
      <c r="AEN1084" s="11"/>
      <c r="AEO1084" s="11"/>
      <c r="AEP1084" s="11"/>
      <c r="AEQ1084" s="11"/>
      <c r="AER1084" s="11"/>
      <c r="AES1084" s="11"/>
      <c r="AET1084" s="11"/>
      <c r="AEU1084" s="11"/>
      <c r="AEV1084" s="11"/>
      <c r="AEW1084" s="11"/>
      <c r="AEX1084" s="11"/>
      <c r="AEY1084" s="11"/>
      <c r="AEZ1084" s="11"/>
      <c r="AFA1084" s="11"/>
      <c r="AFB1084" s="11"/>
      <c r="AFC1084" s="11"/>
      <c r="AFD1084" s="11"/>
      <c r="AFE1084" s="11"/>
      <c r="AFF1084" s="11"/>
      <c r="AFG1084" s="11"/>
      <c r="AFH1084" s="11"/>
      <c r="AFI1084" s="11"/>
      <c r="AFJ1084" s="11"/>
      <c r="AFK1084" s="11"/>
      <c r="AFL1084" s="11"/>
      <c r="AFM1084" s="11"/>
      <c r="AFN1084" s="11"/>
      <c r="AFO1084" s="11"/>
      <c r="AFP1084" s="11"/>
      <c r="AFQ1084" s="11"/>
      <c r="AFR1084" s="11"/>
      <c r="AFS1084" s="11"/>
      <c r="AFT1084" s="11"/>
      <c r="AFU1084" s="11"/>
      <c r="AFV1084" s="11"/>
      <c r="AFW1084" s="11"/>
      <c r="AFX1084" s="11"/>
      <c r="AFY1084" s="11"/>
      <c r="AFZ1084" s="11"/>
      <c r="AGA1084" s="11"/>
      <c r="AGB1084" s="11"/>
      <c r="AGC1084" s="11"/>
      <c r="AGD1084" s="11"/>
      <c r="AGE1084" s="11"/>
      <c r="AGF1084" s="11"/>
      <c r="AGG1084" s="11"/>
      <c r="AGH1084" s="11"/>
      <c r="AGI1084" s="11"/>
      <c r="AGJ1084" s="11"/>
      <c r="AGK1084" s="11"/>
      <c r="AGL1084" s="11"/>
      <c r="AGM1084" s="11"/>
      <c r="AGN1084" s="11"/>
      <c r="AGO1084" s="11"/>
      <c r="AGP1084" s="11"/>
      <c r="AGQ1084" s="11"/>
      <c r="AGR1084" s="11"/>
      <c r="AGS1084" s="11"/>
      <c r="AGT1084" s="11"/>
      <c r="AGU1084" s="11"/>
      <c r="AGV1084" s="11"/>
      <c r="AGW1084" s="11"/>
      <c r="AGX1084" s="11"/>
      <c r="AGY1084" s="11"/>
      <c r="AGZ1084" s="11"/>
      <c r="AHA1084" s="11"/>
      <c r="AHB1084" s="11"/>
      <c r="AHC1084" s="11"/>
      <c r="AHD1084" s="11"/>
      <c r="AHE1084" s="11"/>
      <c r="AHF1084" s="11"/>
      <c r="AHG1084" s="11"/>
      <c r="AHH1084" s="11"/>
      <c r="AHI1084" s="11"/>
      <c r="AHJ1084" s="11"/>
      <c r="AHK1084" s="11"/>
      <c r="AHL1084" s="11"/>
      <c r="AHM1084" s="11"/>
      <c r="AHN1084" s="11"/>
      <c r="AHO1084" s="11"/>
      <c r="AHP1084" s="11"/>
      <c r="AHQ1084" s="11"/>
      <c r="AHR1084" s="11"/>
      <c r="AHS1084" s="11"/>
      <c r="AHT1084" s="11"/>
      <c r="AHU1084" s="11"/>
      <c r="AHV1084" s="11"/>
      <c r="AHW1084" s="11"/>
      <c r="AHX1084" s="11"/>
      <c r="AHY1084" s="11"/>
      <c r="AHZ1084" s="11"/>
      <c r="AIA1084" s="11"/>
      <c r="AIB1084" s="11"/>
      <c r="AIC1084" s="11"/>
      <c r="AID1084" s="11"/>
      <c r="AIE1084" s="11"/>
      <c r="AIF1084" s="11"/>
      <c r="AIG1084" s="11"/>
      <c r="AIH1084" s="11"/>
      <c r="AII1084" s="11"/>
      <c r="AIJ1084" s="11"/>
      <c r="AIK1084" s="11"/>
      <c r="AIL1084" s="11"/>
      <c r="AIM1084" s="11"/>
      <c r="AIN1084" s="11"/>
      <c r="AIO1084" s="11"/>
      <c r="AIP1084" s="11"/>
      <c r="AIQ1084" s="11"/>
      <c r="AIR1084" s="11"/>
      <c r="AIS1084" s="11"/>
      <c r="AIT1084" s="11"/>
      <c r="AIU1084" s="11"/>
      <c r="AIV1084" s="11"/>
      <c r="AIW1084" s="11"/>
      <c r="AIX1084" s="11"/>
      <c r="AIY1084" s="11"/>
      <c r="AIZ1084" s="11"/>
      <c r="AJA1084" s="11"/>
      <c r="AJB1084" s="11"/>
      <c r="AJC1084" s="11"/>
      <c r="AJD1084" s="11"/>
      <c r="AJE1084" s="11"/>
      <c r="AJF1084" s="11"/>
      <c r="AJG1084" s="11"/>
      <c r="AJH1084" s="11"/>
      <c r="AJI1084" s="11"/>
      <c r="AJJ1084" s="11"/>
      <c r="AJK1084" s="11"/>
      <c r="AJL1084" s="11"/>
      <c r="AJM1084" s="11"/>
      <c r="AJN1084" s="11"/>
      <c r="AJO1084" s="11"/>
      <c r="AJP1084" s="11"/>
      <c r="AJQ1084" s="11"/>
      <c r="AJR1084" s="11"/>
      <c r="AJS1084" s="11"/>
      <c r="AJT1084" s="11"/>
      <c r="AJU1084" s="11"/>
      <c r="AJV1084" s="11"/>
      <c r="AJW1084" s="11"/>
      <c r="AJX1084" s="11"/>
      <c r="AJY1084" s="11"/>
      <c r="AJZ1084" s="11"/>
      <c r="AKA1084" s="11"/>
      <c r="AKB1084" s="11"/>
      <c r="AKC1084" s="11"/>
      <c r="AKD1084" s="11"/>
      <c r="AKE1084" s="11"/>
      <c r="AKF1084" s="11"/>
      <c r="AKG1084" s="11"/>
      <c r="AKH1084" s="11"/>
      <c r="AKI1084" s="11"/>
      <c r="AKJ1084" s="11"/>
      <c r="AKK1084" s="11"/>
      <c r="AKL1084" s="11"/>
      <c r="AKM1084" s="11"/>
      <c r="AKN1084" s="11"/>
      <c r="AKO1084" s="11"/>
      <c r="AKP1084" s="11"/>
      <c r="AKQ1084" s="11"/>
      <c r="AKR1084" s="11"/>
    </row>
    <row r="1085" spans="1:980" s="12" customFormat="1" x14ac:dyDescent="0.25">
      <c r="A1085" s="20"/>
      <c r="B1085" s="20"/>
      <c r="C1085" s="20"/>
      <c r="D1085" s="20"/>
      <c r="E1085" s="23"/>
      <c r="F1085" s="23"/>
      <c r="G1085" s="24"/>
      <c r="H1085" s="24"/>
      <c r="I1085" s="20"/>
      <c r="J1085" s="20"/>
      <c r="K1085" s="18"/>
      <c r="L1085" s="18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  <c r="IO1085" s="11"/>
      <c r="IP1085" s="11"/>
      <c r="IQ1085" s="11"/>
      <c r="IR1085" s="11"/>
      <c r="IS1085" s="11"/>
      <c r="IT1085" s="11"/>
      <c r="IU1085" s="11"/>
      <c r="IV1085" s="11"/>
      <c r="IW1085" s="11"/>
      <c r="IX1085" s="11"/>
      <c r="IY1085" s="11"/>
      <c r="IZ1085" s="11"/>
      <c r="JA1085" s="11"/>
      <c r="JB1085" s="11"/>
      <c r="JC1085" s="11"/>
      <c r="JD1085" s="11"/>
      <c r="JE1085" s="11"/>
      <c r="JF1085" s="11"/>
      <c r="JG1085" s="11"/>
      <c r="JH1085" s="11"/>
      <c r="JI1085" s="11"/>
      <c r="JJ1085" s="11"/>
      <c r="JK1085" s="11"/>
      <c r="JL1085" s="11"/>
      <c r="JM1085" s="11"/>
      <c r="JN1085" s="11"/>
      <c r="JO1085" s="11"/>
      <c r="JP1085" s="11"/>
      <c r="JQ1085" s="11"/>
      <c r="JR1085" s="11"/>
      <c r="JS1085" s="11"/>
      <c r="JT1085" s="11"/>
      <c r="JU1085" s="11"/>
      <c r="JV1085" s="11"/>
      <c r="JW1085" s="11"/>
      <c r="JX1085" s="11"/>
      <c r="JY1085" s="11"/>
      <c r="JZ1085" s="11"/>
      <c r="KA1085" s="11"/>
      <c r="KB1085" s="11"/>
      <c r="KC1085" s="11"/>
      <c r="KD1085" s="11"/>
      <c r="KE1085" s="11"/>
      <c r="KF1085" s="11"/>
      <c r="KG1085" s="11"/>
      <c r="KH1085" s="11"/>
      <c r="KI1085" s="11"/>
      <c r="KJ1085" s="11"/>
      <c r="KK1085" s="11"/>
      <c r="KL1085" s="11"/>
      <c r="KM1085" s="11"/>
      <c r="KN1085" s="11"/>
      <c r="KO1085" s="11"/>
      <c r="KP1085" s="11"/>
      <c r="KQ1085" s="11"/>
      <c r="KR1085" s="11"/>
      <c r="KS1085" s="11"/>
      <c r="KT1085" s="11"/>
      <c r="KU1085" s="11"/>
      <c r="KV1085" s="11"/>
      <c r="KW1085" s="11"/>
      <c r="KX1085" s="11"/>
      <c r="KY1085" s="11"/>
      <c r="KZ1085" s="11"/>
      <c r="LA1085" s="11"/>
      <c r="LB1085" s="11"/>
      <c r="LC1085" s="11"/>
      <c r="LD1085" s="11"/>
      <c r="LE1085" s="11"/>
      <c r="LF1085" s="11"/>
      <c r="LG1085" s="11"/>
      <c r="LH1085" s="11"/>
      <c r="LI1085" s="11"/>
      <c r="LJ1085" s="11"/>
      <c r="LK1085" s="11"/>
      <c r="LL1085" s="11"/>
      <c r="LM1085" s="11"/>
      <c r="LN1085" s="11"/>
      <c r="LO1085" s="11"/>
      <c r="LP1085" s="11"/>
      <c r="LQ1085" s="11"/>
      <c r="LR1085" s="11"/>
      <c r="LS1085" s="11"/>
      <c r="LT1085" s="11"/>
      <c r="LU1085" s="11"/>
      <c r="LV1085" s="11"/>
      <c r="LW1085" s="11"/>
      <c r="LX1085" s="11"/>
      <c r="LY1085" s="11"/>
      <c r="LZ1085" s="11"/>
      <c r="MA1085" s="11"/>
      <c r="MB1085" s="11"/>
      <c r="MC1085" s="11"/>
      <c r="MD1085" s="11"/>
      <c r="ME1085" s="11"/>
      <c r="MF1085" s="11"/>
      <c r="MG1085" s="11"/>
      <c r="MH1085" s="11"/>
      <c r="MI1085" s="11"/>
      <c r="MJ1085" s="11"/>
      <c r="MK1085" s="11"/>
      <c r="ML1085" s="11"/>
      <c r="MM1085" s="11"/>
      <c r="MN1085" s="11"/>
      <c r="MO1085" s="11"/>
      <c r="MP1085" s="11"/>
      <c r="MQ1085" s="11"/>
      <c r="MR1085" s="11"/>
      <c r="MS1085" s="11"/>
      <c r="MT1085" s="11"/>
      <c r="MU1085" s="11"/>
      <c r="MV1085" s="11"/>
      <c r="MW1085" s="11"/>
      <c r="MX1085" s="11"/>
      <c r="MY1085" s="11"/>
      <c r="MZ1085" s="11"/>
      <c r="NA1085" s="11"/>
      <c r="NB1085" s="11"/>
      <c r="NC1085" s="11"/>
      <c r="ND1085" s="11"/>
      <c r="NE1085" s="11"/>
      <c r="NF1085" s="11"/>
      <c r="NG1085" s="11"/>
      <c r="NH1085" s="11"/>
      <c r="NI1085" s="11"/>
      <c r="NJ1085" s="11"/>
      <c r="NK1085" s="11"/>
      <c r="NL1085" s="11"/>
      <c r="NM1085" s="11"/>
      <c r="NN1085" s="11"/>
      <c r="NO1085" s="11"/>
      <c r="NP1085" s="11"/>
      <c r="NQ1085" s="11"/>
      <c r="NR1085" s="11"/>
      <c r="NS1085" s="11"/>
      <c r="NT1085" s="11"/>
      <c r="NU1085" s="11"/>
      <c r="NV1085" s="11"/>
      <c r="NW1085" s="11"/>
      <c r="NX1085" s="11"/>
      <c r="NY1085" s="11"/>
      <c r="NZ1085" s="11"/>
      <c r="OA1085" s="11"/>
      <c r="OB1085" s="11"/>
      <c r="OC1085" s="11"/>
      <c r="OD1085" s="11"/>
      <c r="OE1085" s="11"/>
      <c r="OF1085" s="11"/>
      <c r="OG1085" s="11"/>
      <c r="OH1085" s="11"/>
      <c r="OI1085" s="11"/>
      <c r="OJ1085" s="11"/>
      <c r="OK1085" s="11"/>
      <c r="OL1085" s="11"/>
      <c r="OM1085" s="11"/>
      <c r="ON1085" s="11"/>
      <c r="OO1085" s="11"/>
      <c r="OP1085" s="11"/>
      <c r="OQ1085" s="11"/>
      <c r="OR1085" s="11"/>
      <c r="OS1085" s="11"/>
      <c r="OT1085" s="11"/>
      <c r="OU1085" s="11"/>
      <c r="OV1085" s="11"/>
      <c r="OW1085" s="11"/>
      <c r="OX1085" s="11"/>
      <c r="OY1085" s="11"/>
      <c r="OZ1085" s="11"/>
      <c r="PA1085" s="11"/>
      <c r="PB1085" s="11"/>
      <c r="PC1085" s="11"/>
      <c r="PD1085" s="11"/>
      <c r="PE1085" s="11"/>
      <c r="PF1085" s="11"/>
      <c r="PG1085" s="11"/>
      <c r="PH1085" s="11"/>
      <c r="PI1085" s="11"/>
      <c r="PJ1085" s="11"/>
      <c r="PK1085" s="11"/>
      <c r="PL1085" s="11"/>
      <c r="PM1085" s="11"/>
      <c r="PN1085" s="11"/>
      <c r="PO1085" s="11"/>
      <c r="PP1085" s="11"/>
      <c r="PQ1085" s="11"/>
      <c r="PR1085" s="11"/>
      <c r="PS1085" s="11"/>
      <c r="PT1085" s="11"/>
      <c r="PU1085" s="11"/>
      <c r="PV1085" s="11"/>
      <c r="PW1085" s="11"/>
      <c r="PX1085" s="11"/>
      <c r="PY1085" s="11"/>
      <c r="PZ1085" s="11"/>
      <c r="QA1085" s="11"/>
      <c r="QB1085" s="11"/>
      <c r="QC1085" s="11"/>
      <c r="QD1085" s="11"/>
      <c r="QE1085" s="11"/>
      <c r="QF1085" s="11"/>
      <c r="QG1085" s="11"/>
      <c r="QH1085" s="11"/>
      <c r="QI1085" s="11"/>
      <c r="QJ1085" s="11"/>
      <c r="QK1085" s="11"/>
      <c r="QL1085" s="11"/>
      <c r="QM1085" s="11"/>
      <c r="QN1085" s="11"/>
      <c r="QO1085" s="11"/>
      <c r="QP1085" s="11"/>
      <c r="QQ1085" s="11"/>
      <c r="QR1085" s="11"/>
      <c r="QS1085" s="11"/>
      <c r="QT1085" s="11"/>
      <c r="QU1085" s="11"/>
      <c r="QV1085" s="11"/>
      <c r="QW1085" s="11"/>
      <c r="QX1085" s="11"/>
      <c r="QY1085" s="11"/>
      <c r="QZ1085" s="11"/>
      <c r="RA1085" s="11"/>
      <c r="RB1085" s="11"/>
      <c r="RC1085" s="11"/>
      <c r="RD1085" s="11"/>
      <c r="RE1085" s="11"/>
      <c r="RF1085" s="11"/>
      <c r="RG1085" s="11"/>
      <c r="RH1085" s="11"/>
      <c r="RI1085" s="11"/>
      <c r="RJ1085" s="11"/>
      <c r="RK1085" s="11"/>
      <c r="RL1085" s="11"/>
      <c r="RM1085" s="11"/>
      <c r="RN1085" s="11"/>
      <c r="RO1085" s="11"/>
      <c r="RP1085" s="11"/>
      <c r="RQ1085" s="11"/>
      <c r="RR1085" s="11"/>
      <c r="RS1085" s="11"/>
      <c r="RT1085" s="11"/>
      <c r="RU1085" s="11"/>
      <c r="RV1085" s="11"/>
      <c r="RW1085" s="11"/>
      <c r="RX1085" s="11"/>
      <c r="RY1085" s="11"/>
      <c r="RZ1085" s="11"/>
      <c r="SA1085" s="11"/>
      <c r="SB1085" s="11"/>
      <c r="SC1085" s="11"/>
      <c r="SD1085" s="11"/>
      <c r="SE1085" s="11"/>
      <c r="SF1085" s="11"/>
      <c r="SG1085" s="11"/>
      <c r="SH1085" s="11"/>
      <c r="SI1085" s="11"/>
      <c r="SJ1085" s="11"/>
      <c r="SK1085" s="11"/>
      <c r="SL1085" s="11"/>
      <c r="SM1085" s="11"/>
      <c r="SN1085" s="11"/>
      <c r="SO1085" s="11"/>
      <c r="SP1085" s="11"/>
      <c r="SQ1085" s="11"/>
      <c r="SR1085" s="11"/>
      <c r="SS1085" s="11"/>
      <c r="ST1085" s="11"/>
      <c r="SU1085" s="11"/>
      <c r="SV1085" s="11"/>
      <c r="SW1085" s="11"/>
      <c r="SX1085" s="11"/>
      <c r="SY1085" s="11"/>
      <c r="SZ1085" s="11"/>
      <c r="TA1085" s="11"/>
      <c r="TB1085" s="11"/>
      <c r="TC1085" s="11"/>
      <c r="TD1085" s="11"/>
      <c r="TE1085" s="11"/>
      <c r="TF1085" s="11"/>
      <c r="TG1085" s="11"/>
      <c r="TH1085" s="11"/>
      <c r="TI1085" s="11"/>
      <c r="TJ1085" s="11"/>
      <c r="TK1085" s="11"/>
      <c r="TL1085" s="11"/>
      <c r="TM1085" s="11"/>
      <c r="TN1085" s="11"/>
      <c r="TO1085" s="11"/>
      <c r="TP1085" s="11"/>
      <c r="TQ1085" s="11"/>
      <c r="TR1085" s="11"/>
      <c r="TS1085" s="11"/>
      <c r="TT1085" s="11"/>
      <c r="TU1085" s="11"/>
      <c r="TV1085" s="11"/>
      <c r="TW1085" s="11"/>
      <c r="TX1085" s="11"/>
      <c r="TY1085" s="11"/>
      <c r="TZ1085" s="11"/>
      <c r="UA1085" s="11"/>
      <c r="UB1085" s="11"/>
      <c r="UC1085" s="11"/>
      <c r="UD1085" s="11"/>
      <c r="UE1085" s="11"/>
      <c r="UF1085" s="11"/>
      <c r="UG1085" s="11"/>
      <c r="UH1085" s="11"/>
      <c r="UI1085" s="11"/>
      <c r="UJ1085" s="11"/>
      <c r="UK1085" s="11"/>
      <c r="UL1085" s="11"/>
      <c r="UM1085" s="11"/>
      <c r="UN1085" s="11"/>
      <c r="UO1085" s="11"/>
      <c r="UP1085" s="11"/>
      <c r="UQ1085" s="11"/>
      <c r="UR1085" s="11"/>
      <c r="US1085" s="11"/>
      <c r="UT1085" s="11"/>
      <c r="UU1085" s="11"/>
      <c r="UV1085" s="11"/>
      <c r="UW1085" s="11"/>
      <c r="UX1085" s="11"/>
      <c r="UY1085" s="11"/>
      <c r="UZ1085" s="11"/>
      <c r="VA1085" s="11"/>
      <c r="VB1085" s="11"/>
      <c r="VC1085" s="11"/>
      <c r="VD1085" s="11"/>
      <c r="VE1085" s="11"/>
      <c r="VF1085" s="11"/>
      <c r="VG1085" s="11"/>
      <c r="VH1085" s="11"/>
      <c r="VI1085" s="11"/>
      <c r="VJ1085" s="11"/>
      <c r="VK1085" s="11"/>
      <c r="VL1085" s="11"/>
      <c r="VM1085" s="11"/>
      <c r="VN1085" s="11"/>
      <c r="VO1085" s="11"/>
      <c r="VP1085" s="11"/>
      <c r="VQ1085" s="11"/>
      <c r="VR1085" s="11"/>
      <c r="VS1085" s="11"/>
      <c r="VT1085" s="11"/>
      <c r="VU1085" s="11"/>
      <c r="VV1085" s="11"/>
      <c r="VW1085" s="11"/>
      <c r="VX1085" s="11"/>
      <c r="VY1085" s="11"/>
      <c r="VZ1085" s="11"/>
      <c r="WA1085" s="11"/>
      <c r="WB1085" s="11"/>
      <c r="WC1085" s="11"/>
      <c r="WD1085" s="11"/>
      <c r="WE1085" s="11"/>
      <c r="WF1085" s="11"/>
      <c r="WG1085" s="11"/>
      <c r="WH1085" s="11"/>
      <c r="WI1085" s="11"/>
      <c r="WJ1085" s="11"/>
      <c r="WK1085" s="11"/>
      <c r="WL1085" s="11"/>
      <c r="WM1085" s="11"/>
      <c r="WN1085" s="11"/>
      <c r="WO1085" s="11"/>
      <c r="WP1085" s="11"/>
      <c r="WQ1085" s="11"/>
      <c r="WR1085" s="11"/>
      <c r="WS1085" s="11"/>
      <c r="WT1085" s="11"/>
      <c r="WU1085" s="11"/>
      <c r="WV1085" s="11"/>
      <c r="WW1085" s="11"/>
      <c r="WX1085" s="11"/>
      <c r="WY1085" s="11"/>
      <c r="WZ1085" s="11"/>
      <c r="XA1085" s="11"/>
      <c r="XB1085" s="11"/>
      <c r="XC1085" s="11"/>
      <c r="XD1085" s="11"/>
      <c r="XE1085" s="11"/>
      <c r="XF1085" s="11"/>
      <c r="XG1085" s="11"/>
      <c r="XH1085" s="11"/>
      <c r="XI1085" s="11"/>
      <c r="XJ1085" s="11"/>
      <c r="XK1085" s="11"/>
      <c r="XL1085" s="11"/>
      <c r="XM1085" s="11"/>
      <c r="XN1085" s="11"/>
      <c r="XO1085" s="11"/>
      <c r="XP1085" s="11"/>
      <c r="XQ1085" s="11"/>
      <c r="XR1085" s="11"/>
      <c r="XS1085" s="11"/>
      <c r="XT1085" s="11"/>
      <c r="XU1085" s="11"/>
      <c r="XV1085" s="11"/>
      <c r="XW1085" s="11"/>
      <c r="XX1085" s="11"/>
      <c r="XY1085" s="11"/>
      <c r="XZ1085" s="11"/>
      <c r="YA1085" s="11"/>
      <c r="YB1085" s="11"/>
      <c r="YC1085" s="11"/>
      <c r="YD1085" s="11"/>
      <c r="YE1085" s="11"/>
      <c r="YF1085" s="11"/>
      <c r="YG1085" s="11"/>
      <c r="YH1085" s="11"/>
      <c r="YI1085" s="11"/>
      <c r="YJ1085" s="11"/>
      <c r="YK1085" s="11"/>
      <c r="YL1085" s="11"/>
      <c r="YM1085" s="11"/>
      <c r="YN1085" s="11"/>
      <c r="YO1085" s="11"/>
      <c r="YP1085" s="11"/>
      <c r="YQ1085" s="11"/>
      <c r="YR1085" s="11"/>
      <c r="YS1085" s="11"/>
      <c r="YT1085" s="11"/>
      <c r="YU1085" s="11"/>
      <c r="YV1085" s="11"/>
      <c r="YW1085" s="11"/>
      <c r="YX1085" s="11"/>
      <c r="YY1085" s="11"/>
      <c r="YZ1085" s="11"/>
      <c r="ZA1085" s="11"/>
      <c r="ZB1085" s="11"/>
      <c r="ZC1085" s="11"/>
      <c r="ZD1085" s="11"/>
      <c r="ZE1085" s="11"/>
      <c r="ZF1085" s="11"/>
      <c r="ZG1085" s="11"/>
      <c r="ZH1085" s="11"/>
      <c r="ZI1085" s="11"/>
      <c r="ZJ1085" s="11"/>
      <c r="ZK1085" s="11"/>
      <c r="ZL1085" s="11"/>
      <c r="ZM1085" s="11"/>
      <c r="ZN1085" s="11"/>
      <c r="ZO1085" s="11"/>
      <c r="ZP1085" s="11"/>
      <c r="ZQ1085" s="11"/>
      <c r="ZR1085" s="11"/>
      <c r="ZS1085" s="11"/>
      <c r="ZT1085" s="11"/>
      <c r="ZU1085" s="11"/>
      <c r="ZV1085" s="11"/>
      <c r="ZW1085" s="11"/>
      <c r="ZX1085" s="11"/>
      <c r="ZY1085" s="11"/>
      <c r="ZZ1085" s="11"/>
      <c r="AAA1085" s="11"/>
      <c r="AAB1085" s="11"/>
      <c r="AAC1085" s="11"/>
      <c r="AAD1085" s="11"/>
      <c r="AAE1085" s="11"/>
      <c r="AAF1085" s="11"/>
      <c r="AAG1085" s="11"/>
      <c r="AAH1085" s="11"/>
      <c r="AAI1085" s="11"/>
      <c r="AAJ1085" s="11"/>
      <c r="AAK1085" s="11"/>
      <c r="AAL1085" s="11"/>
      <c r="AAM1085" s="11"/>
      <c r="AAN1085" s="11"/>
      <c r="AAO1085" s="11"/>
      <c r="AAP1085" s="11"/>
      <c r="AAQ1085" s="11"/>
      <c r="AAR1085" s="11"/>
      <c r="AAS1085" s="11"/>
      <c r="AAT1085" s="11"/>
      <c r="AAU1085" s="11"/>
      <c r="AAV1085" s="11"/>
      <c r="AAW1085" s="11"/>
      <c r="AAX1085" s="11"/>
      <c r="AAY1085" s="11"/>
      <c r="AAZ1085" s="11"/>
      <c r="ABA1085" s="11"/>
      <c r="ABB1085" s="11"/>
      <c r="ABC1085" s="11"/>
      <c r="ABD1085" s="11"/>
      <c r="ABE1085" s="11"/>
      <c r="ABF1085" s="11"/>
      <c r="ABG1085" s="11"/>
      <c r="ABH1085" s="11"/>
      <c r="ABI1085" s="11"/>
      <c r="ABJ1085" s="11"/>
      <c r="ABK1085" s="11"/>
      <c r="ABL1085" s="11"/>
      <c r="ABM1085" s="11"/>
      <c r="ABN1085" s="11"/>
      <c r="ABO1085" s="11"/>
      <c r="ABP1085" s="11"/>
      <c r="ABQ1085" s="11"/>
      <c r="ABR1085" s="11"/>
      <c r="ABS1085" s="11"/>
      <c r="ABT1085" s="11"/>
      <c r="ABU1085" s="11"/>
      <c r="ABV1085" s="11"/>
      <c r="ABW1085" s="11"/>
      <c r="ABX1085" s="11"/>
      <c r="ABY1085" s="11"/>
      <c r="ABZ1085" s="11"/>
      <c r="ACA1085" s="11"/>
      <c r="ACB1085" s="11"/>
      <c r="ACC1085" s="11"/>
      <c r="ACD1085" s="11"/>
      <c r="ACE1085" s="11"/>
      <c r="ACF1085" s="11"/>
      <c r="ACG1085" s="11"/>
      <c r="ACH1085" s="11"/>
      <c r="ACI1085" s="11"/>
      <c r="ACJ1085" s="11"/>
      <c r="ACK1085" s="11"/>
      <c r="ACL1085" s="11"/>
      <c r="ACM1085" s="11"/>
      <c r="ACN1085" s="11"/>
      <c r="ACO1085" s="11"/>
      <c r="ACP1085" s="11"/>
      <c r="ACQ1085" s="11"/>
      <c r="ACR1085" s="11"/>
      <c r="ACS1085" s="11"/>
      <c r="ACT1085" s="11"/>
      <c r="ACU1085" s="11"/>
      <c r="ACV1085" s="11"/>
      <c r="ACW1085" s="11"/>
      <c r="ACX1085" s="11"/>
      <c r="ACY1085" s="11"/>
      <c r="ACZ1085" s="11"/>
      <c r="ADA1085" s="11"/>
      <c r="ADB1085" s="11"/>
      <c r="ADC1085" s="11"/>
      <c r="ADD1085" s="11"/>
      <c r="ADE1085" s="11"/>
      <c r="ADF1085" s="11"/>
      <c r="ADG1085" s="11"/>
      <c r="ADH1085" s="11"/>
      <c r="ADI1085" s="11"/>
      <c r="ADJ1085" s="11"/>
      <c r="ADK1085" s="11"/>
      <c r="ADL1085" s="11"/>
      <c r="ADM1085" s="11"/>
      <c r="ADN1085" s="11"/>
      <c r="ADO1085" s="11"/>
      <c r="ADP1085" s="11"/>
      <c r="ADQ1085" s="11"/>
      <c r="ADR1085" s="11"/>
      <c r="ADS1085" s="11"/>
      <c r="ADT1085" s="11"/>
      <c r="ADU1085" s="11"/>
      <c r="ADV1085" s="11"/>
      <c r="ADW1085" s="11"/>
      <c r="ADX1085" s="11"/>
      <c r="ADY1085" s="11"/>
      <c r="ADZ1085" s="11"/>
      <c r="AEA1085" s="11"/>
      <c r="AEB1085" s="11"/>
      <c r="AEC1085" s="11"/>
      <c r="AED1085" s="11"/>
      <c r="AEE1085" s="11"/>
      <c r="AEF1085" s="11"/>
      <c r="AEG1085" s="11"/>
      <c r="AEH1085" s="11"/>
      <c r="AEI1085" s="11"/>
      <c r="AEJ1085" s="11"/>
      <c r="AEK1085" s="11"/>
      <c r="AEL1085" s="11"/>
      <c r="AEM1085" s="11"/>
      <c r="AEN1085" s="11"/>
      <c r="AEO1085" s="11"/>
      <c r="AEP1085" s="11"/>
      <c r="AEQ1085" s="11"/>
      <c r="AER1085" s="11"/>
      <c r="AES1085" s="11"/>
      <c r="AET1085" s="11"/>
      <c r="AEU1085" s="11"/>
      <c r="AEV1085" s="11"/>
      <c r="AEW1085" s="11"/>
      <c r="AEX1085" s="11"/>
      <c r="AEY1085" s="11"/>
      <c r="AEZ1085" s="11"/>
      <c r="AFA1085" s="11"/>
      <c r="AFB1085" s="11"/>
      <c r="AFC1085" s="11"/>
      <c r="AFD1085" s="11"/>
      <c r="AFE1085" s="11"/>
      <c r="AFF1085" s="11"/>
      <c r="AFG1085" s="11"/>
      <c r="AFH1085" s="11"/>
      <c r="AFI1085" s="11"/>
      <c r="AFJ1085" s="11"/>
      <c r="AFK1085" s="11"/>
      <c r="AFL1085" s="11"/>
      <c r="AFM1085" s="11"/>
      <c r="AFN1085" s="11"/>
      <c r="AFO1085" s="11"/>
      <c r="AFP1085" s="11"/>
      <c r="AFQ1085" s="11"/>
      <c r="AFR1085" s="11"/>
      <c r="AFS1085" s="11"/>
      <c r="AFT1085" s="11"/>
      <c r="AFU1085" s="11"/>
      <c r="AFV1085" s="11"/>
      <c r="AFW1085" s="11"/>
      <c r="AFX1085" s="11"/>
      <c r="AFY1085" s="11"/>
      <c r="AFZ1085" s="11"/>
      <c r="AGA1085" s="11"/>
      <c r="AGB1085" s="11"/>
      <c r="AGC1085" s="11"/>
      <c r="AGD1085" s="11"/>
      <c r="AGE1085" s="11"/>
      <c r="AGF1085" s="11"/>
      <c r="AGG1085" s="11"/>
      <c r="AGH1085" s="11"/>
      <c r="AGI1085" s="11"/>
      <c r="AGJ1085" s="11"/>
      <c r="AGK1085" s="11"/>
      <c r="AGL1085" s="11"/>
      <c r="AGM1085" s="11"/>
      <c r="AGN1085" s="11"/>
      <c r="AGO1085" s="11"/>
      <c r="AGP1085" s="11"/>
      <c r="AGQ1085" s="11"/>
      <c r="AGR1085" s="11"/>
      <c r="AGS1085" s="11"/>
      <c r="AGT1085" s="11"/>
      <c r="AGU1085" s="11"/>
      <c r="AGV1085" s="11"/>
      <c r="AGW1085" s="11"/>
      <c r="AGX1085" s="11"/>
      <c r="AGY1085" s="11"/>
      <c r="AGZ1085" s="11"/>
      <c r="AHA1085" s="11"/>
      <c r="AHB1085" s="11"/>
      <c r="AHC1085" s="11"/>
      <c r="AHD1085" s="11"/>
      <c r="AHE1085" s="11"/>
      <c r="AHF1085" s="11"/>
      <c r="AHG1085" s="11"/>
      <c r="AHH1085" s="11"/>
      <c r="AHI1085" s="11"/>
      <c r="AHJ1085" s="11"/>
      <c r="AHK1085" s="11"/>
      <c r="AHL1085" s="11"/>
      <c r="AHM1085" s="11"/>
      <c r="AHN1085" s="11"/>
      <c r="AHO1085" s="11"/>
      <c r="AHP1085" s="11"/>
      <c r="AHQ1085" s="11"/>
      <c r="AHR1085" s="11"/>
      <c r="AHS1085" s="11"/>
      <c r="AHT1085" s="11"/>
      <c r="AHU1085" s="11"/>
      <c r="AHV1085" s="11"/>
      <c r="AHW1085" s="11"/>
      <c r="AHX1085" s="11"/>
      <c r="AHY1085" s="11"/>
      <c r="AHZ1085" s="11"/>
      <c r="AIA1085" s="11"/>
      <c r="AIB1085" s="11"/>
      <c r="AIC1085" s="11"/>
      <c r="AID1085" s="11"/>
      <c r="AIE1085" s="11"/>
      <c r="AIF1085" s="11"/>
      <c r="AIG1085" s="11"/>
      <c r="AIH1085" s="11"/>
      <c r="AII1085" s="11"/>
      <c r="AIJ1085" s="11"/>
      <c r="AIK1085" s="11"/>
      <c r="AIL1085" s="11"/>
      <c r="AIM1085" s="11"/>
      <c r="AIN1085" s="11"/>
      <c r="AIO1085" s="11"/>
      <c r="AIP1085" s="11"/>
      <c r="AIQ1085" s="11"/>
      <c r="AIR1085" s="11"/>
      <c r="AIS1085" s="11"/>
      <c r="AIT1085" s="11"/>
      <c r="AIU1085" s="11"/>
      <c r="AIV1085" s="11"/>
      <c r="AIW1085" s="11"/>
      <c r="AIX1085" s="11"/>
      <c r="AIY1085" s="11"/>
      <c r="AIZ1085" s="11"/>
      <c r="AJA1085" s="11"/>
      <c r="AJB1085" s="11"/>
      <c r="AJC1085" s="11"/>
      <c r="AJD1085" s="11"/>
      <c r="AJE1085" s="11"/>
      <c r="AJF1085" s="11"/>
      <c r="AJG1085" s="11"/>
      <c r="AJH1085" s="11"/>
      <c r="AJI1085" s="11"/>
      <c r="AJJ1085" s="11"/>
      <c r="AJK1085" s="11"/>
      <c r="AJL1085" s="11"/>
      <c r="AJM1085" s="11"/>
      <c r="AJN1085" s="11"/>
      <c r="AJO1085" s="11"/>
      <c r="AJP1085" s="11"/>
      <c r="AJQ1085" s="11"/>
      <c r="AJR1085" s="11"/>
      <c r="AJS1085" s="11"/>
      <c r="AJT1085" s="11"/>
      <c r="AJU1085" s="11"/>
      <c r="AJV1085" s="11"/>
      <c r="AJW1085" s="11"/>
      <c r="AJX1085" s="11"/>
      <c r="AJY1085" s="11"/>
      <c r="AJZ1085" s="11"/>
      <c r="AKA1085" s="11"/>
      <c r="AKB1085" s="11"/>
      <c r="AKC1085" s="11"/>
      <c r="AKD1085" s="11"/>
      <c r="AKE1085" s="11"/>
      <c r="AKF1085" s="11"/>
      <c r="AKG1085" s="11"/>
      <c r="AKH1085" s="11"/>
      <c r="AKI1085" s="11"/>
      <c r="AKJ1085" s="11"/>
      <c r="AKK1085" s="11"/>
      <c r="AKL1085" s="11"/>
      <c r="AKM1085" s="11"/>
      <c r="AKN1085" s="11"/>
      <c r="AKO1085" s="11"/>
      <c r="AKP1085" s="11"/>
      <c r="AKQ1085" s="11"/>
      <c r="AKR1085" s="11"/>
    </row>
    <row r="1086" spans="1:980" s="12" customFormat="1" x14ac:dyDescent="0.25">
      <c r="A1086" s="20"/>
      <c r="B1086" s="20"/>
      <c r="C1086" s="20"/>
      <c r="D1086" s="20"/>
      <c r="E1086" s="23"/>
      <c r="F1086" s="23"/>
      <c r="G1086" s="24"/>
      <c r="H1086" s="24"/>
      <c r="I1086" s="20"/>
      <c r="J1086" s="20"/>
      <c r="K1086" s="18"/>
      <c r="L1086" s="18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  <c r="IO1086" s="11"/>
      <c r="IP1086" s="11"/>
      <c r="IQ1086" s="11"/>
      <c r="IR1086" s="11"/>
      <c r="IS1086" s="11"/>
      <c r="IT1086" s="11"/>
      <c r="IU1086" s="11"/>
      <c r="IV1086" s="11"/>
      <c r="IW1086" s="11"/>
      <c r="IX1086" s="11"/>
      <c r="IY1086" s="11"/>
      <c r="IZ1086" s="11"/>
      <c r="JA1086" s="11"/>
      <c r="JB1086" s="11"/>
      <c r="JC1086" s="11"/>
      <c r="JD1086" s="11"/>
      <c r="JE1086" s="11"/>
      <c r="JF1086" s="11"/>
      <c r="JG1086" s="11"/>
      <c r="JH1086" s="11"/>
      <c r="JI1086" s="11"/>
      <c r="JJ1086" s="11"/>
      <c r="JK1086" s="11"/>
      <c r="JL1086" s="11"/>
      <c r="JM1086" s="11"/>
      <c r="JN1086" s="11"/>
      <c r="JO1086" s="11"/>
      <c r="JP1086" s="11"/>
      <c r="JQ1086" s="11"/>
      <c r="JR1086" s="11"/>
      <c r="JS1086" s="11"/>
      <c r="JT1086" s="11"/>
      <c r="JU1086" s="11"/>
      <c r="JV1086" s="11"/>
      <c r="JW1086" s="11"/>
      <c r="JX1086" s="11"/>
      <c r="JY1086" s="11"/>
      <c r="JZ1086" s="11"/>
      <c r="KA1086" s="11"/>
      <c r="KB1086" s="11"/>
      <c r="KC1086" s="11"/>
      <c r="KD1086" s="11"/>
      <c r="KE1086" s="11"/>
      <c r="KF1086" s="11"/>
      <c r="KG1086" s="11"/>
      <c r="KH1086" s="11"/>
      <c r="KI1086" s="11"/>
      <c r="KJ1086" s="11"/>
      <c r="KK1086" s="11"/>
      <c r="KL1086" s="11"/>
      <c r="KM1086" s="11"/>
      <c r="KN1086" s="11"/>
      <c r="KO1086" s="11"/>
      <c r="KP1086" s="11"/>
      <c r="KQ1086" s="11"/>
      <c r="KR1086" s="11"/>
      <c r="KS1086" s="11"/>
      <c r="KT1086" s="11"/>
      <c r="KU1086" s="11"/>
      <c r="KV1086" s="11"/>
      <c r="KW1086" s="11"/>
      <c r="KX1086" s="11"/>
      <c r="KY1086" s="11"/>
      <c r="KZ1086" s="11"/>
      <c r="LA1086" s="11"/>
      <c r="LB1086" s="11"/>
      <c r="LC1086" s="11"/>
      <c r="LD1086" s="11"/>
      <c r="LE1086" s="11"/>
      <c r="LF1086" s="11"/>
      <c r="LG1086" s="11"/>
      <c r="LH1086" s="11"/>
      <c r="LI1086" s="11"/>
      <c r="LJ1086" s="11"/>
      <c r="LK1086" s="11"/>
      <c r="LL1086" s="11"/>
      <c r="LM1086" s="11"/>
      <c r="LN1086" s="11"/>
      <c r="LO1086" s="11"/>
      <c r="LP1086" s="11"/>
      <c r="LQ1086" s="11"/>
      <c r="LR1086" s="11"/>
      <c r="LS1086" s="11"/>
      <c r="LT1086" s="11"/>
      <c r="LU1086" s="11"/>
      <c r="LV1086" s="11"/>
      <c r="LW1086" s="11"/>
      <c r="LX1086" s="11"/>
      <c r="LY1086" s="11"/>
      <c r="LZ1086" s="11"/>
      <c r="MA1086" s="11"/>
      <c r="MB1086" s="11"/>
      <c r="MC1086" s="11"/>
      <c r="MD1086" s="11"/>
      <c r="ME1086" s="11"/>
      <c r="MF1086" s="11"/>
      <c r="MG1086" s="11"/>
      <c r="MH1086" s="11"/>
      <c r="MI1086" s="11"/>
      <c r="MJ1086" s="11"/>
      <c r="MK1086" s="11"/>
      <c r="ML1086" s="11"/>
      <c r="MM1086" s="11"/>
      <c r="MN1086" s="11"/>
      <c r="MO1086" s="11"/>
      <c r="MP1086" s="11"/>
      <c r="MQ1086" s="11"/>
      <c r="MR1086" s="11"/>
      <c r="MS1086" s="11"/>
      <c r="MT1086" s="11"/>
      <c r="MU1086" s="11"/>
      <c r="MV1086" s="11"/>
      <c r="MW1086" s="11"/>
      <c r="MX1086" s="11"/>
      <c r="MY1086" s="11"/>
      <c r="MZ1086" s="11"/>
      <c r="NA1086" s="11"/>
      <c r="NB1086" s="11"/>
      <c r="NC1086" s="11"/>
      <c r="ND1086" s="11"/>
      <c r="NE1086" s="11"/>
      <c r="NF1086" s="11"/>
      <c r="NG1086" s="11"/>
      <c r="NH1086" s="11"/>
      <c r="NI1086" s="11"/>
      <c r="NJ1086" s="11"/>
      <c r="NK1086" s="11"/>
      <c r="NL1086" s="11"/>
      <c r="NM1086" s="11"/>
      <c r="NN1086" s="11"/>
      <c r="NO1086" s="11"/>
      <c r="NP1086" s="11"/>
      <c r="NQ1086" s="11"/>
      <c r="NR1086" s="11"/>
      <c r="NS1086" s="11"/>
      <c r="NT1086" s="11"/>
      <c r="NU1086" s="11"/>
      <c r="NV1086" s="11"/>
      <c r="NW1086" s="11"/>
      <c r="NX1086" s="11"/>
      <c r="NY1086" s="11"/>
      <c r="NZ1086" s="11"/>
      <c r="OA1086" s="11"/>
      <c r="OB1086" s="11"/>
      <c r="OC1086" s="11"/>
      <c r="OD1086" s="11"/>
      <c r="OE1086" s="11"/>
      <c r="OF1086" s="11"/>
      <c r="OG1086" s="11"/>
      <c r="OH1086" s="11"/>
      <c r="OI1086" s="11"/>
      <c r="OJ1086" s="11"/>
      <c r="OK1086" s="11"/>
      <c r="OL1086" s="11"/>
      <c r="OM1086" s="11"/>
      <c r="ON1086" s="11"/>
      <c r="OO1086" s="11"/>
      <c r="OP1086" s="11"/>
      <c r="OQ1086" s="11"/>
      <c r="OR1086" s="11"/>
      <c r="OS1086" s="11"/>
      <c r="OT1086" s="11"/>
      <c r="OU1086" s="11"/>
      <c r="OV1086" s="11"/>
      <c r="OW1086" s="11"/>
      <c r="OX1086" s="11"/>
      <c r="OY1086" s="11"/>
      <c r="OZ1086" s="11"/>
      <c r="PA1086" s="11"/>
      <c r="PB1086" s="11"/>
      <c r="PC1086" s="11"/>
      <c r="PD1086" s="11"/>
      <c r="PE1086" s="11"/>
      <c r="PF1086" s="11"/>
      <c r="PG1086" s="11"/>
      <c r="PH1086" s="11"/>
      <c r="PI1086" s="11"/>
      <c r="PJ1086" s="11"/>
      <c r="PK1086" s="11"/>
      <c r="PL1086" s="11"/>
      <c r="PM1086" s="11"/>
      <c r="PN1086" s="11"/>
      <c r="PO1086" s="11"/>
      <c r="PP1086" s="11"/>
      <c r="PQ1086" s="11"/>
      <c r="PR1086" s="11"/>
      <c r="PS1086" s="11"/>
      <c r="PT1086" s="11"/>
      <c r="PU1086" s="11"/>
      <c r="PV1086" s="11"/>
      <c r="PW1086" s="11"/>
      <c r="PX1086" s="11"/>
      <c r="PY1086" s="11"/>
      <c r="PZ1086" s="11"/>
      <c r="QA1086" s="11"/>
      <c r="QB1086" s="11"/>
      <c r="QC1086" s="11"/>
      <c r="QD1086" s="11"/>
      <c r="QE1086" s="11"/>
      <c r="QF1086" s="11"/>
      <c r="QG1086" s="11"/>
      <c r="QH1086" s="11"/>
      <c r="QI1086" s="11"/>
      <c r="QJ1086" s="11"/>
      <c r="QK1086" s="11"/>
      <c r="QL1086" s="11"/>
      <c r="QM1086" s="11"/>
      <c r="QN1086" s="11"/>
      <c r="QO1086" s="11"/>
      <c r="QP1086" s="11"/>
      <c r="QQ1086" s="11"/>
      <c r="QR1086" s="11"/>
      <c r="QS1086" s="11"/>
      <c r="QT1086" s="11"/>
      <c r="QU1086" s="11"/>
      <c r="QV1086" s="11"/>
      <c r="QW1086" s="11"/>
      <c r="QX1086" s="11"/>
      <c r="QY1086" s="11"/>
      <c r="QZ1086" s="11"/>
      <c r="RA1086" s="11"/>
      <c r="RB1086" s="11"/>
      <c r="RC1086" s="11"/>
      <c r="RD1086" s="11"/>
      <c r="RE1086" s="11"/>
      <c r="RF1086" s="11"/>
      <c r="RG1086" s="11"/>
      <c r="RH1086" s="11"/>
      <c r="RI1086" s="11"/>
      <c r="RJ1086" s="11"/>
      <c r="RK1086" s="11"/>
      <c r="RL1086" s="11"/>
      <c r="RM1086" s="11"/>
      <c r="RN1086" s="11"/>
      <c r="RO1086" s="11"/>
      <c r="RP1086" s="11"/>
      <c r="RQ1086" s="11"/>
      <c r="RR1086" s="11"/>
      <c r="RS1086" s="11"/>
      <c r="RT1086" s="11"/>
      <c r="RU1086" s="11"/>
      <c r="RV1086" s="11"/>
      <c r="RW1086" s="11"/>
      <c r="RX1086" s="11"/>
      <c r="RY1086" s="11"/>
      <c r="RZ1086" s="11"/>
      <c r="SA1086" s="11"/>
      <c r="SB1086" s="11"/>
      <c r="SC1086" s="11"/>
      <c r="SD1086" s="11"/>
      <c r="SE1086" s="11"/>
      <c r="SF1086" s="11"/>
      <c r="SG1086" s="11"/>
      <c r="SH1086" s="11"/>
      <c r="SI1086" s="11"/>
      <c r="SJ1086" s="11"/>
      <c r="SK1086" s="11"/>
      <c r="SL1086" s="11"/>
      <c r="SM1086" s="11"/>
      <c r="SN1086" s="11"/>
      <c r="SO1086" s="11"/>
      <c r="SP1086" s="11"/>
      <c r="SQ1086" s="11"/>
      <c r="SR1086" s="11"/>
      <c r="SS1086" s="11"/>
      <c r="ST1086" s="11"/>
      <c r="SU1086" s="11"/>
      <c r="SV1086" s="11"/>
      <c r="SW1086" s="11"/>
      <c r="SX1086" s="11"/>
      <c r="SY1086" s="11"/>
      <c r="SZ1086" s="11"/>
      <c r="TA1086" s="11"/>
      <c r="TB1086" s="11"/>
      <c r="TC1086" s="11"/>
      <c r="TD1086" s="11"/>
      <c r="TE1086" s="11"/>
      <c r="TF1086" s="11"/>
      <c r="TG1086" s="11"/>
      <c r="TH1086" s="11"/>
      <c r="TI1086" s="11"/>
      <c r="TJ1086" s="11"/>
      <c r="TK1086" s="11"/>
      <c r="TL1086" s="11"/>
      <c r="TM1086" s="11"/>
      <c r="TN1086" s="11"/>
      <c r="TO1086" s="11"/>
      <c r="TP1086" s="11"/>
      <c r="TQ1086" s="11"/>
      <c r="TR1086" s="11"/>
      <c r="TS1086" s="11"/>
      <c r="TT1086" s="11"/>
      <c r="TU1086" s="11"/>
      <c r="TV1086" s="11"/>
      <c r="TW1086" s="11"/>
      <c r="TX1086" s="11"/>
      <c r="TY1086" s="11"/>
      <c r="TZ1086" s="11"/>
      <c r="UA1086" s="11"/>
      <c r="UB1086" s="11"/>
      <c r="UC1086" s="11"/>
      <c r="UD1086" s="11"/>
      <c r="UE1086" s="11"/>
      <c r="UF1086" s="11"/>
      <c r="UG1086" s="11"/>
      <c r="UH1086" s="11"/>
      <c r="UI1086" s="11"/>
      <c r="UJ1086" s="11"/>
      <c r="UK1086" s="11"/>
      <c r="UL1086" s="11"/>
      <c r="UM1086" s="11"/>
      <c r="UN1086" s="11"/>
      <c r="UO1086" s="11"/>
      <c r="UP1086" s="11"/>
      <c r="UQ1086" s="11"/>
      <c r="UR1086" s="11"/>
      <c r="US1086" s="11"/>
      <c r="UT1086" s="11"/>
      <c r="UU1086" s="11"/>
      <c r="UV1086" s="11"/>
      <c r="UW1086" s="11"/>
      <c r="UX1086" s="11"/>
      <c r="UY1086" s="11"/>
      <c r="UZ1086" s="11"/>
      <c r="VA1086" s="11"/>
      <c r="VB1086" s="11"/>
      <c r="VC1086" s="11"/>
      <c r="VD1086" s="11"/>
      <c r="VE1086" s="11"/>
      <c r="VF1086" s="11"/>
      <c r="VG1086" s="11"/>
      <c r="VH1086" s="11"/>
      <c r="VI1086" s="11"/>
      <c r="VJ1086" s="11"/>
      <c r="VK1086" s="11"/>
      <c r="VL1086" s="11"/>
      <c r="VM1086" s="11"/>
      <c r="VN1086" s="11"/>
      <c r="VO1086" s="11"/>
      <c r="VP1086" s="11"/>
      <c r="VQ1086" s="11"/>
      <c r="VR1086" s="11"/>
      <c r="VS1086" s="11"/>
      <c r="VT1086" s="11"/>
      <c r="VU1086" s="11"/>
      <c r="VV1086" s="11"/>
      <c r="VW1086" s="11"/>
      <c r="VX1086" s="11"/>
      <c r="VY1086" s="11"/>
      <c r="VZ1086" s="11"/>
      <c r="WA1086" s="11"/>
      <c r="WB1086" s="11"/>
      <c r="WC1086" s="11"/>
      <c r="WD1086" s="11"/>
      <c r="WE1086" s="11"/>
      <c r="WF1086" s="11"/>
      <c r="WG1086" s="11"/>
      <c r="WH1086" s="11"/>
      <c r="WI1086" s="11"/>
      <c r="WJ1086" s="11"/>
      <c r="WK1086" s="11"/>
      <c r="WL1086" s="11"/>
      <c r="WM1086" s="11"/>
      <c r="WN1086" s="11"/>
      <c r="WO1086" s="11"/>
      <c r="WP1086" s="11"/>
      <c r="WQ1086" s="11"/>
      <c r="WR1086" s="11"/>
      <c r="WS1086" s="11"/>
      <c r="WT1086" s="11"/>
      <c r="WU1086" s="11"/>
      <c r="WV1086" s="11"/>
      <c r="WW1086" s="11"/>
      <c r="WX1086" s="11"/>
      <c r="WY1086" s="11"/>
      <c r="WZ1086" s="11"/>
      <c r="XA1086" s="11"/>
      <c r="XB1086" s="11"/>
      <c r="XC1086" s="11"/>
      <c r="XD1086" s="11"/>
      <c r="XE1086" s="11"/>
      <c r="XF1086" s="11"/>
      <c r="XG1086" s="11"/>
      <c r="XH1086" s="11"/>
      <c r="XI1086" s="11"/>
      <c r="XJ1086" s="11"/>
      <c r="XK1086" s="11"/>
      <c r="XL1086" s="11"/>
      <c r="XM1086" s="11"/>
      <c r="XN1086" s="11"/>
      <c r="XO1086" s="11"/>
      <c r="XP1086" s="11"/>
      <c r="XQ1086" s="11"/>
      <c r="XR1086" s="11"/>
      <c r="XS1086" s="11"/>
      <c r="XT1086" s="11"/>
      <c r="XU1086" s="11"/>
      <c r="XV1086" s="11"/>
      <c r="XW1086" s="11"/>
      <c r="XX1086" s="11"/>
      <c r="XY1086" s="11"/>
      <c r="XZ1086" s="11"/>
      <c r="YA1086" s="11"/>
      <c r="YB1086" s="11"/>
      <c r="YC1086" s="11"/>
      <c r="YD1086" s="11"/>
      <c r="YE1086" s="11"/>
      <c r="YF1086" s="11"/>
      <c r="YG1086" s="11"/>
      <c r="YH1086" s="11"/>
      <c r="YI1086" s="11"/>
      <c r="YJ1086" s="11"/>
      <c r="YK1086" s="11"/>
      <c r="YL1086" s="11"/>
      <c r="YM1086" s="11"/>
      <c r="YN1086" s="11"/>
      <c r="YO1086" s="11"/>
      <c r="YP1086" s="11"/>
      <c r="YQ1086" s="11"/>
      <c r="YR1086" s="11"/>
      <c r="YS1086" s="11"/>
      <c r="YT1086" s="11"/>
      <c r="YU1086" s="11"/>
      <c r="YV1086" s="11"/>
      <c r="YW1086" s="11"/>
      <c r="YX1086" s="11"/>
      <c r="YY1086" s="11"/>
      <c r="YZ1086" s="11"/>
      <c r="ZA1086" s="11"/>
      <c r="ZB1086" s="11"/>
      <c r="ZC1086" s="11"/>
      <c r="ZD1086" s="11"/>
      <c r="ZE1086" s="11"/>
      <c r="ZF1086" s="11"/>
      <c r="ZG1086" s="11"/>
      <c r="ZH1086" s="11"/>
      <c r="ZI1086" s="11"/>
      <c r="ZJ1086" s="11"/>
      <c r="ZK1086" s="11"/>
      <c r="ZL1086" s="11"/>
      <c r="ZM1086" s="11"/>
      <c r="ZN1086" s="11"/>
      <c r="ZO1086" s="11"/>
      <c r="ZP1086" s="11"/>
      <c r="ZQ1086" s="11"/>
      <c r="ZR1086" s="11"/>
      <c r="ZS1086" s="11"/>
      <c r="ZT1086" s="11"/>
      <c r="ZU1086" s="11"/>
      <c r="ZV1086" s="11"/>
      <c r="ZW1086" s="11"/>
      <c r="ZX1086" s="11"/>
      <c r="ZY1086" s="11"/>
      <c r="ZZ1086" s="11"/>
      <c r="AAA1086" s="11"/>
      <c r="AAB1086" s="11"/>
      <c r="AAC1086" s="11"/>
      <c r="AAD1086" s="11"/>
      <c r="AAE1086" s="11"/>
      <c r="AAF1086" s="11"/>
      <c r="AAG1086" s="11"/>
      <c r="AAH1086" s="11"/>
      <c r="AAI1086" s="11"/>
      <c r="AAJ1086" s="11"/>
      <c r="AAK1086" s="11"/>
      <c r="AAL1086" s="11"/>
      <c r="AAM1086" s="11"/>
      <c r="AAN1086" s="11"/>
      <c r="AAO1086" s="11"/>
      <c r="AAP1086" s="11"/>
      <c r="AAQ1086" s="11"/>
      <c r="AAR1086" s="11"/>
      <c r="AAS1086" s="11"/>
      <c r="AAT1086" s="11"/>
      <c r="AAU1086" s="11"/>
      <c r="AAV1086" s="11"/>
      <c r="AAW1086" s="11"/>
      <c r="AAX1086" s="11"/>
      <c r="AAY1086" s="11"/>
      <c r="AAZ1086" s="11"/>
      <c r="ABA1086" s="11"/>
      <c r="ABB1086" s="11"/>
      <c r="ABC1086" s="11"/>
      <c r="ABD1086" s="11"/>
      <c r="ABE1086" s="11"/>
      <c r="ABF1086" s="11"/>
      <c r="ABG1086" s="11"/>
      <c r="ABH1086" s="11"/>
      <c r="ABI1086" s="11"/>
      <c r="ABJ1086" s="11"/>
      <c r="ABK1086" s="11"/>
      <c r="ABL1086" s="11"/>
      <c r="ABM1086" s="11"/>
      <c r="ABN1086" s="11"/>
      <c r="ABO1086" s="11"/>
      <c r="ABP1086" s="11"/>
      <c r="ABQ1086" s="11"/>
      <c r="ABR1086" s="11"/>
      <c r="ABS1086" s="11"/>
      <c r="ABT1086" s="11"/>
      <c r="ABU1086" s="11"/>
      <c r="ABV1086" s="11"/>
      <c r="ABW1086" s="11"/>
      <c r="ABX1086" s="11"/>
      <c r="ABY1086" s="11"/>
      <c r="ABZ1086" s="11"/>
      <c r="ACA1086" s="11"/>
      <c r="ACB1086" s="11"/>
      <c r="ACC1086" s="11"/>
      <c r="ACD1086" s="11"/>
      <c r="ACE1086" s="11"/>
      <c r="ACF1086" s="11"/>
      <c r="ACG1086" s="11"/>
      <c r="ACH1086" s="11"/>
      <c r="ACI1086" s="11"/>
      <c r="ACJ1086" s="11"/>
      <c r="ACK1086" s="11"/>
      <c r="ACL1086" s="11"/>
      <c r="ACM1086" s="11"/>
      <c r="ACN1086" s="11"/>
      <c r="ACO1086" s="11"/>
      <c r="ACP1086" s="11"/>
      <c r="ACQ1086" s="11"/>
      <c r="ACR1086" s="11"/>
      <c r="ACS1086" s="11"/>
      <c r="ACT1086" s="11"/>
      <c r="ACU1086" s="11"/>
      <c r="ACV1086" s="11"/>
      <c r="ACW1086" s="11"/>
      <c r="ACX1086" s="11"/>
      <c r="ACY1086" s="11"/>
      <c r="ACZ1086" s="11"/>
      <c r="ADA1086" s="11"/>
      <c r="ADB1086" s="11"/>
      <c r="ADC1086" s="11"/>
      <c r="ADD1086" s="11"/>
      <c r="ADE1086" s="11"/>
      <c r="ADF1086" s="11"/>
      <c r="ADG1086" s="11"/>
      <c r="ADH1086" s="11"/>
      <c r="ADI1086" s="11"/>
      <c r="ADJ1086" s="11"/>
      <c r="ADK1086" s="11"/>
      <c r="ADL1086" s="11"/>
      <c r="ADM1086" s="11"/>
      <c r="ADN1086" s="11"/>
      <c r="ADO1086" s="11"/>
      <c r="ADP1086" s="11"/>
      <c r="ADQ1086" s="11"/>
      <c r="ADR1086" s="11"/>
      <c r="ADS1086" s="11"/>
      <c r="ADT1086" s="11"/>
      <c r="ADU1086" s="11"/>
      <c r="ADV1086" s="11"/>
      <c r="ADW1086" s="11"/>
      <c r="ADX1086" s="11"/>
      <c r="ADY1086" s="11"/>
      <c r="ADZ1086" s="11"/>
      <c r="AEA1086" s="11"/>
      <c r="AEB1086" s="11"/>
      <c r="AEC1086" s="11"/>
      <c r="AED1086" s="11"/>
      <c r="AEE1086" s="11"/>
      <c r="AEF1086" s="11"/>
      <c r="AEG1086" s="11"/>
      <c r="AEH1086" s="11"/>
      <c r="AEI1086" s="11"/>
      <c r="AEJ1086" s="11"/>
      <c r="AEK1086" s="11"/>
      <c r="AEL1086" s="11"/>
      <c r="AEM1086" s="11"/>
      <c r="AEN1086" s="11"/>
      <c r="AEO1086" s="11"/>
      <c r="AEP1086" s="11"/>
      <c r="AEQ1086" s="11"/>
      <c r="AER1086" s="11"/>
      <c r="AES1086" s="11"/>
      <c r="AET1086" s="11"/>
      <c r="AEU1086" s="11"/>
      <c r="AEV1086" s="11"/>
      <c r="AEW1086" s="11"/>
      <c r="AEX1086" s="11"/>
      <c r="AEY1086" s="11"/>
      <c r="AEZ1086" s="11"/>
      <c r="AFA1086" s="11"/>
      <c r="AFB1086" s="11"/>
      <c r="AFC1086" s="11"/>
      <c r="AFD1086" s="11"/>
      <c r="AFE1086" s="11"/>
      <c r="AFF1086" s="11"/>
      <c r="AFG1086" s="11"/>
      <c r="AFH1086" s="11"/>
      <c r="AFI1086" s="11"/>
      <c r="AFJ1086" s="11"/>
      <c r="AFK1086" s="11"/>
      <c r="AFL1086" s="11"/>
      <c r="AFM1086" s="11"/>
      <c r="AFN1086" s="11"/>
      <c r="AFO1086" s="11"/>
      <c r="AFP1086" s="11"/>
      <c r="AFQ1086" s="11"/>
      <c r="AFR1086" s="11"/>
      <c r="AFS1086" s="11"/>
      <c r="AFT1086" s="11"/>
      <c r="AFU1086" s="11"/>
      <c r="AFV1086" s="11"/>
      <c r="AFW1086" s="11"/>
      <c r="AFX1086" s="11"/>
      <c r="AFY1086" s="11"/>
      <c r="AFZ1086" s="11"/>
      <c r="AGA1086" s="11"/>
      <c r="AGB1086" s="11"/>
      <c r="AGC1086" s="11"/>
      <c r="AGD1086" s="11"/>
      <c r="AGE1086" s="11"/>
      <c r="AGF1086" s="11"/>
      <c r="AGG1086" s="11"/>
      <c r="AGH1086" s="11"/>
      <c r="AGI1086" s="11"/>
      <c r="AGJ1086" s="11"/>
      <c r="AGK1086" s="11"/>
      <c r="AGL1086" s="11"/>
      <c r="AGM1086" s="11"/>
      <c r="AGN1086" s="11"/>
      <c r="AGO1086" s="11"/>
      <c r="AGP1086" s="11"/>
      <c r="AGQ1086" s="11"/>
      <c r="AGR1086" s="11"/>
      <c r="AGS1086" s="11"/>
      <c r="AGT1086" s="11"/>
      <c r="AGU1086" s="11"/>
      <c r="AGV1086" s="11"/>
      <c r="AGW1086" s="11"/>
      <c r="AGX1086" s="11"/>
      <c r="AGY1086" s="11"/>
      <c r="AGZ1086" s="11"/>
      <c r="AHA1086" s="11"/>
      <c r="AHB1086" s="11"/>
      <c r="AHC1086" s="11"/>
      <c r="AHD1086" s="11"/>
      <c r="AHE1086" s="11"/>
      <c r="AHF1086" s="11"/>
      <c r="AHG1086" s="11"/>
      <c r="AHH1086" s="11"/>
      <c r="AHI1086" s="11"/>
      <c r="AHJ1086" s="11"/>
      <c r="AHK1086" s="11"/>
      <c r="AHL1086" s="11"/>
      <c r="AHM1086" s="11"/>
      <c r="AHN1086" s="11"/>
      <c r="AHO1086" s="11"/>
      <c r="AHP1086" s="11"/>
      <c r="AHQ1086" s="11"/>
      <c r="AHR1086" s="11"/>
      <c r="AHS1086" s="11"/>
      <c r="AHT1086" s="11"/>
      <c r="AHU1086" s="11"/>
      <c r="AHV1086" s="11"/>
      <c r="AHW1086" s="11"/>
      <c r="AHX1086" s="11"/>
      <c r="AHY1086" s="11"/>
      <c r="AHZ1086" s="11"/>
      <c r="AIA1086" s="11"/>
      <c r="AIB1086" s="11"/>
      <c r="AIC1086" s="11"/>
      <c r="AID1086" s="11"/>
      <c r="AIE1086" s="11"/>
      <c r="AIF1086" s="11"/>
      <c r="AIG1086" s="11"/>
      <c r="AIH1086" s="11"/>
      <c r="AII1086" s="11"/>
      <c r="AIJ1086" s="11"/>
      <c r="AIK1086" s="11"/>
      <c r="AIL1086" s="11"/>
      <c r="AIM1086" s="11"/>
      <c r="AIN1086" s="11"/>
      <c r="AIO1086" s="11"/>
      <c r="AIP1086" s="11"/>
      <c r="AIQ1086" s="11"/>
      <c r="AIR1086" s="11"/>
      <c r="AIS1086" s="11"/>
      <c r="AIT1086" s="11"/>
      <c r="AIU1086" s="11"/>
      <c r="AIV1086" s="11"/>
      <c r="AIW1086" s="11"/>
      <c r="AIX1086" s="11"/>
      <c r="AIY1086" s="11"/>
      <c r="AIZ1086" s="11"/>
      <c r="AJA1086" s="11"/>
      <c r="AJB1086" s="11"/>
      <c r="AJC1086" s="11"/>
      <c r="AJD1086" s="11"/>
      <c r="AJE1086" s="11"/>
      <c r="AJF1086" s="11"/>
      <c r="AJG1086" s="11"/>
      <c r="AJH1086" s="11"/>
      <c r="AJI1086" s="11"/>
      <c r="AJJ1086" s="11"/>
      <c r="AJK1086" s="11"/>
      <c r="AJL1086" s="11"/>
      <c r="AJM1086" s="11"/>
      <c r="AJN1086" s="11"/>
      <c r="AJO1086" s="11"/>
      <c r="AJP1086" s="11"/>
      <c r="AJQ1086" s="11"/>
      <c r="AJR1086" s="11"/>
      <c r="AJS1086" s="11"/>
      <c r="AJT1086" s="11"/>
      <c r="AJU1086" s="11"/>
      <c r="AJV1086" s="11"/>
      <c r="AJW1086" s="11"/>
      <c r="AJX1086" s="11"/>
      <c r="AJY1086" s="11"/>
      <c r="AJZ1086" s="11"/>
      <c r="AKA1086" s="11"/>
      <c r="AKB1086" s="11"/>
      <c r="AKC1086" s="11"/>
      <c r="AKD1086" s="11"/>
      <c r="AKE1086" s="11"/>
      <c r="AKF1086" s="11"/>
      <c r="AKG1086" s="11"/>
      <c r="AKH1086" s="11"/>
      <c r="AKI1086" s="11"/>
      <c r="AKJ1086" s="11"/>
      <c r="AKK1086" s="11"/>
      <c r="AKL1086" s="11"/>
      <c r="AKM1086" s="11"/>
      <c r="AKN1086" s="11"/>
      <c r="AKO1086" s="11"/>
      <c r="AKP1086" s="11"/>
      <c r="AKQ1086" s="11"/>
      <c r="AKR1086" s="11"/>
    </row>
    <row r="1087" spans="1:980" s="12" customFormat="1" x14ac:dyDescent="0.25">
      <c r="A1087" s="20"/>
      <c r="B1087" s="20"/>
      <c r="C1087" s="20"/>
      <c r="D1087" s="20"/>
      <c r="E1087" s="23"/>
      <c r="F1087" s="23"/>
      <c r="G1087" s="24"/>
      <c r="H1087" s="24"/>
      <c r="I1087" s="20"/>
      <c r="J1087" s="20"/>
      <c r="K1087" s="18"/>
      <c r="L1087" s="18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  <c r="IM1087" s="11"/>
      <c r="IN1087" s="11"/>
      <c r="IO1087" s="11"/>
      <c r="IP1087" s="11"/>
      <c r="IQ1087" s="11"/>
      <c r="IR1087" s="11"/>
      <c r="IS1087" s="11"/>
      <c r="IT1087" s="11"/>
      <c r="IU1087" s="11"/>
      <c r="IV1087" s="11"/>
      <c r="IW1087" s="11"/>
      <c r="IX1087" s="11"/>
      <c r="IY1087" s="11"/>
      <c r="IZ1087" s="11"/>
      <c r="JA1087" s="11"/>
      <c r="JB1087" s="11"/>
      <c r="JC1087" s="11"/>
      <c r="JD1087" s="11"/>
      <c r="JE1087" s="11"/>
      <c r="JF1087" s="11"/>
      <c r="JG1087" s="11"/>
      <c r="JH1087" s="11"/>
      <c r="JI1087" s="11"/>
      <c r="JJ1087" s="11"/>
      <c r="JK1087" s="11"/>
      <c r="JL1087" s="11"/>
      <c r="JM1087" s="11"/>
      <c r="JN1087" s="11"/>
      <c r="JO1087" s="11"/>
      <c r="JP1087" s="11"/>
      <c r="JQ1087" s="11"/>
      <c r="JR1087" s="11"/>
      <c r="JS1087" s="11"/>
      <c r="JT1087" s="11"/>
      <c r="JU1087" s="11"/>
      <c r="JV1087" s="11"/>
      <c r="JW1087" s="11"/>
      <c r="JX1087" s="11"/>
      <c r="JY1087" s="11"/>
      <c r="JZ1087" s="11"/>
      <c r="KA1087" s="11"/>
      <c r="KB1087" s="11"/>
      <c r="KC1087" s="11"/>
      <c r="KD1087" s="11"/>
      <c r="KE1087" s="11"/>
      <c r="KF1087" s="11"/>
      <c r="KG1087" s="11"/>
      <c r="KH1087" s="11"/>
      <c r="KI1087" s="11"/>
      <c r="KJ1087" s="11"/>
      <c r="KK1087" s="11"/>
      <c r="KL1087" s="11"/>
      <c r="KM1087" s="11"/>
      <c r="KN1087" s="11"/>
      <c r="KO1087" s="11"/>
      <c r="KP1087" s="11"/>
      <c r="KQ1087" s="11"/>
      <c r="KR1087" s="11"/>
      <c r="KS1087" s="11"/>
      <c r="KT1087" s="11"/>
      <c r="KU1087" s="11"/>
      <c r="KV1087" s="11"/>
      <c r="KW1087" s="11"/>
      <c r="KX1087" s="11"/>
      <c r="KY1087" s="11"/>
      <c r="KZ1087" s="11"/>
      <c r="LA1087" s="11"/>
      <c r="LB1087" s="11"/>
      <c r="LC1087" s="11"/>
      <c r="LD1087" s="11"/>
      <c r="LE1087" s="11"/>
      <c r="LF1087" s="11"/>
      <c r="LG1087" s="11"/>
      <c r="LH1087" s="11"/>
      <c r="LI1087" s="11"/>
      <c r="LJ1087" s="11"/>
      <c r="LK1087" s="11"/>
      <c r="LL1087" s="11"/>
      <c r="LM1087" s="11"/>
      <c r="LN1087" s="11"/>
      <c r="LO1087" s="11"/>
      <c r="LP1087" s="11"/>
      <c r="LQ1087" s="11"/>
      <c r="LR1087" s="11"/>
      <c r="LS1087" s="11"/>
      <c r="LT1087" s="11"/>
      <c r="LU1087" s="11"/>
      <c r="LV1087" s="11"/>
      <c r="LW1087" s="11"/>
      <c r="LX1087" s="11"/>
      <c r="LY1087" s="11"/>
      <c r="LZ1087" s="11"/>
      <c r="MA1087" s="11"/>
      <c r="MB1087" s="11"/>
      <c r="MC1087" s="11"/>
      <c r="MD1087" s="11"/>
      <c r="ME1087" s="11"/>
      <c r="MF1087" s="11"/>
      <c r="MG1087" s="11"/>
      <c r="MH1087" s="11"/>
      <c r="MI1087" s="11"/>
      <c r="MJ1087" s="11"/>
      <c r="MK1087" s="11"/>
      <c r="ML1087" s="11"/>
      <c r="MM1087" s="11"/>
      <c r="MN1087" s="11"/>
      <c r="MO1087" s="11"/>
      <c r="MP1087" s="11"/>
      <c r="MQ1087" s="11"/>
      <c r="MR1087" s="11"/>
      <c r="MS1087" s="11"/>
      <c r="MT1087" s="11"/>
      <c r="MU1087" s="11"/>
      <c r="MV1087" s="11"/>
      <c r="MW1087" s="11"/>
      <c r="MX1087" s="11"/>
      <c r="MY1087" s="11"/>
      <c r="MZ1087" s="11"/>
      <c r="NA1087" s="11"/>
      <c r="NB1087" s="11"/>
      <c r="NC1087" s="11"/>
      <c r="ND1087" s="11"/>
      <c r="NE1087" s="11"/>
      <c r="NF1087" s="11"/>
      <c r="NG1087" s="11"/>
      <c r="NH1087" s="11"/>
      <c r="NI1087" s="11"/>
      <c r="NJ1087" s="11"/>
      <c r="NK1087" s="11"/>
      <c r="NL1087" s="11"/>
      <c r="NM1087" s="11"/>
      <c r="NN1087" s="11"/>
      <c r="NO1087" s="11"/>
      <c r="NP1087" s="11"/>
      <c r="NQ1087" s="11"/>
      <c r="NR1087" s="11"/>
      <c r="NS1087" s="11"/>
      <c r="NT1087" s="11"/>
      <c r="NU1087" s="11"/>
      <c r="NV1087" s="11"/>
      <c r="NW1087" s="11"/>
      <c r="NX1087" s="11"/>
      <c r="NY1087" s="11"/>
      <c r="NZ1087" s="11"/>
      <c r="OA1087" s="11"/>
      <c r="OB1087" s="11"/>
      <c r="OC1087" s="11"/>
      <c r="OD1087" s="11"/>
      <c r="OE1087" s="11"/>
      <c r="OF1087" s="11"/>
      <c r="OG1087" s="11"/>
      <c r="OH1087" s="11"/>
      <c r="OI1087" s="11"/>
      <c r="OJ1087" s="11"/>
      <c r="OK1087" s="11"/>
      <c r="OL1087" s="11"/>
      <c r="OM1087" s="11"/>
      <c r="ON1087" s="11"/>
      <c r="OO1087" s="11"/>
      <c r="OP1087" s="11"/>
      <c r="OQ1087" s="11"/>
      <c r="OR1087" s="11"/>
      <c r="OS1087" s="11"/>
      <c r="OT1087" s="11"/>
      <c r="OU1087" s="11"/>
      <c r="OV1087" s="11"/>
      <c r="OW1087" s="11"/>
      <c r="OX1087" s="11"/>
      <c r="OY1087" s="11"/>
      <c r="OZ1087" s="11"/>
      <c r="PA1087" s="11"/>
      <c r="PB1087" s="11"/>
      <c r="PC1087" s="11"/>
      <c r="PD1087" s="11"/>
      <c r="PE1087" s="11"/>
      <c r="PF1087" s="11"/>
      <c r="PG1087" s="11"/>
      <c r="PH1087" s="11"/>
      <c r="PI1087" s="11"/>
      <c r="PJ1087" s="11"/>
      <c r="PK1087" s="11"/>
      <c r="PL1087" s="11"/>
      <c r="PM1087" s="11"/>
      <c r="PN1087" s="11"/>
      <c r="PO1087" s="11"/>
      <c r="PP1087" s="11"/>
      <c r="PQ1087" s="11"/>
      <c r="PR1087" s="11"/>
      <c r="PS1087" s="11"/>
      <c r="PT1087" s="11"/>
      <c r="PU1087" s="11"/>
      <c r="PV1087" s="11"/>
      <c r="PW1087" s="11"/>
      <c r="PX1087" s="11"/>
      <c r="PY1087" s="11"/>
      <c r="PZ1087" s="11"/>
      <c r="QA1087" s="11"/>
      <c r="QB1087" s="11"/>
      <c r="QC1087" s="11"/>
      <c r="QD1087" s="11"/>
      <c r="QE1087" s="11"/>
      <c r="QF1087" s="11"/>
      <c r="QG1087" s="11"/>
      <c r="QH1087" s="11"/>
      <c r="QI1087" s="11"/>
      <c r="QJ1087" s="11"/>
      <c r="QK1087" s="11"/>
      <c r="QL1087" s="11"/>
      <c r="QM1087" s="11"/>
      <c r="QN1087" s="11"/>
      <c r="QO1087" s="11"/>
      <c r="QP1087" s="11"/>
      <c r="QQ1087" s="11"/>
      <c r="QR1087" s="11"/>
      <c r="QS1087" s="11"/>
      <c r="QT1087" s="11"/>
      <c r="QU1087" s="11"/>
      <c r="QV1087" s="11"/>
      <c r="QW1087" s="11"/>
      <c r="QX1087" s="11"/>
      <c r="QY1087" s="11"/>
      <c r="QZ1087" s="11"/>
      <c r="RA1087" s="11"/>
      <c r="RB1087" s="11"/>
      <c r="RC1087" s="11"/>
      <c r="RD1087" s="11"/>
      <c r="RE1087" s="11"/>
      <c r="RF1087" s="11"/>
      <c r="RG1087" s="11"/>
      <c r="RH1087" s="11"/>
      <c r="RI1087" s="11"/>
      <c r="RJ1087" s="11"/>
      <c r="RK1087" s="11"/>
      <c r="RL1087" s="11"/>
      <c r="RM1087" s="11"/>
      <c r="RN1087" s="11"/>
      <c r="RO1087" s="11"/>
      <c r="RP1087" s="11"/>
      <c r="RQ1087" s="11"/>
      <c r="RR1087" s="11"/>
      <c r="RS1087" s="11"/>
      <c r="RT1087" s="11"/>
      <c r="RU1087" s="11"/>
      <c r="RV1087" s="11"/>
      <c r="RW1087" s="11"/>
      <c r="RX1087" s="11"/>
      <c r="RY1087" s="11"/>
      <c r="RZ1087" s="11"/>
      <c r="SA1087" s="11"/>
      <c r="SB1087" s="11"/>
      <c r="SC1087" s="11"/>
      <c r="SD1087" s="11"/>
      <c r="SE1087" s="11"/>
      <c r="SF1087" s="11"/>
      <c r="SG1087" s="11"/>
      <c r="SH1087" s="11"/>
      <c r="SI1087" s="11"/>
      <c r="SJ1087" s="11"/>
      <c r="SK1087" s="11"/>
      <c r="SL1087" s="11"/>
      <c r="SM1087" s="11"/>
      <c r="SN1087" s="11"/>
      <c r="SO1087" s="11"/>
      <c r="SP1087" s="11"/>
      <c r="SQ1087" s="11"/>
      <c r="SR1087" s="11"/>
      <c r="SS1087" s="11"/>
      <c r="ST1087" s="11"/>
      <c r="SU1087" s="11"/>
      <c r="SV1087" s="11"/>
      <c r="SW1087" s="11"/>
      <c r="SX1087" s="11"/>
      <c r="SY1087" s="11"/>
      <c r="SZ1087" s="11"/>
      <c r="TA1087" s="11"/>
      <c r="TB1087" s="11"/>
      <c r="TC1087" s="11"/>
      <c r="TD1087" s="11"/>
      <c r="TE1087" s="11"/>
      <c r="TF1087" s="11"/>
      <c r="TG1087" s="11"/>
      <c r="TH1087" s="11"/>
      <c r="TI1087" s="11"/>
      <c r="TJ1087" s="11"/>
      <c r="TK1087" s="11"/>
      <c r="TL1087" s="11"/>
      <c r="TM1087" s="11"/>
      <c r="TN1087" s="11"/>
      <c r="TO1087" s="11"/>
      <c r="TP1087" s="11"/>
      <c r="TQ1087" s="11"/>
      <c r="TR1087" s="11"/>
      <c r="TS1087" s="11"/>
      <c r="TT1087" s="11"/>
      <c r="TU1087" s="11"/>
      <c r="TV1087" s="11"/>
      <c r="TW1087" s="11"/>
      <c r="TX1087" s="11"/>
      <c r="TY1087" s="11"/>
      <c r="TZ1087" s="11"/>
      <c r="UA1087" s="11"/>
      <c r="UB1087" s="11"/>
      <c r="UC1087" s="11"/>
      <c r="UD1087" s="11"/>
      <c r="UE1087" s="11"/>
      <c r="UF1087" s="11"/>
      <c r="UG1087" s="11"/>
      <c r="UH1087" s="11"/>
      <c r="UI1087" s="11"/>
      <c r="UJ1087" s="11"/>
      <c r="UK1087" s="11"/>
      <c r="UL1087" s="11"/>
      <c r="UM1087" s="11"/>
      <c r="UN1087" s="11"/>
      <c r="UO1087" s="11"/>
      <c r="UP1087" s="11"/>
      <c r="UQ1087" s="11"/>
      <c r="UR1087" s="11"/>
      <c r="US1087" s="11"/>
      <c r="UT1087" s="11"/>
      <c r="UU1087" s="11"/>
      <c r="UV1087" s="11"/>
      <c r="UW1087" s="11"/>
      <c r="UX1087" s="11"/>
      <c r="UY1087" s="11"/>
      <c r="UZ1087" s="11"/>
      <c r="VA1087" s="11"/>
      <c r="VB1087" s="11"/>
      <c r="VC1087" s="11"/>
      <c r="VD1087" s="11"/>
      <c r="VE1087" s="11"/>
      <c r="VF1087" s="11"/>
      <c r="VG1087" s="11"/>
      <c r="VH1087" s="11"/>
      <c r="VI1087" s="11"/>
      <c r="VJ1087" s="11"/>
      <c r="VK1087" s="11"/>
      <c r="VL1087" s="11"/>
      <c r="VM1087" s="11"/>
      <c r="VN1087" s="11"/>
      <c r="VO1087" s="11"/>
      <c r="VP1087" s="11"/>
      <c r="VQ1087" s="11"/>
      <c r="VR1087" s="11"/>
      <c r="VS1087" s="11"/>
      <c r="VT1087" s="11"/>
      <c r="VU1087" s="11"/>
      <c r="VV1087" s="11"/>
      <c r="VW1087" s="11"/>
      <c r="VX1087" s="11"/>
      <c r="VY1087" s="11"/>
      <c r="VZ1087" s="11"/>
      <c r="WA1087" s="11"/>
      <c r="WB1087" s="11"/>
      <c r="WC1087" s="11"/>
      <c r="WD1087" s="11"/>
      <c r="WE1087" s="11"/>
      <c r="WF1087" s="11"/>
      <c r="WG1087" s="11"/>
      <c r="WH1087" s="11"/>
      <c r="WI1087" s="11"/>
      <c r="WJ1087" s="11"/>
      <c r="WK1087" s="11"/>
      <c r="WL1087" s="11"/>
      <c r="WM1087" s="11"/>
      <c r="WN1087" s="11"/>
      <c r="WO1087" s="11"/>
      <c r="WP1087" s="11"/>
      <c r="WQ1087" s="11"/>
      <c r="WR1087" s="11"/>
      <c r="WS1087" s="11"/>
      <c r="WT1087" s="11"/>
      <c r="WU1087" s="11"/>
      <c r="WV1087" s="11"/>
      <c r="WW1087" s="11"/>
      <c r="WX1087" s="11"/>
      <c r="WY1087" s="11"/>
      <c r="WZ1087" s="11"/>
      <c r="XA1087" s="11"/>
      <c r="XB1087" s="11"/>
      <c r="XC1087" s="11"/>
      <c r="XD1087" s="11"/>
      <c r="XE1087" s="11"/>
      <c r="XF1087" s="11"/>
      <c r="XG1087" s="11"/>
      <c r="XH1087" s="11"/>
      <c r="XI1087" s="11"/>
      <c r="XJ1087" s="11"/>
      <c r="XK1087" s="11"/>
      <c r="XL1087" s="11"/>
      <c r="XM1087" s="11"/>
      <c r="XN1087" s="11"/>
      <c r="XO1087" s="11"/>
      <c r="XP1087" s="11"/>
      <c r="XQ1087" s="11"/>
      <c r="XR1087" s="11"/>
      <c r="XS1087" s="11"/>
      <c r="XT1087" s="11"/>
      <c r="XU1087" s="11"/>
      <c r="XV1087" s="11"/>
      <c r="XW1087" s="11"/>
      <c r="XX1087" s="11"/>
      <c r="XY1087" s="11"/>
      <c r="XZ1087" s="11"/>
      <c r="YA1087" s="11"/>
      <c r="YB1087" s="11"/>
      <c r="YC1087" s="11"/>
      <c r="YD1087" s="11"/>
      <c r="YE1087" s="11"/>
      <c r="YF1087" s="11"/>
      <c r="YG1087" s="11"/>
      <c r="YH1087" s="11"/>
      <c r="YI1087" s="11"/>
      <c r="YJ1087" s="11"/>
      <c r="YK1087" s="11"/>
      <c r="YL1087" s="11"/>
      <c r="YM1087" s="11"/>
      <c r="YN1087" s="11"/>
      <c r="YO1087" s="11"/>
      <c r="YP1087" s="11"/>
      <c r="YQ1087" s="11"/>
      <c r="YR1087" s="11"/>
      <c r="YS1087" s="11"/>
      <c r="YT1087" s="11"/>
      <c r="YU1087" s="11"/>
      <c r="YV1087" s="11"/>
      <c r="YW1087" s="11"/>
      <c r="YX1087" s="11"/>
      <c r="YY1087" s="11"/>
      <c r="YZ1087" s="11"/>
      <c r="ZA1087" s="11"/>
      <c r="ZB1087" s="11"/>
      <c r="ZC1087" s="11"/>
      <c r="ZD1087" s="11"/>
      <c r="ZE1087" s="11"/>
      <c r="ZF1087" s="11"/>
      <c r="ZG1087" s="11"/>
      <c r="ZH1087" s="11"/>
      <c r="ZI1087" s="11"/>
      <c r="ZJ1087" s="11"/>
      <c r="ZK1087" s="11"/>
      <c r="ZL1087" s="11"/>
      <c r="ZM1087" s="11"/>
      <c r="ZN1087" s="11"/>
      <c r="ZO1087" s="11"/>
      <c r="ZP1087" s="11"/>
      <c r="ZQ1087" s="11"/>
      <c r="ZR1087" s="11"/>
      <c r="ZS1087" s="11"/>
      <c r="ZT1087" s="11"/>
      <c r="ZU1087" s="11"/>
      <c r="ZV1087" s="11"/>
      <c r="ZW1087" s="11"/>
      <c r="ZX1087" s="11"/>
      <c r="ZY1087" s="11"/>
      <c r="ZZ1087" s="11"/>
      <c r="AAA1087" s="11"/>
      <c r="AAB1087" s="11"/>
      <c r="AAC1087" s="11"/>
      <c r="AAD1087" s="11"/>
      <c r="AAE1087" s="11"/>
      <c r="AAF1087" s="11"/>
      <c r="AAG1087" s="11"/>
      <c r="AAH1087" s="11"/>
      <c r="AAI1087" s="11"/>
      <c r="AAJ1087" s="11"/>
      <c r="AAK1087" s="11"/>
      <c r="AAL1087" s="11"/>
      <c r="AAM1087" s="11"/>
      <c r="AAN1087" s="11"/>
      <c r="AAO1087" s="11"/>
      <c r="AAP1087" s="11"/>
      <c r="AAQ1087" s="11"/>
      <c r="AAR1087" s="11"/>
      <c r="AAS1087" s="11"/>
      <c r="AAT1087" s="11"/>
      <c r="AAU1087" s="11"/>
      <c r="AAV1087" s="11"/>
      <c r="AAW1087" s="11"/>
      <c r="AAX1087" s="11"/>
      <c r="AAY1087" s="11"/>
      <c r="AAZ1087" s="11"/>
      <c r="ABA1087" s="11"/>
      <c r="ABB1087" s="11"/>
      <c r="ABC1087" s="11"/>
      <c r="ABD1087" s="11"/>
      <c r="ABE1087" s="11"/>
      <c r="ABF1087" s="11"/>
      <c r="ABG1087" s="11"/>
      <c r="ABH1087" s="11"/>
      <c r="ABI1087" s="11"/>
      <c r="ABJ1087" s="11"/>
      <c r="ABK1087" s="11"/>
      <c r="ABL1087" s="11"/>
      <c r="ABM1087" s="11"/>
      <c r="ABN1087" s="11"/>
      <c r="ABO1087" s="11"/>
      <c r="ABP1087" s="11"/>
      <c r="ABQ1087" s="11"/>
      <c r="ABR1087" s="11"/>
      <c r="ABS1087" s="11"/>
      <c r="ABT1087" s="11"/>
      <c r="ABU1087" s="11"/>
      <c r="ABV1087" s="11"/>
      <c r="ABW1087" s="11"/>
      <c r="ABX1087" s="11"/>
      <c r="ABY1087" s="11"/>
      <c r="ABZ1087" s="11"/>
      <c r="ACA1087" s="11"/>
      <c r="ACB1087" s="11"/>
      <c r="ACC1087" s="11"/>
      <c r="ACD1087" s="11"/>
      <c r="ACE1087" s="11"/>
      <c r="ACF1087" s="11"/>
      <c r="ACG1087" s="11"/>
      <c r="ACH1087" s="11"/>
      <c r="ACI1087" s="11"/>
      <c r="ACJ1087" s="11"/>
      <c r="ACK1087" s="11"/>
      <c r="ACL1087" s="11"/>
      <c r="ACM1087" s="11"/>
      <c r="ACN1087" s="11"/>
      <c r="ACO1087" s="11"/>
      <c r="ACP1087" s="11"/>
      <c r="ACQ1087" s="11"/>
      <c r="ACR1087" s="11"/>
      <c r="ACS1087" s="11"/>
      <c r="ACT1087" s="11"/>
      <c r="ACU1087" s="11"/>
      <c r="ACV1087" s="11"/>
      <c r="ACW1087" s="11"/>
      <c r="ACX1087" s="11"/>
      <c r="ACY1087" s="11"/>
      <c r="ACZ1087" s="11"/>
      <c r="ADA1087" s="11"/>
      <c r="ADB1087" s="11"/>
      <c r="ADC1087" s="11"/>
      <c r="ADD1087" s="11"/>
      <c r="ADE1087" s="11"/>
      <c r="ADF1087" s="11"/>
      <c r="ADG1087" s="11"/>
      <c r="ADH1087" s="11"/>
      <c r="ADI1087" s="11"/>
      <c r="ADJ1087" s="11"/>
      <c r="ADK1087" s="11"/>
      <c r="ADL1087" s="11"/>
      <c r="ADM1087" s="11"/>
      <c r="ADN1087" s="11"/>
      <c r="ADO1087" s="11"/>
      <c r="ADP1087" s="11"/>
      <c r="ADQ1087" s="11"/>
      <c r="ADR1087" s="11"/>
      <c r="ADS1087" s="11"/>
      <c r="ADT1087" s="11"/>
      <c r="ADU1087" s="11"/>
      <c r="ADV1087" s="11"/>
      <c r="ADW1087" s="11"/>
      <c r="ADX1087" s="11"/>
      <c r="ADY1087" s="11"/>
      <c r="ADZ1087" s="11"/>
      <c r="AEA1087" s="11"/>
      <c r="AEB1087" s="11"/>
      <c r="AEC1087" s="11"/>
      <c r="AED1087" s="11"/>
      <c r="AEE1087" s="11"/>
      <c r="AEF1087" s="11"/>
      <c r="AEG1087" s="11"/>
      <c r="AEH1087" s="11"/>
      <c r="AEI1087" s="11"/>
      <c r="AEJ1087" s="11"/>
      <c r="AEK1087" s="11"/>
      <c r="AEL1087" s="11"/>
      <c r="AEM1087" s="11"/>
      <c r="AEN1087" s="11"/>
      <c r="AEO1087" s="11"/>
      <c r="AEP1087" s="11"/>
      <c r="AEQ1087" s="11"/>
      <c r="AER1087" s="11"/>
      <c r="AES1087" s="11"/>
      <c r="AET1087" s="11"/>
      <c r="AEU1087" s="11"/>
      <c r="AEV1087" s="11"/>
      <c r="AEW1087" s="11"/>
      <c r="AEX1087" s="11"/>
      <c r="AEY1087" s="11"/>
      <c r="AEZ1087" s="11"/>
      <c r="AFA1087" s="11"/>
      <c r="AFB1087" s="11"/>
      <c r="AFC1087" s="11"/>
      <c r="AFD1087" s="11"/>
      <c r="AFE1087" s="11"/>
      <c r="AFF1087" s="11"/>
      <c r="AFG1087" s="11"/>
      <c r="AFH1087" s="11"/>
      <c r="AFI1087" s="11"/>
      <c r="AFJ1087" s="11"/>
      <c r="AFK1087" s="11"/>
      <c r="AFL1087" s="11"/>
      <c r="AFM1087" s="11"/>
      <c r="AFN1087" s="11"/>
      <c r="AFO1087" s="11"/>
      <c r="AFP1087" s="11"/>
      <c r="AFQ1087" s="11"/>
      <c r="AFR1087" s="11"/>
      <c r="AFS1087" s="11"/>
      <c r="AFT1087" s="11"/>
      <c r="AFU1087" s="11"/>
      <c r="AFV1087" s="11"/>
      <c r="AFW1087" s="11"/>
      <c r="AFX1087" s="11"/>
      <c r="AFY1087" s="11"/>
      <c r="AFZ1087" s="11"/>
      <c r="AGA1087" s="11"/>
      <c r="AGB1087" s="11"/>
      <c r="AGC1087" s="11"/>
      <c r="AGD1087" s="11"/>
      <c r="AGE1087" s="11"/>
      <c r="AGF1087" s="11"/>
      <c r="AGG1087" s="11"/>
      <c r="AGH1087" s="11"/>
      <c r="AGI1087" s="11"/>
      <c r="AGJ1087" s="11"/>
      <c r="AGK1087" s="11"/>
      <c r="AGL1087" s="11"/>
      <c r="AGM1087" s="11"/>
      <c r="AGN1087" s="11"/>
      <c r="AGO1087" s="11"/>
      <c r="AGP1087" s="11"/>
      <c r="AGQ1087" s="11"/>
      <c r="AGR1087" s="11"/>
      <c r="AGS1087" s="11"/>
      <c r="AGT1087" s="11"/>
      <c r="AGU1087" s="11"/>
      <c r="AGV1087" s="11"/>
      <c r="AGW1087" s="11"/>
      <c r="AGX1087" s="11"/>
      <c r="AGY1087" s="11"/>
      <c r="AGZ1087" s="11"/>
      <c r="AHA1087" s="11"/>
      <c r="AHB1087" s="11"/>
      <c r="AHC1087" s="11"/>
      <c r="AHD1087" s="11"/>
      <c r="AHE1087" s="11"/>
      <c r="AHF1087" s="11"/>
      <c r="AHG1087" s="11"/>
      <c r="AHH1087" s="11"/>
      <c r="AHI1087" s="11"/>
      <c r="AHJ1087" s="11"/>
      <c r="AHK1087" s="11"/>
      <c r="AHL1087" s="11"/>
      <c r="AHM1087" s="11"/>
      <c r="AHN1087" s="11"/>
      <c r="AHO1087" s="11"/>
      <c r="AHP1087" s="11"/>
      <c r="AHQ1087" s="11"/>
      <c r="AHR1087" s="11"/>
      <c r="AHS1087" s="11"/>
      <c r="AHT1087" s="11"/>
      <c r="AHU1087" s="11"/>
      <c r="AHV1087" s="11"/>
      <c r="AHW1087" s="11"/>
      <c r="AHX1087" s="11"/>
      <c r="AHY1087" s="11"/>
      <c r="AHZ1087" s="11"/>
      <c r="AIA1087" s="11"/>
      <c r="AIB1087" s="11"/>
      <c r="AIC1087" s="11"/>
      <c r="AID1087" s="11"/>
      <c r="AIE1087" s="11"/>
      <c r="AIF1087" s="11"/>
      <c r="AIG1087" s="11"/>
      <c r="AIH1087" s="11"/>
      <c r="AII1087" s="11"/>
      <c r="AIJ1087" s="11"/>
      <c r="AIK1087" s="11"/>
      <c r="AIL1087" s="11"/>
      <c r="AIM1087" s="11"/>
      <c r="AIN1087" s="11"/>
      <c r="AIO1087" s="11"/>
      <c r="AIP1087" s="11"/>
      <c r="AIQ1087" s="11"/>
      <c r="AIR1087" s="11"/>
      <c r="AIS1087" s="11"/>
      <c r="AIT1087" s="11"/>
      <c r="AIU1087" s="11"/>
      <c r="AIV1087" s="11"/>
      <c r="AIW1087" s="11"/>
      <c r="AIX1087" s="11"/>
      <c r="AIY1087" s="11"/>
      <c r="AIZ1087" s="11"/>
      <c r="AJA1087" s="11"/>
      <c r="AJB1087" s="11"/>
      <c r="AJC1087" s="11"/>
      <c r="AJD1087" s="11"/>
      <c r="AJE1087" s="11"/>
      <c r="AJF1087" s="11"/>
      <c r="AJG1087" s="11"/>
      <c r="AJH1087" s="11"/>
      <c r="AJI1087" s="11"/>
      <c r="AJJ1087" s="11"/>
      <c r="AJK1087" s="11"/>
      <c r="AJL1087" s="11"/>
      <c r="AJM1087" s="11"/>
      <c r="AJN1087" s="11"/>
      <c r="AJO1087" s="11"/>
      <c r="AJP1087" s="11"/>
      <c r="AJQ1087" s="11"/>
      <c r="AJR1087" s="11"/>
      <c r="AJS1087" s="11"/>
      <c r="AJT1087" s="11"/>
      <c r="AJU1087" s="11"/>
      <c r="AJV1087" s="11"/>
      <c r="AJW1087" s="11"/>
      <c r="AJX1087" s="11"/>
      <c r="AJY1087" s="11"/>
      <c r="AJZ1087" s="11"/>
      <c r="AKA1087" s="11"/>
      <c r="AKB1087" s="11"/>
      <c r="AKC1087" s="11"/>
      <c r="AKD1087" s="11"/>
      <c r="AKE1087" s="11"/>
      <c r="AKF1087" s="11"/>
      <c r="AKG1087" s="11"/>
      <c r="AKH1087" s="11"/>
      <c r="AKI1087" s="11"/>
      <c r="AKJ1087" s="11"/>
      <c r="AKK1087" s="11"/>
      <c r="AKL1087" s="11"/>
      <c r="AKM1087" s="11"/>
      <c r="AKN1087" s="11"/>
      <c r="AKO1087" s="11"/>
      <c r="AKP1087" s="11"/>
      <c r="AKQ1087" s="11"/>
      <c r="AKR1087" s="11"/>
    </row>
    <row r="1088" spans="1:980" s="12" customFormat="1" x14ac:dyDescent="0.25">
      <c r="A1088" s="20"/>
      <c r="B1088" s="20"/>
      <c r="C1088" s="20"/>
      <c r="D1088" s="20"/>
      <c r="E1088" s="23"/>
      <c r="F1088" s="23"/>
      <c r="G1088" s="24"/>
      <c r="H1088" s="24"/>
      <c r="I1088" s="20"/>
      <c r="J1088" s="20"/>
      <c r="K1088" s="18"/>
      <c r="L1088" s="18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  <c r="IO1088" s="11"/>
      <c r="IP1088" s="11"/>
      <c r="IQ1088" s="11"/>
      <c r="IR1088" s="11"/>
      <c r="IS1088" s="11"/>
      <c r="IT1088" s="11"/>
      <c r="IU1088" s="11"/>
      <c r="IV1088" s="11"/>
      <c r="IW1088" s="11"/>
      <c r="IX1088" s="11"/>
      <c r="IY1088" s="11"/>
      <c r="IZ1088" s="11"/>
      <c r="JA1088" s="11"/>
      <c r="JB1088" s="11"/>
      <c r="JC1088" s="11"/>
      <c r="JD1088" s="11"/>
      <c r="JE1088" s="11"/>
      <c r="JF1088" s="11"/>
      <c r="JG1088" s="11"/>
      <c r="JH1088" s="11"/>
      <c r="JI1088" s="11"/>
      <c r="JJ1088" s="11"/>
      <c r="JK1088" s="11"/>
      <c r="JL1088" s="11"/>
      <c r="JM1088" s="11"/>
      <c r="JN1088" s="11"/>
      <c r="JO1088" s="11"/>
      <c r="JP1088" s="11"/>
      <c r="JQ1088" s="11"/>
      <c r="JR1088" s="11"/>
      <c r="JS1088" s="11"/>
      <c r="JT1088" s="11"/>
      <c r="JU1088" s="11"/>
      <c r="JV1088" s="11"/>
      <c r="JW1088" s="11"/>
      <c r="JX1088" s="11"/>
      <c r="JY1088" s="11"/>
      <c r="JZ1088" s="11"/>
      <c r="KA1088" s="11"/>
      <c r="KB1088" s="11"/>
      <c r="KC1088" s="11"/>
      <c r="KD1088" s="11"/>
      <c r="KE1088" s="11"/>
      <c r="KF1088" s="11"/>
      <c r="KG1088" s="11"/>
      <c r="KH1088" s="11"/>
      <c r="KI1088" s="11"/>
      <c r="KJ1088" s="11"/>
      <c r="KK1088" s="11"/>
      <c r="KL1088" s="11"/>
      <c r="KM1088" s="11"/>
      <c r="KN1088" s="11"/>
      <c r="KO1088" s="11"/>
      <c r="KP1088" s="11"/>
      <c r="KQ1088" s="11"/>
      <c r="KR1088" s="11"/>
      <c r="KS1088" s="11"/>
      <c r="KT1088" s="11"/>
      <c r="KU1088" s="11"/>
      <c r="KV1088" s="11"/>
      <c r="KW1088" s="11"/>
      <c r="KX1088" s="11"/>
      <c r="KY1088" s="11"/>
      <c r="KZ1088" s="11"/>
      <c r="LA1088" s="11"/>
      <c r="LB1088" s="11"/>
      <c r="LC1088" s="11"/>
      <c r="LD1088" s="11"/>
      <c r="LE1088" s="11"/>
      <c r="LF1088" s="11"/>
      <c r="LG1088" s="11"/>
      <c r="LH1088" s="11"/>
      <c r="LI1088" s="11"/>
      <c r="LJ1088" s="11"/>
      <c r="LK1088" s="11"/>
      <c r="LL1088" s="11"/>
      <c r="LM1088" s="11"/>
      <c r="LN1088" s="11"/>
      <c r="LO1088" s="11"/>
      <c r="LP1088" s="11"/>
      <c r="LQ1088" s="11"/>
      <c r="LR1088" s="11"/>
      <c r="LS1088" s="11"/>
      <c r="LT1088" s="11"/>
      <c r="LU1088" s="11"/>
      <c r="LV1088" s="11"/>
      <c r="LW1088" s="11"/>
      <c r="LX1088" s="11"/>
      <c r="LY1088" s="11"/>
      <c r="LZ1088" s="11"/>
      <c r="MA1088" s="11"/>
      <c r="MB1088" s="11"/>
      <c r="MC1088" s="11"/>
      <c r="MD1088" s="11"/>
      <c r="ME1088" s="11"/>
      <c r="MF1088" s="11"/>
      <c r="MG1088" s="11"/>
      <c r="MH1088" s="11"/>
      <c r="MI1088" s="11"/>
      <c r="MJ1088" s="11"/>
      <c r="MK1088" s="11"/>
      <c r="ML1088" s="11"/>
      <c r="MM1088" s="11"/>
      <c r="MN1088" s="11"/>
      <c r="MO1088" s="11"/>
      <c r="MP1088" s="11"/>
      <c r="MQ1088" s="11"/>
      <c r="MR1088" s="11"/>
      <c r="MS1088" s="11"/>
      <c r="MT1088" s="11"/>
      <c r="MU1088" s="11"/>
      <c r="MV1088" s="11"/>
      <c r="MW1088" s="11"/>
      <c r="MX1088" s="11"/>
      <c r="MY1088" s="11"/>
      <c r="MZ1088" s="11"/>
      <c r="NA1088" s="11"/>
      <c r="NB1088" s="11"/>
      <c r="NC1088" s="11"/>
      <c r="ND1088" s="11"/>
      <c r="NE1088" s="11"/>
      <c r="NF1088" s="11"/>
      <c r="NG1088" s="11"/>
      <c r="NH1088" s="11"/>
      <c r="NI1088" s="11"/>
      <c r="NJ1088" s="11"/>
      <c r="NK1088" s="11"/>
      <c r="NL1088" s="11"/>
      <c r="NM1088" s="11"/>
      <c r="NN1088" s="11"/>
      <c r="NO1088" s="11"/>
      <c r="NP1088" s="11"/>
      <c r="NQ1088" s="11"/>
      <c r="NR1088" s="11"/>
      <c r="NS1088" s="11"/>
      <c r="NT1088" s="11"/>
      <c r="NU1088" s="11"/>
      <c r="NV1088" s="11"/>
      <c r="NW1088" s="11"/>
      <c r="NX1088" s="11"/>
      <c r="NY1088" s="11"/>
      <c r="NZ1088" s="11"/>
      <c r="OA1088" s="11"/>
      <c r="OB1088" s="11"/>
      <c r="OC1088" s="11"/>
      <c r="OD1088" s="11"/>
      <c r="OE1088" s="11"/>
      <c r="OF1088" s="11"/>
      <c r="OG1088" s="11"/>
      <c r="OH1088" s="11"/>
      <c r="OI1088" s="11"/>
      <c r="OJ1088" s="11"/>
      <c r="OK1088" s="11"/>
      <c r="OL1088" s="11"/>
      <c r="OM1088" s="11"/>
      <c r="ON1088" s="11"/>
      <c r="OO1088" s="11"/>
      <c r="OP1088" s="11"/>
      <c r="OQ1088" s="11"/>
      <c r="OR1088" s="11"/>
      <c r="OS1088" s="11"/>
      <c r="OT1088" s="11"/>
      <c r="OU1088" s="11"/>
      <c r="OV1088" s="11"/>
      <c r="OW1088" s="11"/>
      <c r="OX1088" s="11"/>
      <c r="OY1088" s="11"/>
      <c r="OZ1088" s="11"/>
      <c r="PA1088" s="11"/>
      <c r="PB1088" s="11"/>
      <c r="PC1088" s="11"/>
      <c r="PD1088" s="11"/>
      <c r="PE1088" s="11"/>
      <c r="PF1088" s="11"/>
      <c r="PG1088" s="11"/>
      <c r="PH1088" s="11"/>
      <c r="PI1088" s="11"/>
      <c r="PJ1088" s="11"/>
      <c r="PK1088" s="11"/>
      <c r="PL1088" s="11"/>
      <c r="PM1088" s="11"/>
      <c r="PN1088" s="11"/>
      <c r="PO1088" s="11"/>
      <c r="PP1088" s="11"/>
      <c r="PQ1088" s="11"/>
      <c r="PR1088" s="11"/>
      <c r="PS1088" s="11"/>
      <c r="PT1088" s="11"/>
      <c r="PU1088" s="11"/>
      <c r="PV1088" s="11"/>
      <c r="PW1088" s="11"/>
      <c r="PX1088" s="11"/>
      <c r="PY1088" s="11"/>
      <c r="PZ1088" s="11"/>
      <c r="QA1088" s="11"/>
      <c r="QB1088" s="11"/>
      <c r="QC1088" s="11"/>
      <c r="QD1088" s="11"/>
      <c r="QE1088" s="11"/>
      <c r="QF1088" s="11"/>
      <c r="QG1088" s="11"/>
      <c r="QH1088" s="11"/>
      <c r="QI1088" s="11"/>
      <c r="QJ1088" s="11"/>
      <c r="QK1088" s="11"/>
      <c r="QL1088" s="11"/>
      <c r="QM1088" s="11"/>
      <c r="QN1088" s="11"/>
      <c r="QO1088" s="11"/>
      <c r="QP1088" s="11"/>
      <c r="QQ1088" s="11"/>
      <c r="QR1088" s="11"/>
      <c r="QS1088" s="11"/>
      <c r="QT1088" s="11"/>
      <c r="QU1088" s="11"/>
      <c r="QV1088" s="11"/>
      <c r="QW1088" s="11"/>
      <c r="QX1088" s="11"/>
      <c r="QY1088" s="11"/>
      <c r="QZ1088" s="11"/>
      <c r="RA1088" s="11"/>
      <c r="RB1088" s="11"/>
      <c r="RC1088" s="11"/>
      <c r="RD1088" s="11"/>
      <c r="RE1088" s="11"/>
      <c r="RF1088" s="11"/>
      <c r="RG1088" s="11"/>
      <c r="RH1088" s="11"/>
      <c r="RI1088" s="11"/>
      <c r="RJ1088" s="11"/>
      <c r="RK1088" s="11"/>
      <c r="RL1088" s="11"/>
      <c r="RM1088" s="11"/>
      <c r="RN1088" s="11"/>
      <c r="RO1088" s="11"/>
      <c r="RP1088" s="11"/>
      <c r="RQ1088" s="11"/>
      <c r="RR1088" s="11"/>
      <c r="RS1088" s="11"/>
      <c r="RT1088" s="11"/>
      <c r="RU1088" s="11"/>
      <c r="RV1088" s="11"/>
      <c r="RW1088" s="11"/>
      <c r="RX1088" s="11"/>
      <c r="RY1088" s="11"/>
      <c r="RZ1088" s="11"/>
      <c r="SA1088" s="11"/>
      <c r="SB1088" s="11"/>
      <c r="SC1088" s="11"/>
      <c r="SD1088" s="11"/>
      <c r="SE1088" s="11"/>
      <c r="SF1088" s="11"/>
      <c r="SG1088" s="11"/>
      <c r="SH1088" s="11"/>
      <c r="SI1088" s="11"/>
      <c r="SJ1088" s="11"/>
      <c r="SK1088" s="11"/>
      <c r="SL1088" s="11"/>
      <c r="SM1088" s="11"/>
      <c r="SN1088" s="11"/>
      <c r="SO1088" s="11"/>
      <c r="SP1088" s="11"/>
      <c r="SQ1088" s="11"/>
      <c r="SR1088" s="11"/>
      <c r="SS1088" s="11"/>
      <c r="ST1088" s="11"/>
      <c r="SU1088" s="11"/>
      <c r="SV1088" s="11"/>
      <c r="SW1088" s="11"/>
      <c r="SX1088" s="11"/>
      <c r="SY1088" s="11"/>
      <c r="SZ1088" s="11"/>
      <c r="TA1088" s="11"/>
      <c r="TB1088" s="11"/>
      <c r="TC1088" s="11"/>
      <c r="TD1088" s="11"/>
      <c r="TE1088" s="11"/>
      <c r="TF1088" s="11"/>
      <c r="TG1088" s="11"/>
      <c r="TH1088" s="11"/>
      <c r="TI1088" s="11"/>
      <c r="TJ1088" s="11"/>
      <c r="TK1088" s="11"/>
      <c r="TL1088" s="11"/>
      <c r="TM1088" s="11"/>
      <c r="TN1088" s="11"/>
      <c r="TO1088" s="11"/>
      <c r="TP1088" s="11"/>
      <c r="TQ1088" s="11"/>
      <c r="TR1088" s="11"/>
      <c r="TS1088" s="11"/>
      <c r="TT1088" s="11"/>
      <c r="TU1088" s="11"/>
      <c r="TV1088" s="11"/>
      <c r="TW1088" s="11"/>
      <c r="TX1088" s="11"/>
      <c r="TY1088" s="11"/>
      <c r="TZ1088" s="11"/>
      <c r="UA1088" s="11"/>
      <c r="UB1088" s="11"/>
      <c r="UC1088" s="11"/>
      <c r="UD1088" s="11"/>
      <c r="UE1088" s="11"/>
      <c r="UF1088" s="11"/>
      <c r="UG1088" s="11"/>
      <c r="UH1088" s="11"/>
      <c r="UI1088" s="11"/>
      <c r="UJ1088" s="11"/>
      <c r="UK1088" s="11"/>
      <c r="UL1088" s="11"/>
      <c r="UM1088" s="11"/>
      <c r="UN1088" s="11"/>
      <c r="UO1088" s="11"/>
      <c r="UP1088" s="11"/>
      <c r="UQ1088" s="11"/>
      <c r="UR1088" s="11"/>
      <c r="US1088" s="11"/>
      <c r="UT1088" s="11"/>
      <c r="UU1088" s="11"/>
      <c r="UV1088" s="11"/>
      <c r="UW1088" s="11"/>
      <c r="UX1088" s="11"/>
      <c r="UY1088" s="11"/>
      <c r="UZ1088" s="11"/>
      <c r="VA1088" s="11"/>
      <c r="VB1088" s="11"/>
      <c r="VC1088" s="11"/>
      <c r="VD1088" s="11"/>
      <c r="VE1088" s="11"/>
      <c r="VF1088" s="11"/>
      <c r="VG1088" s="11"/>
      <c r="VH1088" s="11"/>
      <c r="VI1088" s="11"/>
      <c r="VJ1088" s="11"/>
      <c r="VK1088" s="11"/>
      <c r="VL1088" s="11"/>
      <c r="VM1088" s="11"/>
      <c r="VN1088" s="11"/>
      <c r="VO1088" s="11"/>
      <c r="VP1088" s="11"/>
      <c r="VQ1088" s="11"/>
      <c r="VR1088" s="11"/>
      <c r="VS1088" s="11"/>
      <c r="VT1088" s="11"/>
      <c r="VU1088" s="11"/>
      <c r="VV1088" s="11"/>
      <c r="VW1088" s="11"/>
      <c r="VX1088" s="11"/>
      <c r="VY1088" s="11"/>
      <c r="VZ1088" s="11"/>
      <c r="WA1088" s="11"/>
      <c r="WB1088" s="11"/>
      <c r="WC1088" s="11"/>
      <c r="WD1088" s="11"/>
      <c r="WE1088" s="11"/>
      <c r="WF1088" s="11"/>
      <c r="WG1088" s="11"/>
      <c r="WH1088" s="11"/>
      <c r="WI1088" s="11"/>
      <c r="WJ1088" s="11"/>
      <c r="WK1088" s="11"/>
      <c r="WL1088" s="11"/>
      <c r="WM1088" s="11"/>
      <c r="WN1088" s="11"/>
      <c r="WO1088" s="11"/>
      <c r="WP1088" s="11"/>
      <c r="WQ1088" s="11"/>
      <c r="WR1088" s="11"/>
      <c r="WS1088" s="11"/>
      <c r="WT1088" s="11"/>
      <c r="WU1088" s="11"/>
      <c r="WV1088" s="11"/>
      <c r="WW1088" s="11"/>
      <c r="WX1088" s="11"/>
      <c r="WY1088" s="11"/>
      <c r="WZ1088" s="11"/>
      <c r="XA1088" s="11"/>
      <c r="XB1088" s="11"/>
      <c r="XC1088" s="11"/>
      <c r="XD1088" s="11"/>
      <c r="XE1088" s="11"/>
      <c r="XF1088" s="11"/>
      <c r="XG1088" s="11"/>
      <c r="XH1088" s="11"/>
      <c r="XI1088" s="11"/>
      <c r="XJ1088" s="11"/>
      <c r="XK1088" s="11"/>
      <c r="XL1088" s="11"/>
      <c r="XM1088" s="11"/>
      <c r="XN1088" s="11"/>
      <c r="XO1088" s="11"/>
      <c r="XP1088" s="11"/>
      <c r="XQ1088" s="11"/>
      <c r="XR1088" s="11"/>
      <c r="XS1088" s="11"/>
      <c r="XT1088" s="11"/>
      <c r="XU1088" s="11"/>
      <c r="XV1088" s="11"/>
      <c r="XW1088" s="11"/>
      <c r="XX1088" s="11"/>
      <c r="XY1088" s="11"/>
      <c r="XZ1088" s="11"/>
      <c r="YA1088" s="11"/>
      <c r="YB1088" s="11"/>
      <c r="YC1088" s="11"/>
      <c r="YD1088" s="11"/>
      <c r="YE1088" s="11"/>
      <c r="YF1088" s="11"/>
      <c r="YG1088" s="11"/>
      <c r="YH1088" s="11"/>
      <c r="YI1088" s="11"/>
      <c r="YJ1088" s="11"/>
      <c r="YK1088" s="11"/>
      <c r="YL1088" s="11"/>
      <c r="YM1088" s="11"/>
      <c r="YN1088" s="11"/>
      <c r="YO1088" s="11"/>
      <c r="YP1088" s="11"/>
      <c r="YQ1088" s="11"/>
      <c r="YR1088" s="11"/>
      <c r="YS1088" s="11"/>
      <c r="YT1088" s="11"/>
      <c r="YU1088" s="11"/>
      <c r="YV1088" s="11"/>
      <c r="YW1088" s="11"/>
      <c r="YX1088" s="11"/>
      <c r="YY1088" s="11"/>
      <c r="YZ1088" s="11"/>
      <c r="ZA1088" s="11"/>
      <c r="ZB1088" s="11"/>
      <c r="ZC1088" s="11"/>
      <c r="ZD1088" s="11"/>
      <c r="ZE1088" s="11"/>
      <c r="ZF1088" s="11"/>
      <c r="ZG1088" s="11"/>
      <c r="ZH1088" s="11"/>
      <c r="ZI1088" s="11"/>
      <c r="ZJ1088" s="11"/>
      <c r="ZK1088" s="11"/>
      <c r="ZL1088" s="11"/>
      <c r="ZM1088" s="11"/>
      <c r="ZN1088" s="11"/>
      <c r="ZO1088" s="11"/>
      <c r="ZP1088" s="11"/>
      <c r="ZQ1088" s="11"/>
      <c r="ZR1088" s="11"/>
      <c r="ZS1088" s="11"/>
      <c r="ZT1088" s="11"/>
      <c r="ZU1088" s="11"/>
      <c r="ZV1088" s="11"/>
      <c r="ZW1088" s="11"/>
      <c r="ZX1088" s="11"/>
      <c r="ZY1088" s="11"/>
      <c r="ZZ1088" s="11"/>
      <c r="AAA1088" s="11"/>
      <c r="AAB1088" s="11"/>
      <c r="AAC1088" s="11"/>
      <c r="AAD1088" s="11"/>
      <c r="AAE1088" s="11"/>
      <c r="AAF1088" s="11"/>
      <c r="AAG1088" s="11"/>
      <c r="AAH1088" s="11"/>
      <c r="AAI1088" s="11"/>
      <c r="AAJ1088" s="11"/>
      <c r="AAK1088" s="11"/>
      <c r="AAL1088" s="11"/>
      <c r="AAM1088" s="11"/>
      <c r="AAN1088" s="11"/>
      <c r="AAO1088" s="11"/>
      <c r="AAP1088" s="11"/>
      <c r="AAQ1088" s="11"/>
      <c r="AAR1088" s="11"/>
      <c r="AAS1088" s="11"/>
      <c r="AAT1088" s="11"/>
      <c r="AAU1088" s="11"/>
      <c r="AAV1088" s="11"/>
      <c r="AAW1088" s="11"/>
      <c r="AAX1088" s="11"/>
      <c r="AAY1088" s="11"/>
      <c r="AAZ1088" s="11"/>
      <c r="ABA1088" s="11"/>
      <c r="ABB1088" s="11"/>
      <c r="ABC1088" s="11"/>
      <c r="ABD1088" s="11"/>
      <c r="ABE1088" s="11"/>
      <c r="ABF1088" s="11"/>
      <c r="ABG1088" s="11"/>
      <c r="ABH1088" s="11"/>
      <c r="ABI1088" s="11"/>
      <c r="ABJ1088" s="11"/>
      <c r="ABK1088" s="11"/>
      <c r="ABL1088" s="11"/>
      <c r="ABM1088" s="11"/>
      <c r="ABN1088" s="11"/>
      <c r="ABO1088" s="11"/>
      <c r="ABP1088" s="11"/>
      <c r="ABQ1088" s="11"/>
      <c r="ABR1088" s="11"/>
      <c r="ABS1088" s="11"/>
      <c r="ABT1088" s="11"/>
      <c r="ABU1088" s="11"/>
      <c r="ABV1088" s="11"/>
      <c r="ABW1088" s="11"/>
      <c r="ABX1088" s="11"/>
      <c r="ABY1088" s="11"/>
      <c r="ABZ1088" s="11"/>
      <c r="ACA1088" s="11"/>
      <c r="ACB1088" s="11"/>
      <c r="ACC1088" s="11"/>
      <c r="ACD1088" s="11"/>
      <c r="ACE1088" s="11"/>
      <c r="ACF1088" s="11"/>
      <c r="ACG1088" s="11"/>
      <c r="ACH1088" s="11"/>
      <c r="ACI1088" s="11"/>
      <c r="ACJ1088" s="11"/>
      <c r="ACK1088" s="11"/>
      <c r="ACL1088" s="11"/>
      <c r="ACM1088" s="11"/>
      <c r="ACN1088" s="11"/>
      <c r="ACO1088" s="11"/>
      <c r="ACP1088" s="11"/>
      <c r="ACQ1088" s="11"/>
      <c r="ACR1088" s="11"/>
      <c r="ACS1088" s="11"/>
      <c r="ACT1088" s="11"/>
      <c r="ACU1088" s="11"/>
      <c r="ACV1088" s="11"/>
      <c r="ACW1088" s="11"/>
      <c r="ACX1088" s="11"/>
      <c r="ACY1088" s="11"/>
      <c r="ACZ1088" s="11"/>
      <c r="ADA1088" s="11"/>
      <c r="ADB1088" s="11"/>
      <c r="ADC1088" s="11"/>
      <c r="ADD1088" s="11"/>
      <c r="ADE1088" s="11"/>
      <c r="ADF1088" s="11"/>
      <c r="ADG1088" s="11"/>
      <c r="ADH1088" s="11"/>
      <c r="ADI1088" s="11"/>
      <c r="ADJ1088" s="11"/>
      <c r="ADK1088" s="11"/>
      <c r="ADL1088" s="11"/>
      <c r="ADM1088" s="11"/>
      <c r="ADN1088" s="11"/>
      <c r="ADO1088" s="11"/>
      <c r="ADP1088" s="11"/>
      <c r="ADQ1088" s="11"/>
      <c r="ADR1088" s="11"/>
      <c r="ADS1088" s="11"/>
      <c r="ADT1088" s="11"/>
      <c r="ADU1088" s="11"/>
      <c r="ADV1088" s="11"/>
      <c r="ADW1088" s="11"/>
      <c r="ADX1088" s="11"/>
      <c r="ADY1088" s="11"/>
      <c r="ADZ1088" s="11"/>
      <c r="AEA1088" s="11"/>
      <c r="AEB1088" s="11"/>
      <c r="AEC1088" s="11"/>
      <c r="AED1088" s="11"/>
      <c r="AEE1088" s="11"/>
      <c r="AEF1088" s="11"/>
      <c r="AEG1088" s="11"/>
      <c r="AEH1088" s="11"/>
      <c r="AEI1088" s="11"/>
      <c r="AEJ1088" s="11"/>
      <c r="AEK1088" s="11"/>
      <c r="AEL1088" s="11"/>
      <c r="AEM1088" s="11"/>
      <c r="AEN1088" s="11"/>
      <c r="AEO1088" s="11"/>
      <c r="AEP1088" s="11"/>
      <c r="AEQ1088" s="11"/>
      <c r="AER1088" s="11"/>
      <c r="AES1088" s="11"/>
      <c r="AET1088" s="11"/>
      <c r="AEU1088" s="11"/>
      <c r="AEV1088" s="11"/>
      <c r="AEW1088" s="11"/>
      <c r="AEX1088" s="11"/>
      <c r="AEY1088" s="11"/>
      <c r="AEZ1088" s="11"/>
      <c r="AFA1088" s="11"/>
      <c r="AFB1088" s="11"/>
      <c r="AFC1088" s="11"/>
      <c r="AFD1088" s="11"/>
      <c r="AFE1088" s="11"/>
      <c r="AFF1088" s="11"/>
      <c r="AFG1088" s="11"/>
      <c r="AFH1088" s="11"/>
      <c r="AFI1088" s="11"/>
      <c r="AFJ1088" s="11"/>
      <c r="AFK1088" s="11"/>
      <c r="AFL1088" s="11"/>
      <c r="AFM1088" s="11"/>
      <c r="AFN1088" s="11"/>
      <c r="AFO1088" s="11"/>
      <c r="AFP1088" s="11"/>
      <c r="AFQ1088" s="11"/>
      <c r="AFR1088" s="11"/>
      <c r="AFS1088" s="11"/>
      <c r="AFT1088" s="11"/>
      <c r="AFU1088" s="11"/>
      <c r="AFV1088" s="11"/>
      <c r="AFW1088" s="11"/>
      <c r="AFX1088" s="11"/>
      <c r="AFY1088" s="11"/>
      <c r="AFZ1088" s="11"/>
      <c r="AGA1088" s="11"/>
      <c r="AGB1088" s="11"/>
      <c r="AGC1088" s="11"/>
      <c r="AGD1088" s="11"/>
      <c r="AGE1088" s="11"/>
      <c r="AGF1088" s="11"/>
      <c r="AGG1088" s="11"/>
      <c r="AGH1088" s="11"/>
      <c r="AGI1088" s="11"/>
      <c r="AGJ1088" s="11"/>
      <c r="AGK1088" s="11"/>
      <c r="AGL1088" s="11"/>
      <c r="AGM1088" s="11"/>
      <c r="AGN1088" s="11"/>
      <c r="AGO1088" s="11"/>
      <c r="AGP1088" s="11"/>
      <c r="AGQ1088" s="11"/>
      <c r="AGR1088" s="11"/>
      <c r="AGS1088" s="11"/>
      <c r="AGT1088" s="11"/>
      <c r="AGU1088" s="11"/>
      <c r="AGV1088" s="11"/>
      <c r="AGW1088" s="11"/>
      <c r="AGX1088" s="11"/>
      <c r="AGY1088" s="11"/>
      <c r="AGZ1088" s="11"/>
      <c r="AHA1088" s="11"/>
      <c r="AHB1088" s="11"/>
      <c r="AHC1088" s="11"/>
      <c r="AHD1088" s="11"/>
      <c r="AHE1088" s="11"/>
      <c r="AHF1088" s="11"/>
      <c r="AHG1088" s="11"/>
      <c r="AHH1088" s="11"/>
      <c r="AHI1088" s="11"/>
      <c r="AHJ1088" s="11"/>
      <c r="AHK1088" s="11"/>
      <c r="AHL1088" s="11"/>
      <c r="AHM1088" s="11"/>
      <c r="AHN1088" s="11"/>
      <c r="AHO1088" s="11"/>
      <c r="AHP1088" s="11"/>
      <c r="AHQ1088" s="11"/>
      <c r="AHR1088" s="11"/>
      <c r="AHS1088" s="11"/>
      <c r="AHT1088" s="11"/>
      <c r="AHU1088" s="11"/>
      <c r="AHV1088" s="11"/>
      <c r="AHW1088" s="11"/>
      <c r="AHX1088" s="11"/>
      <c r="AHY1088" s="11"/>
      <c r="AHZ1088" s="11"/>
      <c r="AIA1088" s="11"/>
      <c r="AIB1088" s="11"/>
      <c r="AIC1088" s="11"/>
      <c r="AID1088" s="11"/>
      <c r="AIE1088" s="11"/>
      <c r="AIF1088" s="11"/>
      <c r="AIG1088" s="11"/>
      <c r="AIH1088" s="11"/>
      <c r="AII1088" s="11"/>
      <c r="AIJ1088" s="11"/>
      <c r="AIK1088" s="11"/>
      <c r="AIL1088" s="11"/>
      <c r="AIM1088" s="11"/>
      <c r="AIN1088" s="11"/>
      <c r="AIO1088" s="11"/>
      <c r="AIP1088" s="11"/>
      <c r="AIQ1088" s="11"/>
      <c r="AIR1088" s="11"/>
      <c r="AIS1088" s="11"/>
      <c r="AIT1088" s="11"/>
      <c r="AIU1088" s="11"/>
      <c r="AIV1088" s="11"/>
      <c r="AIW1088" s="11"/>
      <c r="AIX1088" s="11"/>
      <c r="AIY1088" s="11"/>
      <c r="AIZ1088" s="11"/>
      <c r="AJA1088" s="11"/>
      <c r="AJB1088" s="11"/>
      <c r="AJC1088" s="11"/>
      <c r="AJD1088" s="11"/>
      <c r="AJE1088" s="11"/>
      <c r="AJF1088" s="11"/>
      <c r="AJG1088" s="11"/>
      <c r="AJH1088" s="11"/>
      <c r="AJI1088" s="11"/>
      <c r="AJJ1088" s="11"/>
      <c r="AJK1088" s="11"/>
      <c r="AJL1088" s="11"/>
      <c r="AJM1088" s="11"/>
      <c r="AJN1088" s="11"/>
      <c r="AJO1088" s="11"/>
      <c r="AJP1088" s="11"/>
      <c r="AJQ1088" s="11"/>
      <c r="AJR1088" s="11"/>
      <c r="AJS1088" s="11"/>
      <c r="AJT1088" s="11"/>
      <c r="AJU1088" s="11"/>
      <c r="AJV1088" s="11"/>
      <c r="AJW1088" s="11"/>
      <c r="AJX1088" s="11"/>
      <c r="AJY1088" s="11"/>
      <c r="AJZ1088" s="11"/>
      <c r="AKA1088" s="11"/>
      <c r="AKB1088" s="11"/>
      <c r="AKC1088" s="11"/>
      <c r="AKD1088" s="11"/>
      <c r="AKE1088" s="11"/>
      <c r="AKF1088" s="11"/>
      <c r="AKG1088" s="11"/>
      <c r="AKH1088" s="11"/>
      <c r="AKI1088" s="11"/>
      <c r="AKJ1088" s="11"/>
      <c r="AKK1088" s="11"/>
      <c r="AKL1088" s="11"/>
      <c r="AKM1088" s="11"/>
      <c r="AKN1088" s="11"/>
      <c r="AKO1088" s="11"/>
      <c r="AKP1088" s="11"/>
      <c r="AKQ1088" s="11"/>
      <c r="AKR1088" s="11"/>
    </row>
    <row r="1089" spans="1:980" s="12" customFormat="1" x14ac:dyDescent="0.25">
      <c r="A1089" s="20"/>
      <c r="B1089" s="20"/>
      <c r="C1089" s="20"/>
      <c r="D1089" s="20"/>
      <c r="E1089" s="23"/>
      <c r="F1089" s="23"/>
      <c r="G1089" s="24"/>
      <c r="H1089" s="24"/>
      <c r="I1089" s="20"/>
      <c r="J1089" s="20"/>
      <c r="K1089" s="18"/>
      <c r="L1089" s="18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  <c r="IO1089" s="11"/>
      <c r="IP1089" s="11"/>
      <c r="IQ1089" s="11"/>
      <c r="IR1089" s="11"/>
      <c r="IS1089" s="11"/>
      <c r="IT1089" s="11"/>
      <c r="IU1089" s="11"/>
      <c r="IV1089" s="11"/>
      <c r="IW1089" s="11"/>
      <c r="IX1089" s="11"/>
      <c r="IY1089" s="11"/>
      <c r="IZ1089" s="11"/>
      <c r="JA1089" s="11"/>
      <c r="JB1089" s="11"/>
      <c r="JC1089" s="11"/>
      <c r="JD1089" s="11"/>
      <c r="JE1089" s="11"/>
      <c r="JF1089" s="11"/>
      <c r="JG1089" s="11"/>
      <c r="JH1089" s="11"/>
      <c r="JI1089" s="11"/>
      <c r="JJ1089" s="11"/>
      <c r="JK1089" s="11"/>
      <c r="JL1089" s="11"/>
      <c r="JM1089" s="11"/>
      <c r="JN1089" s="11"/>
      <c r="JO1089" s="11"/>
      <c r="JP1089" s="11"/>
      <c r="JQ1089" s="11"/>
      <c r="JR1089" s="11"/>
      <c r="JS1089" s="11"/>
      <c r="JT1089" s="11"/>
      <c r="JU1089" s="11"/>
      <c r="JV1089" s="11"/>
      <c r="JW1089" s="11"/>
      <c r="JX1089" s="11"/>
      <c r="JY1089" s="11"/>
      <c r="JZ1089" s="11"/>
      <c r="KA1089" s="11"/>
      <c r="KB1089" s="11"/>
      <c r="KC1089" s="11"/>
      <c r="KD1089" s="11"/>
      <c r="KE1089" s="11"/>
      <c r="KF1089" s="11"/>
      <c r="KG1089" s="11"/>
      <c r="KH1089" s="11"/>
      <c r="KI1089" s="11"/>
      <c r="KJ1089" s="11"/>
      <c r="KK1089" s="11"/>
      <c r="KL1089" s="11"/>
      <c r="KM1089" s="11"/>
      <c r="KN1089" s="11"/>
      <c r="KO1089" s="11"/>
      <c r="KP1089" s="11"/>
      <c r="KQ1089" s="11"/>
      <c r="KR1089" s="11"/>
      <c r="KS1089" s="11"/>
      <c r="KT1089" s="11"/>
      <c r="KU1089" s="11"/>
      <c r="KV1089" s="11"/>
      <c r="KW1089" s="11"/>
      <c r="KX1089" s="11"/>
      <c r="KY1089" s="11"/>
      <c r="KZ1089" s="11"/>
      <c r="LA1089" s="11"/>
      <c r="LB1089" s="11"/>
      <c r="LC1089" s="11"/>
      <c r="LD1089" s="11"/>
      <c r="LE1089" s="11"/>
      <c r="LF1089" s="11"/>
      <c r="LG1089" s="11"/>
      <c r="LH1089" s="11"/>
      <c r="LI1089" s="11"/>
      <c r="LJ1089" s="11"/>
      <c r="LK1089" s="11"/>
      <c r="LL1089" s="11"/>
      <c r="LM1089" s="11"/>
      <c r="LN1089" s="11"/>
      <c r="LO1089" s="11"/>
      <c r="LP1089" s="11"/>
      <c r="LQ1089" s="11"/>
      <c r="LR1089" s="11"/>
      <c r="LS1089" s="11"/>
      <c r="LT1089" s="11"/>
      <c r="LU1089" s="11"/>
      <c r="LV1089" s="11"/>
      <c r="LW1089" s="11"/>
      <c r="LX1089" s="11"/>
      <c r="LY1089" s="11"/>
      <c r="LZ1089" s="11"/>
      <c r="MA1089" s="11"/>
      <c r="MB1089" s="11"/>
      <c r="MC1089" s="11"/>
      <c r="MD1089" s="11"/>
      <c r="ME1089" s="11"/>
      <c r="MF1089" s="11"/>
      <c r="MG1089" s="11"/>
      <c r="MH1089" s="11"/>
      <c r="MI1089" s="11"/>
      <c r="MJ1089" s="11"/>
      <c r="MK1089" s="11"/>
      <c r="ML1089" s="11"/>
      <c r="MM1089" s="11"/>
      <c r="MN1089" s="11"/>
      <c r="MO1089" s="11"/>
      <c r="MP1089" s="11"/>
      <c r="MQ1089" s="11"/>
      <c r="MR1089" s="11"/>
      <c r="MS1089" s="11"/>
      <c r="MT1089" s="11"/>
      <c r="MU1089" s="11"/>
      <c r="MV1089" s="11"/>
      <c r="MW1089" s="11"/>
      <c r="MX1089" s="11"/>
      <c r="MY1089" s="11"/>
      <c r="MZ1089" s="11"/>
      <c r="NA1089" s="11"/>
      <c r="NB1089" s="11"/>
      <c r="NC1089" s="11"/>
      <c r="ND1089" s="11"/>
      <c r="NE1089" s="11"/>
      <c r="NF1089" s="11"/>
      <c r="NG1089" s="11"/>
      <c r="NH1089" s="11"/>
      <c r="NI1089" s="11"/>
      <c r="NJ1089" s="11"/>
      <c r="NK1089" s="11"/>
      <c r="NL1089" s="11"/>
      <c r="NM1089" s="11"/>
      <c r="NN1089" s="11"/>
      <c r="NO1089" s="11"/>
      <c r="NP1089" s="11"/>
      <c r="NQ1089" s="11"/>
      <c r="NR1089" s="11"/>
      <c r="NS1089" s="11"/>
      <c r="NT1089" s="11"/>
      <c r="NU1089" s="11"/>
      <c r="NV1089" s="11"/>
      <c r="NW1089" s="11"/>
      <c r="NX1089" s="11"/>
      <c r="NY1089" s="11"/>
      <c r="NZ1089" s="11"/>
      <c r="OA1089" s="11"/>
      <c r="OB1089" s="11"/>
      <c r="OC1089" s="11"/>
      <c r="OD1089" s="11"/>
      <c r="OE1089" s="11"/>
      <c r="OF1089" s="11"/>
      <c r="OG1089" s="11"/>
      <c r="OH1089" s="11"/>
      <c r="OI1089" s="11"/>
      <c r="OJ1089" s="11"/>
      <c r="OK1089" s="11"/>
      <c r="OL1089" s="11"/>
      <c r="OM1089" s="11"/>
      <c r="ON1089" s="11"/>
      <c r="OO1089" s="11"/>
      <c r="OP1089" s="11"/>
      <c r="OQ1089" s="11"/>
      <c r="OR1089" s="11"/>
      <c r="OS1089" s="11"/>
      <c r="OT1089" s="11"/>
      <c r="OU1089" s="11"/>
      <c r="OV1089" s="11"/>
      <c r="OW1089" s="11"/>
      <c r="OX1089" s="11"/>
      <c r="OY1089" s="11"/>
      <c r="OZ1089" s="11"/>
      <c r="PA1089" s="11"/>
      <c r="PB1089" s="11"/>
      <c r="PC1089" s="11"/>
      <c r="PD1089" s="11"/>
      <c r="PE1089" s="11"/>
      <c r="PF1089" s="11"/>
      <c r="PG1089" s="11"/>
      <c r="PH1089" s="11"/>
      <c r="PI1089" s="11"/>
      <c r="PJ1089" s="11"/>
      <c r="PK1089" s="11"/>
      <c r="PL1089" s="11"/>
      <c r="PM1089" s="11"/>
      <c r="PN1089" s="11"/>
      <c r="PO1089" s="11"/>
      <c r="PP1089" s="11"/>
      <c r="PQ1089" s="11"/>
      <c r="PR1089" s="11"/>
      <c r="PS1089" s="11"/>
      <c r="PT1089" s="11"/>
      <c r="PU1089" s="11"/>
      <c r="PV1089" s="11"/>
      <c r="PW1089" s="11"/>
      <c r="PX1089" s="11"/>
      <c r="PY1089" s="11"/>
      <c r="PZ1089" s="11"/>
      <c r="QA1089" s="11"/>
      <c r="QB1089" s="11"/>
      <c r="QC1089" s="11"/>
      <c r="QD1089" s="11"/>
      <c r="QE1089" s="11"/>
      <c r="QF1089" s="11"/>
      <c r="QG1089" s="11"/>
      <c r="QH1089" s="11"/>
      <c r="QI1089" s="11"/>
      <c r="QJ1089" s="11"/>
      <c r="QK1089" s="11"/>
      <c r="QL1089" s="11"/>
      <c r="QM1089" s="11"/>
      <c r="QN1089" s="11"/>
      <c r="QO1089" s="11"/>
      <c r="QP1089" s="11"/>
      <c r="QQ1089" s="11"/>
      <c r="QR1089" s="11"/>
      <c r="QS1089" s="11"/>
      <c r="QT1089" s="11"/>
      <c r="QU1089" s="11"/>
      <c r="QV1089" s="11"/>
      <c r="QW1089" s="11"/>
      <c r="QX1089" s="11"/>
      <c r="QY1089" s="11"/>
      <c r="QZ1089" s="11"/>
      <c r="RA1089" s="11"/>
      <c r="RB1089" s="11"/>
      <c r="RC1089" s="11"/>
      <c r="RD1089" s="11"/>
      <c r="RE1089" s="11"/>
      <c r="RF1089" s="11"/>
      <c r="RG1089" s="11"/>
      <c r="RH1089" s="11"/>
      <c r="RI1089" s="11"/>
      <c r="RJ1089" s="11"/>
      <c r="RK1089" s="11"/>
      <c r="RL1089" s="11"/>
      <c r="RM1089" s="11"/>
      <c r="RN1089" s="11"/>
      <c r="RO1089" s="11"/>
      <c r="RP1089" s="11"/>
      <c r="RQ1089" s="11"/>
      <c r="RR1089" s="11"/>
      <c r="RS1089" s="11"/>
      <c r="RT1089" s="11"/>
      <c r="RU1089" s="11"/>
      <c r="RV1089" s="11"/>
      <c r="RW1089" s="11"/>
      <c r="RX1089" s="11"/>
      <c r="RY1089" s="11"/>
      <c r="RZ1089" s="11"/>
      <c r="SA1089" s="11"/>
      <c r="SB1089" s="11"/>
      <c r="SC1089" s="11"/>
      <c r="SD1089" s="11"/>
      <c r="SE1089" s="11"/>
      <c r="SF1089" s="11"/>
      <c r="SG1089" s="11"/>
      <c r="SH1089" s="11"/>
      <c r="SI1089" s="11"/>
      <c r="SJ1089" s="11"/>
      <c r="SK1089" s="11"/>
      <c r="SL1089" s="11"/>
      <c r="SM1089" s="11"/>
      <c r="SN1089" s="11"/>
      <c r="SO1089" s="11"/>
      <c r="SP1089" s="11"/>
      <c r="SQ1089" s="11"/>
      <c r="SR1089" s="11"/>
      <c r="SS1089" s="11"/>
      <c r="ST1089" s="11"/>
      <c r="SU1089" s="11"/>
      <c r="SV1089" s="11"/>
      <c r="SW1089" s="11"/>
      <c r="SX1089" s="11"/>
      <c r="SY1089" s="11"/>
      <c r="SZ1089" s="11"/>
      <c r="TA1089" s="11"/>
      <c r="TB1089" s="11"/>
      <c r="TC1089" s="11"/>
      <c r="TD1089" s="11"/>
      <c r="TE1089" s="11"/>
      <c r="TF1089" s="11"/>
      <c r="TG1089" s="11"/>
      <c r="TH1089" s="11"/>
      <c r="TI1089" s="11"/>
      <c r="TJ1089" s="11"/>
      <c r="TK1089" s="11"/>
      <c r="TL1089" s="11"/>
      <c r="TM1089" s="11"/>
      <c r="TN1089" s="11"/>
      <c r="TO1089" s="11"/>
      <c r="TP1089" s="11"/>
      <c r="TQ1089" s="11"/>
      <c r="TR1089" s="11"/>
      <c r="TS1089" s="11"/>
      <c r="TT1089" s="11"/>
      <c r="TU1089" s="11"/>
      <c r="TV1089" s="11"/>
      <c r="TW1089" s="11"/>
      <c r="TX1089" s="11"/>
      <c r="TY1089" s="11"/>
      <c r="TZ1089" s="11"/>
      <c r="UA1089" s="11"/>
      <c r="UB1089" s="11"/>
      <c r="UC1089" s="11"/>
      <c r="UD1089" s="11"/>
      <c r="UE1089" s="11"/>
      <c r="UF1089" s="11"/>
      <c r="UG1089" s="11"/>
      <c r="UH1089" s="11"/>
      <c r="UI1089" s="11"/>
      <c r="UJ1089" s="11"/>
      <c r="UK1089" s="11"/>
      <c r="UL1089" s="11"/>
      <c r="UM1089" s="11"/>
      <c r="UN1089" s="11"/>
      <c r="UO1089" s="11"/>
      <c r="UP1089" s="11"/>
      <c r="UQ1089" s="11"/>
      <c r="UR1089" s="11"/>
      <c r="US1089" s="11"/>
      <c r="UT1089" s="11"/>
      <c r="UU1089" s="11"/>
      <c r="UV1089" s="11"/>
      <c r="UW1089" s="11"/>
      <c r="UX1089" s="11"/>
      <c r="UY1089" s="11"/>
      <c r="UZ1089" s="11"/>
      <c r="VA1089" s="11"/>
      <c r="VB1089" s="11"/>
      <c r="VC1089" s="11"/>
      <c r="VD1089" s="11"/>
      <c r="VE1089" s="11"/>
      <c r="VF1089" s="11"/>
      <c r="VG1089" s="11"/>
      <c r="VH1089" s="11"/>
      <c r="VI1089" s="11"/>
      <c r="VJ1089" s="11"/>
      <c r="VK1089" s="11"/>
      <c r="VL1089" s="11"/>
      <c r="VM1089" s="11"/>
      <c r="VN1089" s="11"/>
      <c r="VO1089" s="11"/>
      <c r="VP1089" s="11"/>
      <c r="VQ1089" s="11"/>
      <c r="VR1089" s="11"/>
      <c r="VS1089" s="11"/>
      <c r="VT1089" s="11"/>
      <c r="VU1089" s="11"/>
      <c r="VV1089" s="11"/>
      <c r="VW1089" s="11"/>
      <c r="VX1089" s="11"/>
      <c r="VY1089" s="11"/>
      <c r="VZ1089" s="11"/>
      <c r="WA1089" s="11"/>
      <c r="WB1089" s="11"/>
      <c r="WC1089" s="11"/>
      <c r="WD1089" s="11"/>
      <c r="WE1089" s="11"/>
      <c r="WF1089" s="11"/>
      <c r="WG1089" s="11"/>
      <c r="WH1089" s="11"/>
      <c r="WI1089" s="11"/>
      <c r="WJ1089" s="11"/>
      <c r="WK1089" s="11"/>
      <c r="WL1089" s="11"/>
      <c r="WM1089" s="11"/>
      <c r="WN1089" s="11"/>
      <c r="WO1089" s="11"/>
      <c r="WP1089" s="11"/>
      <c r="WQ1089" s="11"/>
      <c r="WR1089" s="11"/>
      <c r="WS1089" s="11"/>
      <c r="WT1089" s="11"/>
      <c r="WU1089" s="11"/>
      <c r="WV1089" s="11"/>
      <c r="WW1089" s="11"/>
      <c r="WX1089" s="11"/>
      <c r="WY1089" s="11"/>
      <c r="WZ1089" s="11"/>
      <c r="XA1089" s="11"/>
      <c r="XB1089" s="11"/>
      <c r="XC1089" s="11"/>
      <c r="XD1089" s="11"/>
      <c r="XE1089" s="11"/>
      <c r="XF1089" s="11"/>
      <c r="XG1089" s="11"/>
      <c r="XH1089" s="11"/>
      <c r="XI1089" s="11"/>
      <c r="XJ1089" s="11"/>
      <c r="XK1089" s="11"/>
      <c r="XL1089" s="11"/>
      <c r="XM1089" s="11"/>
      <c r="XN1089" s="11"/>
      <c r="XO1089" s="11"/>
      <c r="XP1089" s="11"/>
      <c r="XQ1089" s="11"/>
      <c r="XR1089" s="11"/>
      <c r="XS1089" s="11"/>
      <c r="XT1089" s="11"/>
      <c r="XU1089" s="11"/>
      <c r="XV1089" s="11"/>
      <c r="XW1089" s="11"/>
      <c r="XX1089" s="11"/>
      <c r="XY1089" s="11"/>
      <c r="XZ1089" s="11"/>
      <c r="YA1089" s="11"/>
      <c r="YB1089" s="11"/>
      <c r="YC1089" s="11"/>
      <c r="YD1089" s="11"/>
      <c r="YE1089" s="11"/>
      <c r="YF1089" s="11"/>
      <c r="YG1089" s="11"/>
      <c r="YH1089" s="11"/>
      <c r="YI1089" s="11"/>
      <c r="YJ1089" s="11"/>
      <c r="YK1089" s="11"/>
      <c r="YL1089" s="11"/>
      <c r="YM1089" s="11"/>
      <c r="YN1089" s="11"/>
      <c r="YO1089" s="11"/>
      <c r="YP1089" s="11"/>
      <c r="YQ1089" s="11"/>
      <c r="YR1089" s="11"/>
      <c r="YS1089" s="11"/>
      <c r="YT1089" s="11"/>
      <c r="YU1089" s="11"/>
      <c r="YV1089" s="11"/>
      <c r="YW1089" s="11"/>
      <c r="YX1089" s="11"/>
      <c r="YY1089" s="11"/>
      <c r="YZ1089" s="11"/>
      <c r="ZA1089" s="11"/>
      <c r="ZB1089" s="11"/>
      <c r="ZC1089" s="11"/>
      <c r="ZD1089" s="11"/>
      <c r="ZE1089" s="11"/>
      <c r="ZF1089" s="11"/>
      <c r="ZG1089" s="11"/>
      <c r="ZH1089" s="11"/>
      <c r="ZI1089" s="11"/>
      <c r="ZJ1089" s="11"/>
      <c r="ZK1089" s="11"/>
      <c r="ZL1089" s="11"/>
      <c r="ZM1089" s="11"/>
      <c r="ZN1089" s="11"/>
      <c r="ZO1089" s="11"/>
      <c r="ZP1089" s="11"/>
      <c r="ZQ1089" s="11"/>
      <c r="ZR1089" s="11"/>
      <c r="ZS1089" s="11"/>
      <c r="ZT1089" s="11"/>
      <c r="ZU1089" s="11"/>
      <c r="ZV1089" s="11"/>
      <c r="ZW1089" s="11"/>
      <c r="ZX1089" s="11"/>
      <c r="ZY1089" s="11"/>
      <c r="ZZ1089" s="11"/>
      <c r="AAA1089" s="11"/>
      <c r="AAB1089" s="11"/>
      <c r="AAC1089" s="11"/>
      <c r="AAD1089" s="11"/>
      <c r="AAE1089" s="11"/>
      <c r="AAF1089" s="11"/>
      <c r="AAG1089" s="11"/>
      <c r="AAH1089" s="11"/>
      <c r="AAI1089" s="11"/>
      <c r="AAJ1089" s="11"/>
      <c r="AAK1089" s="11"/>
      <c r="AAL1089" s="11"/>
      <c r="AAM1089" s="11"/>
      <c r="AAN1089" s="11"/>
      <c r="AAO1089" s="11"/>
      <c r="AAP1089" s="11"/>
      <c r="AAQ1089" s="11"/>
      <c r="AAR1089" s="11"/>
      <c r="AAS1089" s="11"/>
      <c r="AAT1089" s="11"/>
      <c r="AAU1089" s="11"/>
      <c r="AAV1089" s="11"/>
      <c r="AAW1089" s="11"/>
      <c r="AAX1089" s="11"/>
      <c r="AAY1089" s="11"/>
      <c r="AAZ1089" s="11"/>
      <c r="ABA1089" s="11"/>
      <c r="ABB1089" s="11"/>
      <c r="ABC1089" s="11"/>
      <c r="ABD1089" s="11"/>
      <c r="ABE1089" s="11"/>
      <c r="ABF1089" s="11"/>
      <c r="ABG1089" s="11"/>
      <c r="ABH1089" s="11"/>
      <c r="ABI1089" s="11"/>
      <c r="ABJ1089" s="11"/>
      <c r="ABK1089" s="11"/>
      <c r="ABL1089" s="11"/>
      <c r="ABM1089" s="11"/>
      <c r="ABN1089" s="11"/>
      <c r="ABO1089" s="11"/>
      <c r="ABP1089" s="11"/>
      <c r="ABQ1089" s="11"/>
      <c r="ABR1089" s="11"/>
      <c r="ABS1089" s="11"/>
      <c r="ABT1089" s="11"/>
      <c r="ABU1089" s="11"/>
      <c r="ABV1089" s="11"/>
      <c r="ABW1089" s="11"/>
      <c r="ABX1089" s="11"/>
      <c r="ABY1089" s="11"/>
      <c r="ABZ1089" s="11"/>
      <c r="ACA1089" s="11"/>
      <c r="ACB1089" s="11"/>
      <c r="ACC1089" s="11"/>
      <c r="ACD1089" s="11"/>
      <c r="ACE1089" s="11"/>
      <c r="ACF1089" s="11"/>
      <c r="ACG1089" s="11"/>
      <c r="ACH1089" s="11"/>
      <c r="ACI1089" s="11"/>
      <c r="ACJ1089" s="11"/>
      <c r="ACK1089" s="11"/>
      <c r="ACL1089" s="11"/>
      <c r="ACM1089" s="11"/>
      <c r="ACN1089" s="11"/>
      <c r="ACO1089" s="11"/>
      <c r="ACP1089" s="11"/>
      <c r="ACQ1089" s="11"/>
      <c r="ACR1089" s="11"/>
      <c r="ACS1089" s="11"/>
      <c r="ACT1089" s="11"/>
      <c r="ACU1089" s="11"/>
      <c r="ACV1089" s="11"/>
      <c r="ACW1089" s="11"/>
      <c r="ACX1089" s="11"/>
      <c r="ACY1089" s="11"/>
      <c r="ACZ1089" s="11"/>
      <c r="ADA1089" s="11"/>
      <c r="ADB1089" s="11"/>
      <c r="ADC1089" s="11"/>
      <c r="ADD1089" s="11"/>
      <c r="ADE1089" s="11"/>
      <c r="ADF1089" s="11"/>
      <c r="ADG1089" s="11"/>
      <c r="ADH1089" s="11"/>
      <c r="ADI1089" s="11"/>
      <c r="ADJ1089" s="11"/>
      <c r="ADK1089" s="11"/>
      <c r="ADL1089" s="11"/>
      <c r="ADM1089" s="11"/>
      <c r="ADN1089" s="11"/>
      <c r="ADO1089" s="11"/>
      <c r="ADP1089" s="11"/>
      <c r="ADQ1089" s="11"/>
      <c r="ADR1089" s="11"/>
      <c r="ADS1089" s="11"/>
      <c r="ADT1089" s="11"/>
      <c r="ADU1089" s="11"/>
      <c r="ADV1089" s="11"/>
      <c r="ADW1089" s="11"/>
      <c r="ADX1089" s="11"/>
      <c r="ADY1089" s="11"/>
      <c r="ADZ1089" s="11"/>
      <c r="AEA1089" s="11"/>
      <c r="AEB1089" s="11"/>
      <c r="AEC1089" s="11"/>
      <c r="AED1089" s="11"/>
      <c r="AEE1089" s="11"/>
      <c r="AEF1089" s="11"/>
      <c r="AEG1089" s="11"/>
      <c r="AEH1089" s="11"/>
      <c r="AEI1089" s="11"/>
      <c r="AEJ1089" s="11"/>
      <c r="AEK1089" s="11"/>
      <c r="AEL1089" s="11"/>
      <c r="AEM1089" s="11"/>
      <c r="AEN1089" s="11"/>
      <c r="AEO1089" s="11"/>
      <c r="AEP1089" s="11"/>
      <c r="AEQ1089" s="11"/>
      <c r="AER1089" s="11"/>
      <c r="AES1089" s="11"/>
      <c r="AET1089" s="11"/>
      <c r="AEU1089" s="11"/>
      <c r="AEV1089" s="11"/>
      <c r="AEW1089" s="11"/>
      <c r="AEX1089" s="11"/>
      <c r="AEY1089" s="11"/>
      <c r="AEZ1089" s="11"/>
      <c r="AFA1089" s="11"/>
      <c r="AFB1089" s="11"/>
      <c r="AFC1089" s="11"/>
      <c r="AFD1089" s="11"/>
      <c r="AFE1089" s="11"/>
      <c r="AFF1089" s="11"/>
      <c r="AFG1089" s="11"/>
      <c r="AFH1089" s="11"/>
      <c r="AFI1089" s="11"/>
      <c r="AFJ1089" s="11"/>
      <c r="AFK1089" s="11"/>
      <c r="AFL1089" s="11"/>
      <c r="AFM1089" s="11"/>
      <c r="AFN1089" s="11"/>
      <c r="AFO1089" s="11"/>
      <c r="AFP1089" s="11"/>
      <c r="AFQ1089" s="11"/>
      <c r="AFR1089" s="11"/>
      <c r="AFS1089" s="11"/>
      <c r="AFT1089" s="11"/>
      <c r="AFU1089" s="11"/>
      <c r="AFV1089" s="11"/>
      <c r="AFW1089" s="11"/>
      <c r="AFX1089" s="11"/>
      <c r="AFY1089" s="11"/>
      <c r="AFZ1089" s="11"/>
      <c r="AGA1089" s="11"/>
      <c r="AGB1089" s="11"/>
      <c r="AGC1089" s="11"/>
      <c r="AGD1089" s="11"/>
      <c r="AGE1089" s="11"/>
      <c r="AGF1089" s="11"/>
      <c r="AGG1089" s="11"/>
      <c r="AGH1089" s="11"/>
      <c r="AGI1089" s="11"/>
      <c r="AGJ1089" s="11"/>
      <c r="AGK1089" s="11"/>
      <c r="AGL1089" s="11"/>
      <c r="AGM1089" s="11"/>
      <c r="AGN1089" s="11"/>
      <c r="AGO1089" s="11"/>
      <c r="AGP1089" s="11"/>
      <c r="AGQ1089" s="11"/>
      <c r="AGR1089" s="11"/>
      <c r="AGS1089" s="11"/>
      <c r="AGT1089" s="11"/>
      <c r="AGU1089" s="11"/>
      <c r="AGV1089" s="11"/>
      <c r="AGW1089" s="11"/>
      <c r="AGX1089" s="11"/>
      <c r="AGY1089" s="11"/>
      <c r="AGZ1089" s="11"/>
      <c r="AHA1089" s="11"/>
      <c r="AHB1089" s="11"/>
      <c r="AHC1089" s="11"/>
      <c r="AHD1089" s="11"/>
      <c r="AHE1089" s="11"/>
      <c r="AHF1089" s="11"/>
      <c r="AHG1089" s="11"/>
      <c r="AHH1089" s="11"/>
      <c r="AHI1089" s="11"/>
      <c r="AHJ1089" s="11"/>
      <c r="AHK1089" s="11"/>
      <c r="AHL1089" s="11"/>
      <c r="AHM1089" s="11"/>
      <c r="AHN1089" s="11"/>
      <c r="AHO1089" s="11"/>
      <c r="AHP1089" s="11"/>
      <c r="AHQ1089" s="11"/>
      <c r="AHR1089" s="11"/>
      <c r="AHS1089" s="11"/>
      <c r="AHT1089" s="11"/>
      <c r="AHU1089" s="11"/>
      <c r="AHV1089" s="11"/>
      <c r="AHW1089" s="11"/>
      <c r="AHX1089" s="11"/>
      <c r="AHY1089" s="11"/>
      <c r="AHZ1089" s="11"/>
      <c r="AIA1089" s="11"/>
      <c r="AIB1089" s="11"/>
      <c r="AIC1089" s="11"/>
      <c r="AID1089" s="11"/>
      <c r="AIE1089" s="11"/>
      <c r="AIF1089" s="11"/>
      <c r="AIG1089" s="11"/>
      <c r="AIH1089" s="11"/>
      <c r="AII1089" s="11"/>
      <c r="AIJ1089" s="11"/>
      <c r="AIK1089" s="11"/>
      <c r="AIL1089" s="11"/>
      <c r="AIM1089" s="11"/>
      <c r="AIN1089" s="11"/>
      <c r="AIO1089" s="11"/>
      <c r="AIP1089" s="11"/>
      <c r="AIQ1089" s="11"/>
      <c r="AIR1089" s="11"/>
      <c r="AIS1089" s="11"/>
      <c r="AIT1089" s="11"/>
      <c r="AIU1089" s="11"/>
      <c r="AIV1089" s="11"/>
      <c r="AIW1089" s="11"/>
      <c r="AIX1089" s="11"/>
      <c r="AIY1089" s="11"/>
      <c r="AIZ1089" s="11"/>
      <c r="AJA1089" s="11"/>
      <c r="AJB1089" s="11"/>
      <c r="AJC1089" s="11"/>
      <c r="AJD1089" s="11"/>
      <c r="AJE1089" s="11"/>
      <c r="AJF1089" s="11"/>
      <c r="AJG1089" s="11"/>
      <c r="AJH1089" s="11"/>
      <c r="AJI1089" s="11"/>
      <c r="AJJ1089" s="11"/>
      <c r="AJK1089" s="11"/>
      <c r="AJL1089" s="11"/>
      <c r="AJM1089" s="11"/>
      <c r="AJN1089" s="11"/>
      <c r="AJO1089" s="11"/>
      <c r="AJP1089" s="11"/>
      <c r="AJQ1089" s="11"/>
      <c r="AJR1089" s="11"/>
      <c r="AJS1089" s="11"/>
      <c r="AJT1089" s="11"/>
      <c r="AJU1089" s="11"/>
      <c r="AJV1089" s="11"/>
      <c r="AJW1089" s="11"/>
      <c r="AJX1089" s="11"/>
      <c r="AJY1089" s="11"/>
      <c r="AJZ1089" s="11"/>
      <c r="AKA1089" s="11"/>
      <c r="AKB1089" s="11"/>
      <c r="AKC1089" s="11"/>
      <c r="AKD1089" s="11"/>
      <c r="AKE1089" s="11"/>
      <c r="AKF1089" s="11"/>
      <c r="AKG1089" s="11"/>
      <c r="AKH1089" s="11"/>
      <c r="AKI1089" s="11"/>
      <c r="AKJ1089" s="11"/>
      <c r="AKK1089" s="11"/>
      <c r="AKL1089" s="11"/>
      <c r="AKM1089" s="11"/>
      <c r="AKN1089" s="11"/>
      <c r="AKO1089" s="11"/>
      <c r="AKP1089" s="11"/>
      <c r="AKQ1089" s="11"/>
      <c r="AKR1089" s="11"/>
    </row>
    <row r="1090" spans="1:980" s="12" customFormat="1" x14ac:dyDescent="0.25">
      <c r="A1090" s="20"/>
      <c r="B1090" s="20"/>
      <c r="C1090" s="20"/>
      <c r="D1090" s="20"/>
      <c r="E1090" s="23"/>
      <c r="F1090" s="23"/>
      <c r="G1090" s="24"/>
      <c r="H1090" s="24"/>
      <c r="I1090" s="20"/>
      <c r="J1090" s="20"/>
      <c r="K1090" s="18"/>
      <c r="L1090" s="18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  <c r="IO1090" s="11"/>
      <c r="IP1090" s="11"/>
      <c r="IQ1090" s="11"/>
      <c r="IR1090" s="11"/>
      <c r="IS1090" s="11"/>
      <c r="IT1090" s="11"/>
      <c r="IU1090" s="11"/>
      <c r="IV1090" s="11"/>
      <c r="IW1090" s="11"/>
      <c r="IX1090" s="11"/>
      <c r="IY1090" s="11"/>
      <c r="IZ1090" s="11"/>
      <c r="JA1090" s="11"/>
      <c r="JB1090" s="11"/>
      <c r="JC1090" s="11"/>
      <c r="JD1090" s="11"/>
      <c r="JE1090" s="11"/>
      <c r="JF1090" s="11"/>
      <c r="JG1090" s="11"/>
      <c r="JH1090" s="11"/>
      <c r="JI1090" s="11"/>
      <c r="JJ1090" s="11"/>
      <c r="JK1090" s="11"/>
      <c r="JL1090" s="11"/>
      <c r="JM1090" s="11"/>
      <c r="JN1090" s="11"/>
      <c r="JO1090" s="11"/>
      <c r="JP1090" s="11"/>
      <c r="JQ1090" s="11"/>
      <c r="JR1090" s="11"/>
      <c r="JS1090" s="11"/>
      <c r="JT1090" s="11"/>
      <c r="JU1090" s="11"/>
      <c r="JV1090" s="11"/>
      <c r="JW1090" s="11"/>
      <c r="JX1090" s="11"/>
      <c r="JY1090" s="11"/>
      <c r="JZ1090" s="11"/>
      <c r="KA1090" s="11"/>
      <c r="KB1090" s="11"/>
      <c r="KC1090" s="11"/>
      <c r="KD1090" s="11"/>
      <c r="KE1090" s="11"/>
      <c r="KF1090" s="11"/>
      <c r="KG1090" s="11"/>
      <c r="KH1090" s="11"/>
      <c r="KI1090" s="11"/>
      <c r="KJ1090" s="11"/>
      <c r="KK1090" s="11"/>
      <c r="KL1090" s="11"/>
      <c r="KM1090" s="11"/>
      <c r="KN1090" s="11"/>
      <c r="KO1090" s="11"/>
      <c r="KP1090" s="11"/>
      <c r="KQ1090" s="11"/>
      <c r="KR1090" s="11"/>
      <c r="KS1090" s="11"/>
      <c r="KT1090" s="11"/>
      <c r="KU1090" s="11"/>
      <c r="KV1090" s="11"/>
      <c r="KW1090" s="11"/>
      <c r="KX1090" s="11"/>
      <c r="KY1090" s="11"/>
      <c r="KZ1090" s="11"/>
      <c r="LA1090" s="11"/>
      <c r="LB1090" s="11"/>
      <c r="LC1090" s="11"/>
      <c r="LD1090" s="11"/>
      <c r="LE1090" s="11"/>
      <c r="LF1090" s="11"/>
      <c r="LG1090" s="11"/>
      <c r="LH1090" s="11"/>
      <c r="LI1090" s="11"/>
      <c r="LJ1090" s="11"/>
      <c r="LK1090" s="11"/>
      <c r="LL1090" s="11"/>
      <c r="LM1090" s="11"/>
      <c r="LN1090" s="11"/>
      <c r="LO1090" s="11"/>
      <c r="LP1090" s="11"/>
      <c r="LQ1090" s="11"/>
      <c r="LR1090" s="11"/>
      <c r="LS1090" s="11"/>
      <c r="LT1090" s="11"/>
      <c r="LU1090" s="11"/>
      <c r="LV1090" s="11"/>
      <c r="LW1090" s="11"/>
      <c r="LX1090" s="11"/>
      <c r="LY1090" s="11"/>
      <c r="LZ1090" s="11"/>
      <c r="MA1090" s="11"/>
      <c r="MB1090" s="11"/>
      <c r="MC1090" s="11"/>
      <c r="MD1090" s="11"/>
      <c r="ME1090" s="11"/>
      <c r="MF1090" s="11"/>
      <c r="MG1090" s="11"/>
      <c r="MH1090" s="11"/>
      <c r="MI1090" s="11"/>
      <c r="MJ1090" s="11"/>
      <c r="MK1090" s="11"/>
      <c r="ML1090" s="11"/>
      <c r="MM1090" s="11"/>
      <c r="MN1090" s="11"/>
      <c r="MO1090" s="11"/>
      <c r="MP1090" s="11"/>
      <c r="MQ1090" s="11"/>
      <c r="MR1090" s="11"/>
      <c r="MS1090" s="11"/>
      <c r="MT1090" s="11"/>
      <c r="MU1090" s="11"/>
      <c r="MV1090" s="11"/>
      <c r="MW1090" s="11"/>
      <c r="MX1090" s="11"/>
      <c r="MY1090" s="11"/>
      <c r="MZ1090" s="11"/>
      <c r="NA1090" s="11"/>
      <c r="NB1090" s="11"/>
      <c r="NC1090" s="11"/>
      <c r="ND1090" s="11"/>
      <c r="NE1090" s="11"/>
      <c r="NF1090" s="11"/>
      <c r="NG1090" s="11"/>
      <c r="NH1090" s="11"/>
      <c r="NI1090" s="11"/>
      <c r="NJ1090" s="11"/>
      <c r="NK1090" s="11"/>
      <c r="NL1090" s="11"/>
      <c r="NM1090" s="11"/>
      <c r="NN1090" s="11"/>
      <c r="NO1090" s="11"/>
      <c r="NP1090" s="11"/>
      <c r="NQ1090" s="11"/>
      <c r="NR1090" s="11"/>
      <c r="NS1090" s="11"/>
      <c r="NT1090" s="11"/>
      <c r="NU1090" s="11"/>
      <c r="NV1090" s="11"/>
      <c r="NW1090" s="11"/>
      <c r="NX1090" s="11"/>
      <c r="NY1090" s="11"/>
      <c r="NZ1090" s="11"/>
      <c r="OA1090" s="11"/>
      <c r="OB1090" s="11"/>
      <c r="OC1090" s="11"/>
      <c r="OD1090" s="11"/>
      <c r="OE1090" s="11"/>
      <c r="OF1090" s="11"/>
      <c r="OG1090" s="11"/>
      <c r="OH1090" s="11"/>
      <c r="OI1090" s="11"/>
      <c r="OJ1090" s="11"/>
      <c r="OK1090" s="11"/>
      <c r="OL1090" s="11"/>
      <c r="OM1090" s="11"/>
      <c r="ON1090" s="11"/>
      <c r="OO1090" s="11"/>
      <c r="OP1090" s="11"/>
      <c r="OQ1090" s="11"/>
      <c r="OR1090" s="11"/>
      <c r="OS1090" s="11"/>
      <c r="OT1090" s="11"/>
      <c r="OU1090" s="11"/>
      <c r="OV1090" s="11"/>
      <c r="OW1090" s="11"/>
      <c r="OX1090" s="11"/>
      <c r="OY1090" s="11"/>
      <c r="OZ1090" s="11"/>
      <c r="PA1090" s="11"/>
      <c r="PB1090" s="11"/>
      <c r="PC1090" s="11"/>
      <c r="PD1090" s="11"/>
      <c r="PE1090" s="11"/>
      <c r="PF1090" s="11"/>
      <c r="PG1090" s="11"/>
      <c r="PH1090" s="11"/>
      <c r="PI1090" s="11"/>
      <c r="PJ1090" s="11"/>
      <c r="PK1090" s="11"/>
      <c r="PL1090" s="11"/>
      <c r="PM1090" s="11"/>
      <c r="PN1090" s="11"/>
      <c r="PO1090" s="11"/>
      <c r="PP1090" s="11"/>
      <c r="PQ1090" s="11"/>
      <c r="PR1090" s="11"/>
      <c r="PS1090" s="11"/>
      <c r="PT1090" s="11"/>
      <c r="PU1090" s="11"/>
      <c r="PV1090" s="11"/>
      <c r="PW1090" s="11"/>
      <c r="PX1090" s="11"/>
      <c r="PY1090" s="11"/>
      <c r="PZ1090" s="11"/>
      <c r="QA1090" s="11"/>
      <c r="QB1090" s="11"/>
      <c r="QC1090" s="11"/>
      <c r="QD1090" s="11"/>
      <c r="QE1090" s="11"/>
      <c r="QF1090" s="11"/>
      <c r="QG1090" s="11"/>
      <c r="QH1090" s="11"/>
      <c r="QI1090" s="11"/>
      <c r="QJ1090" s="11"/>
      <c r="QK1090" s="11"/>
      <c r="QL1090" s="11"/>
      <c r="QM1090" s="11"/>
      <c r="QN1090" s="11"/>
      <c r="QO1090" s="11"/>
      <c r="QP1090" s="11"/>
      <c r="QQ1090" s="11"/>
      <c r="QR1090" s="11"/>
      <c r="QS1090" s="11"/>
      <c r="QT1090" s="11"/>
      <c r="QU1090" s="11"/>
      <c r="QV1090" s="11"/>
      <c r="QW1090" s="11"/>
      <c r="QX1090" s="11"/>
      <c r="QY1090" s="11"/>
      <c r="QZ1090" s="11"/>
      <c r="RA1090" s="11"/>
      <c r="RB1090" s="11"/>
      <c r="RC1090" s="11"/>
      <c r="RD1090" s="11"/>
      <c r="RE1090" s="11"/>
      <c r="RF1090" s="11"/>
      <c r="RG1090" s="11"/>
      <c r="RH1090" s="11"/>
      <c r="RI1090" s="11"/>
      <c r="RJ1090" s="11"/>
      <c r="RK1090" s="11"/>
      <c r="RL1090" s="11"/>
      <c r="RM1090" s="11"/>
      <c r="RN1090" s="11"/>
      <c r="RO1090" s="11"/>
      <c r="RP1090" s="11"/>
      <c r="RQ1090" s="11"/>
      <c r="RR1090" s="11"/>
      <c r="RS1090" s="11"/>
      <c r="RT1090" s="11"/>
      <c r="RU1090" s="11"/>
      <c r="RV1090" s="11"/>
      <c r="RW1090" s="11"/>
      <c r="RX1090" s="11"/>
      <c r="RY1090" s="11"/>
      <c r="RZ1090" s="11"/>
      <c r="SA1090" s="11"/>
      <c r="SB1090" s="11"/>
      <c r="SC1090" s="11"/>
      <c r="SD1090" s="11"/>
      <c r="SE1090" s="11"/>
      <c r="SF1090" s="11"/>
      <c r="SG1090" s="11"/>
      <c r="SH1090" s="11"/>
      <c r="SI1090" s="11"/>
      <c r="SJ1090" s="11"/>
      <c r="SK1090" s="11"/>
      <c r="SL1090" s="11"/>
      <c r="SM1090" s="11"/>
      <c r="SN1090" s="11"/>
      <c r="SO1090" s="11"/>
      <c r="SP1090" s="11"/>
      <c r="SQ1090" s="11"/>
      <c r="SR1090" s="11"/>
      <c r="SS1090" s="11"/>
      <c r="ST1090" s="11"/>
      <c r="SU1090" s="11"/>
      <c r="SV1090" s="11"/>
      <c r="SW1090" s="11"/>
      <c r="SX1090" s="11"/>
      <c r="SY1090" s="11"/>
      <c r="SZ1090" s="11"/>
      <c r="TA1090" s="11"/>
      <c r="TB1090" s="11"/>
      <c r="TC1090" s="11"/>
      <c r="TD1090" s="11"/>
      <c r="TE1090" s="11"/>
      <c r="TF1090" s="11"/>
      <c r="TG1090" s="11"/>
      <c r="TH1090" s="11"/>
      <c r="TI1090" s="11"/>
      <c r="TJ1090" s="11"/>
      <c r="TK1090" s="11"/>
      <c r="TL1090" s="11"/>
      <c r="TM1090" s="11"/>
      <c r="TN1090" s="11"/>
      <c r="TO1090" s="11"/>
      <c r="TP1090" s="11"/>
      <c r="TQ1090" s="11"/>
      <c r="TR1090" s="11"/>
      <c r="TS1090" s="11"/>
      <c r="TT1090" s="11"/>
      <c r="TU1090" s="11"/>
      <c r="TV1090" s="11"/>
      <c r="TW1090" s="11"/>
      <c r="TX1090" s="11"/>
      <c r="TY1090" s="11"/>
      <c r="TZ1090" s="11"/>
      <c r="UA1090" s="11"/>
      <c r="UB1090" s="11"/>
      <c r="UC1090" s="11"/>
      <c r="UD1090" s="11"/>
      <c r="UE1090" s="11"/>
      <c r="UF1090" s="11"/>
      <c r="UG1090" s="11"/>
      <c r="UH1090" s="11"/>
      <c r="UI1090" s="11"/>
      <c r="UJ1090" s="11"/>
      <c r="UK1090" s="11"/>
      <c r="UL1090" s="11"/>
      <c r="UM1090" s="11"/>
      <c r="UN1090" s="11"/>
      <c r="UO1090" s="11"/>
      <c r="UP1090" s="11"/>
      <c r="UQ1090" s="11"/>
      <c r="UR1090" s="11"/>
      <c r="US1090" s="11"/>
      <c r="UT1090" s="11"/>
      <c r="UU1090" s="11"/>
      <c r="UV1090" s="11"/>
      <c r="UW1090" s="11"/>
      <c r="UX1090" s="11"/>
      <c r="UY1090" s="11"/>
      <c r="UZ1090" s="11"/>
      <c r="VA1090" s="11"/>
      <c r="VB1090" s="11"/>
      <c r="VC1090" s="11"/>
      <c r="VD1090" s="11"/>
      <c r="VE1090" s="11"/>
      <c r="VF1090" s="11"/>
      <c r="VG1090" s="11"/>
      <c r="VH1090" s="11"/>
      <c r="VI1090" s="11"/>
      <c r="VJ1090" s="11"/>
      <c r="VK1090" s="11"/>
      <c r="VL1090" s="11"/>
      <c r="VM1090" s="11"/>
      <c r="VN1090" s="11"/>
      <c r="VO1090" s="11"/>
      <c r="VP1090" s="11"/>
      <c r="VQ1090" s="11"/>
      <c r="VR1090" s="11"/>
      <c r="VS1090" s="11"/>
      <c r="VT1090" s="11"/>
      <c r="VU1090" s="11"/>
      <c r="VV1090" s="11"/>
      <c r="VW1090" s="11"/>
      <c r="VX1090" s="11"/>
      <c r="VY1090" s="11"/>
      <c r="VZ1090" s="11"/>
      <c r="WA1090" s="11"/>
      <c r="WB1090" s="11"/>
      <c r="WC1090" s="11"/>
      <c r="WD1090" s="11"/>
      <c r="WE1090" s="11"/>
      <c r="WF1090" s="11"/>
      <c r="WG1090" s="11"/>
      <c r="WH1090" s="11"/>
      <c r="WI1090" s="11"/>
      <c r="WJ1090" s="11"/>
      <c r="WK1090" s="11"/>
      <c r="WL1090" s="11"/>
      <c r="WM1090" s="11"/>
      <c r="WN1090" s="11"/>
      <c r="WO1090" s="11"/>
      <c r="WP1090" s="11"/>
      <c r="WQ1090" s="11"/>
      <c r="WR1090" s="11"/>
      <c r="WS1090" s="11"/>
      <c r="WT1090" s="11"/>
      <c r="WU1090" s="11"/>
      <c r="WV1090" s="11"/>
      <c r="WW1090" s="11"/>
      <c r="WX1090" s="11"/>
      <c r="WY1090" s="11"/>
      <c r="WZ1090" s="11"/>
      <c r="XA1090" s="11"/>
      <c r="XB1090" s="11"/>
      <c r="XC1090" s="11"/>
      <c r="XD1090" s="11"/>
      <c r="XE1090" s="11"/>
      <c r="XF1090" s="11"/>
      <c r="XG1090" s="11"/>
      <c r="XH1090" s="11"/>
      <c r="XI1090" s="11"/>
      <c r="XJ1090" s="11"/>
      <c r="XK1090" s="11"/>
      <c r="XL1090" s="11"/>
      <c r="XM1090" s="11"/>
      <c r="XN1090" s="11"/>
      <c r="XO1090" s="11"/>
      <c r="XP1090" s="11"/>
      <c r="XQ1090" s="11"/>
      <c r="XR1090" s="11"/>
      <c r="XS1090" s="11"/>
      <c r="XT1090" s="11"/>
      <c r="XU1090" s="11"/>
      <c r="XV1090" s="11"/>
      <c r="XW1090" s="11"/>
      <c r="XX1090" s="11"/>
      <c r="XY1090" s="11"/>
      <c r="XZ1090" s="11"/>
      <c r="YA1090" s="11"/>
      <c r="YB1090" s="11"/>
      <c r="YC1090" s="11"/>
      <c r="YD1090" s="11"/>
      <c r="YE1090" s="11"/>
      <c r="YF1090" s="11"/>
      <c r="YG1090" s="11"/>
      <c r="YH1090" s="11"/>
      <c r="YI1090" s="11"/>
      <c r="YJ1090" s="11"/>
      <c r="YK1090" s="11"/>
      <c r="YL1090" s="11"/>
      <c r="YM1090" s="11"/>
      <c r="YN1090" s="11"/>
      <c r="YO1090" s="11"/>
      <c r="YP1090" s="11"/>
      <c r="YQ1090" s="11"/>
      <c r="YR1090" s="11"/>
      <c r="YS1090" s="11"/>
      <c r="YT1090" s="11"/>
      <c r="YU1090" s="11"/>
      <c r="YV1090" s="11"/>
      <c r="YW1090" s="11"/>
      <c r="YX1090" s="11"/>
      <c r="YY1090" s="11"/>
      <c r="YZ1090" s="11"/>
      <c r="ZA1090" s="11"/>
      <c r="ZB1090" s="11"/>
      <c r="ZC1090" s="11"/>
      <c r="ZD1090" s="11"/>
      <c r="ZE1090" s="11"/>
      <c r="ZF1090" s="11"/>
      <c r="ZG1090" s="11"/>
      <c r="ZH1090" s="11"/>
      <c r="ZI1090" s="11"/>
      <c r="ZJ1090" s="11"/>
      <c r="ZK1090" s="11"/>
      <c r="ZL1090" s="11"/>
      <c r="ZM1090" s="11"/>
      <c r="ZN1090" s="11"/>
      <c r="ZO1090" s="11"/>
      <c r="ZP1090" s="11"/>
      <c r="ZQ1090" s="11"/>
      <c r="ZR1090" s="11"/>
      <c r="ZS1090" s="11"/>
      <c r="ZT1090" s="11"/>
      <c r="ZU1090" s="11"/>
      <c r="ZV1090" s="11"/>
      <c r="ZW1090" s="11"/>
      <c r="ZX1090" s="11"/>
      <c r="ZY1090" s="11"/>
      <c r="ZZ1090" s="11"/>
      <c r="AAA1090" s="11"/>
      <c r="AAB1090" s="11"/>
      <c r="AAC1090" s="11"/>
      <c r="AAD1090" s="11"/>
      <c r="AAE1090" s="11"/>
      <c r="AAF1090" s="11"/>
      <c r="AAG1090" s="11"/>
      <c r="AAH1090" s="11"/>
      <c r="AAI1090" s="11"/>
      <c r="AAJ1090" s="11"/>
      <c r="AAK1090" s="11"/>
      <c r="AAL1090" s="11"/>
      <c r="AAM1090" s="11"/>
      <c r="AAN1090" s="11"/>
      <c r="AAO1090" s="11"/>
      <c r="AAP1090" s="11"/>
      <c r="AAQ1090" s="11"/>
      <c r="AAR1090" s="11"/>
      <c r="AAS1090" s="11"/>
      <c r="AAT1090" s="11"/>
      <c r="AAU1090" s="11"/>
      <c r="AAV1090" s="11"/>
      <c r="AAW1090" s="11"/>
      <c r="AAX1090" s="11"/>
      <c r="AAY1090" s="11"/>
      <c r="AAZ1090" s="11"/>
      <c r="ABA1090" s="11"/>
      <c r="ABB1090" s="11"/>
      <c r="ABC1090" s="11"/>
      <c r="ABD1090" s="11"/>
      <c r="ABE1090" s="11"/>
      <c r="ABF1090" s="11"/>
      <c r="ABG1090" s="11"/>
      <c r="ABH1090" s="11"/>
      <c r="ABI1090" s="11"/>
      <c r="ABJ1090" s="11"/>
      <c r="ABK1090" s="11"/>
      <c r="ABL1090" s="11"/>
      <c r="ABM1090" s="11"/>
      <c r="ABN1090" s="11"/>
      <c r="ABO1090" s="11"/>
      <c r="ABP1090" s="11"/>
      <c r="ABQ1090" s="11"/>
      <c r="ABR1090" s="11"/>
      <c r="ABS1090" s="11"/>
      <c r="ABT1090" s="11"/>
      <c r="ABU1090" s="11"/>
      <c r="ABV1090" s="11"/>
      <c r="ABW1090" s="11"/>
      <c r="ABX1090" s="11"/>
      <c r="ABY1090" s="11"/>
      <c r="ABZ1090" s="11"/>
      <c r="ACA1090" s="11"/>
      <c r="ACB1090" s="11"/>
      <c r="ACC1090" s="11"/>
      <c r="ACD1090" s="11"/>
      <c r="ACE1090" s="11"/>
      <c r="ACF1090" s="11"/>
      <c r="ACG1090" s="11"/>
      <c r="ACH1090" s="11"/>
      <c r="ACI1090" s="11"/>
      <c r="ACJ1090" s="11"/>
      <c r="ACK1090" s="11"/>
      <c r="ACL1090" s="11"/>
      <c r="ACM1090" s="11"/>
      <c r="ACN1090" s="11"/>
      <c r="ACO1090" s="11"/>
      <c r="ACP1090" s="11"/>
      <c r="ACQ1090" s="11"/>
      <c r="ACR1090" s="11"/>
      <c r="ACS1090" s="11"/>
      <c r="ACT1090" s="11"/>
      <c r="ACU1090" s="11"/>
      <c r="ACV1090" s="11"/>
      <c r="ACW1090" s="11"/>
      <c r="ACX1090" s="11"/>
      <c r="ACY1090" s="11"/>
      <c r="ACZ1090" s="11"/>
      <c r="ADA1090" s="11"/>
      <c r="ADB1090" s="11"/>
      <c r="ADC1090" s="11"/>
      <c r="ADD1090" s="11"/>
      <c r="ADE1090" s="11"/>
      <c r="ADF1090" s="11"/>
      <c r="ADG1090" s="11"/>
      <c r="ADH1090" s="11"/>
      <c r="ADI1090" s="11"/>
      <c r="ADJ1090" s="11"/>
      <c r="ADK1090" s="11"/>
      <c r="ADL1090" s="11"/>
      <c r="ADM1090" s="11"/>
      <c r="ADN1090" s="11"/>
      <c r="ADO1090" s="11"/>
      <c r="ADP1090" s="11"/>
      <c r="ADQ1090" s="11"/>
      <c r="ADR1090" s="11"/>
      <c r="ADS1090" s="11"/>
      <c r="ADT1090" s="11"/>
      <c r="ADU1090" s="11"/>
      <c r="ADV1090" s="11"/>
      <c r="ADW1090" s="11"/>
      <c r="ADX1090" s="11"/>
      <c r="ADY1090" s="11"/>
      <c r="ADZ1090" s="11"/>
      <c r="AEA1090" s="11"/>
      <c r="AEB1090" s="11"/>
      <c r="AEC1090" s="11"/>
      <c r="AED1090" s="11"/>
      <c r="AEE1090" s="11"/>
      <c r="AEF1090" s="11"/>
      <c r="AEG1090" s="11"/>
      <c r="AEH1090" s="11"/>
      <c r="AEI1090" s="11"/>
      <c r="AEJ1090" s="11"/>
      <c r="AEK1090" s="11"/>
      <c r="AEL1090" s="11"/>
      <c r="AEM1090" s="11"/>
      <c r="AEN1090" s="11"/>
      <c r="AEO1090" s="11"/>
      <c r="AEP1090" s="11"/>
      <c r="AEQ1090" s="11"/>
      <c r="AER1090" s="11"/>
      <c r="AES1090" s="11"/>
      <c r="AET1090" s="11"/>
      <c r="AEU1090" s="11"/>
      <c r="AEV1090" s="11"/>
      <c r="AEW1090" s="11"/>
      <c r="AEX1090" s="11"/>
      <c r="AEY1090" s="11"/>
      <c r="AEZ1090" s="11"/>
      <c r="AFA1090" s="11"/>
      <c r="AFB1090" s="11"/>
      <c r="AFC1090" s="11"/>
      <c r="AFD1090" s="11"/>
      <c r="AFE1090" s="11"/>
      <c r="AFF1090" s="11"/>
      <c r="AFG1090" s="11"/>
      <c r="AFH1090" s="11"/>
      <c r="AFI1090" s="11"/>
      <c r="AFJ1090" s="11"/>
      <c r="AFK1090" s="11"/>
      <c r="AFL1090" s="11"/>
      <c r="AFM1090" s="11"/>
      <c r="AFN1090" s="11"/>
      <c r="AFO1090" s="11"/>
      <c r="AFP1090" s="11"/>
      <c r="AFQ1090" s="11"/>
      <c r="AFR1090" s="11"/>
      <c r="AFS1090" s="11"/>
      <c r="AFT1090" s="11"/>
      <c r="AFU1090" s="11"/>
      <c r="AFV1090" s="11"/>
      <c r="AFW1090" s="11"/>
      <c r="AFX1090" s="11"/>
      <c r="AFY1090" s="11"/>
      <c r="AFZ1090" s="11"/>
      <c r="AGA1090" s="11"/>
      <c r="AGB1090" s="11"/>
      <c r="AGC1090" s="11"/>
      <c r="AGD1090" s="11"/>
      <c r="AGE1090" s="11"/>
      <c r="AGF1090" s="11"/>
      <c r="AGG1090" s="11"/>
      <c r="AGH1090" s="11"/>
      <c r="AGI1090" s="11"/>
      <c r="AGJ1090" s="11"/>
      <c r="AGK1090" s="11"/>
      <c r="AGL1090" s="11"/>
      <c r="AGM1090" s="11"/>
      <c r="AGN1090" s="11"/>
      <c r="AGO1090" s="11"/>
      <c r="AGP1090" s="11"/>
      <c r="AGQ1090" s="11"/>
      <c r="AGR1090" s="11"/>
      <c r="AGS1090" s="11"/>
      <c r="AGT1090" s="11"/>
      <c r="AGU1090" s="11"/>
      <c r="AGV1090" s="11"/>
      <c r="AGW1090" s="11"/>
      <c r="AGX1090" s="11"/>
      <c r="AGY1090" s="11"/>
      <c r="AGZ1090" s="11"/>
      <c r="AHA1090" s="11"/>
      <c r="AHB1090" s="11"/>
      <c r="AHC1090" s="11"/>
      <c r="AHD1090" s="11"/>
      <c r="AHE1090" s="11"/>
      <c r="AHF1090" s="11"/>
      <c r="AHG1090" s="11"/>
      <c r="AHH1090" s="11"/>
      <c r="AHI1090" s="11"/>
      <c r="AHJ1090" s="11"/>
      <c r="AHK1090" s="11"/>
      <c r="AHL1090" s="11"/>
      <c r="AHM1090" s="11"/>
      <c r="AHN1090" s="11"/>
      <c r="AHO1090" s="11"/>
      <c r="AHP1090" s="11"/>
      <c r="AHQ1090" s="11"/>
      <c r="AHR1090" s="11"/>
      <c r="AHS1090" s="11"/>
      <c r="AHT1090" s="11"/>
      <c r="AHU1090" s="11"/>
      <c r="AHV1090" s="11"/>
      <c r="AHW1090" s="11"/>
      <c r="AHX1090" s="11"/>
      <c r="AHY1090" s="11"/>
      <c r="AHZ1090" s="11"/>
      <c r="AIA1090" s="11"/>
      <c r="AIB1090" s="11"/>
      <c r="AIC1090" s="11"/>
      <c r="AID1090" s="11"/>
      <c r="AIE1090" s="11"/>
      <c r="AIF1090" s="11"/>
      <c r="AIG1090" s="11"/>
      <c r="AIH1090" s="11"/>
      <c r="AII1090" s="11"/>
      <c r="AIJ1090" s="11"/>
      <c r="AIK1090" s="11"/>
      <c r="AIL1090" s="11"/>
      <c r="AIM1090" s="11"/>
      <c r="AIN1090" s="11"/>
      <c r="AIO1090" s="11"/>
      <c r="AIP1090" s="11"/>
      <c r="AIQ1090" s="11"/>
      <c r="AIR1090" s="11"/>
      <c r="AIS1090" s="11"/>
      <c r="AIT1090" s="11"/>
      <c r="AIU1090" s="11"/>
      <c r="AIV1090" s="11"/>
      <c r="AIW1090" s="11"/>
      <c r="AIX1090" s="11"/>
      <c r="AIY1090" s="11"/>
      <c r="AIZ1090" s="11"/>
      <c r="AJA1090" s="11"/>
      <c r="AJB1090" s="11"/>
      <c r="AJC1090" s="11"/>
      <c r="AJD1090" s="11"/>
      <c r="AJE1090" s="11"/>
      <c r="AJF1090" s="11"/>
      <c r="AJG1090" s="11"/>
      <c r="AJH1090" s="11"/>
      <c r="AJI1090" s="11"/>
      <c r="AJJ1090" s="11"/>
      <c r="AJK1090" s="11"/>
      <c r="AJL1090" s="11"/>
      <c r="AJM1090" s="11"/>
      <c r="AJN1090" s="11"/>
      <c r="AJO1090" s="11"/>
      <c r="AJP1090" s="11"/>
      <c r="AJQ1090" s="11"/>
      <c r="AJR1090" s="11"/>
      <c r="AJS1090" s="11"/>
      <c r="AJT1090" s="11"/>
      <c r="AJU1090" s="11"/>
      <c r="AJV1090" s="11"/>
      <c r="AJW1090" s="11"/>
      <c r="AJX1090" s="11"/>
      <c r="AJY1090" s="11"/>
      <c r="AJZ1090" s="11"/>
      <c r="AKA1090" s="11"/>
      <c r="AKB1090" s="11"/>
      <c r="AKC1090" s="11"/>
      <c r="AKD1090" s="11"/>
      <c r="AKE1090" s="11"/>
      <c r="AKF1090" s="11"/>
      <c r="AKG1090" s="11"/>
      <c r="AKH1090" s="11"/>
      <c r="AKI1090" s="11"/>
      <c r="AKJ1090" s="11"/>
      <c r="AKK1090" s="11"/>
      <c r="AKL1090" s="11"/>
      <c r="AKM1090" s="11"/>
      <c r="AKN1090" s="11"/>
      <c r="AKO1090" s="11"/>
      <c r="AKP1090" s="11"/>
      <c r="AKQ1090" s="11"/>
      <c r="AKR1090" s="11"/>
    </row>
    <row r="1091" spans="1:980" s="12" customFormat="1" x14ac:dyDescent="0.25">
      <c r="A1091" s="20"/>
      <c r="B1091" s="20"/>
      <c r="C1091" s="20"/>
      <c r="D1091" s="20"/>
      <c r="E1091" s="23"/>
      <c r="F1091" s="23"/>
      <c r="G1091" s="24"/>
      <c r="H1091" s="24"/>
      <c r="I1091" s="20"/>
      <c r="J1091" s="20"/>
      <c r="K1091" s="18"/>
      <c r="L1091" s="18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  <c r="IO1091" s="11"/>
      <c r="IP1091" s="11"/>
      <c r="IQ1091" s="11"/>
      <c r="IR1091" s="11"/>
      <c r="IS1091" s="11"/>
      <c r="IT1091" s="11"/>
      <c r="IU1091" s="11"/>
      <c r="IV1091" s="11"/>
      <c r="IW1091" s="11"/>
      <c r="IX1091" s="11"/>
      <c r="IY1091" s="11"/>
      <c r="IZ1091" s="11"/>
      <c r="JA1091" s="11"/>
      <c r="JB1091" s="11"/>
      <c r="JC1091" s="11"/>
      <c r="JD1091" s="11"/>
      <c r="JE1091" s="11"/>
      <c r="JF1091" s="11"/>
      <c r="JG1091" s="11"/>
      <c r="JH1091" s="11"/>
      <c r="JI1091" s="11"/>
      <c r="JJ1091" s="11"/>
      <c r="JK1091" s="11"/>
      <c r="JL1091" s="11"/>
      <c r="JM1091" s="11"/>
      <c r="JN1091" s="11"/>
      <c r="JO1091" s="11"/>
      <c r="JP1091" s="11"/>
      <c r="JQ1091" s="11"/>
      <c r="JR1091" s="11"/>
      <c r="JS1091" s="11"/>
      <c r="JT1091" s="11"/>
      <c r="JU1091" s="11"/>
      <c r="JV1091" s="11"/>
      <c r="JW1091" s="11"/>
      <c r="JX1091" s="11"/>
      <c r="JY1091" s="11"/>
      <c r="JZ1091" s="11"/>
      <c r="KA1091" s="11"/>
      <c r="KB1091" s="11"/>
      <c r="KC1091" s="11"/>
      <c r="KD1091" s="11"/>
      <c r="KE1091" s="11"/>
      <c r="KF1091" s="11"/>
      <c r="KG1091" s="11"/>
      <c r="KH1091" s="11"/>
      <c r="KI1091" s="11"/>
      <c r="KJ1091" s="11"/>
      <c r="KK1091" s="11"/>
      <c r="KL1091" s="11"/>
      <c r="KM1091" s="11"/>
      <c r="KN1091" s="11"/>
      <c r="KO1091" s="11"/>
      <c r="KP1091" s="11"/>
      <c r="KQ1091" s="11"/>
      <c r="KR1091" s="11"/>
      <c r="KS1091" s="11"/>
      <c r="KT1091" s="11"/>
      <c r="KU1091" s="11"/>
      <c r="KV1091" s="11"/>
      <c r="KW1091" s="11"/>
      <c r="KX1091" s="11"/>
      <c r="KY1091" s="11"/>
      <c r="KZ1091" s="11"/>
      <c r="LA1091" s="11"/>
      <c r="LB1091" s="11"/>
      <c r="LC1091" s="11"/>
      <c r="LD1091" s="11"/>
      <c r="LE1091" s="11"/>
      <c r="LF1091" s="11"/>
      <c r="LG1091" s="11"/>
      <c r="LH1091" s="11"/>
      <c r="LI1091" s="11"/>
      <c r="LJ1091" s="11"/>
      <c r="LK1091" s="11"/>
      <c r="LL1091" s="11"/>
      <c r="LM1091" s="11"/>
      <c r="LN1091" s="11"/>
      <c r="LO1091" s="11"/>
      <c r="LP1091" s="11"/>
      <c r="LQ1091" s="11"/>
      <c r="LR1091" s="11"/>
      <c r="LS1091" s="11"/>
      <c r="LT1091" s="11"/>
      <c r="LU1091" s="11"/>
      <c r="LV1091" s="11"/>
      <c r="LW1091" s="11"/>
      <c r="LX1091" s="11"/>
      <c r="LY1091" s="11"/>
      <c r="LZ1091" s="11"/>
      <c r="MA1091" s="11"/>
      <c r="MB1091" s="11"/>
      <c r="MC1091" s="11"/>
      <c r="MD1091" s="11"/>
      <c r="ME1091" s="11"/>
      <c r="MF1091" s="11"/>
      <c r="MG1091" s="11"/>
      <c r="MH1091" s="11"/>
      <c r="MI1091" s="11"/>
      <c r="MJ1091" s="11"/>
      <c r="MK1091" s="11"/>
      <c r="ML1091" s="11"/>
      <c r="MM1091" s="11"/>
      <c r="MN1091" s="11"/>
      <c r="MO1091" s="11"/>
      <c r="MP1091" s="11"/>
      <c r="MQ1091" s="11"/>
      <c r="MR1091" s="11"/>
      <c r="MS1091" s="11"/>
      <c r="MT1091" s="11"/>
      <c r="MU1091" s="11"/>
      <c r="MV1091" s="11"/>
      <c r="MW1091" s="11"/>
      <c r="MX1091" s="11"/>
      <c r="MY1091" s="11"/>
      <c r="MZ1091" s="11"/>
      <c r="NA1091" s="11"/>
      <c r="NB1091" s="11"/>
      <c r="NC1091" s="11"/>
      <c r="ND1091" s="11"/>
      <c r="NE1091" s="11"/>
      <c r="NF1091" s="11"/>
      <c r="NG1091" s="11"/>
      <c r="NH1091" s="11"/>
      <c r="NI1091" s="11"/>
      <c r="NJ1091" s="11"/>
      <c r="NK1091" s="11"/>
      <c r="NL1091" s="11"/>
      <c r="NM1091" s="11"/>
      <c r="NN1091" s="11"/>
      <c r="NO1091" s="11"/>
      <c r="NP1091" s="11"/>
      <c r="NQ1091" s="11"/>
      <c r="NR1091" s="11"/>
      <c r="NS1091" s="11"/>
      <c r="NT1091" s="11"/>
      <c r="NU1091" s="11"/>
      <c r="NV1091" s="11"/>
      <c r="NW1091" s="11"/>
      <c r="NX1091" s="11"/>
      <c r="NY1091" s="11"/>
      <c r="NZ1091" s="11"/>
      <c r="OA1091" s="11"/>
      <c r="OB1091" s="11"/>
      <c r="OC1091" s="11"/>
      <c r="OD1091" s="11"/>
      <c r="OE1091" s="11"/>
      <c r="OF1091" s="11"/>
      <c r="OG1091" s="11"/>
      <c r="OH1091" s="11"/>
      <c r="OI1091" s="11"/>
      <c r="OJ1091" s="11"/>
      <c r="OK1091" s="11"/>
      <c r="OL1091" s="11"/>
      <c r="OM1091" s="11"/>
      <c r="ON1091" s="11"/>
      <c r="OO1091" s="11"/>
      <c r="OP1091" s="11"/>
      <c r="OQ1091" s="11"/>
      <c r="OR1091" s="11"/>
      <c r="OS1091" s="11"/>
      <c r="OT1091" s="11"/>
      <c r="OU1091" s="11"/>
      <c r="OV1091" s="11"/>
      <c r="OW1091" s="11"/>
      <c r="OX1091" s="11"/>
      <c r="OY1091" s="11"/>
      <c r="OZ1091" s="11"/>
      <c r="PA1091" s="11"/>
      <c r="PB1091" s="11"/>
      <c r="PC1091" s="11"/>
      <c r="PD1091" s="11"/>
      <c r="PE1091" s="11"/>
      <c r="PF1091" s="11"/>
      <c r="PG1091" s="11"/>
      <c r="PH1091" s="11"/>
      <c r="PI1091" s="11"/>
      <c r="PJ1091" s="11"/>
      <c r="PK1091" s="11"/>
      <c r="PL1091" s="11"/>
      <c r="PM1091" s="11"/>
      <c r="PN1091" s="11"/>
      <c r="PO1091" s="11"/>
      <c r="PP1091" s="11"/>
      <c r="PQ1091" s="11"/>
      <c r="PR1091" s="11"/>
      <c r="PS1091" s="11"/>
      <c r="PT1091" s="11"/>
      <c r="PU1091" s="11"/>
      <c r="PV1091" s="11"/>
      <c r="PW1091" s="11"/>
      <c r="PX1091" s="11"/>
      <c r="PY1091" s="11"/>
      <c r="PZ1091" s="11"/>
      <c r="QA1091" s="11"/>
      <c r="QB1091" s="11"/>
      <c r="QC1091" s="11"/>
      <c r="QD1091" s="11"/>
      <c r="QE1091" s="11"/>
      <c r="QF1091" s="11"/>
      <c r="QG1091" s="11"/>
      <c r="QH1091" s="11"/>
      <c r="QI1091" s="11"/>
      <c r="QJ1091" s="11"/>
      <c r="QK1091" s="11"/>
      <c r="QL1091" s="11"/>
      <c r="QM1091" s="11"/>
      <c r="QN1091" s="11"/>
      <c r="QO1091" s="11"/>
      <c r="QP1091" s="11"/>
      <c r="QQ1091" s="11"/>
      <c r="QR1091" s="11"/>
      <c r="QS1091" s="11"/>
      <c r="QT1091" s="11"/>
      <c r="QU1091" s="11"/>
      <c r="QV1091" s="11"/>
      <c r="QW1091" s="11"/>
      <c r="QX1091" s="11"/>
      <c r="QY1091" s="11"/>
      <c r="QZ1091" s="11"/>
      <c r="RA1091" s="11"/>
      <c r="RB1091" s="11"/>
      <c r="RC1091" s="11"/>
      <c r="RD1091" s="11"/>
      <c r="RE1091" s="11"/>
      <c r="RF1091" s="11"/>
      <c r="RG1091" s="11"/>
      <c r="RH1091" s="11"/>
      <c r="RI1091" s="11"/>
      <c r="RJ1091" s="11"/>
      <c r="RK1091" s="11"/>
      <c r="RL1091" s="11"/>
      <c r="RM1091" s="11"/>
      <c r="RN1091" s="11"/>
      <c r="RO1091" s="11"/>
      <c r="RP1091" s="11"/>
      <c r="RQ1091" s="11"/>
      <c r="RR1091" s="11"/>
      <c r="RS1091" s="11"/>
      <c r="RT1091" s="11"/>
      <c r="RU1091" s="11"/>
      <c r="RV1091" s="11"/>
      <c r="RW1091" s="11"/>
      <c r="RX1091" s="11"/>
      <c r="RY1091" s="11"/>
      <c r="RZ1091" s="11"/>
      <c r="SA1091" s="11"/>
      <c r="SB1091" s="11"/>
      <c r="SC1091" s="11"/>
      <c r="SD1091" s="11"/>
      <c r="SE1091" s="11"/>
      <c r="SF1091" s="11"/>
      <c r="SG1091" s="11"/>
      <c r="SH1091" s="11"/>
      <c r="SI1091" s="11"/>
      <c r="SJ1091" s="11"/>
      <c r="SK1091" s="11"/>
      <c r="SL1091" s="11"/>
      <c r="SM1091" s="11"/>
      <c r="SN1091" s="11"/>
      <c r="SO1091" s="11"/>
      <c r="SP1091" s="11"/>
      <c r="SQ1091" s="11"/>
      <c r="SR1091" s="11"/>
      <c r="SS1091" s="11"/>
      <c r="ST1091" s="11"/>
      <c r="SU1091" s="11"/>
      <c r="SV1091" s="11"/>
      <c r="SW1091" s="11"/>
      <c r="SX1091" s="11"/>
      <c r="SY1091" s="11"/>
      <c r="SZ1091" s="11"/>
      <c r="TA1091" s="11"/>
      <c r="TB1091" s="11"/>
      <c r="TC1091" s="11"/>
      <c r="TD1091" s="11"/>
      <c r="TE1091" s="11"/>
      <c r="TF1091" s="11"/>
      <c r="TG1091" s="11"/>
      <c r="TH1091" s="11"/>
      <c r="TI1091" s="11"/>
      <c r="TJ1091" s="11"/>
      <c r="TK1091" s="11"/>
      <c r="TL1091" s="11"/>
      <c r="TM1091" s="11"/>
      <c r="TN1091" s="11"/>
      <c r="TO1091" s="11"/>
      <c r="TP1091" s="11"/>
      <c r="TQ1091" s="11"/>
      <c r="TR1091" s="11"/>
      <c r="TS1091" s="11"/>
      <c r="TT1091" s="11"/>
      <c r="TU1091" s="11"/>
      <c r="TV1091" s="11"/>
      <c r="TW1091" s="11"/>
      <c r="TX1091" s="11"/>
      <c r="TY1091" s="11"/>
      <c r="TZ1091" s="11"/>
      <c r="UA1091" s="11"/>
      <c r="UB1091" s="11"/>
      <c r="UC1091" s="11"/>
      <c r="UD1091" s="11"/>
      <c r="UE1091" s="11"/>
      <c r="UF1091" s="11"/>
      <c r="UG1091" s="11"/>
      <c r="UH1091" s="11"/>
      <c r="UI1091" s="11"/>
      <c r="UJ1091" s="11"/>
      <c r="UK1091" s="11"/>
      <c r="UL1091" s="11"/>
      <c r="UM1091" s="11"/>
      <c r="UN1091" s="11"/>
      <c r="UO1091" s="11"/>
      <c r="UP1091" s="11"/>
      <c r="UQ1091" s="11"/>
      <c r="UR1091" s="11"/>
      <c r="US1091" s="11"/>
      <c r="UT1091" s="11"/>
      <c r="UU1091" s="11"/>
      <c r="UV1091" s="11"/>
      <c r="UW1091" s="11"/>
      <c r="UX1091" s="11"/>
      <c r="UY1091" s="11"/>
      <c r="UZ1091" s="11"/>
      <c r="VA1091" s="11"/>
      <c r="VB1091" s="11"/>
      <c r="VC1091" s="11"/>
      <c r="VD1091" s="11"/>
      <c r="VE1091" s="11"/>
      <c r="VF1091" s="11"/>
      <c r="VG1091" s="11"/>
      <c r="VH1091" s="11"/>
      <c r="VI1091" s="11"/>
      <c r="VJ1091" s="11"/>
      <c r="VK1091" s="11"/>
      <c r="VL1091" s="11"/>
      <c r="VM1091" s="11"/>
      <c r="VN1091" s="11"/>
      <c r="VO1091" s="11"/>
      <c r="VP1091" s="11"/>
      <c r="VQ1091" s="11"/>
      <c r="VR1091" s="11"/>
      <c r="VS1091" s="11"/>
      <c r="VT1091" s="11"/>
      <c r="VU1091" s="11"/>
      <c r="VV1091" s="11"/>
      <c r="VW1091" s="11"/>
      <c r="VX1091" s="11"/>
      <c r="VY1091" s="11"/>
      <c r="VZ1091" s="11"/>
      <c r="WA1091" s="11"/>
      <c r="WB1091" s="11"/>
      <c r="WC1091" s="11"/>
      <c r="WD1091" s="11"/>
      <c r="WE1091" s="11"/>
      <c r="WF1091" s="11"/>
      <c r="WG1091" s="11"/>
      <c r="WH1091" s="11"/>
      <c r="WI1091" s="11"/>
      <c r="WJ1091" s="11"/>
      <c r="WK1091" s="11"/>
      <c r="WL1091" s="11"/>
      <c r="WM1091" s="11"/>
      <c r="WN1091" s="11"/>
      <c r="WO1091" s="11"/>
      <c r="WP1091" s="11"/>
      <c r="WQ1091" s="11"/>
      <c r="WR1091" s="11"/>
      <c r="WS1091" s="11"/>
      <c r="WT1091" s="11"/>
      <c r="WU1091" s="11"/>
      <c r="WV1091" s="11"/>
      <c r="WW1091" s="11"/>
      <c r="WX1091" s="11"/>
      <c r="WY1091" s="11"/>
      <c r="WZ1091" s="11"/>
      <c r="XA1091" s="11"/>
      <c r="XB1091" s="11"/>
      <c r="XC1091" s="11"/>
      <c r="XD1091" s="11"/>
      <c r="XE1091" s="11"/>
      <c r="XF1091" s="11"/>
      <c r="XG1091" s="11"/>
      <c r="XH1091" s="11"/>
      <c r="XI1091" s="11"/>
      <c r="XJ1091" s="11"/>
      <c r="XK1091" s="11"/>
      <c r="XL1091" s="11"/>
      <c r="XM1091" s="11"/>
      <c r="XN1091" s="11"/>
      <c r="XO1091" s="11"/>
      <c r="XP1091" s="11"/>
      <c r="XQ1091" s="11"/>
      <c r="XR1091" s="11"/>
      <c r="XS1091" s="11"/>
      <c r="XT1091" s="11"/>
      <c r="XU1091" s="11"/>
      <c r="XV1091" s="11"/>
      <c r="XW1091" s="11"/>
      <c r="XX1091" s="11"/>
      <c r="XY1091" s="11"/>
      <c r="XZ1091" s="11"/>
      <c r="YA1091" s="11"/>
      <c r="YB1091" s="11"/>
      <c r="YC1091" s="11"/>
      <c r="YD1091" s="11"/>
      <c r="YE1091" s="11"/>
      <c r="YF1091" s="11"/>
      <c r="YG1091" s="11"/>
      <c r="YH1091" s="11"/>
      <c r="YI1091" s="11"/>
      <c r="YJ1091" s="11"/>
      <c r="YK1091" s="11"/>
      <c r="YL1091" s="11"/>
      <c r="YM1091" s="11"/>
      <c r="YN1091" s="11"/>
      <c r="YO1091" s="11"/>
      <c r="YP1091" s="11"/>
      <c r="YQ1091" s="11"/>
      <c r="YR1091" s="11"/>
      <c r="YS1091" s="11"/>
      <c r="YT1091" s="11"/>
      <c r="YU1091" s="11"/>
      <c r="YV1091" s="11"/>
      <c r="YW1091" s="11"/>
      <c r="YX1091" s="11"/>
      <c r="YY1091" s="11"/>
      <c r="YZ1091" s="11"/>
      <c r="ZA1091" s="11"/>
      <c r="ZB1091" s="11"/>
      <c r="ZC1091" s="11"/>
      <c r="ZD1091" s="11"/>
      <c r="ZE1091" s="11"/>
      <c r="ZF1091" s="11"/>
      <c r="ZG1091" s="11"/>
      <c r="ZH1091" s="11"/>
      <c r="ZI1091" s="11"/>
      <c r="ZJ1091" s="11"/>
      <c r="ZK1091" s="11"/>
      <c r="ZL1091" s="11"/>
      <c r="ZM1091" s="11"/>
      <c r="ZN1091" s="11"/>
      <c r="ZO1091" s="11"/>
      <c r="ZP1091" s="11"/>
      <c r="ZQ1091" s="11"/>
      <c r="ZR1091" s="11"/>
      <c r="ZS1091" s="11"/>
      <c r="ZT1091" s="11"/>
      <c r="ZU1091" s="11"/>
      <c r="ZV1091" s="11"/>
      <c r="ZW1091" s="11"/>
      <c r="ZX1091" s="11"/>
      <c r="ZY1091" s="11"/>
      <c r="ZZ1091" s="11"/>
      <c r="AAA1091" s="11"/>
      <c r="AAB1091" s="11"/>
      <c r="AAC1091" s="11"/>
      <c r="AAD1091" s="11"/>
      <c r="AAE1091" s="11"/>
      <c r="AAF1091" s="11"/>
      <c r="AAG1091" s="11"/>
      <c r="AAH1091" s="11"/>
      <c r="AAI1091" s="11"/>
      <c r="AAJ1091" s="11"/>
      <c r="AAK1091" s="11"/>
      <c r="AAL1091" s="11"/>
      <c r="AAM1091" s="11"/>
      <c r="AAN1091" s="11"/>
      <c r="AAO1091" s="11"/>
      <c r="AAP1091" s="11"/>
      <c r="AAQ1091" s="11"/>
      <c r="AAR1091" s="11"/>
      <c r="AAS1091" s="11"/>
      <c r="AAT1091" s="11"/>
      <c r="AAU1091" s="11"/>
      <c r="AAV1091" s="11"/>
      <c r="AAW1091" s="11"/>
      <c r="AAX1091" s="11"/>
      <c r="AAY1091" s="11"/>
      <c r="AAZ1091" s="11"/>
      <c r="ABA1091" s="11"/>
      <c r="ABB1091" s="11"/>
      <c r="ABC1091" s="11"/>
      <c r="ABD1091" s="11"/>
      <c r="ABE1091" s="11"/>
      <c r="ABF1091" s="11"/>
      <c r="ABG1091" s="11"/>
      <c r="ABH1091" s="11"/>
      <c r="ABI1091" s="11"/>
      <c r="ABJ1091" s="11"/>
      <c r="ABK1091" s="11"/>
      <c r="ABL1091" s="11"/>
      <c r="ABM1091" s="11"/>
      <c r="ABN1091" s="11"/>
      <c r="ABO1091" s="11"/>
      <c r="ABP1091" s="11"/>
      <c r="ABQ1091" s="11"/>
      <c r="ABR1091" s="11"/>
      <c r="ABS1091" s="11"/>
      <c r="ABT1091" s="11"/>
      <c r="ABU1091" s="11"/>
      <c r="ABV1091" s="11"/>
      <c r="ABW1091" s="11"/>
      <c r="ABX1091" s="11"/>
      <c r="ABY1091" s="11"/>
      <c r="ABZ1091" s="11"/>
      <c r="ACA1091" s="11"/>
      <c r="ACB1091" s="11"/>
      <c r="ACC1091" s="11"/>
      <c r="ACD1091" s="11"/>
      <c r="ACE1091" s="11"/>
      <c r="ACF1091" s="11"/>
      <c r="ACG1091" s="11"/>
      <c r="ACH1091" s="11"/>
      <c r="ACI1091" s="11"/>
      <c r="ACJ1091" s="11"/>
      <c r="ACK1091" s="11"/>
      <c r="ACL1091" s="11"/>
      <c r="ACM1091" s="11"/>
      <c r="ACN1091" s="11"/>
      <c r="ACO1091" s="11"/>
      <c r="ACP1091" s="11"/>
      <c r="ACQ1091" s="11"/>
      <c r="ACR1091" s="11"/>
      <c r="ACS1091" s="11"/>
      <c r="ACT1091" s="11"/>
      <c r="ACU1091" s="11"/>
      <c r="ACV1091" s="11"/>
      <c r="ACW1091" s="11"/>
      <c r="ACX1091" s="11"/>
      <c r="ACY1091" s="11"/>
      <c r="ACZ1091" s="11"/>
      <c r="ADA1091" s="11"/>
      <c r="ADB1091" s="11"/>
      <c r="ADC1091" s="11"/>
      <c r="ADD1091" s="11"/>
      <c r="ADE1091" s="11"/>
      <c r="ADF1091" s="11"/>
      <c r="ADG1091" s="11"/>
      <c r="ADH1091" s="11"/>
      <c r="ADI1091" s="11"/>
      <c r="ADJ1091" s="11"/>
      <c r="ADK1091" s="11"/>
      <c r="ADL1091" s="11"/>
      <c r="ADM1091" s="11"/>
      <c r="ADN1091" s="11"/>
      <c r="ADO1091" s="11"/>
      <c r="ADP1091" s="11"/>
      <c r="ADQ1091" s="11"/>
      <c r="ADR1091" s="11"/>
      <c r="ADS1091" s="11"/>
      <c r="ADT1091" s="11"/>
      <c r="ADU1091" s="11"/>
      <c r="ADV1091" s="11"/>
      <c r="ADW1091" s="11"/>
      <c r="ADX1091" s="11"/>
      <c r="ADY1091" s="11"/>
      <c r="ADZ1091" s="11"/>
      <c r="AEA1091" s="11"/>
      <c r="AEB1091" s="11"/>
      <c r="AEC1091" s="11"/>
      <c r="AED1091" s="11"/>
      <c r="AEE1091" s="11"/>
      <c r="AEF1091" s="11"/>
      <c r="AEG1091" s="11"/>
      <c r="AEH1091" s="11"/>
      <c r="AEI1091" s="11"/>
      <c r="AEJ1091" s="11"/>
      <c r="AEK1091" s="11"/>
      <c r="AEL1091" s="11"/>
      <c r="AEM1091" s="11"/>
      <c r="AEN1091" s="11"/>
      <c r="AEO1091" s="11"/>
      <c r="AEP1091" s="11"/>
      <c r="AEQ1091" s="11"/>
      <c r="AER1091" s="11"/>
      <c r="AES1091" s="11"/>
      <c r="AET1091" s="11"/>
      <c r="AEU1091" s="11"/>
      <c r="AEV1091" s="11"/>
      <c r="AEW1091" s="11"/>
      <c r="AEX1091" s="11"/>
      <c r="AEY1091" s="11"/>
      <c r="AEZ1091" s="11"/>
      <c r="AFA1091" s="11"/>
      <c r="AFB1091" s="11"/>
      <c r="AFC1091" s="11"/>
      <c r="AFD1091" s="11"/>
      <c r="AFE1091" s="11"/>
      <c r="AFF1091" s="11"/>
      <c r="AFG1091" s="11"/>
      <c r="AFH1091" s="11"/>
      <c r="AFI1091" s="11"/>
      <c r="AFJ1091" s="11"/>
      <c r="AFK1091" s="11"/>
      <c r="AFL1091" s="11"/>
      <c r="AFM1091" s="11"/>
      <c r="AFN1091" s="11"/>
      <c r="AFO1091" s="11"/>
      <c r="AFP1091" s="11"/>
      <c r="AFQ1091" s="11"/>
      <c r="AFR1091" s="11"/>
      <c r="AFS1091" s="11"/>
      <c r="AFT1091" s="11"/>
      <c r="AFU1091" s="11"/>
      <c r="AFV1091" s="11"/>
      <c r="AFW1091" s="11"/>
      <c r="AFX1091" s="11"/>
      <c r="AFY1091" s="11"/>
      <c r="AFZ1091" s="11"/>
      <c r="AGA1091" s="11"/>
      <c r="AGB1091" s="11"/>
      <c r="AGC1091" s="11"/>
      <c r="AGD1091" s="11"/>
      <c r="AGE1091" s="11"/>
      <c r="AGF1091" s="11"/>
      <c r="AGG1091" s="11"/>
      <c r="AGH1091" s="11"/>
      <c r="AGI1091" s="11"/>
      <c r="AGJ1091" s="11"/>
      <c r="AGK1091" s="11"/>
      <c r="AGL1091" s="11"/>
      <c r="AGM1091" s="11"/>
      <c r="AGN1091" s="11"/>
      <c r="AGO1091" s="11"/>
      <c r="AGP1091" s="11"/>
      <c r="AGQ1091" s="11"/>
      <c r="AGR1091" s="11"/>
      <c r="AGS1091" s="11"/>
      <c r="AGT1091" s="11"/>
      <c r="AGU1091" s="11"/>
      <c r="AGV1091" s="11"/>
      <c r="AGW1091" s="11"/>
      <c r="AGX1091" s="11"/>
      <c r="AGY1091" s="11"/>
      <c r="AGZ1091" s="11"/>
      <c r="AHA1091" s="11"/>
      <c r="AHB1091" s="11"/>
      <c r="AHC1091" s="11"/>
      <c r="AHD1091" s="11"/>
      <c r="AHE1091" s="11"/>
      <c r="AHF1091" s="11"/>
      <c r="AHG1091" s="11"/>
      <c r="AHH1091" s="11"/>
      <c r="AHI1091" s="11"/>
      <c r="AHJ1091" s="11"/>
      <c r="AHK1091" s="11"/>
      <c r="AHL1091" s="11"/>
      <c r="AHM1091" s="11"/>
      <c r="AHN1091" s="11"/>
      <c r="AHO1091" s="11"/>
      <c r="AHP1091" s="11"/>
      <c r="AHQ1091" s="11"/>
      <c r="AHR1091" s="11"/>
      <c r="AHS1091" s="11"/>
      <c r="AHT1091" s="11"/>
      <c r="AHU1091" s="11"/>
      <c r="AHV1091" s="11"/>
      <c r="AHW1091" s="11"/>
      <c r="AHX1091" s="11"/>
      <c r="AHY1091" s="11"/>
      <c r="AHZ1091" s="11"/>
      <c r="AIA1091" s="11"/>
      <c r="AIB1091" s="11"/>
      <c r="AIC1091" s="11"/>
      <c r="AID1091" s="11"/>
      <c r="AIE1091" s="11"/>
      <c r="AIF1091" s="11"/>
      <c r="AIG1091" s="11"/>
      <c r="AIH1091" s="11"/>
      <c r="AII1091" s="11"/>
      <c r="AIJ1091" s="11"/>
      <c r="AIK1091" s="11"/>
      <c r="AIL1091" s="11"/>
      <c r="AIM1091" s="11"/>
      <c r="AIN1091" s="11"/>
      <c r="AIO1091" s="11"/>
      <c r="AIP1091" s="11"/>
      <c r="AIQ1091" s="11"/>
      <c r="AIR1091" s="11"/>
      <c r="AIS1091" s="11"/>
      <c r="AIT1091" s="11"/>
      <c r="AIU1091" s="11"/>
      <c r="AIV1091" s="11"/>
      <c r="AIW1091" s="11"/>
      <c r="AIX1091" s="11"/>
      <c r="AIY1091" s="11"/>
      <c r="AIZ1091" s="11"/>
      <c r="AJA1091" s="11"/>
      <c r="AJB1091" s="11"/>
      <c r="AJC1091" s="11"/>
      <c r="AJD1091" s="11"/>
      <c r="AJE1091" s="11"/>
      <c r="AJF1091" s="11"/>
      <c r="AJG1091" s="11"/>
      <c r="AJH1091" s="11"/>
      <c r="AJI1091" s="11"/>
      <c r="AJJ1091" s="11"/>
      <c r="AJK1091" s="11"/>
      <c r="AJL1091" s="11"/>
      <c r="AJM1091" s="11"/>
      <c r="AJN1091" s="11"/>
      <c r="AJO1091" s="11"/>
      <c r="AJP1091" s="11"/>
      <c r="AJQ1091" s="11"/>
      <c r="AJR1091" s="11"/>
      <c r="AJS1091" s="11"/>
      <c r="AJT1091" s="11"/>
      <c r="AJU1091" s="11"/>
      <c r="AJV1091" s="11"/>
      <c r="AJW1091" s="11"/>
      <c r="AJX1091" s="11"/>
      <c r="AJY1091" s="11"/>
      <c r="AJZ1091" s="11"/>
      <c r="AKA1091" s="11"/>
      <c r="AKB1091" s="11"/>
      <c r="AKC1091" s="11"/>
      <c r="AKD1091" s="11"/>
      <c r="AKE1091" s="11"/>
      <c r="AKF1091" s="11"/>
      <c r="AKG1091" s="11"/>
      <c r="AKH1091" s="11"/>
      <c r="AKI1091" s="11"/>
      <c r="AKJ1091" s="11"/>
      <c r="AKK1091" s="11"/>
      <c r="AKL1091" s="11"/>
      <c r="AKM1091" s="11"/>
      <c r="AKN1091" s="11"/>
      <c r="AKO1091" s="11"/>
      <c r="AKP1091" s="11"/>
      <c r="AKQ1091" s="11"/>
      <c r="AKR1091" s="11"/>
    </row>
    <row r="1092" spans="1:980" s="12" customFormat="1" x14ac:dyDescent="0.25">
      <c r="A1092" s="20"/>
      <c r="B1092" s="20"/>
      <c r="C1092" s="20"/>
      <c r="D1092" s="20"/>
      <c r="E1092" s="23"/>
      <c r="F1092" s="23"/>
      <c r="G1092" s="24"/>
      <c r="H1092" s="24"/>
      <c r="I1092" s="20"/>
      <c r="J1092" s="20"/>
      <c r="K1092" s="18"/>
      <c r="L1092" s="18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  <c r="IM1092" s="11"/>
      <c r="IN1092" s="11"/>
      <c r="IO1092" s="11"/>
      <c r="IP1092" s="11"/>
      <c r="IQ1092" s="11"/>
      <c r="IR1092" s="11"/>
      <c r="IS1092" s="11"/>
      <c r="IT1092" s="11"/>
      <c r="IU1092" s="11"/>
      <c r="IV1092" s="11"/>
      <c r="IW1092" s="11"/>
      <c r="IX1092" s="11"/>
      <c r="IY1092" s="11"/>
      <c r="IZ1092" s="11"/>
      <c r="JA1092" s="11"/>
      <c r="JB1092" s="11"/>
      <c r="JC1092" s="11"/>
      <c r="JD1092" s="11"/>
      <c r="JE1092" s="11"/>
      <c r="JF1092" s="11"/>
      <c r="JG1092" s="11"/>
      <c r="JH1092" s="11"/>
      <c r="JI1092" s="11"/>
      <c r="JJ1092" s="11"/>
      <c r="JK1092" s="11"/>
      <c r="JL1092" s="11"/>
      <c r="JM1092" s="11"/>
      <c r="JN1092" s="11"/>
      <c r="JO1092" s="11"/>
      <c r="JP1092" s="11"/>
      <c r="JQ1092" s="11"/>
      <c r="JR1092" s="11"/>
      <c r="JS1092" s="11"/>
      <c r="JT1092" s="11"/>
      <c r="JU1092" s="11"/>
      <c r="JV1092" s="11"/>
      <c r="JW1092" s="11"/>
      <c r="JX1092" s="11"/>
      <c r="JY1092" s="11"/>
      <c r="JZ1092" s="11"/>
      <c r="KA1092" s="11"/>
      <c r="KB1092" s="11"/>
      <c r="KC1092" s="11"/>
      <c r="KD1092" s="11"/>
      <c r="KE1092" s="11"/>
      <c r="KF1092" s="11"/>
      <c r="KG1092" s="11"/>
      <c r="KH1092" s="11"/>
      <c r="KI1092" s="11"/>
      <c r="KJ1092" s="11"/>
      <c r="KK1092" s="11"/>
      <c r="KL1092" s="11"/>
      <c r="KM1092" s="11"/>
      <c r="KN1092" s="11"/>
      <c r="KO1092" s="11"/>
      <c r="KP1092" s="11"/>
      <c r="KQ1092" s="11"/>
      <c r="KR1092" s="11"/>
      <c r="KS1092" s="11"/>
      <c r="KT1092" s="11"/>
      <c r="KU1092" s="11"/>
      <c r="KV1092" s="11"/>
      <c r="KW1092" s="11"/>
      <c r="KX1092" s="11"/>
      <c r="KY1092" s="11"/>
      <c r="KZ1092" s="11"/>
      <c r="LA1092" s="11"/>
      <c r="LB1092" s="11"/>
      <c r="LC1092" s="11"/>
      <c r="LD1092" s="11"/>
      <c r="LE1092" s="11"/>
      <c r="LF1092" s="11"/>
      <c r="LG1092" s="11"/>
      <c r="LH1092" s="11"/>
      <c r="LI1092" s="11"/>
      <c r="LJ1092" s="11"/>
      <c r="LK1092" s="11"/>
      <c r="LL1092" s="11"/>
      <c r="LM1092" s="11"/>
      <c r="LN1092" s="11"/>
      <c r="LO1092" s="11"/>
      <c r="LP1092" s="11"/>
      <c r="LQ1092" s="11"/>
      <c r="LR1092" s="11"/>
      <c r="LS1092" s="11"/>
      <c r="LT1092" s="11"/>
      <c r="LU1092" s="11"/>
      <c r="LV1092" s="11"/>
      <c r="LW1092" s="11"/>
      <c r="LX1092" s="11"/>
      <c r="LY1092" s="11"/>
      <c r="LZ1092" s="11"/>
      <c r="MA1092" s="11"/>
      <c r="MB1092" s="11"/>
      <c r="MC1092" s="11"/>
      <c r="MD1092" s="11"/>
      <c r="ME1092" s="11"/>
      <c r="MF1092" s="11"/>
      <c r="MG1092" s="11"/>
      <c r="MH1092" s="11"/>
      <c r="MI1092" s="11"/>
      <c r="MJ1092" s="11"/>
      <c r="MK1092" s="11"/>
      <c r="ML1092" s="11"/>
      <c r="MM1092" s="11"/>
      <c r="MN1092" s="11"/>
      <c r="MO1092" s="11"/>
      <c r="MP1092" s="11"/>
      <c r="MQ1092" s="11"/>
      <c r="MR1092" s="11"/>
      <c r="MS1092" s="11"/>
      <c r="MT1092" s="11"/>
      <c r="MU1092" s="11"/>
      <c r="MV1092" s="11"/>
      <c r="MW1092" s="11"/>
      <c r="MX1092" s="11"/>
      <c r="MY1092" s="11"/>
      <c r="MZ1092" s="11"/>
      <c r="NA1092" s="11"/>
      <c r="NB1092" s="11"/>
      <c r="NC1092" s="11"/>
      <c r="ND1092" s="11"/>
      <c r="NE1092" s="11"/>
      <c r="NF1092" s="11"/>
      <c r="NG1092" s="11"/>
      <c r="NH1092" s="11"/>
      <c r="NI1092" s="11"/>
      <c r="NJ1092" s="11"/>
      <c r="NK1092" s="11"/>
      <c r="NL1092" s="11"/>
      <c r="NM1092" s="11"/>
      <c r="NN1092" s="11"/>
      <c r="NO1092" s="11"/>
      <c r="NP1092" s="11"/>
      <c r="NQ1092" s="11"/>
      <c r="NR1092" s="11"/>
      <c r="NS1092" s="11"/>
      <c r="NT1092" s="11"/>
      <c r="NU1092" s="11"/>
      <c r="NV1092" s="11"/>
      <c r="NW1092" s="11"/>
      <c r="NX1092" s="11"/>
      <c r="NY1092" s="11"/>
      <c r="NZ1092" s="11"/>
      <c r="OA1092" s="11"/>
      <c r="OB1092" s="11"/>
      <c r="OC1092" s="11"/>
      <c r="OD1092" s="11"/>
      <c r="OE1092" s="11"/>
      <c r="OF1092" s="11"/>
      <c r="OG1092" s="11"/>
      <c r="OH1092" s="11"/>
      <c r="OI1092" s="11"/>
      <c r="OJ1092" s="11"/>
      <c r="OK1092" s="11"/>
      <c r="OL1092" s="11"/>
      <c r="OM1092" s="11"/>
      <c r="ON1092" s="11"/>
      <c r="OO1092" s="11"/>
      <c r="OP1092" s="11"/>
      <c r="OQ1092" s="11"/>
      <c r="OR1092" s="11"/>
      <c r="OS1092" s="11"/>
      <c r="OT1092" s="11"/>
      <c r="OU1092" s="11"/>
      <c r="OV1092" s="11"/>
      <c r="OW1092" s="11"/>
      <c r="OX1092" s="11"/>
      <c r="OY1092" s="11"/>
      <c r="OZ1092" s="11"/>
      <c r="PA1092" s="11"/>
      <c r="PB1092" s="11"/>
      <c r="PC1092" s="11"/>
      <c r="PD1092" s="11"/>
      <c r="PE1092" s="11"/>
      <c r="PF1092" s="11"/>
      <c r="PG1092" s="11"/>
      <c r="PH1092" s="11"/>
      <c r="PI1092" s="11"/>
      <c r="PJ1092" s="11"/>
      <c r="PK1092" s="11"/>
      <c r="PL1092" s="11"/>
      <c r="PM1092" s="11"/>
      <c r="PN1092" s="11"/>
      <c r="PO1092" s="11"/>
      <c r="PP1092" s="11"/>
      <c r="PQ1092" s="11"/>
      <c r="PR1092" s="11"/>
      <c r="PS1092" s="11"/>
      <c r="PT1092" s="11"/>
      <c r="PU1092" s="11"/>
      <c r="PV1092" s="11"/>
      <c r="PW1092" s="11"/>
      <c r="PX1092" s="11"/>
      <c r="PY1092" s="11"/>
      <c r="PZ1092" s="11"/>
      <c r="QA1092" s="11"/>
      <c r="QB1092" s="11"/>
      <c r="QC1092" s="11"/>
      <c r="QD1092" s="11"/>
      <c r="QE1092" s="11"/>
      <c r="QF1092" s="11"/>
      <c r="QG1092" s="11"/>
      <c r="QH1092" s="11"/>
      <c r="QI1092" s="11"/>
      <c r="QJ1092" s="11"/>
      <c r="QK1092" s="11"/>
      <c r="QL1092" s="11"/>
      <c r="QM1092" s="11"/>
      <c r="QN1092" s="11"/>
      <c r="QO1092" s="11"/>
      <c r="QP1092" s="11"/>
      <c r="QQ1092" s="11"/>
      <c r="QR1092" s="11"/>
      <c r="QS1092" s="11"/>
      <c r="QT1092" s="11"/>
      <c r="QU1092" s="11"/>
      <c r="QV1092" s="11"/>
      <c r="QW1092" s="11"/>
      <c r="QX1092" s="11"/>
      <c r="QY1092" s="11"/>
      <c r="QZ1092" s="11"/>
      <c r="RA1092" s="11"/>
      <c r="RB1092" s="11"/>
      <c r="RC1092" s="11"/>
      <c r="RD1092" s="11"/>
      <c r="RE1092" s="11"/>
      <c r="RF1092" s="11"/>
      <c r="RG1092" s="11"/>
      <c r="RH1092" s="11"/>
      <c r="RI1092" s="11"/>
      <c r="RJ1092" s="11"/>
      <c r="RK1092" s="11"/>
      <c r="RL1092" s="11"/>
      <c r="RM1092" s="11"/>
      <c r="RN1092" s="11"/>
      <c r="RO1092" s="11"/>
      <c r="RP1092" s="11"/>
      <c r="RQ1092" s="11"/>
      <c r="RR1092" s="11"/>
      <c r="RS1092" s="11"/>
      <c r="RT1092" s="11"/>
      <c r="RU1092" s="11"/>
      <c r="RV1092" s="11"/>
      <c r="RW1092" s="11"/>
      <c r="RX1092" s="11"/>
      <c r="RY1092" s="11"/>
      <c r="RZ1092" s="11"/>
      <c r="SA1092" s="11"/>
      <c r="SB1092" s="11"/>
      <c r="SC1092" s="11"/>
      <c r="SD1092" s="11"/>
      <c r="SE1092" s="11"/>
      <c r="SF1092" s="11"/>
      <c r="SG1092" s="11"/>
      <c r="SH1092" s="11"/>
      <c r="SI1092" s="11"/>
      <c r="SJ1092" s="11"/>
      <c r="SK1092" s="11"/>
      <c r="SL1092" s="11"/>
      <c r="SM1092" s="11"/>
      <c r="SN1092" s="11"/>
      <c r="SO1092" s="11"/>
      <c r="SP1092" s="11"/>
      <c r="SQ1092" s="11"/>
      <c r="SR1092" s="11"/>
      <c r="SS1092" s="11"/>
      <c r="ST1092" s="11"/>
      <c r="SU1092" s="11"/>
      <c r="SV1092" s="11"/>
      <c r="SW1092" s="11"/>
      <c r="SX1092" s="11"/>
      <c r="SY1092" s="11"/>
      <c r="SZ1092" s="11"/>
      <c r="TA1092" s="11"/>
      <c r="TB1092" s="11"/>
      <c r="TC1092" s="11"/>
      <c r="TD1092" s="11"/>
      <c r="TE1092" s="11"/>
      <c r="TF1092" s="11"/>
      <c r="TG1092" s="11"/>
      <c r="TH1092" s="11"/>
      <c r="TI1092" s="11"/>
      <c r="TJ1092" s="11"/>
      <c r="TK1092" s="11"/>
      <c r="TL1092" s="11"/>
      <c r="TM1092" s="11"/>
      <c r="TN1092" s="11"/>
      <c r="TO1092" s="11"/>
      <c r="TP1092" s="11"/>
      <c r="TQ1092" s="11"/>
      <c r="TR1092" s="11"/>
      <c r="TS1092" s="11"/>
      <c r="TT1092" s="11"/>
      <c r="TU1092" s="11"/>
      <c r="TV1092" s="11"/>
      <c r="TW1092" s="11"/>
      <c r="TX1092" s="11"/>
      <c r="TY1092" s="11"/>
      <c r="TZ1092" s="11"/>
      <c r="UA1092" s="11"/>
      <c r="UB1092" s="11"/>
      <c r="UC1092" s="11"/>
      <c r="UD1092" s="11"/>
      <c r="UE1092" s="11"/>
      <c r="UF1092" s="11"/>
      <c r="UG1092" s="11"/>
      <c r="UH1092" s="11"/>
      <c r="UI1092" s="11"/>
      <c r="UJ1092" s="11"/>
      <c r="UK1092" s="11"/>
      <c r="UL1092" s="11"/>
      <c r="UM1092" s="11"/>
      <c r="UN1092" s="11"/>
      <c r="UO1092" s="11"/>
      <c r="UP1092" s="11"/>
      <c r="UQ1092" s="11"/>
      <c r="UR1092" s="11"/>
      <c r="US1092" s="11"/>
      <c r="UT1092" s="11"/>
      <c r="UU1092" s="11"/>
      <c r="UV1092" s="11"/>
      <c r="UW1092" s="11"/>
      <c r="UX1092" s="11"/>
      <c r="UY1092" s="11"/>
      <c r="UZ1092" s="11"/>
      <c r="VA1092" s="11"/>
      <c r="VB1092" s="11"/>
      <c r="VC1092" s="11"/>
      <c r="VD1092" s="11"/>
      <c r="VE1092" s="11"/>
      <c r="VF1092" s="11"/>
      <c r="VG1092" s="11"/>
      <c r="VH1092" s="11"/>
      <c r="VI1092" s="11"/>
      <c r="VJ1092" s="11"/>
      <c r="VK1092" s="11"/>
      <c r="VL1092" s="11"/>
      <c r="VM1092" s="11"/>
      <c r="VN1092" s="11"/>
      <c r="VO1092" s="11"/>
      <c r="VP1092" s="11"/>
      <c r="VQ1092" s="11"/>
      <c r="VR1092" s="11"/>
      <c r="VS1092" s="11"/>
      <c r="VT1092" s="11"/>
      <c r="VU1092" s="11"/>
      <c r="VV1092" s="11"/>
      <c r="VW1092" s="11"/>
      <c r="VX1092" s="11"/>
      <c r="VY1092" s="11"/>
      <c r="VZ1092" s="11"/>
      <c r="WA1092" s="11"/>
      <c r="WB1092" s="11"/>
      <c r="WC1092" s="11"/>
      <c r="WD1092" s="11"/>
      <c r="WE1092" s="11"/>
      <c r="WF1092" s="11"/>
      <c r="WG1092" s="11"/>
      <c r="WH1092" s="11"/>
      <c r="WI1092" s="11"/>
      <c r="WJ1092" s="11"/>
      <c r="WK1092" s="11"/>
      <c r="WL1092" s="11"/>
      <c r="WM1092" s="11"/>
      <c r="WN1092" s="11"/>
      <c r="WO1092" s="11"/>
      <c r="WP1092" s="11"/>
      <c r="WQ1092" s="11"/>
      <c r="WR1092" s="11"/>
      <c r="WS1092" s="11"/>
      <c r="WT1092" s="11"/>
      <c r="WU1092" s="11"/>
      <c r="WV1092" s="11"/>
      <c r="WW1092" s="11"/>
      <c r="WX1092" s="11"/>
      <c r="WY1092" s="11"/>
      <c r="WZ1092" s="11"/>
      <c r="XA1092" s="11"/>
      <c r="XB1092" s="11"/>
      <c r="XC1092" s="11"/>
      <c r="XD1092" s="11"/>
      <c r="XE1092" s="11"/>
      <c r="XF1092" s="11"/>
      <c r="XG1092" s="11"/>
      <c r="XH1092" s="11"/>
      <c r="XI1092" s="11"/>
      <c r="XJ1092" s="11"/>
      <c r="XK1092" s="11"/>
      <c r="XL1092" s="11"/>
      <c r="XM1092" s="11"/>
      <c r="XN1092" s="11"/>
      <c r="XO1092" s="11"/>
      <c r="XP1092" s="11"/>
      <c r="XQ1092" s="11"/>
      <c r="XR1092" s="11"/>
      <c r="XS1092" s="11"/>
      <c r="XT1092" s="11"/>
      <c r="XU1092" s="11"/>
      <c r="XV1092" s="11"/>
      <c r="XW1092" s="11"/>
      <c r="XX1092" s="11"/>
      <c r="XY1092" s="11"/>
      <c r="XZ1092" s="11"/>
      <c r="YA1092" s="11"/>
      <c r="YB1092" s="11"/>
      <c r="YC1092" s="11"/>
      <c r="YD1092" s="11"/>
      <c r="YE1092" s="11"/>
      <c r="YF1092" s="11"/>
      <c r="YG1092" s="11"/>
      <c r="YH1092" s="11"/>
      <c r="YI1092" s="11"/>
      <c r="YJ1092" s="11"/>
      <c r="YK1092" s="11"/>
      <c r="YL1092" s="11"/>
      <c r="YM1092" s="11"/>
      <c r="YN1092" s="11"/>
      <c r="YO1092" s="11"/>
      <c r="YP1092" s="11"/>
      <c r="YQ1092" s="11"/>
      <c r="YR1092" s="11"/>
      <c r="YS1092" s="11"/>
      <c r="YT1092" s="11"/>
      <c r="YU1092" s="11"/>
      <c r="YV1092" s="11"/>
      <c r="YW1092" s="11"/>
      <c r="YX1092" s="11"/>
      <c r="YY1092" s="11"/>
      <c r="YZ1092" s="11"/>
      <c r="ZA1092" s="11"/>
      <c r="ZB1092" s="11"/>
      <c r="ZC1092" s="11"/>
      <c r="ZD1092" s="11"/>
      <c r="ZE1092" s="11"/>
      <c r="ZF1092" s="11"/>
      <c r="ZG1092" s="11"/>
      <c r="ZH1092" s="11"/>
      <c r="ZI1092" s="11"/>
      <c r="ZJ1092" s="11"/>
      <c r="ZK1092" s="11"/>
      <c r="ZL1092" s="11"/>
      <c r="ZM1092" s="11"/>
      <c r="ZN1092" s="11"/>
      <c r="ZO1092" s="11"/>
      <c r="ZP1092" s="11"/>
      <c r="ZQ1092" s="11"/>
      <c r="ZR1092" s="11"/>
      <c r="ZS1092" s="11"/>
      <c r="ZT1092" s="11"/>
      <c r="ZU1092" s="11"/>
      <c r="ZV1092" s="11"/>
      <c r="ZW1092" s="11"/>
      <c r="ZX1092" s="11"/>
      <c r="ZY1092" s="11"/>
      <c r="ZZ1092" s="11"/>
      <c r="AAA1092" s="11"/>
      <c r="AAB1092" s="11"/>
      <c r="AAC1092" s="11"/>
      <c r="AAD1092" s="11"/>
      <c r="AAE1092" s="11"/>
      <c r="AAF1092" s="11"/>
      <c r="AAG1092" s="11"/>
      <c r="AAH1092" s="11"/>
      <c r="AAI1092" s="11"/>
      <c r="AAJ1092" s="11"/>
      <c r="AAK1092" s="11"/>
      <c r="AAL1092" s="11"/>
      <c r="AAM1092" s="11"/>
      <c r="AAN1092" s="11"/>
      <c r="AAO1092" s="11"/>
      <c r="AAP1092" s="11"/>
      <c r="AAQ1092" s="11"/>
      <c r="AAR1092" s="11"/>
      <c r="AAS1092" s="11"/>
      <c r="AAT1092" s="11"/>
      <c r="AAU1092" s="11"/>
      <c r="AAV1092" s="11"/>
      <c r="AAW1092" s="11"/>
      <c r="AAX1092" s="11"/>
      <c r="AAY1092" s="11"/>
      <c r="AAZ1092" s="11"/>
      <c r="ABA1092" s="11"/>
      <c r="ABB1092" s="11"/>
      <c r="ABC1092" s="11"/>
      <c r="ABD1092" s="11"/>
      <c r="ABE1092" s="11"/>
      <c r="ABF1092" s="11"/>
      <c r="ABG1092" s="11"/>
      <c r="ABH1092" s="11"/>
      <c r="ABI1092" s="11"/>
      <c r="ABJ1092" s="11"/>
      <c r="ABK1092" s="11"/>
      <c r="ABL1092" s="11"/>
      <c r="ABM1092" s="11"/>
      <c r="ABN1092" s="11"/>
      <c r="ABO1092" s="11"/>
      <c r="ABP1092" s="11"/>
      <c r="ABQ1092" s="11"/>
      <c r="ABR1092" s="11"/>
      <c r="ABS1092" s="11"/>
      <c r="ABT1092" s="11"/>
      <c r="ABU1092" s="11"/>
      <c r="ABV1092" s="11"/>
      <c r="ABW1092" s="11"/>
      <c r="ABX1092" s="11"/>
      <c r="ABY1092" s="11"/>
      <c r="ABZ1092" s="11"/>
      <c r="ACA1092" s="11"/>
      <c r="ACB1092" s="11"/>
      <c r="ACC1092" s="11"/>
      <c r="ACD1092" s="11"/>
      <c r="ACE1092" s="11"/>
      <c r="ACF1092" s="11"/>
      <c r="ACG1092" s="11"/>
      <c r="ACH1092" s="11"/>
      <c r="ACI1092" s="11"/>
      <c r="ACJ1092" s="11"/>
      <c r="ACK1092" s="11"/>
      <c r="ACL1092" s="11"/>
      <c r="ACM1092" s="11"/>
      <c r="ACN1092" s="11"/>
      <c r="ACO1092" s="11"/>
      <c r="ACP1092" s="11"/>
      <c r="ACQ1092" s="11"/>
      <c r="ACR1092" s="11"/>
      <c r="ACS1092" s="11"/>
      <c r="ACT1092" s="11"/>
      <c r="ACU1092" s="11"/>
      <c r="ACV1092" s="11"/>
      <c r="ACW1092" s="11"/>
      <c r="ACX1092" s="11"/>
      <c r="ACY1092" s="11"/>
      <c r="ACZ1092" s="11"/>
      <c r="ADA1092" s="11"/>
      <c r="ADB1092" s="11"/>
      <c r="ADC1092" s="11"/>
      <c r="ADD1092" s="11"/>
      <c r="ADE1092" s="11"/>
      <c r="ADF1092" s="11"/>
      <c r="ADG1092" s="11"/>
      <c r="ADH1092" s="11"/>
      <c r="ADI1092" s="11"/>
      <c r="ADJ1092" s="11"/>
      <c r="ADK1092" s="11"/>
      <c r="ADL1092" s="11"/>
      <c r="ADM1092" s="11"/>
      <c r="ADN1092" s="11"/>
      <c r="ADO1092" s="11"/>
      <c r="ADP1092" s="11"/>
      <c r="ADQ1092" s="11"/>
      <c r="ADR1092" s="11"/>
      <c r="ADS1092" s="11"/>
      <c r="ADT1092" s="11"/>
      <c r="ADU1092" s="11"/>
      <c r="ADV1092" s="11"/>
      <c r="ADW1092" s="11"/>
      <c r="ADX1092" s="11"/>
      <c r="ADY1092" s="11"/>
      <c r="ADZ1092" s="11"/>
      <c r="AEA1092" s="11"/>
      <c r="AEB1092" s="11"/>
      <c r="AEC1092" s="11"/>
      <c r="AED1092" s="11"/>
      <c r="AEE1092" s="11"/>
      <c r="AEF1092" s="11"/>
      <c r="AEG1092" s="11"/>
      <c r="AEH1092" s="11"/>
      <c r="AEI1092" s="11"/>
      <c r="AEJ1092" s="11"/>
      <c r="AEK1092" s="11"/>
      <c r="AEL1092" s="11"/>
      <c r="AEM1092" s="11"/>
      <c r="AEN1092" s="11"/>
      <c r="AEO1092" s="11"/>
      <c r="AEP1092" s="11"/>
      <c r="AEQ1092" s="11"/>
      <c r="AER1092" s="11"/>
      <c r="AES1092" s="11"/>
      <c r="AET1092" s="11"/>
      <c r="AEU1092" s="11"/>
      <c r="AEV1092" s="11"/>
      <c r="AEW1092" s="11"/>
      <c r="AEX1092" s="11"/>
      <c r="AEY1092" s="11"/>
      <c r="AEZ1092" s="11"/>
      <c r="AFA1092" s="11"/>
      <c r="AFB1092" s="11"/>
      <c r="AFC1092" s="11"/>
      <c r="AFD1092" s="11"/>
      <c r="AFE1092" s="11"/>
      <c r="AFF1092" s="11"/>
      <c r="AFG1092" s="11"/>
      <c r="AFH1092" s="11"/>
      <c r="AFI1092" s="11"/>
      <c r="AFJ1092" s="11"/>
      <c r="AFK1092" s="11"/>
      <c r="AFL1092" s="11"/>
      <c r="AFM1092" s="11"/>
      <c r="AFN1092" s="11"/>
      <c r="AFO1092" s="11"/>
      <c r="AFP1092" s="11"/>
      <c r="AFQ1092" s="11"/>
      <c r="AFR1092" s="11"/>
      <c r="AFS1092" s="11"/>
      <c r="AFT1092" s="11"/>
      <c r="AFU1092" s="11"/>
      <c r="AFV1092" s="11"/>
      <c r="AFW1092" s="11"/>
      <c r="AFX1092" s="11"/>
      <c r="AFY1092" s="11"/>
      <c r="AFZ1092" s="11"/>
      <c r="AGA1092" s="11"/>
      <c r="AGB1092" s="11"/>
      <c r="AGC1092" s="11"/>
      <c r="AGD1092" s="11"/>
      <c r="AGE1092" s="11"/>
      <c r="AGF1092" s="11"/>
      <c r="AGG1092" s="11"/>
      <c r="AGH1092" s="11"/>
      <c r="AGI1092" s="11"/>
      <c r="AGJ1092" s="11"/>
      <c r="AGK1092" s="11"/>
      <c r="AGL1092" s="11"/>
      <c r="AGM1092" s="11"/>
      <c r="AGN1092" s="11"/>
      <c r="AGO1092" s="11"/>
      <c r="AGP1092" s="11"/>
      <c r="AGQ1092" s="11"/>
      <c r="AGR1092" s="11"/>
      <c r="AGS1092" s="11"/>
      <c r="AGT1092" s="11"/>
      <c r="AGU1092" s="11"/>
      <c r="AGV1092" s="11"/>
      <c r="AGW1092" s="11"/>
      <c r="AGX1092" s="11"/>
      <c r="AGY1092" s="11"/>
      <c r="AGZ1092" s="11"/>
      <c r="AHA1092" s="11"/>
      <c r="AHB1092" s="11"/>
      <c r="AHC1092" s="11"/>
      <c r="AHD1092" s="11"/>
      <c r="AHE1092" s="11"/>
      <c r="AHF1092" s="11"/>
      <c r="AHG1092" s="11"/>
      <c r="AHH1092" s="11"/>
      <c r="AHI1092" s="11"/>
      <c r="AHJ1092" s="11"/>
      <c r="AHK1092" s="11"/>
      <c r="AHL1092" s="11"/>
      <c r="AHM1092" s="11"/>
      <c r="AHN1092" s="11"/>
      <c r="AHO1092" s="11"/>
      <c r="AHP1092" s="11"/>
      <c r="AHQ1092" s="11"/>
      <c r="AHR1092" s="11"/>
      <c r="AHS1092" s="11"/>
      <c r="AHT1092" s="11"/>
      <c r="AHU1092" s="11"/>
      <c r="AHV1092" s="11"/>
      <c r="AHW1092" s="11"/>
      <c r="AHX1092" s="11"/>
      <c r="AHY1092" s="11"/>
      <c r="AHZ1092" s="11"/>
      <c r="AIA1092" s="11"/>
      <c r="AIB1092" s="11"/>
      <c r="AIC1092" s="11"/>
      <c r="AID1092" s="11"/>
      <c r="AIE1092" s="11"/>
      <c r="AIF1092" s="11"/>
      <c r="AIG1092" s="11"/>
      <c r="AIH1092" s="11"/>
      <c r="AII1092" s="11"/>
      <c r="AIJ1092" s="11"/>
      <c r="AIK1092" s="11"/>
      <c r="AIL1092" s="11"/>
      <c r="AIM1092" s="11"/>
      <c r="AIN1092" s="11"/>
      <c r="AIO1092" s="11"/>
      <c r="AIP1092" s="11"/>
      <c r="AIQ1092" s="11"/>
      <c r="AIR1092" s="11"/>
      <c r="AIS1092" s="11"/>
      <c r="AIT1092" s="11"/>
      <c r="AIU1092" s="11"/>
      <c r="AIV1092" s="11"/>
      <c r="AIW1092" s="11"/>
      <c r="AIX1092" s="11"/>
      <c r="AIY1092" s="11"/>
      <c r="AIZ1092" s="11"/>
      <c r="AJA1092" s="11"/>
      <c r="AJB1092" s="11"/>
      <c r="AJC1092" s="11"/>
      <c r="AJD1092" s="11"/>
      <c r="AJE1092" s="11"/>
      <c r="AJF1092" s="11"/>
      <c r="AJG1092" s="11"/>
      <c r="AJH1092" s="11"/>
      <c r="AJI1092" s="11"/>
      <c r="AJJ1092" s="11"/>
      <c r="AJK1092" s="11"/>
      <c r="AJL1092" s="11"/>
      <c r="AJM1092" s="11"/>
      <c r="AJN1092" s="11"/>
      <c r="AJO1092" s="11"/>
      <c r="AJP1092" s="11"/>
      <c r="AJQ1092" s="11"/>
      <c r="AJR1092" s="11"/>
      <c r="AJS1092" s="11"/>
      <c r="AJT1092" s="11"/>
      <c r="AJU1092" s="11"/>
      <c r="AJV1092" s="11"/>
      <c r="AJW1092" s="11"/>
      <c r="AJX1092" s="11"/>
      <c r="AJY1092" s="11"/>
      <c r="AJZ1092" s="11"/>
      <c r="AKA1092" s="11"/>
      <c r="AKB1092" s="11"/>
      <c r="AKC1092" s="11"/>
      <c r="AKD1092" s="11"/>
      <c r="AKE1092" s="11"/>
      <c r="AKF1092" s="11"/>
      <c r="AKG1092" s="11"/>
      <c r="AKH1092" s="11"/>
      <c r="AKI1092" s="11"/>
      <c r="AKJ1092" s="11"/>
      <c r="AKK1092" s="11"/>
      <c r="AKL1092" s="11"/>
      <c r="AKM1092" s="11"/>
      <c r="AKN1092" s="11"/>
      <c r="AKO1092" s="11"/>
      <c r="AKP1092" s="11"/>
      <c r="AKQ1092" s="11"/>
      <c r="AKR1092" s="11"/>
    </row>
    <row r="1093" spans="1:980" s="12" customFormat="1" x14ac:dyDescent="0.25">
      <c r="A1093" s="20"/>
      <c r="B1093" s="20"/>
      <c r="C1093" s="20"/>
      <c r="D1093" s="20"/>
      <c r="E1093" s="23"/>
      <c r="F1093" s="23"/>
      <c r="G1093" s="24"/>
      <c r="H1093" s="24"/>
      <c r="I1093" s="20"/>
      <c r="J1093" s="20"/>
      <c r="K1093" s="18"/>
      <c r="L1093" s="18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  <c r="IM1093" s="11"/>
      <c r="IN1093" s="11"/>
      <c r="IO1093" s="11"/>
      <c r="IP1093" s="11"/>
      <c r="IQ1093" s="11"/>
      <c r="IR1093" s="11"/>
      <c r="IS1093" s="11"/>
      <c r="IT1093" s="11"/>
      <c r="IU1093" s="11"/>
      <c r="IV1093" s="11"/>
      <c r="IW1093" s="11"/>
      <c r="IX1093" s="11"/>
      <c r="IY1093" s="11"/>
      <c r="IZ1093" s="11"/>
      <c r="JA1093" s="11"/>
      <c r="JB1093" s="11"/>
      <c r="JC1093" s="11"/>
      <c r="JD1093" s="11"/>
      <c r="JE1093" s="11"/>
      <c r="JF1093" s="11"/>
      <c r="JG1093" s="11"/>
      <c r="JH1093" s="11"/>
      <c r="JI1093" s="11"/>
      <c r="JJ1093" s="11"/>
      <c r="JK1093" s="11"/>
      <c r="JL1093" s="11"/>
      <c r="JM1093" s="11"/>
      <c r="JN1093" s="11"/>
      <c r="JO1093" s="11"/>
      <c r="JP1093" s="11"/>
      <c r="JQ1093" s="11"/>
      <c r="JR1093" s="11"/>
      <c r="JS1093" s="11"/>
      <c r="JT1093" s="11"/>
      <c r="JU1093" s="11"/>
      <c r="JV1093" s="11"/>
      <c r="JW1093" s="11"/>
      <c r="JX1093" s="11"/>
      <c r="JY1093" s="11"/>
      <c r="JZ1093" s="11"/>
      <c r="KA1093" s="11"/>
      <c r="KB1093" s="11"/>
      <c r="KC1093" s="11"/>
      <c r="KD1093" s="11"/>
      <c r="KE1093" s="11"/>
      <c r="KF1093" s="11"/>
      <c r="KG1093" s="11"/>
      <c r="KH1093" s="11"/>
      <c r="KI1093" s="11"/>
      <c r="KJ1093" s="11"/>
      <c r="KK1093" s="11"/>
      <c r="KL1093" s="11"/>
      <c r="KM1093" s="11"/>
      <c r="KN1093" s="11"/>
      <c r="KO1093" s="11"/>
      <c r="KP1093" s="11"/>
      <c r="KQ1093" s="11"/>
      <c r="KR1093" s="11"/>
      <c r="KS1093" s="11"/>
      <c r="KT1093" s="11"/>
      <c r="KU1093" s="11"/>
      <c r="KV1093" s="11"/>
      <c r="KW1093" s="11"/>
      <c r="KX1093" s="11"/>
      <c r="KY1093" s="11"/>
      <c r="KZ1093" s="11"/>
      <c r="LA1093" s="11"/>
      <c r="LB1093" s="11"/>
      <c r="LC1093" s="11"/>
      <c r="LD1093" s="11"/>
      <c r="LE1093" s="11"/>
      <c r="LF1093" s="11"/>
      <c r="LG1093" s="11"/>
      <c r="LH1093" s="11"/>
      <c r="LI1093" s="11"/>
      <c r="LJ1093" s="11"/>
      <c r="LK1093" s="11"/>
      <c r="LL1093" s="11"/>
      <c r="LM1093" s="11"/>
      <c r="LN1093" s="11"/>
      <c r="LO1093" s="11"/>
      <c r="LP1093" s="11"/>
      <c r="LQ1093" s="11"/>
      <c r="LR1093" s="11"/>
      <c r="LS1093" s="11"/>
      <c r="LT1093" s="11"/>
      <c r="LU1093" s="11"/>
      <c r="LV1093" s="11"/>
      <c r="LW1093" s="11"/>
      <c r="LX1093" s="11"/>
      <c r="LY1093" s="11"/>
      <c r="LZ1093" s="11"/>
      <c r="MA1093" s="11"/>
      <c r="MB1093" s="11"/>
      <c r="MC1093" s="11"/>
      <c r="MD1093" s="11"/>
      <c r="ME1093" s="11"/>
      <c r="MF1093" s="11"/>
      <c r="MG1093" s="11"/>
      <c r="MH1093" s="11"/>
      <c r="MI1093" s="11"/>
      <c r="MJ1093" s="11"/>
      <c r="MK1093" s="11"/>
      <c r="ML1093" s="11"/>
      <c r="MM1093" s="11"/>
      <c r="MN1093" s="11"/>
      <c r="MO1093" s="11"/>
      <c r="MP1093" s="11"/>
      <c r="MQ1093" s="11"/>
      <c r="MR1093" s="11"/>
      <c r="MS1093" s="11"/>
      <c r="MT1093" s="11"/>
      <c r="MU1093" s="11"/>
      <c r="MV1093" s="11"/>
      <c r="MW1093" s="11"/>
      <c r="MX1093" s="11"/>
      <c r="MY1093" s="11"/>
      <c r="MZ1093" s="11"/>
      <c r="NA1093" s="11"/>
      <c r="NB1093" s="11"/>
      <c r="NC1093" s="11"/>
      <c r="ND1093" s="11"/>
      <c r="NE1093" s="11"/>
      <c r="NF1093" s="11"/>
      <c r="NG1093" s="11"/>
      <c r="NH1093" s="11"/>
      <c r="NI1093" s="11"/>
      <c r="NJ1093" s="11"/>
      <c r="NK1093" s="11"/>
      <c r="NL1093" s="11"/>
      <c r="NM1093" s="11"/>
      <c r="NN1093" s="11"/>
      <c r="NO1093" s="11"/>
      <c r="NP1093" s="11"/>
      <c r="NQ1093" s="11"/>
      <c r="NR1093" s="11"/>
      <c r="NS1093" s="11"/>
      <c r="NT1093" s="11"/>
      <c r="NU1093" s="11"/>
      <c r="NV1093" s="11"/>
      <c r="NW1093" s="11"/>
      <c r="NX1093" s="11"/>
      <c r="NY1093" s="11"/>
      <c r="NZ1093" s="11"/>
      <c r="OA1093" s="11"/>
      <c r="OB1093" s="11"/>
      <c r="OC1093" s="11"/>
      <c r="OD1093" s="11"/>
      <c r="OE1093" s="11"/>
      <c r="OF1093" s="11"/>
      <c r="OG1093" s="11"/>
      <c r="OH1093" s="11"/>
      <c r="OI1093" s="11"/>
      <c r="OJ1093" s="11"/>
      <c r="OK1093" s="11"/>
      <c r="OL1093" s="11"/>
      <c r="OM1093" s="11"/>
      <c r="ON1093" s="11"/>
      <c r="OO1093" s="11"/>
      <c r="OP1093" s="11"/>
      <c r="OQ1093" s="11"/>
      <c r="OR1093" s="11"/>
      <c r="OS1093" s="11"/>
      <c r="OT1093" s="11"/>
      <c r="OU1093" s="11"/>
      <c r="OV1093" s="11"/>
      <c r="OW1093" s="11"/>
      <c r="OX1093" s="11"/>
      <c r="OY1093" s="11"/>
      <c r="OZ1093" s="11"/>
      <c r="PA1093" s="11"/>
      <c r="PB1093" s="11"/>
      <c r="PC1093" s="11"/>
      <c r="PD1093" s="11"/>
      <c r="PE1093" s="11"/>
      <c r="PF1093" s="11"/>
      <c r="PG1093" s="11"/>
      <c r="PH1093" s="11"/>
      <c r="PI1093" s="11"/>
      <c r="PJ1093" s="11"/>
      <c r="PK1093" s="11"/>
      <c r="PL1093" s="11"/>
      <c r="PM1093" s="11"/>
      <c r="PN1093" s="11"/>
      <c r="PO1093" s="11"/>
      <c r="PP1093" s="11"/>
      <c r="PQ1093" s="11"/>
      <c r="PR1093" s="11"/>
      <c r="PS1093" s="11"/>
      <c r="PT1093" s="11"/>
      <c r="PU1093" s="11"/>
      <c r="PV1093" s="11"/>
      <c r="PW1093" s="11"/>
      <c r="PX1093" s="11"/>
      <c r="PY1093" s="11"/>
      <c r="PZ1093" s="11"/>
      <c r="QA1093" s="11"/>
      <c r="QB1093" s="11"/>
      <c r="QC1093" s="11"/>
      <c r="QD1093" s="11"/>
      <c r="QE1093" s="11"/>
      <c r="QF1093" s="11"/>
      <c r="QG1093" s="11"/>
      <c r="QH1093" s="11"/>
      <c r="QI1093" s="11"/>
      <c r="QJ1093" s="11"/>
      <c r="QK1093" s="11"/>
      <c r="QL1093" s="11"/>
      <c r="QM1093" s="11"/>
      <c r="QN1093" s="11"/>
      <c r="QO1093" s="11"/>
      <c r="QP1093" s="11"/>
      <c r="QQ1093" s="11"/>
      <c r="QR1093" s="11"/>
      <c r="QS1093" s="11"/>
      <c r="QT1093" s="11"/>
      <c r="QU1093" s="11"/>
      <c r="QV1093" s="11"/>
      <c r="QW1093" s="11"/>
      <c r="QX1093" s="11"/>
      <c r="QY1093" s="11"/>
      <c r="QZ1093" s="11"/>
      <c r="RA1093" s="11"/>
      <c r="RB1093" s="11"/>
      <c r="RC1093" s="11"/>
      <c r="RD1093" s="11"/>
      <c r="RE1093" s="11"/>
      <c r="RF1093" s="11"/>
      <c r="RG1093" s="11"/>
      <c r="RH1093" s="11"/>
      <c r="RI1093" s="11"/>
      <c r="RJ1093" s="11"/>
      <c r="RK1093" s="11"/>
      <c r="RL1093" s="11"/>
      <c r="RM1093" s="11"/>
      <c r="RN1093" s="11"/>
      <c r="RO1093" s="11"/>
      <c r="RP1093" s="11"/>
      <c r="RQ1093" s="11"/>
      <c r="RR1093" s="11"/>
      <c r="RS1093" s="11"/>
      <c r="RT1093" s="11"/>
      <c r="RU1093" s="11"/>
      <c r="RV1093" s="11"/>
      <c r="RW1093" s="11"/>
      <c r="RX1093" s="11"/>
      <c r="RY1093" s="11"/>
      <c r="RZ1093" s="11"/>
      <c r="SA1093" s="11"/>
      <c r="SB1093" s="11"/>
      <c r="SC1093" s="11"/>
      <c r="SD1093" s="11"/>
      <c r="SE1093" s="11"/>
      <c r="SF1093" s="11"/>
      <c r="SG1093" s="11"/>
      <c r="SH1093" s="11"/>
      <c r="SI1093" s="11"/>
      <c r="SJ1093" s="11"/>
      <c r="SK1093" s="11"/>
      <c r="SL1093" s="11"/>
      <c r="SM1093" s="11"/>
      <c r="SN1093" s="11"/>
      <c r="SO1093" s="11"/>
      <c r="SP1093" s="11"/>
      <c r="SQ1093" s="11"/>
      <c r="SR1093" s="11"/>
      <c r="SS1093" s="11"/>
      <c r="ST1093" s="11"/>
      <c r="SU1093" s="11"/>
      <c r="SV1093" s="11"/>
      <c r="SW1093" s="11"/>
      <c r="SX1093" s="11"/>
      <c r="SY1093" s="11"/>
      <c r="SZ1093" s="11"/>
      <c r="TA1093" s="11"/>
      <c r="TB1093" s="11"/>
      <c r="TC1093" s="11"/>
      <c r="TD1093" s="11"/>
      <c r="TE1093" s="11"/>
      <c r="TF1093" s="11"/>
      <c r="TG1093" s="11"/>
      <c r="TH1093" s="11"/>
      <c r="TI1093" s="11"/>
      <c r="TJ1093" s="11"/>
      <c r="TK1093" s="11"/>
      <c r="TL1093" s="11"/>
      <c r="TM1093" s="11"/>
      <c r="TN1093" s="11"/>
      <c r="TO1093" s="11"/>
      <c r="TP1093" s="11"/>
      <c r="TQ1093" s="11"/>
      <c r="TR1093" s="11"/>
      <c r="TS1093" s="11"/>
      <c r="TT1093" s="11"/>
      <c r="TU1093" s="11"/>
      <c r="TV1093" s="11"/>
      <c r="TW1093" s="11"/>
      <c r="TX1093" s="11"/>
      <c r="TY1093" s="11"/>
      <c r="TZ1093" s="11"/>
      <c r="UA1093" s="11"/>
      <c r="UB1093" s="11"/>
      <c r="UC1093" s="11"/>
      <c r="UD1093" s="11"/>
      <c r="UE1093" s="11"/>
      <c r="UF1093" s="11"/>
      <c r="UG1093" s="11"/>
      <c r="UH1093" s="11"/>
      <c r="UI1093" s="11"/>
      <c r="UJ1093" s="11"/>
      <c r="UK1093" s="11"/>
      <c r="UL1093" s="11"/>
      <c r="UM1093" s="11"/>
      <c r="UN1093" s="11"/>
      <c r="UO1093" s="11"/>
      <c r="UP1093" s="11"/>
      <c r="UQ1093" s="11"/>
      <c r="UR1093" s="11"/>
      <c r="US1093" s="11"/>
      <c r="UT1093" s="11"/>
      <c r="UU1093" s="11"/>
      <c r="UV1093" s="11"/>
      <c r="UW1093" s="11"/>
      <c r="UX1093" s="11"/>
      <c r="UY1093" s="11"/>
      <c r="UZ1093" s="11"/>
      <c r="VA1093" s="11"/>
      <c r="VB1093" s="11"/>
      <c r="VC1093" s="11"/>
      <c r="VD1093" s="11"/>
      <c r="VE1093" s="11"/>
      <c r="VF1093" s="11"/>
      <c r="VG1093" s="11"/>
      <c r="VH1093" s="11"/>
      <c r="VI1093" s="11"/>
      <c r="VJ1093" s="11"/>
      <c r="VK1093" s="11"/>
      <c r="VL1093" s="11"/>
      <c r="VM1093" s="11"/>
      <c r="VN1093" s="11"/>
      <c r="VO1093" s="11"/>
      <c r="VP1093" s="11"/>
      <c r="VQ1093" s="11"/>
      <c r="VR1093" s="11"/>
      <c r="VS1093" s="11"/>
      <c r="VT1093" s="11"/>
      <c r="VU1093" s="11"/>
      <c r="VV1093" s="11"/>
      <c r="VW1093" s="11"/>
      <c r="VX1093" s="11"/>
      <c r="VY1093" s="11"/>
      <c r="VZ1093" s="11"/>
      <c r="WA1093" s="11"/>
      <c r="WB1093" s="11"/>
      <c r="WC1093" s="11"/>
      <c r="WD1093" s="11"/>
      <c r="WE1093" s="11"/>
      <c r="WF1093" s="11"/>
      <c r="WG1093" s="11"/>
      <c r="WH1093" s="11"/>
      <c r="WI1093" s="11"/>
      <c r="WJ1093" s="11"/>
      <c r="WK1093" s="11"/>
      <c r="WL1093" s="11"/>
      <c r="WM1093" s="11"/>
      <c r="WN1093" s="11"/>
      <c r="WO1093" s="11"/>
      <c r="WP1093" s="11"/>
      <c r="WQ1093" s="11"/>
      <c r="WR1093" s="11"/>
      <c r="WS1093" s="11"/>
      <c r="WT1093" s="11"/>
      <c r="WU1093" s="11"/>
      <c r="WV1093" s="11"/>
      <c r="WW1093" s="11"/>
      <c r="WX1093" s="11"/>
      <c r="WY1093" s="11"/>
      <c r="WZ1093" s="11"/>
      <c r="XA1093" s="11"/>
      <c r="XB1093" s="11"/>
      <c r="XC1093" s="11"/>
      <c r="XD1093" s="11"/>
      <c r="XE1093" s="11"/>
      <c r="XF1093" s="11"/>
      <c r="XG1093" s="11"/>
      <c r="XH1093" s="11"/>
      <c r="XI1093" s="11"/>
      <c r="XJ1093" s="11"/>
      <c r="XK1093" s="11"/>
      <c r="XL1093" s="11"/>
      <c r="XM1093" s="11"/>
      <c r="XN1093" s="11"/>
      <c r="XO1093" s="11"/>
      <c r="XP1093" s="11"/>
      <c r="XQ1093" s="11"/>
      <c r="XR1093" s="11"/>
      <c r="XS1093" s="11"/>
      <c r="XT1093" s="11"/>
      <c r="XU1093" s="11"/>
      <c r="XV1093" s="11"/>
      <c r="XW1093" s="11"/>
      <c r="XX1093" s="11"/>
      <c r="XY1093" s="11"/>
      <c r="XZ1093" s="11"/>
      <c r="YA1093" s="11"/>
      <c r="YB1093" s="11"/>
      <c r="YC1093" s="11"/>
      <c r="YD1093" s="11"/>
      <c r="YE1093" s="11"/>
      <c r="YF1093" s="11"/>
      <c r="YG1093" s="11"/>
      <c r="YH1093" s="11"/>
      <c r="YI1093" s="11"/>
      <c r="YJ1093" s="11"/>
      <c r="YK1093" s="11"/>
      <c r="YL1093" s="11"/>
      <c r="YM1093" s="11"/>
      <c r="YN1093" s="11"/>
      <c r="YO1093" s="11"/>
      <c r="YP1093" s="11"/>
      <c r="YQ1093" s="11"/>
      <c r="YR1093" s="11"/>
      <c r="YS1093" s="11"/>
      <c r="YT1093" s="11"/>
      <c r="YU1093" s="11"/>
      <c r="YV1093" s="11"/>
      <c r="YW1093" s="11"/>
      <c r="YX1093" s="11"/>
      <c r="YY1093" s="11"/>
      <c r="YZ1093" s="11"/>
      <c r="ZA1093" s="11"/>
      <c r="ZB1093" s="11"/>
      <c r="ZC1093" s="11"/>
      <c r="ZD1093" s="11"/>
      <c r="ZE1093" s="11"/>
      <c r="ZF1093" s="11"/>
      <c r="ZG1093" s="11"/>
      <c r="ZH1093" s="11"/>
      <c r="ZI1093" s="11"/>
      <c r="ZJ1093" s="11"/>
      <c r="ZK1093" s="11"/>
      <c r="ZL1093" s="11"/>
      <c r="ZM1093" s="11"/>
      <c r="ZN1093" s="11"/>
      <c r="ZO1093" s="11"/>
      <c r="ZP1093" s="11"/>
      <c r="ZQ1093" s="11"/>
      <c r="ZR1093" s="11"/>
      <c r="ZS1093" s="11"/>
      <c r="ZT1093" s="11"/>
      <c r="ZU1093" s="11"/>
      <c r="ZV1093" s="11"/>
      <c r="ZW1093" s="11"/>
      <c r="ZX1093" s="11"/>
      <c r="ZY1093" s="11"/>
      <c r="ZZ1093" s="11"/>
      <c r="AAA1093" s="11"/>
      <c r="AAB1093" s="11"/>
      <c r="AAC1093" s="11"/>
      <c r="AAD1093" s="11"/>
      <c r="AAE1093" s="11"/>
      <c r="AAF1093" s="11"/>
      <c r="AAG1093" s="11"/>
      <c r="AAH1093" s="11"/>
      <c r="AAI1093" s="11"/>
      <c r="AAJ1093" s="11"/>
      <c r="AAK1093" s="11"/>
      <c r="AAL1093" s="11"/>
      <c r="AAM1093" s="11"/>
      <c r="AAN1093" s="11"/>
      <c r="AAO1093" s="11"/>
      <c r="AAP1093" s="11"/>
      <c r="AAQ1093" s="11"/>
      <c r="AAR1093" s="11"/>
      <c r="AAS1093" s="11"/>
      <c r="AAT1093" s="11"/>
      <c r="AAU1093" s="11"/>
      <c r="AAV1093" s="11"/>
      <c r="AAW1093" s="11"/>
      <c r="AAX1093" s="11"/>
      <c r="AAY1093" s="11"/>
      <c r="AAZ1093" s="11"/>
      <c r="ABA1093" s="11"/>
      <c r="ABB1093" s="11"/>
      <c r="ABC1093" s="11"/>
      <c r="ABD1093" s="11"/>
      <c r="ABE1093" s="11"/>
      <c r="ABF1093" s="11"/>
      <c r="ABG1093" s="11"/>
      <c r="ABH1093" s="11"/>
      <c r="ABI1093" s="11"/>
      <c r="ABJ1093" s="11"/>
      <c r="ABK1093" s="11"/>
      <c r="ABL1093" s="11"/>
      <c r="ABM1093" s="11"/>
      <c r="ABN1093" s="11"/>
      <c r="ABO1093" s="11"/>
      <c r="ABP1093" s="11"/>
      <c r="ABQ1093" s="11"/>
      <c r="ABR1093" s="11"/>
      <c r="ABS1093" s="11"/>
      <c r="ABT1093" s="11"/>
      <c r="ABU1093" s="11"/>
      <c r="ABV1093" s="11"/>
      <c r="ABW1093" s="11"/>
      <c r="ABX1093" s="11"/>
      <c r="ABY1093" s="11"/>
      <c r="ABZ1093" s="11"/>
      <c r="ACA1093" s="11"/>
      <c r="ACB1093" s="11"/>
      <c r="ACC1093" s="11"/>
      <c r="ACD1093" s="11"/>
      <c r="ACE1093" s="11"/>
      <c r="ACF1093" s="11"/>
      <c r="ACG1093" s="11"/>
      <c r="ACH1093" s="11"/>
      <c r="ACI1093" s="11"/>
      <c r="ACJ1093" s="11"/>
      <c r="ACK1093" s="11"/>
      <c r="ACL1093" s="11"/>
      <c r="ACM1093" s="11"/>
      <c r="ACN1093" s="11"/>
      <c r="ACO1093" s="11"/>
      <c r="ACP1093" s="11"/>
      <c r="ACQ1093" s="11"/>
      <c r="ACR1093" s="11"/>
      <c r="ACS1093" s="11"/>
      <c r="ACT1093" s="11"/>
      <c r="ACU1093" s="11"/>
      <c r="ACV1093" s="11"/>
      <c r="ACW1093" s="11"/>
      <c r="ACX1093" s="11"/>
      <c r="ACY1093" s="11"/>
      <c r="ACZ1093" s="11"/>
      <c r="ADA1093" s="11"/>
      <c r="ADB1093" s="11"/>
      <c r="ADC1093" s="11"/>
      <c r="ADD1093" s="11"/>
      <c r="ADE1093" s="11"/>
      <c r="ADF1093" s="11"/>
      <c r="ADG1093" s="11"/>
      <c r="ADH1093" s="11"/>
      <c r="ADI1093" s="11"/>
      <c r="ADJ1093" s="11"/>
      <c r="ADK1093" s="11"/>
      <c r="ADL1093" s="11"/>
      <c r="ADM1093" s="11"/>
      <c r="ADN1093" s="11"/>
      <c r="ADO1093" s="11"/>
      <c r="ADP1093" s="11"/>
      <c r="ADQ1093" s="11"/>
      <c r="ADR1093" s="11"/>
      <c r="ADS1093" s="11"/>
      <c r="ADT1093" s="11"/>
      <c r="ADU1093" s="11"/>
      <c r="ADV1093" s="11"/>
      <c r="ADW1093" s="11"/>
      <c r="ADX1093" s="11"/>
      <c r="ADY1093" s="11"/>
      <c r="ADZ1093" s="11"/>
      <c r="AEA1093" s="11"/>
      <c r="AEB1093" s="11"/>
      <c r="AEC1093" s="11"/>
      <c r="AED1093" s="11"/>
      <c r="AEE1093" s="11"/>
      <c r="AEF1093" s="11"/>
      <c r="AEG1093" s="11"/>
      <c r="AEH1093" s="11"/>
      <c r="AEI1093" s="11"/>
      <c r="AEJ1093" s="11"/>
      <c r="AEK1093" s="11"/>
      <c r="AEL1093" s="11"/>
      <c r="AEM1093" s="11"/>
      <c r="AEN1093" s="11"/>
      <c r="AEO1093" s="11"/>
      <c r="AEP1093" s="11"/>
      <c r="AEQ1093" s="11"/>
      <c r="AER1093" s="11"/>
      <c r="AES1093" s="11"/>
      <c r="AET1093" s="11"/>
      <c r="AEU1093" s="11"/>
      <c r="AEV1093" s="11"/>
      <c r="AEW1093" s="11"/>
      <c r="AEX1093" s="11"/>
      <c r="AEY1093" s="11"/>
      <c r="AEZ1093" s="11"/>
      <c r="AFA1093" s="11"/>
      <c r="AFB1093" s="11"/>
      <c r="AFC1093" s="11"/>
      <c r="AFD1093" s="11"/>
      <c r="AFE1093" s="11"/>
      <c r="AFF1093" s="11"/>
      <c r="AFG1093" s="11"/>
      <c r="AFH1093" s="11"/>
      <c r="AFI1093" s="11"/>
      <c r="AFJ1093" s="11"/>
      <c r="AFK1093" s="11"/>
      <c r="AFL1093" s="11"/>
      <c r="AFM1093" s="11"/>
      <c r="AFN1093" s="11"/>
      <c r="AFO1093" s="11"/>
      <c r="AFP1093" s="11"/>
      <c r="AFQ1093" s="11"/>
      <c r="AFR1093" s="11"/>
      <c r="AFS1093" s="11"/>
      <c r="AFT1093" s="11"/>
      <c r="AFU1093" s="11"/>
      <c r="AFV1093" s="11"/>
      <c r="AFW1093" s="11"/>
      <c r="AFX1093" s="11"/>
      <c r="AFY1093" s="11"/>
      <c r="AFZ1093" s="11"/>
      <c r="AGA1093" s="11"/>
      <c r="AGB1093" s="11"/>
      <c r="AGC1093" s="11"/>
      <c r="AGD1093" s="11"/>
      <c r="AGE1093" s="11"/>
      <c r="AGF1093" s="11"/>
      <c r="AGG1093" s="11"/>
      <c r="AGH1093" s="11"/>
      <c r="AGI1093" s="11"/>
      <c r="AGJ1093" s="11"/>
      <c r="AGK1093" s="11"/>
      <c r="AGL1093" s="11"/>
      <c r="AGM1093" s="11"/>
      <c r="AGN1093" s="11"/>
      <c r="AGO1093" s="11"/>
      <c r="AGP1093" s="11"/>
      <c r="AGQ1093" s="11"/>
      <c r="AGR1093" s="11"/>
      <c r="AGS1093" s="11"/>
      <c r="AGT1093" s="11"/>
      <c r="AGU1093" s="11"/>
      <c r="AGV1093" s="11"/>
      <c r="AGW1093" s="11"/>
      <c r="AGX1093" s="11"/>
      <c r="AGY1093" s="11"/>
      <c r="AGZ1093" s="11"/>
      <c r="AHA1093" s="11"/>
      <c r="AHB1093" s="11"/>
      <c r="AHC1093" s="11"/>
      <c r="AHD1093" s="11"/>
      <c r="AHE1093" s="11"/>
      <c r="AHF1093" s="11"/>
      <c r="AHG1093" s="11"/>
      <c r="AHH1093" s="11"/>
      <c r="AHI1093" s="11"/>
      <c r="AHJ1093" s="11"/>
      <c r="AHK1093" s="11"/>
      <c r="AHL1093" s="11"/>
      <c r="AHM1093" s="11"/>
      <c r="AHN1093" s="11"/>
      <c r="AHO1093" s="11"/>
      <c r="AHP1093" s="11"/>
      <c r="AHQ1093" s="11"/>
      <c r="AHR1093" s="11"/>
      <c r="AHS1093" s="11"/>
      <c r="AHT1093" s="11"/>
      <c r="AHU1093" s="11"/>
      <c r="AHV1093" s="11"/>
      <c r="AHW1093" s="11"/>
      <c r="AHX1093" s="11"/>
      <c r="AHY1093" s="11"/>
      <c r="AHZ1093" s="11"/>
      <c r="AIA1093" s="11"/>
      <c r="AIB1093" s="11"/>
      <c r="AIC1093" s="11"/>
      <c r="AID1093" s="11"/>
      <c r="AIE1093" s="11"/>
      <c r="AIF1093" s="11"/>
      <c r="AIG1093" s="11"/>
      <c r="AIH1093" s="11"/>
      <c r="AII1093" s="11"/>
      <c r="AIJ1093" s="11"/>
      <c r="AIK1093" s="11"/>
      <c r="AIL1093" s="11"/>
      <c r="AIM1093" s="11"/>
      <c r="AIN1093" s="11"/>
      <c r="AIO1093" s="11"/>
      <c r="AIP1093" s="11"/>
      <c r="AIQ1093" s="11"/>
      <c r="AIR1093" s="11"/>
      <c r="AIS1093" s="11"/>
      <c r="AIT1093" s="11"/>
      <c r="AIU1093" s="11"/>
      <c r="AIV1093" s="11"/>
      <c r="AIW1093" s="11"/>
      <c r="AIX1093" s="11"/>
      <c r="AIY1093" s="11"/>
      <c r="AIZ1093" s="11"/>
      <c r="AJA1093" s="11"/>
      <c r="AJB1093" s="11"/>
      <c r="AJC1093" s="11"/>
      <c r="AJD1093" s="11"/>
      <c r="AJE1093" s="11"/>
      <c r="AJF1093" s="11"/>
      <c r="AJG1093" s="11"/>
      <c r="AJH1093" s="11"/>
      <c r="AJI1093" s="11"/>
      <c r="AJJ1093" s="11"/>
      <c r="AJK1093" s="11"/>
      <c r="AJL1093" s="11"/>
      <c r="AJM1093" s="11"/>
      <c r="AJN1093" s="11"/>
      <c r="AJO1093" s="11"/>
      <c r="AJP1093" s="11"/>
      <c r="AJQ1093" s="11"/>
      <c r="AJR1093" s="11"/>
      <c r="AJS1093" s="11"/>
      <c r="AJT1093" s="11"/>
      <c r="AJU1093" s="11"/>
      <c r="AJV1093" s="11"/>
      <c r="AJW1093" s="11"/>
      <c r="AJX1093" s="11"/>
      <c r="AJY1093" s="11"/>
      <c r="AJZ1093" s="11"/>
      <c r="AKA1093" s="11"/>
      <c r="AKB1093" s="11"/>
      <c r="AKC1093" s="11"/>
      <c r="AKD1093" s="11"/>
      <c r="AKE1093" s="11"/>
      <c r="AKF1093" s="11"/>
      <c r="AKG1093" s="11"/>
      <c r="AKH1093" s="11"/>
      <c r="AKI1093" s="11"/>
      <c r="AKJ1093" s="11"/>
      <c r="AKK1093" s="11"/>
      <c r="AKL1093" s="11"/>
      <c r="AKM1093" s="11"/>
      <c r="AKN1093" s="11"/>
      <c r="AKO1093" s="11"/>
      <c r="AKP1093" s="11"/>
      <c r="AKQ1093" s="11"/>
      <c r="AKR1093" s="11"/>
    </row>
    <row r="1094" spans="1:980" s="12" customFormat="1" x14ac:dyDescent="0.25">
      <c r="A1094" s="20"/>
      <c r="B1094" s="20"/>
      <c r="C1094" s="20"/>
      <c r="D1094" s="20"/>
      <c r="E1094" s="23"/>
      <c r="F1094" s="23"/>
      <c r="G1094" s="24"/>
      <c r="H1094" s="24"/>
      <c r="I1094" s="20"/>
      <c r="J1094" s="20"/>
      <c r="K1094" s="18"/>
      <c r="L1094" s="18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  <c r="IM1094" s="11"/>
      <c r="IN1094" s="11"/>
      <c r="IO1094" s="11"/>
      <c r="IP1094" s="11"/>
      <c r="IQ1094" s="11"/>
      <c r="IR1094" s="11"/>
      <c r="IS1094" s="11"/>
      <c r="IT1094" s="11"/>
      <c r="IU1094" s="11"/>
      <c r="IV1094" s="11"/>
      <c r="IW1094" s="11"/>
      <c r="IX1094" s="11"/>
      <c r="IY1094" s="11"/>
      <c r="IZ1094" s="11"/>
      <c r="JA1094" s="11"/>
      <c r="JB1094" s="11"/>
      <c r="JC1094" s="11"/>
      <c r="JD1094" s="11"/>
      <c r="JE1094" s="11"/>
      <c r="JF1094" s="11"/>
      <c r="JG1094" s="11"/>
      <c r="JH1094" s="11"/>
      <c r="JI1094" s="11"/>
      <c r="JJ1094" s="11"/>
      <c r="JK1094" s="11"/>
      <c r="JL1094" s="11"/>
      <c r="JM1094" s="11"/>
      <c r="JN1094" s="11"/>
      <c r="JO1094" s="11"/>
      <c r="JP1094" s="11"/>
      <c r="JQ1094" s="11"/>
      <c r="JR1094" s="11"/>
      <c r="JS1094" s="11"/>
      <c r="JT1094" s="11"/>
      <c r="JU1094" s="11"/>
      <c r="JV1094" s="11"/>
      <c r="JW1094" s="11"/>
      <c r="JX1094" s="11"/>
      <c r="JY1094" s="11"/>
      <c r="JZ1094" s="11"/>
      <c r="KA1094" s="11"/>
      <c r="KB1094" s="11"/>
      <c r="KC1094" s="11"/>
      <c r="KD1094" s="11"/>
      <c r="KE1094" s="11"/>
      <c r="KF1094" s="11"/>
      <c r="KG1094" s="11"/>
      <c r="KH1094" s="11"/>
      <c r="KI1094" s="11"/>
      <c r="KJ1094" s="11"/>
      <c r="KK1094" s="11"/>
      <c r="KL1094" s="11"/>
      <c r="KM1094" s="11"/>
      <c r="KN1094" s="11"/>
      <c r="KO1094" s="11"/>
      <c r="KP1094" s="11"/>
      <c r="KQ1094" s="11"/>
      <c r="KR1094" s="11"/>
      <c r="KS1094" s="11"/>
      <c r="KT1094" s="11"/>
      <c r="KU1094" s="11"/>
      <c r="KV1094" s="11"/>
      <c r="KW1094" s="11"/>
      <c r="KX1094" s="11"/>
      <c r="KY1094" s="11"/>
      <c r="KZ1094" s="11"/>
      <c r="LA1094" s="11"/>
      <c r="LB1094" s="11"/>
      <c r="LC1094" s="11"/>
      <c r="LD1094" s="11"/>
      <c r="LE1094" s="11"/>
      <c r="LF1094" s="11"/>
      <c r="LG1094" s="11"/>
      <c r="LH1094" s="11"/>
      <c r="LI1094" s="11"/>
      <c r="LJ1094" s="11"/>
      <c r="LK1094" s="11"/>
      <c r="LL1094" s="11"/>
      <c r="LM1094" s="11"/>
      <c r="LN1094" s="11"/>
      <c r="LO1094" s="11"/>
      <c r="LP1094" s="11"/>
      <c r="LQ1094" s="11"/>
      <c r="LR1094" s="11"/>
      <c r="LS1094" s="11"/>
      <c r="LT1094" s="11"/>
      <c r="LU1094" s="11"/>
      <c r="LV1094" s="11"/>
      <c r="LW1094" s="11"/>
      <c r="LX1094" s="11"/>
      <c r="LY1094" s="11"/>
      <c r="LZ1094" s="11"/>
      <c r="MA1094" s="11"/>
      <c r="MB1094" s="11"/>
      <c r="MC1094" s="11"/>
      <c r="MD1094" s="11"/>
      <c r="ME1094" s="11"/>
      <c r="MF1094" s="11"/>
      <c r="MG1094" s="11"/>
      <c r="MH1094" s="11"/>
      <c r="MI1094" s="11"/>
      <c r="MJ1094" s="11"/>
      <c r="MK1094" s="11"/>
      <c r="ML1094" s="11"/>
      <c r="MM1094" s="11"/>
      <c r="MN1094" s="11"/>
      <c r="MO1094" s="11"/>
      <c r="MP1094" s="11"/>
      <c r="MQ1094" s="11"/>
      <c r="MR1094" s="11"/>
      <c r="MS1094" s="11"/>
      <c r="MT1094" s="11"/>
      <c r="MU1094" s="11"/>
      <c r="MV1094" s="11"/>
      <c r="MW1094" s="11"/>
      <c r="MX1094" s="11"/>
      <c r="MY1094" s="11"/>
      <c r="MZ1094" s="11"/>
      <c r="NA1094" s="11"/>
      <c r="NB1094" s="11"/>
      <c r="NC1094" s="11"/>
      <c r="ND1094" s="11"/>
      <c r="NE1094" s="11"/>
      <c r="NF1094" s="11"/>
      <c r="NG1094" s="11"/>
      <c r="NH1094" s="11"/>
      <c r="NI1094" s="11"/>
      <c r="NJ1094" s="11"/>
      <c r="NK1094" s="11"/>
      <c r="NL1094" s="11"/>
      <c r="NM1094" s="11"/>
      <c r="NN1094" s="11"/>
      <c r="NO1094" s="11"/>
      <c r="NP1094" s="11"/>
      <c r="NQ1094" s="11"/>
      <c r="NR1094" s="11"/>
      <c r="NS1094" s="11"/>
      <c r="NT1094" s="11"/>
      <c r="NU1094" s="11"/>
      <c r="NV1094" s="11"/>
      <c r="NW1094" s="11"/>
      <c r="NX1094" s="11"/>
      <c r="NY1094" s="11"/>
      <c r="NZ1094" s="11"/>
      <c r="OA1094" s="11"/>
      <c r="OB1094" s="11"/>
      <c r="OC1094" s="11"/>
      <c r="OD1094" s="11"/>
      <c r="OE1094" s="11"/>
      <c r="OF1094" s="11"/>
      <c r="OG1094" s="11"/>
      <c r="OH1094" s="11"/>
      <c r="OI1094" s="11"/>
      <c r="OJ1094" s="11"/>
      <c r="OK1094" s="11"/>
      <c r="OL1094" s="11"/>
      <c r="OM1094" s="11"/>
      <c r="ON1094" s="11"/>
      <c r="OO1094" s="11"/>
      <c r="OP1094" s="11"/>
      <c r="OQ1094" s="11"/>
      <c r="OR1094" s="11"/>
      <c r="OS1094" s="11"/>
      <c r="OT1094" s="11"/>
      <c r="OU1094" s="11"/>
      <c r="OV1094" s="11"/>
      <c r="OW1094" s="11"/>
      <c r="OX1094" s="11"/>
      <c r="OY1094" s="11"/>
      <c r="OZ1094" s="11"/>
      <c r="PA1094" s="11"/>
      <c r="PB1094" s="11"/>
      <c r="PC1094" s="11"/>
      <c r="PD1094" s="11"/>
      <c r="PE1094" s="11"/>
      <c r="PF1094" s="11"/>
      <c r="PG1094" s="11"/>
      <c r="PH1094" s="11"/>
      <c r="PI1094" s="11"/>
      <c r="PJ1094" s="11"/>
      <c r="PK1094" s="11"/>
      <c r="PL1094" s="11"/>
      <c r="PM1094" s="11"/>
      <c r="PN1094" s="11"/>
      <c r="PO1094" s="11"/>
      <c r="PP1094" s="11"/>
      <c r="PQ1094" s="11"/>
      <c r="PR1094" s="11"/>
      <c r="PS1094" s="11"/>
      <c r="PT1094" s="11"/>
      <c r="PU1094" s="11"/>
      <c r="PV1094" s="11"/>
      <c r="PW1094" s="11"/>
      <c r="PX1094" s="11"/>
      <c r="PY1094" s="11"/>
      <c r="PZ1094" s="11"/>
      <c r="QA1094" s="11"/>
      <c r="QB1094" s="11"/>
      <c r="QC1094" s="11"/>
      <c r="QD1094" s="11"/>
      <c r="QE1094" s="11"/>
      <c r="QF1094" s="11"/>
      <c r="QG1094" s="11"/>
      <c r="QH1094" s="11"/>
      <c r="QI1094" s="11"/>
      <c r="QJ1094" s="11"/>
      <c r="QK1094" s="11"/>
      <c r="QL1094" s="11"/>
      <c r="QM1094" s="11"/>
      <c r="QN1094" s="11"/>
      <c r="QO1094" s="11"/>
      <c r="QP1094" s="11"/>
      <c r="QQ1094" s="11"/>
      <c r="QR1094" s="11"/>
      <c r="QS1094" s="11"/>
      <c r="QT1094" s="11"/>
      <c r="QU1094" s="11"/>
      <c r="QV1094" s="11"/>
      <c r="QW1094" s="11"/>
      <c r="QX1094" s="11"/>
      <c r="QY1094" s="11"/>
      <c r="QZ1094" s="11"/>
      <c r="RA1094" s="11"/>
      <c r="RB1094" s="11"/>
      <c r="RC1094" s="11"/>
      <c r="RD1094" s="11"/>
      <c r="RE1094" s="11"/>
      <c r="RF1094" s="11"/>
      <c r="RG1094" s="11"/>
      <c r="RH1094" s="11"/>
      <c r="RI1094" s="11"/>
      <c r="RJ1094" s="11"/>
      <c r="RK1094" s="11"/>
      <c r="RL1094" s="11"/>
      <c r="RM1094" s="11"/>
      <c r="RN1094" s="11"/>
      <c r="RO1094" s="11"/>
      <c r="RP1094" s="11"/>
      <c r="RQ1094" s="11"/>
      <c r="RR1094" s="11"/>
      <c r="RS1094" s="11"/>
      <c r="RT1094" s="11"/>
      <c r="RU1094" s="11"/>
      <c r="RV1094" s="11"/>
      <c r="RW1094" s="11"/>
      <c r="RX1094" s="11"/>
      <c r="RY1094" s="11"/>
      <c r="RZ1094" s="11"/>
      <c r="SA1094" s="11"/>
      <c r="SB1094" s="11"/>
      <c r="SC1094" s="11"/>
      <c r="SD1094" s="11"/>
      <c r="SE1094" s="11"/>
      <c r="SF1094" s="11"/>
      <c r="SG1094" s="11"/>
      <c r="SH1094" s="11"/>
      <c r="SI1094" s="11"/>
      <c r="SJ1094" s="11"/>
      <c r="SK1094" s="11"/>
      <c r="SL1094" s="11"/>
      <c r="SM1094" s="11"/>
      <c r="SN1094" s="11"/>
      <c r="SO1094" s="11"/>
      <c r="SP1094" s="11"/>
      <c r="SQ1094" s="11"/>
      <c r="SR1094" s="11"/>
      <c r="SS1094" s="11"/>
      <c r="ST1094" s="11"/>
      <c r="SU1094" s="11"/>
      <c r="SV1094" s="11"/>
      <c r="SW1094" s="11"/>
      <c r="SX1094" s="11"/>
      <c r="SY1094" s="11"/>
      <c r="SZ1094" s="11"/>
      <c r="TA1094" s="11"/>
      <c r="TB1094" s="11"/>
      <c r="TC1094" s="11"/>
      <c r="TD1094" s="11"/>
      <c r="TE1094" s="11"/>
      <c r="TF1094" s="11"/>
      <c r="TG1094" s="11"/>
      <c r="TH1094" s="11"/>
      <c r="TI1094" s="11"/>
      <c r="TJ1094" s="11"/>
      <c r="TK1094" s="11"/>
      <c r="TL1094" s="11"/>
      <c r="TM1094" s="11"/>
      <c r="TN1094" s="11"/>
      <c r="TO1094" s="11"/>
      <c r="TP1094" s="11"/>
      <c r="TQ1094" s="11"/>
      <c r="TR1094" s="11"/>
      <c r="TS1094" s="11"/>
      <c r="TT1094" s="11"/>
      <c r="TU1094" s="11"/>
      <c r="TV1094" s="11"/>
      <c r="TW1094" s="11"/>
      <c r="TX1094" s="11"/>
      <c r="TY1094" s="11"/>
      <c r="TZ1094" s="11"/>
      <c r="UA1094" s="11"/>
      <c r="UB1094" s="11"/>
      <c r="UC1094" s="11"/>
      <c r="UD1094" s="11"/>
      <c r="UE1094" s="11"/>
      <c r="UF1094" s="11"/>
      <c r="UG1094" s="11"/>
      <c r="UH1094" s="11"/>
      <c r="UI1094" s="11"/>
      <c r="UJ1094" s="11"/>
      <c r="UK1094" s="11"/>
      <c r="UL1094" s="11"/>
      <c r="UM1094" s="11"/>
      <c r="UN1094" s="11"/>
      <c r="UO1094" s="11"/>
      <c r="UP1094" s="11"/>
      <c r="UQ1094" s="11"/>
      <c r="UR1094" s="11"/>
      <c r="US1094" s="11"/>
      <c r="UT1094" s="11"/>
      <c r="UU1094" s="11"/>
      <c r="UV1094" s="11"/>
      <c r="UW1094" s="11"/>
      <c r="UX1094" s="11"/>
      <c r="UY1094" s="11"/>
      <c r="UZ1094" s="11"/>
      <c r="VA1094" s="11"/>
      <c r="VB1094" s="11"/>
      <c r="VC1094" s="11"/>
      <c r="VD1094" s="11"/>
      <c r="VE1094" s="11"/>
      <c r="VF1094" s="11"/>
      <c r="VG1094" s="11"/>
      <c r="VH1094" s="11"/>
      <c r="VI1094" s="11"/>
      <c r="VJ1094" s="11"/>
      <c r="VK1094" s="11"/>
      <c r="VL1094" s="11"/>
      <c r="VM1094" s="11"/>
      <c r="VN1094" s="11"/>
      <c r="VO1094" s="11"/>
      <c r="VP1094" s="11"/>
      <c r="VQ1094" s="11"/>
      <c r="VR1094" s="11"/>
      <c r="VS1094" s="11"/>
      <c r="VT1094" s="11"/>
      <c r="VU1094" s="11"/>
      <c r="VV1094" s="11"/>
      <c r="VW1094" s="11"/>
      <c r="VX1094" s="11"/>
      <c r="VY1094" s="11"/>
      <c r="VZ1094" s="11"/>
      <c r="WA1094" s="11"/>
      <c r="WB1094" s="11"/>
      <c r="WC1094" s="11"/>
      <c r="WD1094" s="11"/>
      <c r="WE1094" s="11"/>
      <c r="WF1094" s="11"/>
      <c r="WG1094" s="11"/>
      <c r="WH1094" s="11"/>
      <c r="WI1094" s="11"/>
      <c r="WJ1094" s="11"/>
      <c r="WK1094" s="11"/>
      <c r="WL1094" s="11"/>
      <c r="WM1094" s="11"/>
      <c r="WN1094" s="11"/>
      <c r="WO1094" s="11"/>
      <c r="WP1094" s="11"/>
      <c r="WQ1094" s="11"/>
      <c r="WR1094" s="11"/>
      <c r="WS1094" s="11"/>
      <c r="WT1094" s="11"/>
      <c r="WU1094" s="11"/>
      <c r="WV1094" s="11"/>
      <c r="WW1094" s="11"/>
      <c r="WX1094" s="11"/>
      <c r="WY1094" s="11"/>
      <c r="WZ1094" s="11"/>
      <c r="XA1094" s="11"/>
      <c r="XB1094" s="11"/>
      <c r="XC1094" s="11"/>
      <c r="XD1094" s="11"/>
      <c r="XE1094" s="11"/>
      <c r="XF1094" s="11"/>
      <c r="XG1094" s="11"/>
      <c r="XH1094" s="11"/>
      <c r="XI1094" s="11"/>
      <c r="XJ1094" s="11"/>
      <c r="XK1094" s="11"/>
      <c r="XL1094" s="11"/>
      <c r="XM1094" s="11"/>
      <c r="XN1094" s="11"/>
      <c r="XO1094" s="11"/>
      <c r="XP1094" s="11"/>
      <c r="XQ1094" s="11"/>
      <c r="XR1094" s="11"/>
      <c r="XS1094" s="11"/>
      <c r="XT1094" s="11"/>
      <c r="XU1094" s="11"/>
      <c r="XV1094" s="11"/>
      <c r="XW1094" s="11"/>
      <c r="XX1094" s="11"/>
      <c r="XY1094" s="11"/>
      <c r="XZ1094" s="11"/>
      <c r="YA1094" s="11"/>
      <c r="YB1094" s="11"/>
      <c r="YC1094" s="11"/>
      <c r="YD1094" s="11"/>
      <c r="YE1094" s="11"/>
      <c r="YF1094" s="11"/>
      <c r="YG1094" s="11"/>
      <c r="YH1094" s="11"/>
      <c r="YI1094" s="11"/>
      <c r="YJ1094" s="11"/>
      <c r="YK1094" s="11"/>
      <c r="YL1094" s="11"/>
      <c r="YM1094" s="11"/>
      <c r="YN1094" s="11"/>
      <c r="YO1094" s="11"/>
      <c r="YP1094" s="11"/>
      <c r="YQ1094" s="11"/>
      <c r="YR1094" s="11"/>
      <c r="YS1094" s="11"/>
      <c r="YT1094" s="11"/>
      <c r="YU1094" s="11"/>
      <c r="YV1094" s="11"/>
      <c r="YW1094" s="11"/>
      <c r="YX1094" s="11"/>
      <c r="YY1094" s="11"/>
      <c r="YZ1094" s="11"/>
      <c r="ZA1094" s="11"/>
      <c r="ZB1094" s="11"/>
      <c r="ZC1094" s="11"/>
      <c r="ZD1094" s="11"/>
      <c r="ZE1094" s="11"/>
      <c r="ZF1094" s="11"/>
      <c r="ZG1094" s="11"/>
      <c r="ZH1094" s="11"/>
      <c r="ZI1094" s="11"/>
      <c r="ZJ1094" s="11"/>
      <c r="ZK1094" s="11"/>
      <c r="ZL1094" s="11"/>
      <c r="ZM1094" s="11"/>
      <c r="ZN1094" s="11"/>
      <c r="ZO1094" s="11"/>
      <c r="ZP1094" s="11"/>
      <c r="ZQ1094" s="11"/>
      <c r="ZR1094" s="11"/>
      <c r="ZS1094" s="11"/>
      <c r="ZT1094" s="11"/>
      <c r="ZU1094" s="11"/>
      <c r="ZV1094" s="11"/>
      <c r="ZW1094" s="11"/>
      <c r="ZX1094" s="11"/>
      <c r="ZY1094" s="11"/>
      <c r="ZZ1094" s="11"/>
      <c r="AAA1094" s="11"/>
      <c r="AAB1094" s="11"/>
      <c r="AAC1094" s="11"/>
      <c r="AAD1094" s="11"/>
      <c r="AAE1094" s="11"/>
      <c r="AAF1094" s="11"/>
      <c r="AAG1094" s="11"/>
      <c r="AAH1094" s="11"/>
      <c r="AAI1094" s="11"/>
      <c r="AAJ1094" s="11"/>
      <c r="AAK1094" s="11"/>
      <c r="AAL1094" s="11"/>
      <c r="AAM1094" s="11"/>
      <c r="AAN1094" s="11"/>
      <c r="AAO1094" s="11"/>
      <c r="AAP1094" s="11"/>
      <c r="AAQ1094" s="11"/>
      <c r="AAR1094" s="11"/>
      <c r="AAS1094" s="11"/>
      <c r="AAT1094" s="11"/>
      <c r="AAU1094" s="11"/>
      <c r="AAV1094" s="11"/>
      <c r="AAW1094" s="11"/>
      <c r="AAX1094" s="11"/>
      <c r="AAY1094" s="11"/>
      <c r="AAZ1094" s="11"/>
      <c r="ABA1094" s="11"/>
      <c r="ABB1094" s="11"/>
      <c r="ABC1094" s="11"/>
      <c r="ABD1094" s="11"/>
      <c r="ABE1094" s="11"/>
      <c r="ABF1094" s="11"/>
      <c r="ABG1094" s="11"/>
      <c r="ABH1094" s="11"/>
      <c r="ABI1094" s="11"/>
      <c r="ABJ1094" s="11"/>
      <c r="ABK1094" s="11"/>
      <c r="ABL1094" s="11"/>
      <c r="ABM1094" s="11"/>
      <c r="ABN1094" s="11"/>
      <c r="ABO1094" s="11"/>
      <c r="ABP1094" s="11"/>
      <c r="ABQ1094" s="11"/>
      <c r="ABR1094" s="11"/>
      <c r="ABS1094" s="11"/>
      <c r="ABT1094" s="11"/>
      <c r="ABU1094" s="11"/>
      <c r="ABV1094" s="11"/>
      <c r="ABW1094" s="11"/>
      <c r="ABX1094" s="11"/>
      <c r="ABY1094" s="11"/>
      <c r="ABZ1094" s="11"/>
      <c r="ACA1094" s="11"/>
      <c r="ACB1094" s="11"/>
      <c r="ACC1094" s="11"/>
      <c r="ACD1094" s="11"/>
      <c r="ACE1094" s="11"/>
      <c r="ACF1094" s="11"/>
      <c r="ACG1094" s="11"/>
      <c r="ACH1094" s="11"/>
      <c r="ACI1094" s="11"/>
      <c r="ACJ1094" s="11"/>
      <c r="ACK1094" s="11"/>
      <c r="ACL1094" s="11"/>
      <c r="ACM1094" s="11"/>
      <c r="ACN1094" s="11"/>
      <c r="ACO1094" s="11"/>
      <c r="ACP1094" s="11"/>
      <c r="ACQ1094" s="11"/>
      <c r="ACR1094" s="11"/>
      <c r="ACS1094" s="11"/>
      <c r="ACT1094" s="11"/>
      <c r="ACU1094" s="11"/>
      <c r="ACV1094" s="11"/>
      <c r="ACW1094" s="11"/>
      <c r="ACX1094" s="11"/>
      <c r="ACY1094" s="11"/>
      <c r="ACZ1094" s="11"/>
      <c r="ADA1094" s="11"/>
      <c r="ADB1094" s="11"/>
      <c r="ADC1094" s="11"/>
      <c r="ADD1094" s="11"/>
      <c r="ADE1094" s="11"/>
      <c r="ADF1094" s="11"/>
      <c r="ADG1094" s="11"/>
      <c r="ADH1094" s="11"/>
      <c r="ADI1094" s="11"/>
      <c r="ADJ1094" s="11"/>
      <c r="ADK1094" s="11"/>
      <c r="ADL1094" s="11"/>
      <c r="ADM1094" s="11"/>
      <c r="ADN1094" s="11"/>
      <c r="ADO1094" s="11"/>
      <c r="ADP1094" s="11"/>
      <c r="ADQ1094" s="11"/>
      <c r="ADR1094" s="11"/>
      <c r="ADS1094" s="11"/>
      <c r="ADT1094" s="11"/>
      <c r="ADU1094" s="11"/>
      <c r="ADV1094" s="11"/>
      <c r="ADW1094" s="11"/>
      <c r="ADX1094" s="11"/>
      <c r="ADY1094" s="11"/>
      <c r="ADZ1094" s="11"/>
      <c r="AEA1094" s="11"/>
      <c r="AEB1094" s="11"/>
      <c r="AEC1094" s="11"/>
      <c r="AED1094" s="11"/>
      <c r="AEE1094" s="11"/>
      <c r="AEF1094" s="11"/>
      <c r="AEG1094" s="11"/>
      <c r="AEH1094" s="11"/>
      <c r="AEI1094" s="11"/>
      <c r="AEJ1094" s="11"/>
      <c r="AEK1094" s="11"/>
      <c r="AEL1094" s="11"/>
      <c r="AEM1094" s="11"/>
      <c r="AEN1094" s="11"/>
      <c r="AEO1094" s="11"/>
      <c r="AEP1094" s="11"/>
      <c r="AEQ1094" s="11"/>
      <c r="AER1094" s="11"/>
      <c r="AES1094" s="11"/>
      <c r="AET1094" s="11"/>
      <c r="AEU1094" s="11"/>
      <c r="AEV1094" s="11"/>
      <c r="AEW1094" s="11"/>
      <c r="AEX1094" s="11"/>
      <c r="AEY1094" s="11"/>
      <c r="AEZ1094" s="11"/>
      <c r="AFA1094" s="11"/>
      <c r="AFB1094" s="11"/>
      <c r="AFC1094" s="11"/>
      <c r="AFD1094" s="11"/>
      <c r="AFE1094" s="11"/>
      <c r="AFF1094" s="11"/>
      <c r="AFG1094" s="11"/>
      <c r="AFH1094" s="11"/>
      <c r="AFI1094" s="11"/>
      <c r="AFJ1094" s="11"/>
      <c r="AFK1094" s="11"/>
      <c r="AFL1094" s="11"/>
      <c r="AFM1094" s="11"/>
      <c r="AFN1094" s="11"/>
      <c r="AFO1094" s="11"/>
      <c r="AFP1094" s="11"/>
      <c r="AFQ1094" s="11"/>
      <c r="AFR1094" s="11"/>
      <c r="AFS1094" s="11"/>
      <c r="AFT1094" s="11"/>
      <c r="AFU1094" s="11"/>
      <c r="AFV1094" s="11"/>
      <c r="AFW1094" s="11"/>
      <c r="AFX1094" s="11"/>
      <c r="AFY1094" s="11"/>
      <c r="AFZ1094" s="11"/>
      <c r="AGA1094" s="11"/>
      <c r="AGB1094" s="11"/>
      <c r="AGC1094" s="11"/>
      <c r="AGD1094" s="11"/>
      <c r="AGE1094" s="11"/>
      <c r="AGF1094" s="11"/>
      <c r="AGG1094" s="11"/>
      <c r="AGH1094" s="11"/>
      <c r="AGI1094" s="11"/>
      <c r="AGJ1094" s="11"/>
      <c r="AGK1094" s="11"/>
      <c r="AGL1094" s="11"/>
      <c r="AGM1094" s="11"/>
      <c r="AGN1094" s="11"/>
      <c r="AGO1094" s="11"/>
      <c r="AGP1094" s="11"/>
      <c r="AGQ1094" s="11"/>
      <c r="AGR1094" s="11"/>
      <c r="AGS1094" s="11"/>
      <c r="AGT1094" s="11"/>
      <c r="AGU1094" s="11"/>
      <c r="AGV1094" s="11"/>
      <c r="AGW1094" s="11"/>
      <c r="AGX1094" s="11"/>
      <c r="AGY1094" s="11"/>
      <c r="AGZ1094" s="11"/>
      <c r="AHA1094" s="11"/>
      <c r="AHB1094" s="11"/>
      <c r="AHC1094" s="11"/>
      <c r="AHD1094" s="11"/>
      <c r="AHE1094" s="11"/>
      <c r="AHF1094" s="11"/>
      <c r="AHG1094" s="11"/>
      <c r="AHH1094" s="11"/>
      <c r="AHI1094" s="11"/>
      <c r="AHJ1094" s="11"/>
      <c r="AHK1094" s="11"/>
      <c r="AHL1094" s="11"/>
      <c r="AHM1094" s="11"/>
      <c r="AHN1094" s="11"/>
      <c r="AHO1094" s="11"/>
      <c r="AHP1094" s="11"/>
      <c r="AHQ1094" s="11"/>
      <c r="AHR1094" s="11"/>
      <c r="AHS1094" s="11"/>
      <c r="AHT1094" s="11"/>
      <c r="AHU1094" s="11"/>
      <c r="AHV1094" s="11"/>
      <c r="AHW1094" s="11"/>
      <c r="AHX1094" s="11"/>
      <c r="AHY1094" s="11"/>
      <c r="AHZ1094" s="11"/>
      <c r="AIA1094" s="11"/>
      <c r="AIB1094" s="11"/>
      <c r="AIC1094" s="11"/>
      <c r="AID1094" s="11"/>
      <c r="AIE1094" s="11"/>
      <c r="AIF1094" s="11"/>
      <c r="AIG1094" s="11"/>
      <c r="AIH1094" s="11"/>
      <c r="AII1094" s="11"/>
      <c r="AIJ1094" s="11"/>
      <c r="AIK1094" s="11"/>
      <c r="AIL1094" s="11"/>
      <c r="AIM1094" s="11"/>
      <c r="AIN1094" s="11"/>
      <c r="AIO1094" s="11"/>
      <c r="AIP1094" s="11"/>
      <c r="AIQ1094" s="11"/>
      <c r="AIR1094" s="11"/>
      <c r="AIS1094" s="11"/>
      <c r="AIT1094" s="11"/>
      <c r="AIU1094" s="11"/>
      <c r="AIV1094" s="11"/>
      <c r="AIW1094" s="11"/>
      <c r="AIX1094" s="11"/>
      <c r="AIY1094" s="11"/>
      <c r="AIZ1094" s="11"/>
      <c r="AJA1094" s="11"/>
      <c r="AJB1094" s="11"/>
      <c r="AJC1094" s="11"/>
      <c r="AJD1094" s="11"/>
      <c r="AJE1094" s="11"/>
      <c r="AJF1094" s="11"/>
      <c r="AJG1094" s="11"/>
      <c r="AJH1094" s="11"/>
      <c r="AJI1094" s="11"/>
      <c r="AJJ1094" s="11"/>
      <c r="AJK1094" s="11"/>
      <c r="AJL1094" s="11"/>
      <c r="AJM1094" s="11"/>
      <c r="AJN1094" s="11"/>
      <c r="AJO1094" s="11"/>
      <c r="AJP1094" s="11"/>
      <c r="AJQ1094" s="11"/>
      <c r="AJR1094" s="11"/>
      <c r="AJS1094" s="11"/>
      <c r="AJT1094" s="11"/>
      <c r="AJU1094" s="11"/>
      <c r="AJV1094" s="11"/>
      <c r="AJW1094" s="11"/>
      <c r="AJX1094" s="11"/>
      <c r="AJY1094" s="11"/>
      <c r="AJZ1094" s="11"/>
      <c r="AKA1094" s="11"/>
      <c r="AKB1094" s="11"/>
      <c r="AKC1094" s="11"/>
      <c r="AKD1094" s="11"/>
      <c r="AKE1094" s="11"/>
      <c r="AKF1094" s="11"/>
      <c r="AKG1094" s="11"/>
      <c r="AKH1094" s="11"/>
      <c r="AKI1094" s="11"/>
      <c r="AKJ1094" s="11"/>
      <c r="AKK1094" s="11"/>
      <c r="AKL1094" s="11"/>
      <c r="AKM1094" s="11"/>
      <c r="AKN1094" s="11"/>
      <c r="AKO1094" s="11"/>
      <c r="AKP1094" s="11"/>
      <c r="AKQ1094" s="11"/>
      <c r="AKR1094" s="11"/>
    </row>
    <row r="1095" spans="1:980" s="12" customFormat="1" x14ac:dyDescent="0.25">
      <c r="A1095" s="20"/>
      <c r="B1095" s="20"/>
      <c r="C1095" s="20"/>
      <c r="D1095" s="20"/>
      <c r="E1095" s="23"/>
      <c r="F1095" s="23"/>
      <c r="G1095" s="24"/>
      <c r="H1095" s="24"/>
      <c r="I1095" s="20"/>
      <c r="J1095" s="20"/>
      <c r="K1095" s="18"/>
      <c r="L1095" s="18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  <c r="IO1095" s="11"/>
      <c r="IP1095" s="11"/>
      <c r="IQ1095" s="11"/>
      <c r="IR1095" s="11"/>
      <c r="IS1095" s="11"/>
      <c r="IT1095" s="11"/>
      <c r="IU1095" s="11"/>
      <c r="IV1095" s="11"/>
      <c r="IW1095" s="11"/>
      <c r="IX1095" s="11"/>
      <c r="IY1095" s="11"/>
      <c r="IZ1095" s="11"/>
      <c r="JA1095" s="11"/>
      <c r="JB1095" s="11"/>
      <c r="JC1095" s="11"/>
      <c r="JD1095" s="11"/>
      <c r="JE1095" s="11"/>
      <c r="JF1095" s="11"/>
      <c r="JG1095" s="11"/>
      <c r="JH1095" s="11"/>
      <c r="JI1095" s="11"/>
      <c r="JJ1095" s="11"/>
      <c r="JK1095" s="11"/>
      <c r="JL1095" s="11"/>
      <c r="JM1095" s="11"/>
      <c r="JN1095" s="11"/>
      <c r="JO1095" s="11"/>
      <c r="JP1095" s="11"/>
      <c r="JQ1095" s="11"/>
      <c r="JR1095" s="11"/>
      <c r="JS1095" s="11"/>
      <c r="JT1095" s="11"/>
      <c r="JU1095" s="11"/>
      <c r="JV1095" s="11"/>
      <c r="JW1095" s="11"/>
      <c r="JX1095" s="11"/>
      <c r="JY1095" s="11"/>
      <c r="JZ1095" s="11"/>
      <c r="KA1095" s="11"/>
      <c r="KB1095" s="11"/>
      <c r="KC1095" s="11"/>
      <c r="KD1095" s="11"/>
      <c r="KE1095" s="11"/>
      <c r="KF1095" s="11"/>
      <c r="KG1095" s="11"/>
      <c r="KH1095" s="11"/>
      <c r="KI1095" s="11"/>
      <c r="KJ1095" s="11"/>
      <c r="KK1095" s="11"/>
      <c r="KL1095" s="11"/>
      <c r="KM1095" s="11"/>
      <c r="KN1095" s="11"/>
      <c r="KO1095" s="11"/>
      <c r="KP1095" s="11"/>
      <c r="KQ1095" s="11"/>
      <c r="KR1095" s="11"/>
      <c r="KS1095" s="11"/>
      <c r="KT1095" s="11"/>
      <c r="KU1095" s="11"/>
      <c r="KV1095" s="11"/>
      <c r="KW1095" s="11"/>
      <c r="KX1095" s="11"/>
      <c r="KY1095" s="11"/>
      <c r="KZ1095" s="11"/>
      <c r="LA1095" s="11"/>
      <c r="LB1095" s="11"/>
      <c r="LC1095" s="11"/>
      <c r="LD1095" s="11"/>
      <c r="LE1095" s="11"/>
      <c r="LF1095" s="11"/>
      <c r="LG1095" s="11"/>
      <c r="LH1095" s="11"/>
      <c r="LI1095" s="11"/>
      <c r="LJ1095" s="11"/>
      <c r="LK1095" s="11"/>
      <c r="LL1095" s="11"/>
      <c r="LM1095" s="11"/>
      <c r="LN1095" s="11"/>
      <c r="LO1095" s="11"/>
      <c r="LP1095" s="11"/>
      <c r="LQ1095" s="11"/>
      <c r="LR1095" s="11"/>
      <c r="LS1095" s="11"/>
      <c r="LT1095" s="11"/>
      <c r="LU1095" s="11"/>
      <c r="LV1095" s="11"/>
      <c r="LW1095" s="11"/>
      <c r="LX1095" s="11"/>
      <c r="LY1095" s="11"/>
      <c r="LZ1095" s="11"/>
      <c r="MA1095" s="11"/>
      <c r="MB1095" s="11"/>
      <c r="MC1095" s="11"/>
      <c r="MD1095" s="11"/>
      <c r="ME1095" s="11"/>
      <c r="MF1095" s="11"/>
      <c r="MG1095" s="11"/>
      <c r="MH1095" s="11"/>
      <c r="MI1095" s="11"/>
      <c r="MJ1095" s="11"/>
      <c r="MK1095" s="11"/>
      <c r="ML1095" s="11"/>
      <c r="MM1095" s="11"/>
      <c r="MN1095" s="11"/>
      <c r="MO1095" s="11"/>
      <c r="MP1095" s="11"/>
      <c r="MQ1095" s="11"/>
      <c r="MR1095" s="11"/>
      <c r="MS1095" s="11"/>
      <c r="MT1095" s="11"/>
      <c r="MU1095" s="11"/>
      <c r="MV1095" s="11"/>
      <c r="MW1095" s="11"/>
      <c r="MX1095" s="11"/>
      <c r="MY1095" s="11"/>
      <c r="MZ1095" s="11"/>
      <c r="NA1095" s="11"/>
      <c r="NB1095" s="11"/>
      <c r="NC1095" s="11"/>
      <c r="ND1095" s="11"/>
      <c r="NE1095" s="11"/>
      <c r="NF1095" s="11"/>
      <c r="NG1095" s="11"/>
      <c r="NH1095" s="11"/>
      <c r="NI1095" s="11"/>
      <c r="NJ1095" s="11"/>
      <c r="NK1095" s="11"/>
      <c r="NL1095" s="11"/>
      <c r="NM1095" s="11"/>
      <c r="NN1095" s="11"/>
      <c r="NO1095" s="11"/>
      <c r="NP1095" s="11"/>
      <c r="NQ1095" s="11"/>
      <c r="NR1095" s="11"/>
      <c r="NS1095" s="11"/>
      <c r="NT1095" s="11"/>
      <c r="NU1095" s="11"/>
      <c r="NV1095" s="11"/>
      <c r="NW1095" s="11"/>
      <c r="NX1095" s="11"/>
      <c r="NY1095" s="11"/>
      <c r="NZ1095" s="11"/>
      <c r="OA1095" s="11"/>
      <c r="OB1095" s="11"/>
      <c r="OC1095" s="11"/>
      <c r="OD1095" s="11"/>
      <c r="OE1095" s="11"/>
      <c r="OF1095" s="11"/>
      <c r="OG1095" s="11"/>
      <c r="OH1095" s="11"/>
      <c r="OI1095" s="11"/>
      <c r="OJ1095" s="11"/>
      <c r="OK1095" s="11"/>
      <c r="OL1095" s="11"/>
      <c r="OM1095" s="11"/>
      <c r="ON1095" s="11"/>
      <c r="OO1095" s="11"/>
      <c r="OP1095" s="11"/>
      <c r="OQ1095" s="11"/>
      <c r="OR1095" s="11"/>
      <c r="OS1095" s="11"/>
      <c r="OT1095" s="11"/>
      <c r="OU1095" s="11"/>
      <c r="OV1095" s="11"/>
      <c r="OW1095" s="11"/>
      <c r="OX1095" s="11"/>
      <c r="OY1095" s="11"/>
      <c r="OZ1095" s="11"/>
      <c r="PA1095" s="11"/>
      <c r="PB1095" s="11"/>
      <c r="PC1095" s="11"/>
      <c r="PD1095" s="11"/>
      <c r="PE1095" s="11"/>
      <c r="PF1095" s="11"/>
      <c r="PG1095" s="11"/>
      <c r="PH1095" s="11"/>
      <c r="PI1095" s="11"/>
      <c r="PJ1095" s="11"/>
      <c r="PK1095" s="11"/>
      <c r="PL1095" s="11"/>
      <c r="PM1095" s="11"/>
      <c r="PN1095" s="11"/>
      <c r="PO1095" s="11"/>
      <c r="PP1095" s="11"/>
      <c r="PQ1095" s="11"/>
      <c r="PR1095" s="11"/>
      <c r="PS1095" s="11"/>
      <c r="PT1095" s="11"/>
      <c r="PU1095" s="11"/>
      <c r="PV1095" s="11"/>
      <c r="PW1095" s="11"/>
      <c r="PX1095" s="11"/>
      <c r="PY1095" s="11"/>
      <c r="PZ1095" s="11"/>
      <c r="QA1095" s="11"/>
      <c r="QB1095" s="11"/>
      <c r="QC1095" s="11"/>
      <c r="QD1095" s="11"/>
      <c r="QE1095" s="11"/>
      <c r="QF1095" s="11"/>
      <c r="QG1095" s="11"/>
      <c r="QH1095" s="11"/>
      <c r="QI1095" s="11"/>
      <c r="QJ1095" s="11"/>
      <c r="QK1095" s="11"/>
      <c r="QL1095" s="11"/>
      <c r="QM1095" s="11"/>
      <c r="QN1095" s="11"/>
      <c r="QO1095" s="11"/>
      <c r="QP1095" s="11"/>
      <c r="QQ1095" s="11"/>
      <c r="QR1095" s="11"/>
      <c r="QS1095" s="11"/>
      <c r="QT1095" s="11"/>
      <c r="QU1095" s="11"/>
      <c r="QV1095" s="11"/>
      <c r="QW1095" s="11"/>
      <c r="QX1095" s="11"/>
      <c r="QY1095" s="11"/>
      <c r="QZ1095" s="11"/>
      <c r="RA1095" s="11"/>
      <c r="RB1095" s="11"/>
      <c r="RC1095" s="11"/>
      <c r="RD1095" s="11"/>
      <c r="RE1095" s="11"/>
      <c r="RF1095" s="11"/>
      <c r="RG1095" s="11"/>
      <c r="RH1095" s="11"/>
      <c r="RI1095" s="11"/>
      <c r="RJ1095" s="11"/>
      <c r="RK1095" s="11"/>
      <c r="RL1095" s="11"/>
      <c r="RM1095" s="11"/>
      <c r="RN1095" s="11"/>
      <c r="RO1095" s="11"/>
      <c r="RP1095" s="11"/>
      <c r="RQ1095" s="11"/>
      <c r="RR1095" s="11"/>
      <c r="RS1095" s="11"/>
      <c r="RT1095" s="11"/>
      <c r="RU1095" s="11"/>
      <c r="RV1095" s="11"/>
      <c r="RW1095" s="11"/>
      <c r="RX1095" s="11"/>
      <c r="RY1095" s="11"/>
      <c r="RZ1095" s="11"/>
      <c r="SA1095" s="11"/>
      <c r="SB1095" s="11"/>
      <c r="SC1095" s="11"/>
      <c r="SD1095" s="11"/>
      <c r="SE1095" s="11"/>
      <c r="SF1095" s="11"/>
      <c r="SG1095" s="11"/>
      <c r="SH1095" s="11"/>
      <c r="SI1095" s="11"/>
      <c r="SJ1095" s="11"/>
      <c r="SK1095" s="11"/>
      <c r="SL1095" s="11"/>
      <c r="SM1095" s="11"/>
      <c r="SN1095" s="11"/>
      <c r="SO1095" s="11"/>
      <c r="SP1095" s="11"/>
      <c r="SQ1095" s="11"/>
      <c r="SR1095" s="11"/>
      <c r="SS1095" s="11"/>
      <c r="ST1095" s="11"/>
      <c r="SU1095" s="11"/>
      <c r="SV1095" s="11"/>
      <c r="SW1095" s="11"/>
      <c r="SX1095" s="11"/>
      <c r="SY1095" s="11"/>
      <c r="SZ1095" s="11"/>
      <c r="TA1095" s="11"/>
      <c r="TB1095" s="11"/>
      <c r="TC1095" s="11"/>
      <c r="TD1095" s="11"/>
      <c r="TE1095" s="11"/>
      <c r="TF1095" s="11"/>
      <c r="TG1095" s="11"/>
      <c r="TH1095" s="11"/>
      <c r="TI1095" s="11"/>
      <c r="TJ1095" s="11"/>
      <c r="TK1095" s="11"/>
      <c r="TL1095" s="11"/>
      <c r="TM1095" s="11"/>
      <c r="TN1095" s="11"/>
      <c r="TO1095" s="11"/>
      <c r="TP1095" s="11"/>
      <c r="TQ1095" s="11"/>
      <c r="TR1095" s="11"/>
      <c r="TS1095" s="11"/>
      <c r="TT1095" s="11"/>
      <c r="TU1095" s="11"/>
      <c r="TV1095" s="11"/>
      <c r="TW1095" s="11"/>
      <c r="TX1095" s="11"/>
      <c r="TY1095" s="11"/>
      <c r="TZ1095" s="11"/>
      <c r="UA1095" s="11"/>
      <c r="UB1095" s="11"/>
      <c r="UC1095" s="11"/>
      <c r="UD1095" s="11"/>
      <c r="UE1095" s="11"/>
      <c r="UF1095" s="11"/>
      <c r="UG1095" s="11"/>
      <c r="UH1095" s="11"/>
      <c r="UI1095" s="11"/>
      <c r="UJ1095" s="11"/>
      <c r="UK1095" s="11"/>
      <c r="UL1095" s="11"/>
      <c r="UM1095" s="11"/>
      <c r="UN1095" s="11"/>
      <c r="UO1095" s="11"/>
      <c r="UP1095" s="11"/>
      <c r="UQ1095" s="11"/>
      <c r="UR1095" s="11"/>
      <c r="US1095" s="11"/>
      <c r="UT1095" s="11"/>
      <c r="UU1095" s="11"/>
      <c r="UV1095" s="11"/>
      <c r="UW1095" s="11"/>
      <c r="UX1095" s="11"/>
      <c r="UY1095" s="11"/>
      <c r="UZ1095" s="11"/>
      <c r="VA1095" s="11"/>
      <c r="VB1095" s="11"/>
      <c r="VC1095" s="11"/>
      <c r="VD1095" s="11"/>
      <c r="VE1095" s="11"/>
      <c r="VF1095" s="11"/>
      <c r="VG1095" s="11"/>
      <c r="VH1095" s="11"/>
      <c r="VI1095" s="11"/>
      <c r="VJ1095" s="11"/>
      <c r="VK1095" s="11"/>
      <c r="VL1095" s="11"/>
      <c r="VM1095" s="11"/>
      <c r="VN1095" s="11"/>
      <c r="VO1095" s="11"/>
      <c r="VP1095" s="11"/>
      <c r="VQ1095" s="11"/>
      <c r="VR1095" s="11"/>
      <c r="VS1095" s="11"/>
      <c r="VT1095" s="11"/>
      <c r="VU1095" s="11"/>
      <c r="VV1095" s="11"/>
      <c r="VW1095" s="11"/>
      <c r="VX1095" s="11"/>
      <c r="VY1095" s="11"/>
      <c r="VZ1095" s="11"/>
      <c r="WA1095" s="11"/>
      <c r="WB1095" s="11"/>
      <c r="WC1095" s="11"/>
      <c r="WD1095" s="11"/>
      <c r="WE1095" s="11"/>
      <c r="WF1095" s="11"/>
      <c r="WG1095" s="11"/>
      <c r="WH1095" s="11"/>
      <c r="WI1095" s="11"/>
      <c r="WJ1095" s="11"/>
      <c r="WK1095" s="11"/>
      <c r="WL1095" s="11"/>
      <c r="WM1095" s="11"/>
      <c r="WN1095" s="11"/>
      <c r="WO1095" s="11"/>
      <c r="WP1095" s="11"/>
      <c r="WQ1095" s="11"/>
      <c r="WR1095" s="11"/>
      <c r="WS1095" s="11"/>
      <c r="WT1095" s="11"/>
      <c r="WU1095" s="11"/>
      <c r="WV1095" s="11"/>
      <c r="WW1095" s="11"/>
      <c r="WX1095" s="11"/>
      <c r="WY1095" s="11"/>
      <c r="WZ1095" s="11"/>
      <c r="XA1095" s="11"/>
      <c r="XB1095" s="11"/>
      <c r="XC1095" s="11"/>
      <c r="XD1095" s="11"/>
      <c r="XE1095" s="11"/>
      <c r="XF1095" s="11"/>
      <c r="XG1095" s="11"/>
      <c r="XH1095" s="11"/>
      <c r="XI1095" s="11"/>
      <c r="XJ1095" s="11"/>
      <c r="XK1095" s="11"/>
      <c r="XL1095" s="11"/>
      <c r="XM1095" s="11"/>
      <c r="XN1095" s="11"/>
      <c r="XO1095" s="11"/>
      <c r="XP1095" s="11"/>
      <c r="XQ1095" s="11"/>
      <c r="XR1095" s="11"/>
      <c r="XS1095" s="11"/>
      <c r="XT1095" s="11"/>
      <c r="XU1095" s="11"/>
      <c r="XV1095" s="11"/>
      <c r="XW1095" s="11"/>
      <c r="XX1095" s="11"/>
      <c r="XY1095" s="11"/>
      <c r="XZ1095" s="11"/>
      <c r="YA1095" s="11"/>
      <c r="YB1095" s="11"/>
      <c r="YC1095" s="11"/>
      <c r="YD1095" s="11"/>
      <c r="YE1095" s="11"/>
      <c r="YF1095" s="11"/>
      <c r="YG1095" s="11"/>
      <c r="YH1095" s="11"/>
      <c r="YI1095" s="11"/>
      <c r="YJ1095" s="11"/>
      <c r="YK1095" s="11"/>
      <c r="YL1095" s="11"/>
      <c r="YM1095" s="11"/>
      <c r="YN1095" s="11"/>
      <c r="YO1095" s="11"/>
      <c r="YP1095" s="11"/>
      <c r="YQ1095" s="11"/>
      <c r="YR1095" s="11"/>
      <c r="YS1095" s="11"/>
      <c r="YT1095" s="11"/>
      <c r="YU1095" s="11"/>
      <c r="YV1095" s="11"/>
      <c r="YW1095" s="11"/>
      <c r="YX1095" s="11"/>
      <c r="YY1095" s="11"/>
      <c r="YZ1095" s="11"/>
      <c r="ZA1095" s="11"/>
      <c r="ZB1095" s="11"/>
      <c r="ZC1095" s="11"/>
      <c r="ZD1095" s="11"/>
      <c r="ZE1095" s="11"/>
      <c r="ZF1095" s="11"/>
      <c r="ZG1095" s="11"/>
      <c r="ZH1095" s="11"/>
      <c r="ZI1095" s="11"/>
      <c r="ZJ1095" s="11"/>
      <c r="ZK1095" s="11"/>
      <c r="ZL1095" s="11"/>
      <c r="ZM1095" s="11"/>
      <c r="ZN1095" s="11"/>
      <c r="ZO1095" s="11"/>
      <c r="ZP1095" s="11"/>
      <c r="ZQ1095" s="11"/>
      <c r="ZR1095" s="11"/>
      <c r="ZS1095" s="11"/>
      <c r="ZT1095" s="11"/>
      <c r="ZU1095" s="11"/>
      <c r="ZV1095" s="11"/>
      <c r="ZW1095" s="11"/>
      <c r="ZX1095" s="11"/>
      <c r="ZY1095" s="11"/>
      <c r="ZZ1095" s="11"/>
      <c r="AAA1095" s="11"/>
      <c r="AAB1095" s="11"/>
      <c r="AAC1095" s="11"/>
      <c r="AAD1095" s="11"/>
      <c r="AAE1095" s="11"/>
      <c r="AAF1095" s="11"/>
      <c r="AAG1095" s="11"/>
      <c r="AAH1095" s="11"/>
      <c r="AAI1095" s="11"/>
      <c r="AAJ1095" s="11"/>
      <c r="AAK1095" s="11"/>
      <c r="AAL1095" s="11"/>
      <c r="AAM1095" s="11"/>
      <c r="AAN1095" s="11"/>
      <c r="AAO1095" s="11"/>
      <c r="AAP1095" s="11"/>
      <c r="AAQ1095" s="11"/>
      <c r="AAR1095" s="11"/>
      <c r="AAS1095" s="11"/>
      <c r="AAT1095" s="11"/>
      <c r="AAU1095" s="11"/>
      <c r="AAV1095" s="11"/>
      <c r="AAW1095" s="11"/>
      <c r="AAX1095" s="11"/>
      <c r="AAY1095" s="11"/>
      <c r="AAZ1095" s="11"/>
      <c r="ABA1095" s="11"/>
      <c r="ABB1095" s="11"/>
      <c r="ABC1095" s="11"/>
      <c r="ABD1095" s="11"/>
      <c r="ABE1095" s="11"/>
      <c r="ABF1095" s="11"/>
      <c r="ABG1095" s="11"/>
      <c r="ABH1095" s="11"/>
      <c r="ABI1095" s="11"/>
      <c r="ABJ1095" s="11"/>
      <c r="ABK1095" s="11"/>
      <c r="ABL1095" s="11"/>
      <c r="ABM1095" s="11"/>
      <c r="ABN1095" s="11"/>
      <c r="ABO1095" s="11"/>
      <c r="ABP1095" s="11"/>
      <c r="ABQ1095" s="11"/>
      <c r="ABR1095" s="11"/>
      <c r="ABS1095" s="11"/>
      <c r="ABT1095" s="11"/>
      <c r="ABU1095" s="11"/>
      <c r="ABV1095" s="11"/>
      <c r="ABW1095" s="11"/>
      <c r="ABX1095" s="11"/>
      <c r="ABY1095" s="11"/>
      <c r="ABZ1095" s="11"/>
      <c r="ACA1095" s="11"/>
      <c r="ACB1095" s="11"/>
      <c r="ACC1095" s="11"/>
      <c r="ACD1095" s="11"/>
      <c r="ACE1095" s="11"/>
      <c r="ACF1095" s="11"/>
      <c r="ACG1095" s="11"/>
      <c r="ACH1095" s="11"/>
      <c r="ACI1095" s="11"/>
      <c r="ACJ1095" s="11"/>
      <c r="ACK1095" s="11"/>
      <c r="ACL1095" s="11"/>
      <c r="ACM1095" s="11"/>
      <c r="ACN1095" s="11"/>
      <c r="ACO1095" s="11"/>
      <c r="ACP1095" s="11"/>
      <c r="ACQ1095" s="11"/>
      <c r="ACR1095" s="11"/>
      <c r="ACS1095" s="11"/>
      <c r="ACT1095" s="11"/>
      <c r="ACU1095" s="11"/>
      <c r="ACV1095" s="11"/>
      <c r="ACW1095" s="11"/>
      <c r="ACX1095" s="11"/>
      <c r="ACY1095" s="11"/>
      <c r="ACZ1095" s="11"/>
      <c r="ADA1095" s="11"/>
      <c r="ADB1095" s="11"/>
      <c r="ADC1095" s="11"/>
      <c r="ADD1095" s="11"/>
      <c r="ADE1095" s="11"/>
      <c r="ADF1095" s="11"/>
      <c r="ADG1095" s="11"/>
      <c r="ADH1095" s="11"/>
      <c r="ADI1095" s="11"/>
      <c r="ADJ1095" s="11"/>
      <c r="ADK1095" s="11"/>
      <c r="ADL1095" s="11"/>
      <c r="ADM1095" s="11"/>
      <c r="ADN1095" s="11"/>
      <c r="ADO1095" s="11"/>
      <c r="ADP1095" s="11"/>
      <c r="ADQ1095" s="11"/>
      <c r="ADR1095" s="11"/>
      <c r="ADS1095" s="11"/>
      <c r="ADT1095" s="11"/>
      <c r="ADU1095" s="11"/>
      <c r="ADV1095" s="11"/>
      <c r="ADW1095" s="11"/>
      <c r="ADX1095" s="11"/>
      <c r="ADY1095" s="11"/>
      <c r="ADZ1095" s="11"/>
      <c r="AEA1095" s="11"/>
      <c r="AEB1095" s="11"/>
      <c r="AEC1095" s="11"/>
      <c r="AED1095" s="11"/>
      <c r="AEE1095" s="11"/>
      <c r="AEF1095" s="11"/>
      <c r="AEG1095" s="11"/>
      <c r="AEH1095" s="11"/>
      <c r="AEI1095" s="11"/>
      <c r="AEJ1095" s="11"/>
      <c r="AEK1095" s="11"/>
      <c r="AEL1095" s="11"/>
      <c r="AEM1095" s="11"/>
      <c r="AEN1095" s="11"/>
      <c r="AEO1095" s="11"/>
      <c r="AEP1095" s="11"/>
      <c r="AEQ1095" s="11"/>
      <c r="AER1095" s="11"/>
      <c r="AES1095" s="11"/>
      <c r="AET1095" s="11"/>
      <c r="AEU1095" s="11"/>
      <c r="AEV1095" s="11"/>
      <c r="AEW1095" s="11"/>
      <c r="AEX1095" s="11"/>
      <c r="AEY1095" s="11"/>
      <c r="AEZ1095" s="11"/>
      <c r="AFA1095" s="11"/>
      <c r="AFB1095" s="11"/>
      <c r="AFC1095" s="11"/>
      <c r="AFD1095" s="11"/>
      <c r="AFE1095" s="11"/>
      <c r="AFF1095" s="11"/>
      <c r="AFG1095" s="11"/>
      <c r="AFH1095" s="11"/>
      <c r="AFI1095" s="11"/>
      <c r="AFJ1095" s="11"/>
      <c r="AFK1095" s="11"/>
      <c r="AFL1095" s="11"/>
      <c r="AFM1095" s="11"/>
      <c r="AFN1095" s="11"/>
      <c r="AFO1095" s="11"/>
      <c r="AFP1095" s="11"/>
      <c r="AFQ1095" s="11"/>
      <c r="AFR1095" s="11"/>
      <c r="AFS1095" s="11"/>
      <c r="AFT1095" s="11"/>
      <c r="AFU1095" s="11"/>
      <c r="AFV1095" s="11"/>
      <c r="AFW1095" s="11"/>
      <c r="AFX1095" s="11"/>
      <c r="AFY1095" s="11"/>
      <c r="AFZ1095" s="11"/>
      <c r="AGA1095" s="11"/>
      <c r="AGB1095" s="11"/>
      <c r="AGC1095" s="11"/>
      <c r="AGD1095" s="11"/>
      <c r="AGE1095" s="11"/>
      <c r="AGF1095" s="11"/>
      <c r="AGG1095" s="11"/>
      <c r="AGH1095" s="11"/>
      <c r="AGI1095" s="11"/>
      <c r="AGJ1095" s="11"/>
      <c r="AGK1095" s="11"/>
      <c r="AGL1095" s="11"/>
      <c r="AGM1095" s="11"/>
      <c r="AGN1095" s="11"/>
      <c r="AGO1095" s="11"/>
      <c r="AGP1095" s="11"/>
      <c r="AGQ1095" s="11"/>
      <c r="AGR1095" s="11"/>
      <c r="AGS1095" s="11"/>
      <c r="AGT1095" s="11"/>
      <c r="AGU1095" s="11"/>
      <c r="AGV1095" s="11"/>
      <c r="AGW1095" s="11"/>
      <c r="AGX1095" s="11"/>
      <c r="AGY1095" s="11"/>
      <c r="AGZ1095" s="11"/>
      <c r="AHA1095" s="11"/>
      <c r="AHB1095" s="11"/>
      <c r="AHC1095" s="11"/>
      <c r="AHD1095" s="11"/>
      <c r="AHE1095" s="11"/>
      <c r="AHF1095" s="11"/>
      <c r="AHG1095" s="11"/>
      <c r="AHH1095" s="11"/>
      <c r="AHI1095" s="11"/>
      <c r="AHJ1095" s="11"/>
      <c r="AHK1095" s="11"/>
      <c r="AHL1095" s="11"/>
      <c r="AHM1095" s="11"/>
      <c r="AHN1095" s="11"/>
      <c r="AHO1095" s="11"/>
      <c r="AHP1095" s="11"/>
      <c r="AHQ1095" s="11"/>
      <c r="AHR1095" s="11"/>
      <c r="AHS1095" s="11"/>
      <c r="AHT1095" s="11"/>
      <c r="AHU1095" s="11"/>
      <c r="AHV1095" s="11"/>
      <c r="AHW1095" s="11"/>
      <c r="AHX1095" s="11"/>
      <c r="AHY1095" s="11"/>
      <c r="AHZ1095" s="11"/>
      <c r="AIA1095" s="11"/>
      <c r="AIB1095" s="11"/>
      <c r="AIC1095" s="11"/>
      <c r="AID1095" s="11"/>
      <c r="AIE1095" s="11"/>
      <c r="AIF1095" s="11"/>
      <c r="AIG1095" s="11"/>
      <c r="AIH1095" s="11"/>
      <c r="AII1095" s="11"/>
      <c r="AIJ1095" s="11"/>
      <c r="AIK1095" s="11"/>
      <c r="AIL1095" s="11"/>
      <c r="AIM1095" s="11"/>
      <c r="AIN1095" s="11"/>
      <c r="AIO1095" s="11"/>
      <c r="AIP1095" s="11"/>
      <c r="AIQ1095" s="11"/>
      <c r="AIR1095" s="11"/>
      <c r="AIS1095" s="11"/>
      <c r="AIT1095" s="11"/>
      <c r="AIU1095" s="11"/>
      <c r="AIV1095" s="11"/>
      <c r="AIW1095" s="11"/>
      <c r="AIX1095" s="11"/>
      <c r="AIY1095" s="11"/>
      <c r="AIZ1095" s="11"/>
      <c r="AJA1095" s="11"/>
      <c r="AJB1095" s="11"/>
      <c r="AJC1095" s="11"/>
      <c r="AJD1095" s="11"/>
      <c r="AJE1095" s="11"/>
      <c r="AJF1095" s="11"/>
      <c r="AJG1095" s="11"/>
      <c r="AJH1095" s="11"/>
      <c r="AJI1095" s="11"/>
      <c r="AJJ1095" s="11"/>
      <c r="AJK1095" s="11"/>
      <c r="AJL1095" s="11"/>
      <c r="AJM1095" s="11"/>
      <c r="AJN1095" s="11"/>
      <c r="AJO1095" s="11"/>
      <c r="AJP1095" s="11"/>
      <c r="AJQ1095" s="11"/>
      <c r="AJR1095" s="11"/>
      <c r="AJS1095" s="11"/>
      <c r="AJT1095" s="11"/>
      <c r="AJU1095" s="11"/>
      <c r="AJV1095" s="11"/>
      <c r="AJW1095" s="11"/>
      <c r="AJX1095" s="11"/>
      <c r="AJY1095" s="11"/>
      <c r="AJZ1095" s="11"/>
      <c r="AKA1095" s="11"/>
      <c r="AKB1095" s="11"/>
      <c r="AKC1095" s="11"/>
      <c r="AKD1095" s="11"/>
      <c r="AKE1095" s="11"/>
      <c r="AKF1095" s="11"/>
      <c r="AKG1095" s="11"/>
      <c r="AKH1095" s="11"/>
      <c r="AKI1095" s="11"/>
      <c r="AKJ1095" s="11"/>
      <c r="AKK1095" s="11"/>
      <c r="AKL1095" s="11"/>
      <c r="AKM1095" s="11"/>
      <c r="AKN1095" s="11"/>
      <c r="AKO1095" s="11"/>
      <c r="AKP1095" s="11"/>
      <c r="AKQ1095" s="11"/>
      <c r="AKR1095" s="11"/>
    </row>
    <row r="1096" spans="1:980" s="12" customFormat="1" x14ac:dyDescent="0.25">
      <c r="A1096" s="20"/>
      <c r="B1096" s="20"/>
      <c r="C1096" s="20"/>
      <c r="D1096" s="20"/>
      <c r="E1096" s="23"/>
      <c r="F1096" s="23"/>
      <c r="G1096" s="24"/>
      <c r="H1096" s="24"/>
      <c r="I1096" s="20"/>
      <c r="J1096" s="20"/>
      <c r="K1096" s="18"/>
      <c r="L1096" s="18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  <c r="IM1096" s="11"/>
      <c r="IN1096" s="11"/>
      <c r="IO1096" s="11"/>
      <c r="IP1096" s="11"/>
      <c r="IQ1096" s="11"/>
      <c r="IR1096" s="11"/>
      <c r="IS1096" s="11"/>
      <c r="IT1096" s="11"/>
      <c r="IU1096" s="11"/>
      <c r="IV1096" s="11"/>
      <c r="IW1096" s="11"/>
      <c r="IX1096" s="11"/>
      <c r="IY1096" s="11"/>
      <c r="IZ1096" s="11"/>
      <c r="JA1096" s="11"/>
      <c r="JB1096" s="11"/>
      <c r="JC1096" s="11"/>
      <c r="JD1096" s="11"/>
      <c r="JE1096" s="11"/>
      <c r="JF1096" s="11"/>
      <c r="JG1096" s="11"/>
      <c r="JH1096" s="11"/>
      <c r="JI1096" s="11"/>
      <c r="JJ1096" s="11"/>
      <c r="JK1096" s="11"/>
      <c r="JL1096" s="11"/>
      <c r="JM1096" s="11"/>
      <c r="JN1096" s="11"/>
      <c r="JO1096" s="11"/>
      <c r="JP1096" s="11"/>
      <c r="JQ1096" s="11"/>
      <c r="JR1096" s="11"/>
      <c r="JS1096" s="11"/>
      <c r="JT1096" s="11"/>
      <c r="JU1096" s="11"/>
      <c r="JV1096" s="11"/>
      <c r="JW1096" s="11"/>
      <c r="JX1096" s="11"/>
      <c r="JY1096" s="11"/>
      <c r="JZ1096" s="11"/>
      <c r="KA1096" s="11"/>
      <c r="KB1096" s="11"/>
      <c r="KC1096" s="11"/>
      <c r="KD1096" s="11"/>
      <c r="KE1096" s="11"/>
      <c r="KF1096" s="11"/>
      <c r="KG1096" s="11"/>
      <c r="KH1096" s="11"/>
      <c r="KI1096" s="11"/>
      <c r="KJ1096" s="11"/>
      <c r="KK1096" s="11"/>
      <c r="KL1096" s="11"/>
      <c r="KM1096" s="11"/>
      <c r="KN1096" s="11"/>
      <c r="KO1096" s="11"/>
      <c r="KP1096" s="11"/>
      <c r="KQ1096" s="11"/>
      <c r="KR1096" s="11"/>
      <c r="KS1096" s="11"/>
      <c r="KT1096" s="11"/>
      <c r="KU1096" s="11"/>
      <c r="KV1096" s="11"/>
      <c r="KW1096" s="11"/>
      <c r="KX1096" s="11"/>
      <c r="KY1096" s="11"/>
      <c r="KZ1096" s="11"/>
      <c r="LA1096" s="11"/>
      <c r="LB1096" s="11"/>
      <c r="LC1096" s="11"/>
      <c r="LD1096" s="11"/>
      <c r="LE1096" s="11"/>
      <c r="LF1096" s="11"/>
      <c r="LG1096" s="11"/>
      <c r="LH1096" s="11"/>
      <c r="LI1096" s="11"/>
      <c r="LJ1096" s="11"/>
      <c r="LK1096" s="11"/>
      <c r="LL1096" s="11"/>
      <c r="LM1096" s="11"/>
      <c r="LN1096" s="11"/>
      <c r="LO1096" s="11"/>
      <c r="LP1096" s="11"/>
      <c r="LQ1096" s="11"/>
      <c r="LR1096" s="11"/>
      <c r="LS1096" s="11"/>
      <c r="LT1096" s="11"/>
      <c r="LU1096" s="11"/>
      <c r="LV1096" s="11"/>
      <c r="LW1096" s="11"/>
      <c r="LX1096" s="11"/>
      <c r="LY1096" s="11"/>
      <c r="LZ1096" s="11"/>
      <c r="MA1096" s="11"/>
      <c r="MB1096" s="11"/>
      <c r="MC1096" s="11"/>
      <c r="MD1096" s="11"/>
      <c r="ME1096" s="11"/>
      <c r="MF1096" s="11"/>
      <c r="MG1096" s="11"/>
      <c r="MH1096" s="11"/>
      <c r="MI1096" s="11"/>
      <c r="MJ1096" s="11"/>
      <c r="MK1096" s="11"/>
      <c r="ML1096" s="11"/>
      <c r="MM1096" s="11"/>
      <c r="MN1096" s="11"/>
      <c r="MO1096" s="11"/>
      <c r="MP1096" s="11"/>
      <c r="MQ1096" s="11"/>
      <c r="MR1096" s="11"/>
      <c r="MS1096" s="11"/>
      <c r="MT1096" s="11"/>
      <c r="MU1096" s="11"/>
      <c r="MV1096" s="11"/>
      <c r="MW1096" s="11"/>
      <c r="MX1096" s="11"/>
      <c r="MY1096" s="11"/>
      <c r="MZ1096" s="11"/>
      <c r="NA1096" s="11"/>
      <c r="NB1096" s="11"/>
      <c r="NC1096" s="11"/>
      <c r="ND1096" s="11"/>
      <c r="NE1096" s="11"/>
      <c r="NF1096" s="11"/>
      <c r="NG1096" s="11"/>
      <c r="NH1096" s="11"/>
      <c r="NI1096" s="11"/>
      <c r="NJ1096" s="11"/>
      <c r="NK1096" s="11"/>
      <c r="NL1096" s="11"/>
      <c r="NM1096" s="11"/>
      <c r="NN1096" s="11"/>
      <c r="NO1096" s="11"/>
      <c r="NP1096" s="11"/>
      <c r="NQ1096" s="11"/>
      <c r="NR1096" s="11"/>
      <c r="NS1096" s="11"/>
      <c r="NT1096" s="11"/>
      <c r="NU1096" s="11"/>
      <c r="NV1096" s="11"/>
      <c r="NW1096" s="11"/>
      <c r="NX1096" s="11"/>
      <c r="NY1096" s="11"/>
      <c r="NZ1096" s="11"/>
      <c r="OA1096" s="11"/>
      <c r="OB1096" s="11"/>
      <c r="OC1096" s="11"/>
      <c r="OD1096" s="11"/>
      <c r="OE1096" s="11"/>
      <c r="OF1096" s="11"/>
      <c r="OG1096" s="11"/>
      <c r="OH1096" s="11"/>
      <c r="OI1096" s="11"/>
      <c r="OJ1096" s="11"/>
      <c r="OK1096" s="11"/>
      <c r="OL1096" s="11"/>
      <c r="OM1096" s="11"/>
      <c r="ON1096" s="11"/>
      <c r="OO1096" s="11"/>
      <c r="OP1096" s="11"/>
      <c r="OQ1096" s="11"/>
      <c r="OR1096" s="11"/>
      <c r="OS1096" s="11"/>
      <c r="OT1096" s="11"/>
      <c r="OU1096" s="11"/>
      <c r="OV1096" s="11"/>
      <c r="OW1096" s="11"/>
      <c r="OX1096" s="11"/>
      <c r="OY1096" s="11"/>
      <c r="OZ1096" s="11"/>
      <c r="PA1096" s="11"/>
      <c r="PB1096" s="11"/>
      <c r="PC1096" s="11"/>
      <c r="PD1096" s="11"/>
      <c r="PE1096" s="11"/>
      <c r="PF1096" s="11"/>
      <c r="PG1096" s="11"/>
      <c r="PH1096" s="11"/>
      <c r="PI1096" s="11"/>
      <c r="PJ1096" s="11"/>
      <c r="PK1096" s="11"/>
      <c r="PL1096" s="11"/>
      <c r="PM1096" s="11"/>
      <c r="PN1096" s="11"/>
      <c r="PO1096" s="11"/>
      <c r="PP1096" s="11"/>
      <c r="PQ1096" s="11"/>
      <c r="PR1096" s="11"/>
      <c r="PS1096" s="11"/>
      <c r="PT1096" s="11"/>
      <c r="PU1096" s="11"/>
      <c r="PV1096" s="11"/>
      <c r="PW1096" s="11"/>
      <c r="PX1096" s="11"/>
      <c r="PY1096" s="11"/>
      <c r="PZ1096" s="11"/>
      <c r="QA1096" s="11"/>
      <c r="QB1096" s="11"/>
      <c r="QC1096" s="11"/>
      <c r="QD1096" s="11"/>
      <c r="QE1096" s="11"/>
      <c r="QF1096" s="11"/>
      <c r="QG1096" s="11"/>
      <c r="QH1096" s="11"/>
      <c r="QI1096" s="11"/>
      <c r="QJ1096" s="11"/>
      <c r="QK1096" s="11"/>
      <c r="QL1096" s="11"/>
      <c r="QM1096" s="11"/>
      <c r="QN1096" s="11"/>
      <c r="QO1096" s="11"/>
      <c r="QP1096" s="11"/>
      <c r="QQ1096" s="11"/>
      <c r="QR1096" s="11"/>
      <c r="QS1096" s="11"/>
      <c r="QT1096" s="11"/>
      <c r="QU1096" s="11"/>
      <c r="QV1096" s="11"/>
      <c r="QW1096" s="11"/>
      <c r="QX1096" s="11"/>
      <c r="QY1096" s="11"/>
      <c r="QZ1096" s="11"/>
      <c r="RA1096" s="11"/>
      <c r="RB1096" s="11"/>
      <c r="RC1096" s="11"/>
      <c r="RD1096" s="11"/>
      <c r="RE1096" s="11"/>
      <c r="RF1096" s="11"/>
      <c r="RG1096" s="11"/>
      <c r="RH1096" s="11"/>
      <c r="RI1096" s="11"/>
      <c r="RJ1096" s="11"/>
      <c r="RK1096" s="11"/>
      <c r="RL1096" s="11"/>
      <c r="RM1096" s="11"/>
      <c r="RN1096" s="11"/>
      <c r="RO1096" s="11"/>
      <c r="RP1096" s="11"/>
      <c r="RQ1096" s="11"/>
      <c r="RR1096" s="11"/>
      <c r="RS1096" s="11"/>
      <c r="RT1096" s="11"/>
      <c r="RU1096" s="11"/>
      <c r="RV1096" s="11"/>
      <c r="RW1096" s="11"/>
      <c r="RX1096" s="11"/>
      <c r="RY1096" s="11"/>
      <c r="RZ1096" s="11"/>
      <c r="SA1096" s="11"/>
      <c r="SB1096" s="11"/>
      <c r="SC1096" s="11"/>
      <c r="SD1096" s="11"/>
      <c r="SE1096" s="11"/>
      <c r="SF1096" s="11"/>
      <c r="SG1096" s="11"/>
      <c r="SH1096" s="11"/>
      <c r="SI1096" s="11"/>
      <c r="SJ1096" s="11"/>
      <c r="SK1096" s="11"/>
      <c r="SL1096" s="11"/>
      <c r="SM1096" s="11"/>
      <c r="SN1096" s="11"/>
      <c r="SO1096" s="11"/>
      <c r="SP1096" s="11"/>
      <c r="SQ1096" s="11"/>
      <c r="SR1096" s="11"/>
      <c r="SS1096" s="11"/>
      <c r="ST1096" s="11"/>
      <c r="SU1096" s="11"/>
      <c r="SV1096" s="11"/>
      <c r="SW1096" s="11"/>
      <c r="SX1096" s="11"/>
      <c r="SY1096" s="11"/>
      <c r="SZ1096" s="11"/>
      <c r="TA1096" s="11"/>
      <c r="TB1096" s="11"/>
      <c r="TC1096" s="11"/>
      <c r="TD1096" s="11"/>
      <c r="TE1096" s="11"/>
      <c r="TF1096" s="11"/>
      <c r="TG1096" s="11"/>
      <c r="TH1096" s="11"/>
      <c r="TI1096" s="11"/>
      <c r="TJ1096" s="11"/>
      <c r="TK1096" s="11"/>
      <c r="TL1096" s="11"/>
      <c r="TM1096" s="11"/>
      <c r="TN1096" s="11"/>
      <c r="TO1096" s="11"/>
      <c r="TP1096" s="11"/>
      <c r="TQ1096" s="11"/>
      <c r="TR1096" s="11"/>
      <c r="TS1096" s="11"/>
      <c r="TT1096" s="11"/>
      <c r="TU1096" s="11"/>
      <c r="TV1096" s="11"/>
      <c r="TW1096" s="11"/>
      <c r="TX1096" s="11"/>
      <c r="TY1096" s="11"/>
      <c r="TZ1096" s="11"/>
      <c r="UA1096" s="11"/>
      <c r="UB1096" s="11"/>
      <c r="UC1096" s="11"/>
      <c r="UD1096" s="11"/>
      <c r="UE1096" s="11"/>
      <c r="UF1096" s="11"/>
      <c r="UG1096" s="11"/>
      <c r="UH1096" s="11"/>
      <c r="UI1096" s="11"/>
      <c r="UJ1096" s="11"/>
      <c r="UK1096" s="11"/>
      <c r="UL1096" s="11"/>
      <c r="UM1096" s="11"/>
      <c r="UN1096" s="11"/>
      <c r="UO1096" s="11"/>
      <c r="UP1096" s="11"/>
      <c r="UQ1096" s="11"/>
      <c r="UR1096" s="11"/>
      <c r="US1096" s="11"/>
      <c r="UT1096" s="11"/>
      <c r="UU1096" s="11"/>
      <c r="UV1096" s="11"/>
      <c r="UW1096" s="11"/>
      <c r="UX1096" s="11"/>
      <c r="UY1096" s="11"/>
      <c r="UZ1096" s="11"/>
      <c r="VA1096" s="11"/>
      <c r="VB1096" s="11"/>
      <c r="VC1096" s="11"/>
      <c r="VD1096" s="11"/>
      <c r="VE1096" s="11"/>
      <c r="VF1096" s="11"/>
      <c r="VG1096" s="11"/>
      <c r="VH1096" s="11"/>
      <c r="VI1096" s="11"/>
      <c r="VJ1096" s="11"/>
      <c r="VK1096" s="11"/>
      <c r="VL1096" s="11"/>
      <c r="VM1096" s="11"/>
      <c r="VN1096" s="11"/>
      <c r="VO1096" s="11"/>
      <c r="VP1096" s="11"/>
      <c r="VQ1096" s="11"/>
      <c r="VR1096" s="11"/>
      <c r="VS1096" s="11"/>
      <c r="VT1096" s="11"/>
      <c r="VU1096" s="11"/>
      <c r="VV1096" s="11"/>
      <c r="VW1096" s="11"/>
      <c r="VX1096" s="11"/>
      <c r="VY1096" s="11"/>
      <c r="VZ1096" s="11"/>
      <c r="WA1096" s="11"/>
      <c r="WB1096" s="11"/>
      <c r="WC1096" s="11"/>
      <c r="WD1096" s="11"/>
      <c r="WE1096" s="11"/>
      <c r="WF1096" s="11"/>
      <c r="WG1096" s="11"/>
      <c r="WH1096" s="11"/>
      <c r="WI1096" s="11"/>
      <c r="WJ1096" s="11"/>
      <c r="WK1096" s="11"/>
      <c r="WL1096" s="11"/>
      <c r="WM1096" s="11"/>
      <c r="WN1096" s="11"/>
      <c r="WO1096" s="11"/>
      <c r="WP1096" s="11"/>
      <c r="WQ1096" s="11"/>
      <c r="WR1096" s="11"/>
      <c r="WS1096" s="11"/>
      <c r="WT1096" s="11"/>
      <c r="WU1096" s="11"/>
      <c r="WV1096" s="11"/>
      <c r="WW1096" s="11"/>
      <c r="WX1096" s="11"/>
      <c r="WY1096" s="11"/>
      <c r="WZ1096" s="11"/>
      <c r="XA1096" s="11"/>
      <c r="XB1096" s="11"/>
      <c r="XC1096" s="11"/>
      <c r="XD1096" s="11"/>
      <c r="XE1096" s="11"/>
      <c r="XF1096" s="11"/>
      <c r="XG1096" s="11"/>
      <c r="XH1096" s="11"/>
      <c r="XI1096" s="11"/>
      <c r="XJ1096" s="11"/>
      <c r="XK1096" s="11"/>
      <c r="XL1096" s="11"/>
      <c r="XM1096" s="11"/>
      <c r="XN1096" s="11"/>
      <c r="XO1096" s="11"/>
      <c r="XP1096" s="11"/>
      <c r="XQ1096" s="11"/>
      <c r="XR1096" s="11"/>
      <c r="XS1096" s="11"/>
      <c r="XT1096" s="11"/>
      <c r="XU1096" s="11"/>
      <c r="XV1096" s="11"/>
      <c r="XW1096" s="11"/>
      <c r="XX1096" s="11"/>
      <c r="XY1096" s="11"/>
      <c r="XZ1096" s="11"/>
      <c r="YA1096" s="11"/>
      <c r="YB1096" s="11"/>
      <c r="YC1096" s="11"/>
      <c r="YD1096" s="11"/>
      <c r="YE1096" s="11"/>
      <c r="YF1096" s="11"/>
      <c r="YG1096" s="11"/>
      <c r="YH1096" s="11"/>
      <c r="YI1096" s="11"/>
      <c r="YJ1096" s="11"/>
      <c r="YK1096" s="11"/>
      <c r="YL1096" s="11"/>
      <c r="YM1096" s="11"/>
      <c r="YN1096" s="11"/>
      <c r="YO1096" s="11"/>
      <c r="YP1096" s="11"/>
      <c r="YQ1096" s="11"/>
      <c r="YR1096" s="11"/>
      <c r="YS1096" s="11"/>
      <c r="YT1096" s="11"/>
      <c r="YU1096" s="11"/>
      <c r="YV1096" s="11"/>
      <c r="YW1096" s="11"/>
      <c r="YX1096" s="11"/>
      <c r="YY1096" s="11"/>
      <c r="YZ1096" s="11"/>
      <c r="ZA1096" s="11"/>
      <c r="ZB1096" s="11"/>
      <c r="ZC1096" s="11"/>
      <c r="ZD1096" s="11"/>
      <c r="ZE1096" s="11"/>
      <c r="ZF1096" s="11"/>
      <c r="ZG1096" s="11"/>
      <c r="ZH1096" s="11"/>
      <c r="ZI1096" s="11"/>
      <c r="ZJ1096" s="11"/>
      <c r="ZK1096" s="11"/>
      <c r="ZL1096" s="11"/>
      <c r="ZM1096" s="11"/>
      <c r="ZN1096" s="11"/>
      <c r="ZO1096" s="11"/>
      <c r="ZP1096" s="11"/>
      <c r="ZQ1096" s="11"/>
      <c r="ZR1096" s="11"/>
      <c r="ZS1096" s="11"/>
      <c r="ZT1096" s="11"/>
      <c r="ZU1096" s="11"/>
      <c r="ZV1096" s="11"/>
      <c r="ZW1096" s="11"/>
      <c r="ZX1096" s="11"/>
      <c r="ZY1096" s="11"/>
      <c r="ZZ1096" s="11"/>
      <c r="AAA1096" s="11"/>
      <c r="AAB1096" s="11"/>
      <c r="AAC1096" s="11"/>
      <c r="AAD1096" s="11"/>
      <c r="AAE1096" s="11"/>
      <c r="AAF1096" s="11"/>
      <c r="AAG1096" s="11"/>
      <c r="AAH1096" s="11"/>
      <c r="AAI1096" s="11"/>
      <c r="AAJ1096" s="11"/>
      <c r="AAK1096" s="11"/>
      <c r="AAL1096" s="11"/>
      <c r="AAM1096" s="11"/>
      <c r="AAN1096" s="11"/>
      <c r="AAO1096" s="11"/>
      <c r="AAP1096" s="11"/>
      <c r="AAQ1096" s="11"/>
      <c r="AAR1096" s="11"/>
      <c r="AAS1096" s="11"/>
      <c r="AAT1096" s="11"/>
      <c r="AAU1096" s="11"/>
      <c r="AAV1096" s="11"/>
      <c r="AAW1096" s="11"/>
      <c r="AAX1096" s="11"/>
      <c r="AAY1096" s="11"/>
      <c r="AAZ1096" s="11"/>
      <c r="ABA1096" s="11"/>
      <c r="ABB1096" s="11"/>
      <c r="ABC1096" s="11"/>
      <c r="ABD1096" s="11"/>
      <c r="ABE1096" s="11"/>
      <c r="ABF1096" s="11"/>
      <c r="ABG1096" s="11"/>
      <c r="ABH1096" s="11"/>
      <c r="ABI1096" s="11"/>
      <c r="ABJ1096" s="11"/>
      <c r="ABK1096" s="11"/>
      <c r="ABL1096" s="11"/>
      <c r="ABM1096" s="11"/>
      <c r="ABN1096" s="11"/>
      <c r="ABO1096" s="11"/>
      <c r="ABP1096" s="11"/>
      <c r="ABQ1096" s="11"/>
      <c r="ABR1096" s="11"/>
      <c r="ABS1096" s="11"/>
      <c r="ABT1096" s="11"/>
      <c r="ABU1096" s="11"/>
      <c r="ABV1096" s="11"/>
      <c r="ABW1096" s="11"/>
      <c r="ABX1096" s="11"/>
      <c r="ABY1096" s="11"/>
      <c r="ABZ1096" s="11"/>
      <c r="ACA1096" s="11"/>
      <c r="ACB1096" s="11"/>
      <c r="ACC1096" s="11"/>
      <c r="ACD1096" s="11"/>
      <c r="ACE1096" s="11"/>
      <c r="ACF1096" s="11"/>
      <c r="ACG1096" s="11"/>
      <c r="ACH1096" s="11"/>
      <c r="ACI1096" s="11"/>
      <c r="ACJ1096" s="11"/>
      <c r="ACK1096" s="11"/>
      <c r="ACL1096" s="11"/>
      <c r="ACM1096" s="11"/>
      <c r="ACN1096" s="11"/>
      <c r="ACO1096" s="11"/>
      <c r="ACP1096" s="11"/>
      <c r="ACQ1096" s="11"/>
      <c r="ACR1096" s="11"/>
      <c r="ACS1096" s="11"/>
      <c r="ACT1096" s="11"/>
      <c r="ACU1096" s="11"/>
      <c r="ACV1096" s="11"/>
      <c r="ACW1096" s="11"/>
      <c r="ACX1096" s="11"/>
      <c r="ACY1096" s="11"/>
      <c r="ACZ1096" s="11"/>
      <c r="ADA1096" s="11"/>
      <c r="ADB1096" s="11"/>
      <c r="ADC1096" s="11"/>
      <c r="ADD1096" s="11"/>
      <c r="ADE1096" s="11"/>
      <c r="ADF1096" s="11"/>
      <c r="ADG1096" s="11"/>
      <c r="ADH1096" s="11"/>
      <c r="ADI1096" s="11"/>
      <c r="ADJ1096" s="11"/>
      <c r="ADK1096" s="11"/>
      <c r="ADL1096" s="11"/>
      <c r="ADM1096" s="11"/>
      <c r="ADN1096" s="11"/>
      <c r="ADO1096" s="11"/>
      <c r="ADP1096" s="11"/>
      <c r="ADQ1096" s="11"/>
      <c r="ADR1096" s="11"/>
      <c r="ADS1096" s="11"/>
      <c r="ADT1096" s="11"/>
      <c r="ADU1096" s="11"/>
      <c r="ADV1096" s="11"/>
      <c r="ADW1096" s="11"/>
      <c r="ADX1096" s="11"/>
      <c r="ADY1096" s="11"/>
      <c r="ADZ1096" s="11"/>
      <c r="AEA1096" s="11"/>
      <c r="AEB1096" s="11"/>
      <c r="AEC1096" s="11"/>
      <c r="AED1096" s="11"/>
      <c r="AEE1096" s="11"/>
      <c r="AEF1096" s="11"/>
      <c r="AEG1096" s="11"/>
      <c r="AEH1096" s="11"/>
      <c r="AEI1096" s="11"/>
      <c r="AEJ1096" s="11"/>
      <c r="AEK1096" s="11"/>
      <c r="AEL1096" s="11"/>
      <c r="AEM1096" s="11"/>
      <c r="AEN1096" s="11"/>
      <c r="AEO1096" s="11"/>
      <c r="AEP1096" s="11"/>
      <c r="AEQ1096" s="11"/>
      <c r="AER1096" s="11"/>
      <c r="AES1096" s="11"/>
      <c r="AET1096" s="11"/>
      <c r="AEU1096" s="11"/>
      <c r="AEV1096" s="11"/>
      <c r="AEW1096" s="11"/>
      <c r="AEX1096" s="11"/>
      <c r="AEY1096" s="11"/>
      <c r="AEZ1096" s="11"/>
      <c r="AFA1096" s="11"/>
      <c r="AFB1096" s="11"/>
      <c r="AFC1096" s="11"/>
      <c r="AFD1096" s="11"/>
      <c r="AFE1096" s="11"/>
      <c r="AFF1096" s="11"/>
      <c r="AFG1096" s="11"/>
      <c r="AFH1096" s="11"/>
      <c r="AFI1096" s="11"/>
      <c r="AFJ1096" s="11"/>
      <c r="AFK1096" s="11"/>
      <c r="AFL1096" s="11"/>
      <c r="AFM1096" s="11"/>
      <c r="AFN1096" s="11"/>
      <c r="AFO1096" s="11"/>
      <c r="AFP1096" s="11"/>
      <c r="AFQ1096" s="11"/>
      <c r="AFR1096" s="11"/>
      <c r="AFS1096" s="11"/>
      <c r="AFT1096" s="11"/>
      <c r="AFU1096" s="11"/>
      <c r="AFV1096" s="11"/>
      <c r="AFW1096" s="11"/>
      <c r="AFX1096" s="11"/>
      <c r="AFY1096" s="11"/>
      <c r="AFZ1096" s="11"/>
      <c r="AGA1096" s="11"/>
      <c r="AGB1096" s="11"/>
      <c r="AGC1096" s="11"/>
      <c r="AGD1096" s="11"/>
      <c r="AGE1096" s="11"/>
      <c r="AGF1096" s="11"/>
      <c r="AGG1096" s="11"/>
      <c r="AGH1096" s="11"/>
      <c r="AGI1096" s="11"/>
      <c r="AGJ1096" s="11"/>
      <c r="AGK1096" s="11"/>
      <c r="AGL1096" s="11"/>
      <c r="AGM1096" s="11"/>
      <c r="AGN1096" s="11"/>
      <c r="AGO1096" s="11"/>
      <c r="AGP1096" s="11"/>
      <c r="AGQ1096" s="11"/>
      <c r="AGR1096" s="11"/>
      <c r="AGS1096" s="11"/>
      <c r="AGT1096" s="11"/>
      <c r="AGU1096" s="11"/>
      <c r="AGV1096" s="11"/>
      <c r="AGW1096" s="11"/>
      <c r="AGX1096" s="11"/>
      <c r="AGY1096" s="11"/>
      <c r="AGZ1096" s="11"/>
      <c r="AHA1096" s="11"/>
      <c r="AHB1096" s="11"/>
      <c r="AHC1096" s="11"/>
      <c r="AHD1096" s="11"/>
      <c r="AHE1096" s="11"/>
      <c r="AHF1096" s="11"/>
      <c r="AHG1096" s="11"/>
      <c r="AHH1096" s="11"/>
      <c r="AHI1096" s="11"/>
      <c r="AHJ1096" s="11"/>
      <c r="AHK1096" s="11"/>
      <c r="AHL1096" s="11"/>
      <c r="AHM1096" s="11"/>
      <c r="AHN1096" s="11"/>
      <c r="AHO1096" s="11"/>
      <c r="AHP1096" s="11"/>
      <c r="AHQ1096" s="11"/>
      <c r="AHR1096" s="11"/>
      <c r="AHS1096" s="11"/>
      <c r="AHT1096" s="11"/>
      <c r="AHU1096" s="11"/>
      <c r="AHV1096" s="11"/>
      <c r="AHW1096" s="11"/>
      <c r="AHX1096" s="11"/>
      <c r="AHY1096" s="11"/>
      <c r="AHZ1096" s="11"/>
      <c r="AIA1096" s="11"/>
      <c r="AIB1096" s="11"/>
      <c r="AIC1096" s="11"/>
      <c r="AID1096" s="11"/>
      <c r="AIE1096" s="11"/>
      <c r="AIF1096" s="11"/>
      <c r="AIG1096" s="11"/>
      <c r="AIH1096" s="11"/>
      <c r="AII1096" s="11"/>
      <c r="AIJ1096" s="11"/>
      <c r="AIK1096" s="11"/>
      <c r="AIL1096" s="11"/>
      <c r="AIM1096" s="11"/>
      <c r="AIN1096" s="11"/>
      <c r="AIO1096" s="11"/>
      <c r="AIP1096" s="11"/>
      <c r="AIQ1096" s="11"/>
      <c r="AIR1096" s="11"/>
      <c r="AIS1096" s="11"/>
      <c r="AIT1096" s="11"/>
      <c r="AIU1096" s="11"/>
      <c r="AIV1096" s="11"/>
      <c r="AIW1096" s="11"/>
      <c r="AIX1096" s="11"/>
      <c r="AIY1096" s="11"/>
      <c r="AIZ1096" s="11"/>
      <c r="AJA1096" s="11"/>
      <c r="AJB1096" s="11"/>
      <c r="AJC1096" s="11"/>
      <c r="AJD1096" s="11"/>
      <c r="AJE1096" s="11"/>
      <c r="AJF1096" s="11"/>
      <c r="AJG1096" s="11"/>
      <c r="AJH1096" s="11"/>
      <c r="AJI1096" s="11"/>
      <c r="AJJ1096" s="11"/>
      <c r="AJK1096" s="11"/>
      <c r="AJL1096" s="11"/>
      <c r="AJM1096" s="11"/>
      <c r="AJN1096" s="11"/>
      <c r="AJO1096" s="11"/>
      <c r="AJP1096" s="11"/>
      <c r="AJQ1096" s="11"/>
      <c r="AJR1096" s="11"/>
      <c r="AJS1096" s="11"/>
      <c r="AJT1096" s="11"/>
      <c r="AJU1096" s="11"/>
      <c r="AJV1096" s="11"/>
      <c r="AJW1096" s="11"/>
      <c r="AJX1096" s="11"/>
      <c r="AJY1096" s="11"/>
      <c r="AJZ1096" s="11"/>
      <c r="AKA1096" s="11"/>
      <c r="AKB1096" s="11"/>
      <c r="AKC1096" s="11"/>
      <c r="AKD1096" s="11"/>
      <c r="AKE1096" s="11"/>
      <c r="AKF1096" s="11"/>
      <c r="AKG1096" s="11"/>
      <c r="AKH1096" s="11"/>
      <c r="AKI1096" s="11"/>
      <c r="AKJ1096" s="11"/>
      <c r="AKK1096" s="11"/>
      <c r="AKL1096" s="11"/>
      <c r="AKM1096" s="11"/>
      <c r="AKN1096" s="11"/>
      <c r="AKO1096" s="11"/>
      <c r="AKP1096" s="11"/>
      <c r="AKQ1096" s="11"/>
      <c r="AKR1096" s="11"/>
    </row>
    <row r="1097" spans="1:980" s="12" customFormat="1" x14ac:dyDescent="0.25">
      <c r="A1097" s="20"/>
      <c r="B1097" s="20"/>
      <c r="C1097" s="20"/>
      <c r="D1097" s="20"/>
      <c r="E1097" s="23"/>
      <c r="F1097" s="23"/>
      <c r="G1097" s="24"/>
      <c r="H1097" s="24"/>
      <c r="I1097" s="20"/>
      <c r="J1097" s="20"/>
      <c r="K1097" s="18"/>
      <c r="L1097" s="18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  <c r="IM1097" s="11"/>
      <c r="IN1097" s="11"/>
      <c r="IO1097" s="11"/>
      <c r="IP1097" s="11"/>
      <c r="IQ1097" s="11"/>
      <c r="IR1097" s="11"/>
      <c r="IS1097" s="11"/>
      <c r="IT1097" s="11"/>
      <c r="IU1097" s="11"/>
      <c r="IV1097" s="11"/>
      <c r="IW1097" s="11"/>
      <c r="IX1097" s="11"/>
      <c r="IY1097" s="11"/>
      <c r="IZ1097" s="11"/>
      <c r="JA1097" s="11"/>
      <c r="JB1097" s="11"/>
      <c r="JC1097" s="11"/>
      <c r="JD1097" s="11"/>
      <c r="JE1097" s="11"/>
      <c r="JF1097" s="11"/>
      <c r="JG1097" s="11"/>
      <c r="JH1097" s="11"/>
      <c r="JI1097" s="11"/>
      <c r="JJ1097" s="11"/>
      <c r="JK1097" s="11"/>
      <c r="JL1097" s="11"/>
      <c r="JM1097" s="11"/>
      <c r="JN1097" s="11"/>
      <c r="JO1097" s="11"/>
      <c r="JP1097" s="11"/>
      <c r="JQ1097" s="11"/>
      <c r="JR1097" s="11"/>
      <c r="JS1097" s="11"/>
      <c r="JT1097" s="11"/>
      <c r="JU1097" s="11"/>
      <c r="JV1097" s="11"/>
      <c r="JW1097" s="11"/>
      <c r="JX1097" s="11"/>
      <c r="JY1097" s="11"/>
      <c r="JZ1097" s="11"/>
      <c r="KA1097" s="11"/>
      <c r="KB1097" s="11"/>
      <c r="KC1097" s="11"/>
      <c r="KD1097" s="11"/>
      <c r="KE1097" s="11"/>
      <c r="KF1097" s="11"/>
      <c r="KG1097" s="11"/>
      <c r="KH1097" s="11"/>
      <c r="KI1097" s="11"/>
      <c r="KJ1097" s="11"/>
      <c r="KK1097" s="11"/>
      <c r="KL1097" s="11"/>
      <c r="KM1097" s="11"/>
      <c r="KN1097" s="11"/>
      <c r="KO1097" s="11"/>
      <c r="KP1097" s="11"/>
      <c r="KQ1097" s="11"/>
      <c r="KR1097" s="11"/>
      <c r="KS1097" s="11"/>
      <c r="KT1097" s="11"/>
      <c r="KU1097" s="11"/>
      <c r="KV1097" s="11"/>
      <c r="KW1097" s="11"/>
      <c r="KX1097" s="11"/>
      <c r="KY1097" s="11"/>
      <c r="KZ1097" s="11"/>
      <c r="LA1097" s="11"/>
      <c r="LB1097" s="11"/>
      <c r="LC1097" s="11"/>
      <c r="LD1097" s="11"/>
      <c r="LE1097" s="11"/>
      <c r="LF1097" s="11"/>
      <c r="LG1097" s="11"/>
      <c r="LH1097" s="11"/>
      <c r="LI1097" s="11"/>
      <c r="LJ1097" s="11"/>
      <c r="LK1097" s="11"/>
      <c r="LL1097" s="11"/>
      <c r="LM1097" s="11"/>
      <c r="LN1097" s="11"/>
      <c r="LO1097" s="11"/>
      <c r="LP1097" s="11"/>
      <c r="LQ1097" s="11"/>
      <c r="LR1097" s="11"/>
      <c r="LS1097" s="11"/>
      <c r="LT1097" s="11"/>
      <c r="LU1097" s="11"/>
      <c r="LV1097" s="11"/>
      <c r="LW1097" s="11"/>
      <c r="LX1097" s="11"/>
      <c r="LY1097" s="11"/>
      <c r="LZ1097" s="11"/>
      <c r="MA1097" s="11"/>
      <c r="MB1097" s="11"/>
      <c r="MC1097" s="11"/>
      <c r="MD1097" s="11"/>
      <c r="ME1097" s="11"/>
      <c r="MF1097" s="11"/>
      <c r="MG1097" s="11"/>
      <c r="MH1097" s="11"/>
      <c r="MI1097" s="11"/>
      <c r="MJ1097" s="11"/>
      <c r="MK1097" s="11"/>
      <c r="ML1097" s="11"/>
      <c r="MM1097" s="11"/>
      <c r="MN1097" s="11"/>
      <c r="MO1097" s="11"/>
      <c r="MP1097" s="11"/>
      <c r="MQ1097" s="11"/>
      <c r="MR1097" s="11"/>
      <c r="MS1097" s="11"/>
      <c r="MT1097" s="11"/>
      <c r="MU1097" s="11"/>
      <c r="MV1097" s="11"/>
      <c r="MW1097" s="11"/>
      <c r="MX1097" s="11"/>
      <c r="MY1097" s="11"/>
      <c r="MZ1097" s="11"/>
      <c r="NA1097" s="11"/>
      <c r="NB1097" s="11"/>
      <c r="NC1097" s="11"/>
      <c r="ND1097" s="11"/>
      <c r="NE1097" s="11"/>
      <c r="NF1097" s="11"/>
      <c r="NG1097" s="11"/>
      <c r="NH1097" s="11"/>
      <c r="NI1097" s="11"/>
      <c r="NJ1097" s="11"/>
      <c r="NK1097" s="11"/>
      <c r="NL1097" s="11"/>
      <c r="NM1097" s="11"/>
      <c r="NN1097" s="11"/>
      <c r="NO1097" s="11"/>
      <c r="NP1097" s="11"/>
      <c r="NQ1097" s="11"/>
      <c r="NR1097" s="11"/>
      <c r="NS1097" s="11"/>
      <c r="NT1097" s="11"/>
      <c r="NU1097" s="11"/>
      <c r="NV1097" s="11"/>
      <c r="NW1097" s="11"/>
      <c r="NX1097" s="11"/>
      <c r="NY1097" s="11"/>
      <c r="NZ1097" s="11"/>
      <c r="OA1097" s="11"/>
      <c r="OB1097" s="11"/>
      <c r="OC1097" s="11"/>
      <c r="OD1097" s="11"/>
      <c r="OE1097" s="11"/>
      <c r="OF1097" s="11"/>
      <c r="OG1097" s="11"/>
      <c r="OH1097" s="11"/>
      <c r="OI1097" s="11"/>
      <c r="OJ1097" s="11"/>
      <c r="OK1097" s="11"/>
      <c r="OL1097" s="11"/>
      <c r="OM1097" s="11"/>
      <c r="ON1097" s="11"/>
      <c r="OO1097" s="11"/>
      <c r="OP1097" s="11"/>
      <c r="OQ1097" s="11"/>
      <c r="OR1097" s="11"/>
      <c r="OS1097" s="11"/>
      <c r="OT1097" s="11"/>
      <c r="OU1097" s="11"/>
      <c r="OV1097" s="11"/>
      <c r="OW1097" s="11"/>
      <c r="OX1097" s="11"/>
      <c r="OY1097" s="11"/>
      <c r="OZ1097" s="11"/>
      <c r="PA1097" s="11"/>
      <c r="PB1097" s="11"/>
      <c r="PC1097" s="11"/>
      <c r="PD1097" s="11"/>
      <c r="PE1097" s="11"/>
      <c r="PF1097" s="11"/>
      <c r="PG1097" s="11"/>
      <c r="PH1097" s="11"/>
      <c r="PI1097" s="11"/>
      <c r="PJ1097" s="11"/>
      <c r="PK1097" s="11"/>
      <c r="PL1097" s="11"/>
      <c r="PM1097" s="11"/>
      <c r="PN1097" s="11"/>
      <c r="PO1097" s="11"/>
      <c r="PP1097" s="11"/>
      <c r="PQ1097" s="11"/>
      <c r="PR1097" s="11"/>
      <c r="PS1097" s="11"/>
      <c r="PT1097" s="11"/>
      <c r="PU1097" s="11"/>
      <c r="PV1097" s="11"/>
      <c r="PW1097" s="11"/>
      <c r="PX1097" s="11"/>
      <c r="PY1097" s="11"/>
      <c r="PZ1097" s="11"/>
      <c r="QA1097" s="11"/>
      <c r="QB1097" s="11"/>
      <c r="QC1097" s="11"/>
      <c r="QD1097" s="11"/>
      <c r="QE1097" s="11"/>
      <c r="QF1097" s="11"/>
      <c r="QG1097" s="11"/>
      <c r="QH1097" s="11"/>
      <c r="QI1097" s="11"/>
      <c r="QJ1097" s="11"/>
      <c r="QK1097" s="11"/>
      <c r="QL1097" s="11"/>
      <c r="QM1097" s="11"/>
      <c r="QN1097" s="11"/>
      <c r="QO1097" s="11"/>
      <c r="QP1097" s="11"/>
      <c r="QQ1097" s="11"/>
      <c r="QR1097" s="11"/>
      <c r="QS1097" s="11"/>
      <c r="QT1097" s="11"/>
      <c r="QU1097" s="11"/>
      <c r="QV1097" s="11"/>
      <c r="QW1097" s="11"/>
      <c r="QX1097" s="11"/>
      <c r="QY1097" s="11"/>
      <c r="QZ1097" s="11"/>
      <c r="RA1097" s="11"/>
      <c r="RB1097" s="11"/>
      <c r="RC1097" s="11"/>
      <c r="RD1097" s="11"/>
      <c r="RE1097" s="11"/>
      <c r="RF1097" s="11"/>
      <c r="RG1097" s="11"/>
      <c r="RH1097" s="11"/>
      <c r="RI1097" s="11"/>
      <c r="RJ1097" s="11"/>
      <c r="RK1097" s="11"/>
      <c r="RL1097" s="11"/>
      <c r="RM1097" s="11"/>
      <c r="RN1097" s="11"/>
      <c r="RO1097" s="11"/>
      <c r="RP1097" s="11"/>
      <c r="RQ1097" s="11"/>
      <c r="RR1097" s="11"/>
      <c r="RS1097" s="11"/>
      <c r="RT1097" s="11"/>
      <c r="RU1097" s="11"/>
      <c r="RV1097" s="11"/>
      <c r="RW1097" s="11"/>
      <c r="RX1097" s="11"/>
      <c r="RY1097" s="11"/>
      <c r="RZ1097" s="11"/>
      <c r="SA1097" s="11"/>
      <c r="SB1097" s="11"/>
      <c r="SC1097" s="11"/>
      <c r="SD1097" s="11"/>
      <c r="SE1097" s="11"/>
      <c r="SF1097" s="11"/>
      <c r="SG1097" s="11"/>
      <c r="SH1097" s="11"/>
      <c r="SI1097" s="11"/>
      <c r="SJ1097" s="11"/>
      <c r="SK1097" s="11"/>
      <c r="SL1097" s="11"/>
      <c r="SM1097" s="11"/>
      <c r="SN1097" s="11"/>
      <c r="SO1097" s="11"/>
      <c r="SP1097" s="11"/>
      <c r="SQ1097" s="11"/>
      <c r="SR1097" s="11"/>
      <c r="SS1097" s="11"/>
      <c r="ST1097" s="11"/>
      <c r="SU1097" s="11"/>
      <c r="SV1097" s="11"/>
      <c r="SW1097" s="11"/>
      <c r="SX1097" s="11"/>
      <c r="SY1097" s="11"/>
      <c r="SZ1097" s="11"/>
      <c r="TA1097" s="11"/>
      <c r="TB1097" s="11"/>
      <c r="TC1097" s="11"/>
      <c r="TD1097" s="11"/>
      <c r="TE1097" s="11"/>
      <c r="TF1097" s="11"/>
      <c r="TG1097" s="11"/>
      <c r="TH1097" s="11"/>
      <c r="TI1097" s="11"/>
      <c r="TJ1097" s="11"/>
      <c r="TK1097" s="11"/>
      <c r="TL1097" s="11"/>
      <c r="TM1097" s="11"/>
      <c r="TN1097" s="11"/>
      <c r="TO1097" s="11"/>
      <c r="TP1097" s="11"/>
      <c r="TQ1097" s="11"/>
      <c r="TR1097" s="11"/>
      <c r="TS1097" s="11"/>
      <c r="TT1097" s="11"/>
      <c r="TU1097" s="11"/>
      <c r="TV1097" s="11"/>
      <c r="TW1097" s="11"/>
      <c r="TX1097" s="11"/>
      <c r="TY1097" s="11"/>
      <c r="TZ1097" s="11"/>
      <c r="UA1097" s="11"/>
      <c r="UB1097" s="11"/>
      <c r="UC1097" s="11"/>
      <c r="UD1097" s="11"/>
      <c r="UE1097" s="11"/>
      <c r="UF1097" s="11"/>
      <c r="UG1097" s="11"/>
      <c r="UH1097" s="11"/>
      <c r="UI1097" s="11"/>
      <c r="UJ1097" s="11"/>
      <c r="UK1097" s="11"/>
      <c r="UL1097" s="11"/>
      <c r="UM1097" s="11"/>
      <c r="UN1097" s="11"/>
      <c r="UO1097" s="11"/>
      <c r="UP1097" s="11"/>
      <c r="UQ1097" s="11"/>
      <c r="UR1097" s="11"/>
      <c r="US1097" s="11"/>
      <c r="UT1097" s="11"/>
      <c r="UU1097" s="11"/>
      <c r="UV1097" s="11"/>
      <c r="UW1097" s="11"/>
      <c r="UX1097" s="11"/>
      <c r="UY1097" s="11"/>
      <c r="UZ1097" s="11"/>
      <c r="VA1097" s="11"/>
      <c r="VB1097" s="11"/>
      <c r="VC1097" s="11"/>
      <c r="VD1097" s="11"/>
      <c r="VE1097" s="11"/>
      <c r="VF1097" s="11"/>
      <c r="VG1097" s="11"/>
      <c r="VH1097" s="11"/>
      <c r="VI1097" s="11"/>
      <c r="VJ1097" s="11"/>
      <c r="VK1097" s="11"/>
      <c r="VL1097" s="11"/>
      <c r="VM1097" s="11"/>
      <c r="VN1097" s="11"/>
      <c r="VO1097" s="11"/>
      <c r="VP1097" s="11"/>
      <c r="VQ1097" s="11"/>
      <c r="VR1097" s="11"/>
      <c r="VS1097" s="11"/>
      <c r="VT1097" s="11"/>
      <c r="VU1097" s="11"/>
      <c r="VV1097" s="11"/>
      <c r="VW1097" s="11"/>
      <c r="VX1097" s="11"/>
      <c r="VY1097" s="11"/>
      <c r="VZ1097" s="11"/>
      <c r="WA1097" s="11"/>
      <c r="WB1097" s="11"/>
      <c r="WC1097" s="11"/>
      <c r="WD1097" s="11"/>
      <c r="WE1097" s="11"/>
      <c r="WF1097" s="11"/>
      <c r="WG1097" s="11"/>
      <c r="WH1097" s="11"/>
      <c r="WI1097" s="11"/>
      <c r="WJ1097" s="11"/>
      <c r="WK1097" s="11"/>
      <c r="WL1097" s="11"/>
      <c r="WM1097" s="11"/>
      <c r="WN1097" s="11"/>
      <c r="WO1097" s="11"/>
      <c r="WP1097" s="11"/>
      <c r="WQ1097" s="11"/>
      <c r="WR1097" s="11"/>
      <c r="WS1097" s="11"/>
      <c r="WT1097" s="11"/>
      <c r="WU1097" s="11"/>
      <c r="WV1097" s="11"/>
      <c r="WW1097" s="11"/>
      <c r="WX1097" s="11"/>
      <c r="WY1097" s="11"/>
      <c r="WZ1097" s="11"/>
      <c r="XA1097" s="11"/>
      <c r="XB1097" s="11"/>
      <c r="XC1097" s="11"/>
      <c r="XD1097" s="11"/>
      <c r="XE1097" s="11"/>
      <c r="XF1097" s="11"/>
      <c r="XG1097" s="11"/>
      <c r="XH1097" s="11"/>
      <c r="XI1097" s="11"/>
      <c r="XJ1097" s="11"/>
      <c r="XK1097" s="11"/>
      <c r="XL1097" s="11"/>
      <c r="XM1097" s="11"/>
      <c r="XN1097" s="11"/>
      <c r="XO1097" s="11"/>
      <c r="XP1097" s="11"/>
      <c r="XQ1097" s="11"/>
      <c r="XR1097" s="11"/>
      <c r="XS1097" s="11"/>
      <c r="XT1097" s="11"/>
      <c r="XU1097" s="11"/>
      <c r="XV1097" s="11"/>
      <c r="XW1097" s="11"/>
      <c r="XX1097" s="11"/>
      <c r="XY1097" s="11"/>
      <c r="XZ1097" s="11"/>
      <c r="YA1097" s="11"/>
      <c r="YB1097" s="11"/>
      <c r="YC1097" s="11"/>
      <c r="YD1097" s="11"/>
      <c r="YE1097" s="11"/>
      <c r="YF1097" s="11"/>
      <c r="YG1097" s="11"/>
      <c r="YH1097" s="11"/>
      <c r="YI1097" s="11"/>
      <c r="YJ1097" s="11"/>
      <c r="YK1097" s="11"/>
      <c r="YL1097" s="11"/>
      <c r="YM1097" s="11"/>
      <c r="YN1097" s="11"/>
      <c r="YO1097" s="11"/>
      <c r="YP1097" s="11"/>
      <c r="YQ1097" s="11"/>
      <c r="YR1097" s="11"/>
      <c r="YS1097" s="11"/>
      <c r="YT1097" s="11"/>
      <c r="YU1097" s="11"/>
      <c r="YV1097" s="11"/>
      <c r="YW1097" s="11"/>
      <c r="YX1097" s="11"/>
      <c r="YY1097" s="11"/>
      <c r="YZ1097" s="11"/>
      <c r="ZA1097" s="11"/>
      <c r="ZB1097" s="11"/>
      <c r="ZC1097" s="11"/>
      <c r="ZD1097" s="11"/>
      <c r="ZE1097" s="11"/>
      <c r="ZF1097" s="11"/>
      <c r="ZG1097" s="11"/>
      <c r="ZH1097" s="11"/>
      <c r="ZI1097" s="11"/>
      <c r="ZJ1097" s="11"/>
      <c r="ZK1097" s="11"/>
      <c r="ZL1097" s="11"/>
      <c r="ZM1097" s="11"/>
      <c r="ZN1097" s="11"/>
      <c r="ZO1097" s="11"/>
      <c r="ZP1097" s="11"/>
      <c r="ZQ1097" s="11"/>
      <c r="ZR1097" s="11"/>
      <c r="ZS1097" s="11"/>
      <c r="ZT1097" s="11"/>
      <c r="ZU1097" s="11"/>
      <c r="ZV1097" s="11"/>
      <c r="ZW1097" s="11"/>
      <c r="ZX1097" s="11"/>
      <c r="ZY1097" s="11"/>
      <c r="ZZ1097" s="11"/>
      <c r="AAA1097" s="11"/>
      <c r="AAB1097" s="11"/>
      <c r="AAC1097" s="11"/>
      <c r="AAD1097" s="11"/>
      <c r="AAE1097" s="11"/>
      <c r="AAF1097" s="11"/>
      <c r="AAG1097" s="11"/>
      <c r="AAH1097" s="11"/>
      <c r="AAI1097" s="11"/>
      <c r="AAJ1097" s="11"/>
      <c r="AAK1097" s="11"/>
      <c r="AAL1097" s="11"/>
      <c r="AAM1097" s="11"/>
      <c r="AAN1097" s="11"/>
      <c r="AAO1097" s="11"/>
      <c r="AAP1097" s="11"/>
      <c r="AAQ1097" s="11"/>
      <c r="AAR1097" s="11"/>
      <c r="AAS1097" s="11"/>
      <c r="AAT1097" s="11"/>
      <c r="AAU1097" s="11"/>
      <c r="AAV1097" s="11"/>
      <c r="AAW1097" s="11"/>
      <c r="AAX1097" s="11"/>
      <c r="AAY1097" s="11"/>
      <c r="AAZ1097" s="11"/>
      <c r="ABA1097" s="11"/>
      <c r="ABB1097" s="11"/>
      <c r="ABC1097" s="11"/>
      <c r="ABD1097" s="11"/>
      <c r="ABE1097" s="11"/>
      <c r="ABF1097" s="11"/>
      <c r="ABG1097" s="11"/>
      <c r="ABH1097" s="11"/>
      <c r="ABI1097" s="11"/>
      <c r="ABJ1097" s="11"/>
      <c r="ABK1097" s="11"/>
      <c r="ABL1097" s="11"/>
      <c r="ABM1097" s="11"/>
      <c r="ABN1097" s="11"/>
      <c r="ABO1097" s="11"/>
      <c r="ABP1097" s="11"/>
      <c r="ABQ1097" s="11"/>
      <c r="ABR1097" s="11"/>
      <c r="ABS1097" s="11"/>
      <c r="ABT1097" s="11"/>
      <c r="ABU1097" s="11"/>
      <c r="ABV1097" s="11"/>
      <c r="ABW1097" s="11"/>
      <c r="ABX1097" s="11"/>
      <c r="ABY1097" s="11"/>
      <c r="ABZ1097" s="11"/>
      <c r="ACA1097" s="11"/>
      <c r="ACB1097" s="11"/>
      <c r="ACC1097" s="11"/>
      <c r="ACD1097" s="11"/>
      <c r="ACE1097" s="11"/>
      <c r="ACF1097" s="11"/>
      <c r="ACG1097" s="11"/>
      <c r="ACH1097" s="11"/>
      <c r="ACI1097" s="11"/>
      <c r="ACJ1097" s="11"/>
      <c r="ACK1097" s="11"/>
      <c r="ACL1097" s="11"/>
      <c r="ACM1097" s="11"/>
      <c r="ACN1097" s="11"/>
      <c r="ACO1097" s="11"/>
      <c r="ACP1097" s="11"/>
      <c r="ACQ1097" s="11"/>
      <c r="ACR1097" s="11"/>
      <c r="ACS1097" s="11"/>
      <c r="ACT1097" s="11"/>
      <c r="ACU1097" s="11"/>
      <c r="ACV1097" s="11"/>
      <c r="ACW1097" s="11"/>
      <c r="ACX1097" s="11"/>
      <c r="ACY1097" s="11"/>
      <c r="ACZ1097" s="11"/>
      <c r="ADA1097" s="11"/>
      <c r="ADB1097" s="11"/>
      <c r="ADC1097" s="11"/>
      <c r="ADD1097" s="11"/>
      <c r="ADE1097" s="11"/>
      <c r="ADF1097" s="11"/>
      <c r="ADG1097" s="11"/>
      <c r="ADH1097" s="11"/>
      <c r="ADI1097" s="11"/>
      <c r="ADJ1097" s="11"/>
      <c r="ADK1097" s="11"/>
      <c r="ADL1097" s="11"/>
      <c r="ADM1097" s="11"/>
      <c r="ADN1097" s="11"/>
      <c r="ADO1097" s="11"/>
      <c r="ADP1097" s="11"/>
      <c r="ADQ1097" s="11"/>
      <c r="ADR1097" s="11"/>
      <c r="ADS1097" s="11"/>
      <c r="ADT1097" s="11"/>
      <c r="ADU1097" s="11"/>
      <c r="ADV1097" s="11"/>
      <c r="ADW1097" s="11"/>
      <c r="ADX1097" s="11"/>
      <c r="ADY1097" s="11"/>
      <c r="ADZ1097" s="11"/>
      <c r="AEA1097" s="11"/>
      <c r="AEB1097" s="11"/>
      <c r="AEC1097" s="11"/>
      <c r="AED1097" s="11"/>
      <c r="AEE1097" s="11"/>
      <c r="AEF1097" s="11"/>
      <c r="AEG1097" s="11"/>
      <c r="AEH1097" s="11"/>
      <c r="AEI1097" s="11"/>
      <c r="AEJ1097" s="11"/>
      <c r="AEK1097" s="11"/>
      <c r="AEL1097" s="11"/>
      <c r="AEM1097" s="11"/>
      <c r="AEN1097" s="11"/>
      <c r="AEO1097" s="11"/>
      <c r="AEP1097" s="11"/>
      <c r="AEQ1097" s="11"/>
      <c r="AER1097" s="11"/>
      <c r="AES1097" s="11"/>
      <c r="AET1097" s="11"/>
      <c r="AEU1097" s="11"/>
      <c r="AEV1097" s="11"/>
      <c r="AEW1097" s="11"/>
      <c r="AEX1097" s="11"/>
      <c r="AEY1097" s="11"/>
      <c r="AEZ1097" s="11"/>
      <c r="AFA1097" s="11"/>
      <c r="AFB1097" s="11"/>
      <c r="AFC1097" s="11"/>
      <c r="AFD1097" s="11"/>
      <c r="AFE1097" s="11"/>
      <c r="AFF1097" s="11"/>
      <c r="AFG1097" s="11"/>
      <c r="AFH1097" s="11"/>
      <c r="AFI1097" s="11"/>
      <c r="AFJ1097" s="11"/>
      <c r="AFK1097" s="11"/>
      <c r="AFL1097" s="11"/>
      <c r="AFM1097" s="11"/>
      <c r="AFN1097" s="11"/>
      <c r="AFO1097" s="11"/>
      <c r="AFP1097" s="11"/>
      <c r="AFQ1097" s="11"/>
      <c r="AFR1097" s="11"/>
      <c r="AFS1097" s="11"/>
      <c r="AFT1097" s="11"/>
      <c r="AFU1097" s="11"/>
      <c r="AFV1097" s="11"/>
      <c r="AFW1097" s="11"/>
      <c r="AFX1097" s="11"/>
      <c r="AFY1097" s="11"/>
      <c r="AFZ1097" s="11"/>
      <c r="AGA1097" s="11"/>
      <c r="AGB1097" s="11"/>
      <c r="AGC1097" s="11"/>
      <c r="AGD1097" s="11"/>
      <c r="AGE1097" s="11"/>
      <c r="AGF1097" s="11"/>
      <c r="AGG1097" s="11"/>
      <c r="AGH1097" s="11"/>
      <c r="AGI1097" s="11"/>
      <c r="AGJ1097" s="11"/>
      <c r="AGK1097" s="11"/>
      <c r="AGL1097" s="11"/>
      <c r="AGM1097" s="11"/>
      <c r="AGN1097" s="11"/>
      <c r="AGO1097" s="11"/>
      <c r="AGP1097" s="11"/>
      <c r="AGQ1097" s="11"/>
      <c r="AGR1097" s="11"/>
      <c r="AGS1097" s="11"/>
      <c r="AGT1097" s="11"/>
      <c r="AGU1097" s="11"/>
      <c r="AGV1097" s="11"/>
      <c r="AGW1097" s="11"/>
      <c r="AGX1097" s="11"/>
      <c r="AGY1097" s="11"/>
      <c r="AGZ1097" s="11"/>
      <c r="AHA1097" s="11"/>
      <c r="AHB1097" s="11"/>
      <c r="AHC1097" s="11"/>
      <c r="AHD1097" s="11"/>
      <c r="AHE1097" s="11"/>
      <c r="AHF1097" s="11"/>
      <c r="AHG1097" s="11"/>
      <c r="AHH1097" s="11"/>
      <c r="AHI1097" s="11"/>
      <c r="AHJ1097" s="11"/>
      <c r="AHK1097" s="11"/>
      <c r="AHL1097" s="11"/>
      <c r="AHM1097" s="11"/>
      <c r="AHN1097" s="11"/>
      <c r="AHO1097" s="11"/>
      <c r="AHP1097" s="11"/>
      <c r="AHQ1097" s="11"/>
      <c r="AHR1097" s="11"/>
      <c r="AHS1097" s="11"/>
      <c r="AHT1097" s="11"/>
      <c r="AHU1097" s="11"/>
      <c r="AHV1097" s="11"/>
      <c r="AHW1097" s="11"/>
      <c r="AHX1097" s="11"/>
      <c r="AHY1097" s="11"/>
      <c r="AHZ1097" s="11"/>
      <c r="AIA1097" s="11"/>
      <c r="AIB1097" s="11"/>
      <c r="AIC1097" s="11"/>
      <c r="AID1097" s="11"/>
      <c r="AIE1097" s="11"/>
      <c r="AIF1097" s="11"/>
      <c r="AIG1097" s="11"/>
      <c r="AIH1097" s="11"/>
      <c r="AII1097" s="11"/>
      <c r="AIJ1097" s="11"/>
      <c r="AIK1097" s="11"/>
      <c r="AIL1097" s="11"/>
      <c r="AIM1097" s="11"/>
      <c r="AIN1097" s="11"/>
      <c r="AIO1097" s="11"/>
      <c r="AIP1097" s="11"/>
      <c r="AIQ1097" s="11"/>
      <c r="AIR1097" s="11"/>
      <c r="AIS1097" s="11"/>
      <c r="AIT1097" s="11"/>
      <c r="AIU1097" s="11"/>
      <c r="AIV1097" s="11"/>
      <c r="AIW1097" s="11"/>
      <c r="AIX1097" s="11"/>
      <c r="AIY1097" s="11"/>
      <c r="AIZ1097" s="11"/>
      <c r="AJA1097" s="11"/>
      <c r="AJB1097" s="11"/>
      <c r="AJC1097" s="11"/>
      <c r="AJD1097" s="11"/>
      <c r="AJE1097" s="11"/>
      <c r="AJF1097" s="11"/>
      <c r="AJG1097" s="11"/>
      <c r="AJH1097" s="11"/>
      <c r="AJI1097" s="11"/>
      <c r="AJJ1097" s="11"/>
      <c r="AJK1097" s="11"/>
      <c r="AJL1097" s="11"/>
      <c r="AJM1097" s="11"/>
      <c r="AJN1097" s="11"/>
      <c r="AJO1097" s="11"/>
      <c r="AJP1097" s="11"/>
      <c r="AJQ1097" s="11"/>
      <c r="AJR1097" s="11"/>
      <c r="AJS1097" s="11"/>
      <c r="AJT1097" s="11"/>
      <c r="AJU1097" s="11"/>
      <c r="AJV1097" s="11"/>
      <c r="AJW1097" s="11"/>
      <c r="AJX1097" s="11"/>
      <c r="AJY1097" s="11"/>
      <c r="AJZ1097" s="11"/>
      <c r="AKA1097" s="11"/>
      <c r="AKB1097" s="11"/>
      <c r="AKC1097" s="11"/>
      <c r="AKD1097" s="11"/>
      <c r="AKE1097" s="11"/>
      <c r="AKF1097" s="11"/>
      <c r="AKG1097" s="11"/>
      <c r="AKH1097" s="11"/>
      <c r="AKI1097" s="11"/>
      <c r="AKJ1097" s="11"/>
      <c r="AKK1097" s="11"/>
      <c r="AKL1097" s="11"/>
      <c r="AKM1097" s="11"/>
      <c r="AKN1097" s="11"/>
      <c r="AKO1097" s="11"/>
      <c r="AKP1097" s="11"/>
      <c r="AKQ1097" s="11"/>
      <c r="AKR1097" s="11"/>
    </row>
    <row r="1098" spans="1:980" s="12" customFormat="1" x14ac:dyDescent="0.25">
      <c r="A1098" s="20"/>
      <c r="B1098" s="20"/>
      <c r="C1098" s="20"/>
      <c r="D1098" s="20"/>
      <c r="E1098" s="23"/>
      <c r="F1098" s="23"/>
      <c r="G1098" s="24"/>
      <c r="H1098" s="24"/>
      <c r="I1098" s="20"/>
      <c r="J1098" s="20"/>
      <c r="K1098" s="18"/>
      <c r="L1098" s="18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  <c r="IS1098" s="11"/>
      <c r="IT1098" s="11"/>
      <c r="IU1098" s="11"/>
      <c r="IV1098" s="11"/>
      <c r="IW1098" s="11"/>
      <c r="IX1098" s="11"/>
      <c r="IY1098" s="11"/>
      <c r="IZ1098" s="11"/>
      <c r="JA1098" s="11"/>
      <c r="JB1098" s="11"/>
      <c r="JC1098" s="11"/>
      <c r="JD1098" s="11"/>
      <c r="JE1098" s="11"/>
      <c r="JF1098" s="11"/>
      <c r="JG1098" s="11"/>
      <c r="JH1098" s="11"/>
      <c r="JI1098" s="11"/>
      <c r="JJ1098" s="11"/>
      <c r="JK1098" s="11"/>
      <c r="JL1098" s="11"/>
      <c r="JM1098" s="11"/>
      <c r="JN1098" s="11"/>
      <c r="JO1098" s="11"/>
      <c r="JP1098" s="11"/>
      <c r="JQ1098" s="11"/>
      <c r="JR1098" s="11"/>
      <c r="JS1098" s="11"/>
      <c r="JT1098" s="11"/>
      <c r="JU1098" s="11"/>
      <c r="JV1098" s="11"/>
      <c r="JW1098" s="11"/>
      <c r="JX1098" s="11"/>
      <c r="JY1098" s="11"/>
      <c r="JZ1098" s="11"/>
      <c r="KA1098" s="11"/>
      <c r="KB1098" s="11"/>
      <c r="KC1098" s="11"/>
      <c r="KD1098" s="11"/>
      <c r="KE1098" s="11"/>
      <c r="KF1098" s="11"/>
      <c r="KG1098" s="11"/>
      <c r="KH1098" s="11"/>
      <c r="KI1098" s="11"/>
      <c r="KJ1098" s="11"/>
      <c r="KK1098" s="11"/>
      <c r="KL1098" s="11"/>
      <c r="KM1098" s="11"/>
      <c r="KN1098" s="11"/>
      <c r="KO1098" s="11"/>
      <c r="KP1098" s="11"/>
      <c r="KQ1098" s="11"/>
      <c r="KR1098" s="11"/>
      <c r="KS1098" s="11"/>
      <c r="KT1098" s="11"/>
      <c r="KU1098" s="11"/>
      <c r="KV1098" s="11"/>
      <c r="KW1098" s="11"/>
      <c r="KX1098" s="11"/>
      <c r="KY1098" s="11"/>
      <c r="KZ1098" s="11"/>
      <c r="LA1098" s="11"/>
      <c r="LB1098" s="11"/>
      <c r="LC1098" s="11"/>
      <c r="LD1098" s="11"/>
      <c r="LE1098" s="11"/>
      <c r="LF1098" s="11"/>
      <c r="LG1098" s="11"/>
      <c r="LH1098" s="11"/>
      <c r="LI1098" s="11"/>
      <c r="LJ1098" s="11"/>
      <c r="LK1098" s="11"/>
      <c r="LL1098" s="11"/>
      <c r="LM1098" s="11"/>
      <c r="LN1098" s="11"/>
      <c r="LO1098" s="11"/>
      <c r="LP1098" s="11"/>
      <c r="LQ1098" s="11"/>
      <c r="LR1098" s="11"/>
      <c r="LS1098" s="11"/>
      <c r="LT1098" s="11"/>
      <c r="LU1098" s="11"/>
      <c r="LV1098" s="11"/>
      <c r="LW1098" s="11"/>
      <c r="LX1098" s="11"/>
      <c r="LY1098" s="11"/>
      <c r="LZ1098" s="11"/>
      <c r="MA1098" s="11"/>
      <c r="MB1098" s="11"/>
      <c r="MC1098" s="11"/>
      <c r="MD1098" s="11"/>
      <c r="ME1098" s="11"/>
      <c r="MF1098" s="11"/>
      <c r="MG1098" s="11"/>
      <c r="MH1098" s="11"/>
      <c r="MI1098" s="11"/>
      <c r="MJ1098" s="11"/>
      <c r="MK1098" s="11"/>
      <c r="ML1098" s="11"/>
      <c r="MM1098" s="11"/>
      <c r="MN1098" s="11"/>
      <c r="MO1098" s="11"/>
      <c r="MP1098" s="11"/>
      <c r="MQ1098" s="11"/>
      <c r="MR1098" s="11"/>
      <c r="MS1098" s="11"/>
      <c r="MT1098" s="11"/>
      <c r="MU1098" s="11"/>
      <c r="MV1098" s="11"/>
      <c r="MW1098" s="11"/>
      <c r="MX1098" s="11"/>
      <c r="MY1098" s="11"/>
      <c r="MZ1098" s="11"/>
      <c r="NA1098" s="11"/>
      <c r="NB1098" s="11"/>
      <c r="NC1098" s="11"/>
      <c r="ND1098" s="11"/>
      <c r="NE1098" s="11"/>
      <c r="NF1098" s="11"/>
      <c r="NG1098" s="11"/>
      <c r="NH1098" s="11"/>
      <c r="NI1098" s="11"/>
      <c r="NJ1098" s="11"/>
      <c r="NK1098" s="11"/>
      <c r="NL1098" s="11"/>
      <c r="NM1098" s="11"/>
      <c r="NN1098" s="11"/>
      <c r="NO1098" s="11"/>
      <c r="NP1098" s="11"/>
      <c r="NQ1098" s="11"/>
      <c r="NR1098" s="11"/>
      <c r="NS1098" s="11"/>
      <c r="NT1098" s="11"/>
      <c r="NU1098" s="11"/>
      <c r="NV1098" s="11"/>
      <c r="NW1098" s="11"/>
      <c r="NX1098" s="11"/>
      <c r="NY1098" s="11"/>
      <c r="NZ1098" s="11"/>
      <c r="OA1098" s="11"/>
      <c r="OB1098" s="11"/>
      <c r="OC1098" s="11"/>
      <c r="OD1098" s="11"/>
      <c r="OE1098" s="11"/>
      <c r="OF1098" s="11"/>
      <c r="OG1098" s="11"/>
      <c r="OH1098" s="11"/>
      <c r="OI1098" s="11"/>
      <c r="OJ1098" s="11"/>
      <c r="OK1098" s="11"/>
      <c r="OL1098" s="11"/>
      <c r="OM1098" s="11"/>
      <c r="ON1098" s="11"/>
      <c r="OO1098" s="11"/>
      <c r="OP1098" s="11"/>
      <c r="OQ1098" s="11"/>
      <c r="OR1098" s="11"/>
      <c r="OS1098" s="11"/>
      <c r="OT1098" s="11"/>
      <c r="OU1098" s="11"/>
      <c r="OV1098" s="11"/>
      <c r="OW1098" s="11"/>
      <c r="OX1098" s="11"/>
      <c r="OY1098" s="11"/>
      <c r="OZ1098" s="11"/>
      <c r="PA1098" s="11"/>
      <c r="PB1098" s="11"/>
      <c r="PC1098" s="11"/>
      <c r="PD1098" s="11"/>
      <c r="PE1098" s="11"/>
      <c r="PF1098" s="11"/>
      <c r="PG1098" s="11"/>
      <c r="PH1098" s="11"/>
      <c r="PI1098" s="11"/>
      <c r="PJ1098" s="11"/>
      <c r="PK1098" s="11"/>
      <c r="PL1098" s="11"/>
      <c r="PM1098" s="11"/>
      <c r="PN1098" s="11"/>
      <c r="PO1098" s="11"/>
      <c r="PP1098" s="11"/>
      <c r="PQ1098" s="11"/>
      <c r="PR1098" s="11"/>
      <c r="PS1098" s="11"/>
      <c r="PT1098" s="11"/>
      <c r="PU1098" s="11"/>
      <c r="PV1098" s="11"/>
      <c r="PW1098" s="11"/>
      <c r="PX1098" s="11"/>
      <c r="PY1098" s="11"/>
      <c r="PZ1098" s="11"/>
      <c r="QA1098" s="11"/>
      <c r="QB1098" s="11"/>
      <c r="QC1098" s="11"/>
      <c r="QD1098" s="11"/>
      <c r="QE1098" s="11"/>
      <c r="QF1098" s="11"/>
      <c r="QG1098" s="11"/>
      <c r="QH1098" s="11"/>
      <c r="QI1098" s="11"/>
      <c r="QJ1098" s="11"/>
      <c r="QK1098" s="11"/>
      <c r="QL1098" s="11"/>
      <c r="QM1098" s="11"/>
      <c r="QN1098" s="11"/>
      <c r="QO1098" s="11"/>
      <c r="QP1098" s="11"/>
      <c r="QQ1098" s="11"/>
      <c r="QR1098" s="11"/>
      <c r="QS1098" s="11"/>
      <c r="QT1098" s="11"/>
      <c r="QU1098" s="11"/>
      <c r="QV1098" s="11"/>
      <c r="QW1098" s="11"/>
      <c r="QX1098" s="11"/>
      <c r="QY1098" s="11"/>
      <c r="QZ1098" s="11"/>
      <c r="RA1098" s="11"/>
      <c r="RB1098" s="11"/>
      <c r="RC1098" s="11"/>
      <c r="RD1098" s="11"/>
      <c r="RE1098" s="11"/>
      <c r="RF1098" s="11"/>
      <c r="RG1098" s="11"/>
      <c r="RH1098" s="11"/>
      <c r="RI1098" s="11"/>
      <c r="RJ1098" s="11"/>
      <c r="RK1098" s="11"/>
      <c r="RL1098" s="11"/>
      <c r="RM1098" s="11"/>
      <c r="RN1098" s="11"/>
      <c r="RO1098" s="11"/>
      <c r="RP1098" s="11"/>
      <c r="RQ1098" s="11"/>
      <c r="RR1098" s="11"/>
      <c r="RS1098" s="11"/>
      <c r="RT1098" s="11"/>
      <c r="RU1098" s="11"/>
      <c r="RV1098" s="11"/>
      <c r="RW1098" s="11"/>
      <c r="RX1098" s="11"/>
      <c r="RY1098" s="11"/>
      <c r="RZ1098" s="11"/>
      <c r="SA1098" s="11"/>
      <c r="SB1098" s="11"/>
      <c r="SC1098" s="11"/>
      <c r="SD1098" s="11"/>
      <c r="SE1098" s="11"/>
      <c r="SF1098" s="11"/>
      <c r="SG1098" s="11"/>
      <c r="SH1098" s="11"/>
      <c r="SI1098" s="11"/>
      <c r="SJ1098" s="11"/>
      <c r="SK1098" s="11"/>
      <c r="SL1098" s="11"/>
      <c r="SM1098" s="11"/>
      <c r="SN1098" s="11"/>
      <c r="SO1098" s="11"/>
      <c r="SP1098" s="11"/>
      <c r="SQ1098" s="11"/>
      <c r="SR1098" s="11"/>
      <c r="SS1098" s="11"/>
      <c r="ST1098" s="11"/>
      <c r="SU1098" s="11"/>
      <c r="SV1098" s="11"/>
      <c r="SW1098" s="11"/>
      <c r="SX1098" s="11"/>
      <c r="SY1098" s="11"/>
      <c r="SZ1098" s="11"/>
      <c r="TA1098" s="11"/>
      <c r="TB1098" s="11"/>
      <c r="TC1098" s="11"/>
      <c r="TD1098" s="11"/>
      <c r="TE1098" s="11"/>
      <c r="TF1098" s="11"/>
      <c r="TG1098" s="11"/>
      <c r="TH1098" s="11"/>
      <c r="TI1098" s="11"/>
      <c r="TJ1098" s="11"/>
      <c r="TK1098" s="11"/>
      <c r="TL1098" s="11"/>
      <c r="TM1098" s="11"/>
      <c r="TN1098" s="11"/>
      <c r="TO1098" s="11"/>
      <c r="TP1098" s="11"/>
      <c r="TQ1098" s="11"/>
      <c r="TR1098" s="11"/>
      <c r="TS1098" s="11"/>
      <c r="TT1098" s="11"/>
      <c r="TU1098" s="11"/>
      <c r="TV1098" s="11"/>
      <c r="TW1098" s="11"/>
      <c r="TX1098" s="11"/>
      <c r="TY1098" s="11"/>
      <c r="TZ1098" s="11"/>
      <c r="UA1098" s="11"/>
      <c r="UB1098" s="11"/>
      <c r="UC1098" s="11"/>
      <c r="UD1098" s="11"/>
      <c r="UE1098" s="11"/>
      <c r="UF1098" s="11"/>
      <c r="UG1098" s="11"/>
      <c r="UH1098" s="11"/>
      <c r="UI1098" s="11"/>
      <c r="UJ1098" s="11"/>
      <c r="UK1098" s="11"/>
      <c r="UL1098" s="11"/>
      <c r="UM1098" s="11"/>
      <c r="UN1098" s="11"/>
      <c r="UO1098" s="11"/>
      <c r="UP1098" s="11"/>
      <c r="UQ1098" s="11"/>
      <c r="UR1098" s="11"/>
      <c r="US1098" s="11"/>
      <c r="UT1098" s="11"/>
      <c r="UU1098" s="11"/>
      <c r="UV1098" s="11"/>
      <c r="UW1098" s="11"/>
      <c r="UX1098" s="11"/>
      <c r="UY1098" s="11"/>
      <c r="UZ1098" s="11"/>
      <c r="VA1098" s="11"/>
      <c r="VB1098" s="11"/>
      <c r="VC1098" s="11"/>
      <c r="VD1098" s="11"/>
      <c r="VE1098" s="11"/>
      <c r="VF1098" s="11"/>
      <c r="VG1098" s="11"/>
      <c r="VH1098" s="11"/>
      <c r="VI1098" s="11"/>
      <c r="VJ1098" s="11"/>
      <c r="VK1098" s="11"/>
      <c r="VL1098" s="11"/>
      <c r="VM1098" s="11"/>
      <c r="VN1098" s="11"/>
      <c r="VO1098" s="11"/>
      <c r="VP1098" s="11"/>
      <c r="VQ1098" s="11"/>
      <c r="VR1098" s="11"/>
      <c r="VS1098" s="11"/>
      <c r="VT1098" s="11"/>
      <c r="VU1098" s="11"/>
      <c r="VV1098" s="11"/>
      <c r="VW1098" s="11"/>
      <c r="VX1098" s="11"/>
      <c r="VY1098" s="11"/>
      <c r="VZ1098" s="11"/>
      <c r="WA1098" s="11"/>
      <c r="WB1098" s="11"/>
      <c r="WC1098" s="11"/>
      <c r="WD1098" s="11"/>
      <c r="WE1098" s="11"/>
      <c r="WF1098" s="11"/>
      <c r="WG1098" s="11"/>
      <c r="WH1098" s="11"/>
      <c r="WI1098" s="11"/>
      <c r="WJ1098" s="11"/>
      <c r="WK1098" s="11"/>
      <c r="WL1098" s="11"/>
      <c r="WM1098" s="11"/>
      <c r="WN1098" s="11"/>
      <c r="WO1098" s="11"/>
      <c r="WP1098" s="11"/>
      <c r="WQ1098" s="11"/>
      <c r="WR1098" s="11"/>
      <c r="WS1098" s="11"/>
      <c r="WT1098" s="11"/>
      <c r="WU1098" s="11"/>
      <c r="WV1098" s="11"/>
      <c r="WW1098" s="11"/>
      <c r="WX1098" s="11"/>
      <c r="WY1098" s="11"/>
      <c r="WZ1098" s="11"/>
      <c r="XA1098" s="11"/>
      <c r="XB1098" s="11"/>
      <c r="XC1098" s="11"/>
      <c r="XD1098" s="11"/>
      <c r="XE1098" s="11"/>
      <c r="XF1098" s="11"/>
      <c r="XG1098" s="11"/>
      <c r="XH1098" s="11"/>
      <c r="XI1098" s="11"/>
      <c r="XJ1098" s="11"/>
      <c r="XK1098" s="11"/>
      <c r="XL1098" s="11"/>
      <c r="XM1098" s="11"/>
      <c r="XN1098" s="11"/>
      <c r="XO1098" s="11"/>
      <c r="XP1098" s="11"/>
      <c r="XQ1098" s="11"/>
      <c r="XR1098" s="11"/>
      <c r="XS1098" s="11"/>
      <c r="XT1098" s="11"/>
      <c r="XU1098" s="11"/>
      <c r="XV1098" s="11"/>
      <c r="XW1098" s="11"/>
      <c r="XX1098" s="11"/>
      <c r="XY1098" s="11"/>
      <c r="XZ1098" s="11"/>
      <c r="YA1098" s="11"/>
      <c r="YB1098" s="11"/>
      <c r="YC1098" s="11"/>
      <c r="YD1098" s="11"/>
      <c r="YE1098" s="11"/>
      <c r="YF1098" s="11"/>
      <c r="YG1098" s="11"/>
      <c r="YH1098" s="11"/>
      <c r="YI1098" s="11"/>
      <c r="YJ1098" s="11"/>
      <c r="YK1098" s="11"/>
      <c r="YL1098" s="11"/>
      <c r="YM1098" s="11"/>
      <c r="YN1098" s="11"/>
      <c r="YO1098" s="11"/>
      <c r="YP1098" s="11"/>
      <c r="YQ1098" s="11"/>
      <c r="YR1098" s="11"/>
      <c r="YS1098" s="11"/>
      <c r="YT1098" s="11"/>
      <c r="YU1098" s="11"/>
      <c r="YV1098" s="11"/>
      <c r="YW1098" s="11"/>
      <c r="YX1098" s="11"/>
      <c r="YY1098" s="11"/>
      <c r="YZ1098" s="11"/>
      <c r="ZA1098" s="11"/>
      <c r="ZB1098" s="11"/>
      <c r="ZC1098" s="11"/>
      <c r="ZD1098" s="11"/>
      <c r="ZE1098" s="11"/>
      <c r="ZF1098" s="11"/>
      <c r="ZG1098" s="11"/>
      <c r="ZH1098" s="11"/>
      <c r="ZI1098" s="11"/>
      <c r="ZJ1098" s="11"/>
      <c r="ZK1098" s="11"/>
      <c r="ZL1098" s="11"/>
      <c r="ZM1098" s="11"/>
      <c r="ZN1098" s="11"/>
      <c r="ZO1098" s="11"/>
      <c r="ZP1098" s="11"/>
      <c r="ZQ1098" s="11"/>
      <c r="ZR1098" s="11"/>
      <c r="ZS1098" s="11"/>
      <c r="ZT1098" s="11"/>
      <c r="ZU1098" s="11"/>
      <c r="ZV1098" s="11"/>
      <c r="ZW1098" s="11"/>
      <c r="ZX1098" s="11"/>
      <c r="ZY1098" s="11"/>
      <c r="ZZ1098" s="11"/>
      <c r="AAA1098" s="11"/>
      <c r="AAB1098" s="11"/>
      <c r="AAC1098" s="11"/>
      <c r="AAD1098" s="11"/>
      <c r="AAE1098" s="11"/>
      <c r="AAF1098" s="11"/>
      <c r="AAG1098" s="11"/>
      <c r="AAH1098" s="11"/>
      <c r="AAI1098" s="11"/>
      <c r="AAJ1098" s="11"/>
      <c r="AAK1098" s="11"/>
      <c r="AAL1098" s="11"/>
      <c r="AAM1098" s="11"/>
      <c r="AAN1098" s="11"/>
      <c r="AAO1098" s="11"/>
      <c r="AAP1098" s="11"/>
      <c r="AAQ1098" s="11"/>
      <c r="AAR1098" s="11"/>
      <c r="AAS1098" s="11"/>
      <c r="AAT1098" s="11"/>
      <c r="AAU1098" s="11"/>
      <c r="AAV1098" s="11"/>
      <c r="AAW1098" s="11"/>
      <c r="AAX1098" s="11"/>
      <c r="AAY1098" s="11"/>
      <c r="AAZ1098" s="11"/>
      <c r="ABA1098" s="11"/>
      <c r="ABB1098" s="11"/>
      <c r="ABC1098" s="11"/>
      <c r="ABD1098" s="11"/>
      <c r="ABE1098" s="11"/>
      <c r="ABF1098" s="11"/>
      <c r="ABG1098" s="11"/>
      <c r="ABH1098" s="11"/>
      <c r="ABI1098" s="11"/>
      <c r="ABJ1098" s="11"/>
      <c r="ABK1098" s="11"/>
      <c r="ABL1098" s="11"/>
      <c r="ABM1098" s="11"/>
      <c r="ABN1098" s="11"/>
      <c r="ABO1098" s="11"/>
      <c r="ABP1098" s="11"/>
      <c r="ABQ1098" s="11"/>
      <c r="ABR1098" s="11"/>
      <c r="ABS1098" s="11"/>
      <c r="ABT1098" s="11"/>
      <c r="ABU1098" s="11"/>
      <c r="ABV1098" s="11"/>
      <c r="ABW1098" s="11"/>
      <c r="ABX1098" s="11"/>
      <c r="ABY1098" s="11"/>
      <c r="ABZ1098" s="11"/>
      <c r="ACA1098" s="11"/>
      <c r="ACB1098" s="11"/>
      <c r="ACC1098" s="11"/>
      <c r="ACD1098" s="11"/>
      <c r="ACE1098" s="11"/>
      <c r="ACF1098" s="11"/>
      <c r="ACG1098" s="11"/>
      <c r="ACH1098" s="11"/>
      <c r="ACI1098" s="11"/>
      <c r="ACJ1098" s="11"/>
      <c r="ACK1098" s="11"/>
      <c r="ACL1098" s="11"/>
      <c r="ACM1098" s="11"/>
      <c r="ACN1098" s="11"/>
      <c r="ACO1098" s="11"/>
      <c r="ACP1098" s="11"/>
      <c r="ACQ1098" s="11"/>
      <c r="ACR1098" s="11"/>
      <c r="ACS1098" s="11"/>
      <c r="ACT1098" s="11"/>
      <c r="ACU1098" s="11"/>
      <c r="ACV1098" s="11"/>
      <c r="ACW1098" s="11"/>
      <c r="ACX1098" s="11"/>
      <c r="ACY1098" s="11"/>
      <c r="ACZ1098" s="11"/>
      <c r="ADA1098" s="11"/>
      <c r="ADB1098" s="11"/>
      <c r="ADC1098" s="11"/>
      <c r="ADD1098" s="11"/>
      <c r="ADE1098" s="11"/>
      <c r="ADF1098" s="11"/>
      <c r="ADG1098" s="11"/>
      <c r="ADH1098" s="11"/>
      <c r="ADI1098" s="11"/>
      <c r="ADJ1098" s="11"/>
      <c r="ADK1098" s="11"/>
      <c r="ADL1098" s="11"/>
      <c r="ADM1098" s="11"/>
      <c r="ADN1098" s="11"/>
      <c r="ADO1098" s="11"/>
      <c r="ADP1098" s="11"/>
      <c r="ADQ1098" s="11"/>
      <c r="ADR1098" s="11"/>
      <c r="ADS1098" s="11"/>
      <c r="ADT1098" s="11"/>
      <c r="ADU1098" s="11"/>
      <c r="ADV1098" s="11"/>
      <c r="ADW1098" s="11"/>
      <c r="ADX1098" s="11"/>
      <c r="ADY1098" s="11"/>
      <c r="ADZ1098" s="11"/>
      <c r="AEA1098" s="11"/>
      <c r="AEB1098" s="11"/>
      <c r="AEC1098" s="11"/>
      <c r="AED1098" s="11"/>
      <c r="AEE1098" s="11"/>
      <c r="AEF1098" s="11"/>
      <c r="AEG1098" s="11"/>
      <c r="AEH1098" s="11"/>
      <c r="AEI1098" s="11"/>
      <c r="AEJ1098" s="11"/>
      <c r="AEK1098" s="11"/>
      <c r="AEL1098" s="11"/>
      <c r="AEM1098" s="11"/>
      <c r="AEN1098" s="11"/>
      <c r="AEO1098" s="11"/>
      <c r="AEP1098" s="11"/>
      <c r="AEQ1098" s="11"/>
      <c r="AER1098" s="11"/>
      <c r="AES1098" s="11"/>
      <c r="AET1098" s="11"/>
      <c r="AEU1098" s="11"/>
      <c r="AEV1098" s="11"/>
      <c r="AEW1098" s="11"/>
      <c r="AEX1098" s="11"/>
      <c r="AEY1098" s="11"/>
      <c r="AEZ1098" s="11"/>
      <c r="AFA1098" s="11"/>
      <c r="AFB1098" s="11"/>
      <c r="AFC1098" s="11"/>
      <c r="AFD1098" s="11"/>
      <c r="AFE1098" s="11"/>
      <c r="AFF1098" s="11"/>
      <c r="AFG1098" s="11"/>
      <c r="AFH1098" s="11"/>
      <c r="AFI1098" s="11"/>
      <c r="AFJ1098" s="11"/>
      <c r="AFK1098" s="11"/>
      <c r="AFL1098" s="11"/>
      <c r="AFM1098" s="11"/>
      <c r="AFN1098" s="11"/>
      <c r="AFO1098" s="11"/>
      <c r="AFP1098" s="11"/>
      <c r="AFQ1098" s="11"/>
      <c r="AFR1098" s="11"/>
      <c r="AFS1098" s="11"/>
      <c r="AFT1098" s="11"/>
      <c r="AFU1098" s="11"/>
      <c r="AFV1098" s="11"/>
      <c r="AFW1098" s="11"/>
      <c r="AFX1098" s="11"/>
      <c r="AFY1098" s="11"/>
      <c r="AFZ1098" s="11"/>
      <c r="AGA1098" s="11"/>
      <c r="AGB1098" s="11"/>
      <c r="AGC1098" s="11"/>
      <c r="AGD1098" s="11"/>
      <c r="AGE1098" s="11"/>
      <c r="AGF1098" s="11"/>
      <c r="AGG1098" s="11"/>
      <c r="AGH1098" s="11"/>
      <c r="AGI1098" s="11"/>
      <c r="AGJ1098" s="11"/>
      <c r="AGK1098" s="11"/>
      <c r="AGL1098" s="11"/>
      <c r="AGM1098" s="11"/>
      <c r="AGN1098" s="11"/>
      <c r="AGO1098" s="11"/>
      <c r="AGP1098" s="11"/>
      <c r="AGQ1098" s="11"/>
      <c r="AGR1098" s="11"/>
      <c r="AGS1098" s="11"/>
      <c r="AGT1098" s="11"/>
      <c r="AGU1098" s="11"/>
      <c r="AGV1098" s="11"/>
      <c r="AGW1098" s="11"/>
      <c r="AGX1098" s="11"/>
      <c r="AGY1098" s="11"/>
      <c r="AGZ1098" s="11"/>
      <c r="AHA1098" s="11"/>
      <c r="AHB1098" s="11"/>
      <c r="AHC1098" s="11"/>
      <c r="AHD1098" s="11"/>
      <c r="AHE1098" s="11"/>
      <c r="AHF1098" s="11"/>
      <c r="AHG1098" s="11"/>
      <c r="AHH1098" s="11"/>
      <c r="AHI1098" s="11"/>
      <c r="AHJ1098" s="11"/>
      <c r="AHK1098" s="11"/>
      <c r="AHL1098" s="11"/>
      <c r="AHM1098" s="11"/>
      <c r="AHN1098" s="11"/>
      <c r="AHO1098" s="11"/>
      <c r="AHP1098" s="11"/>
      <c r="AHQ1098" s="11"/>
      <c r="AHR1098" s="11"/>
      <c r="AHS1098" s="11"/>
      <c r="AHT1098" s="11"/>
      <c r="AHU1098" s="11"/>
      <c r="AHV1098" s="11"/>
      <c r="AHW1098" s="11"/>
      <c r="AHX1098" s="11"/>
      <c r="AHY1098" s="11"/>
      <c r="AHZ1098" s="11"/>
      <c r="AIA1098" s="11"/>
      <c r="AIB1098" s="11"/>
      <c r="AIC1098" s="11"/>
      <c r="AID1098" s="11"/>
      <c r="AIE1098" s="11"/>
      <c r="AIF1098" s="11"/>
      <c r="AIG1098" s="11"/>
      <c r="AIH1098" s="11"/>
      <c r="AII1098" s="11"/>
      <c r="AIJ1098" s="11"/>
      <c r="AIK1098" s="11"/>
      <c r="AIL1098" s="11"/>
      <c r="AIM1098" s="11"/>
      <c r="AIN1098" s="11"/>
      <c r="AIO1098" s="11"/>
      <c r="AIP1098" s="11"/>
      <c r="AIQ1098" s="11"/>
      <c r="AIR1098" s="11"/>
      <c r="AIS1098" s="11"/>
      <c r="AIT1098" s="11"/>
      <c r="AIU1098" s="11"/>
      <c r="AIV1098" s="11"/>
      <c r="AIW1098" s="11"/>
      <c r="AIX1098" s="11"/>
      <c r="AIY1098" s="11"/>
      <c r="AIZ1098" s="11"/>
      <c r="AJA1098" s="11"/>
      <c r="AJB1098" s="11"/>
      <c r="AJC1098" s="11"/>
      <c r="AJD1098" s="11"/>
      <c r="AJE1098" s="11"/>
      <c r="AJF1098" s="11"/>
      <c r="AJG1098" s="11"/>
      <c r="AJH1098" s="11"/>
      <c r="AJI1098" s="11"/>
      <c r="AJJ1098" s="11"/>
      <c r="AJK1098" s="11"/>
      <c r="AJL1098" s="11"/>
      <c r="AJM1098" s="11"/>
      <c r="AJN1098" s="11"/>
      <c r="AJO1098" s="11"/>
      <c r="AJP1098" s="11"/>
      <c r="AJQ1098" s="11"/>
      <c r="AJR1098" s="11"/>
      <c r="AJS1098" s="11"/>
      <c r="AJT1098" s="11"/>
      <c r="AJU1098" s="11"/>
      <c r="AJV1098" s="11"/>
      <c r="AJW1098" s="11"/>
      <c r="AJX1098" s="11"/>
      <c r="AJY1098" s="11"/>
      <c r="AJZ1098" s="11"/>
      <c r="AKA1098" s="11"/>
      <c r="AKB1098" s="11"/>
      <c r="AKC1098" s="11"/>
      <c r="AKD1098" s="11"/>
      <c r="AKE1098" s="11"/>
      <c r="AKF1098" s="11"/>
      <c r="AKG1098" s="11"/>
      <c r="AKH1098" s="11"/>
      <c r="AKI1098" s="11"/>
      <c r="AKJ1098" s="11"/>
      <c r="AKK1098" s="11"/>
      <c r="AKL1098" s="11"/>
      <c r="AKM1098" s="11"/>
      <c r="AKN1098" s="11"/>
      <c r="AKO1098" s="11"/>
      <c r="AKP1098" s="11"/>
      <c r="AKQ1098" s="11"/>
      <c r="AKR1098" s="11"/>
    </row>
    <row r="1099" spans="1:980" s="12" customFormat="1" x14ac:dyDescent="0.25">
      <c r="A1099" s="20"/>
      <c r="B1099" s="20"/>
      <c r="C1099" s="20"/>
      <c r="D1099" s="20"/>
      <c r="E1099" s="23"/>
      <c r="F1099" s="23"/>
      <c r="G1099" s="24"/>
      <c r="H1099" s="24"/>
      <c r="I1099" s="20"/>
      <c r="J1099" s="20"/>
      <c r="K1099" s="18"/>
      <c r="L1099" s="18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  <c r="IO1099" s="11"/>
      <c r="IP1099" s="11"/>
      <c r="IQ1099" s="11"/>
      <c r="IR1099" s="11"/>
      <c r="IS1099" s="11"/>
      <c r="IT1099" s="11"/>
      <c r="IU1099" s="11"/>
      <c r="IV1099" s="11"/>
      <c r="IW1099" s="11"/>
      <c r="IX1099" s="11"/>
      <c r="IY1099" s="11"/>
      <c r="IZ1099" s="11"/>
      <c r="JA1099" s="11"/>
      <c r="JB1099" s="11"/>
      <c r="JC1099" s="11"/>
      <c r="JD1099" s="11"/>
      <c r="JE1099" s="11"/>
      <c r="JF1099" s="11"/>
      <c r="JG1099" s="11"/>
      <c r="JH1099" s="11"/>
      <c r="JI1099" s="11"/>
      <c r="JJ1099" s="11"/>
      <c r="JK1099" s="11"/>
      <c r="JL1099" s="11"/>
      <c r="JM1099" s="11"/>
      <c r="JN1099" s="11"/>
      <c r="JO1099" s="11"/>
      <c r="JP1099" s="11"/>
      <c r="JQ1099" s="11"/>
      <c r="JR1099" s="11"/>
      <c r="JS1099" s="11"/>
      <c r="JT1099" s="11"/>
      <c r="JU1099" s="11"/>
      <c r="JV1099" s="11"/>
      <c r="JW1099" s="11"/>
      <c r="JX1099" s="11"/>
      <c r="JY1099" s="11"/>
      <c r="JZ1099" s="11"/>
      <c r="KA1099" s="11"/>
      <c r="KB1099" s="11"/>
      <c r="KC1099" s="11"/>
      <c r="KD1099" s="11"/>
      <c r="KE1099" s="11"/>
      <c r="KF1099" s="11"/>
      <c r="KG1099" s="11"/>
      <c r="KH1099" s="11"/>
      <c r="KI1099" s="11"/>
      <c r="KJ1099" s="11"/>
      <c r="KK1099" s="11"/>
      <c r="KL1099" s="11"/>
      <c r="KM1099" s="11"/>
      <c r="KN1099" s="11"/>
      <c r="KO1099" s="11"/>
      <c r="KP1099" s="11"/>
      <c r="KQ1099" s="11"/>
      <c r="KR1099" s="11"/>
      <c r="KS1099" s="11"/>
      <c r="KT1099" s="11"/>
      <c r="KU1099" s="11"/>
      <c r="KV1099" s="11"/>
      <c r="KW1099" s="11"/>
      <c r="KX1099" s="11"/>
      <c r="KY1099" s="11"/>
      <c r="KZ1099" s="11"/>
      <c r="LA1099" s="11"/>
      <c r="LB1099" s="11"/>
      <c r="LC1099" s="11"/>
      <c r="LD1099" s="11"/>
      <c r="LE1099" s="11"/>
      <c r="LF1099" s="11"/>
      <c r="LG1099" s="11"/>
      <c r="LH1099" s="11"/>
      <c r="LI1099" s="11"/>
      <c r="LJ1099" s="11"/>
      <c r="LK1099" s="11"/>
      <c r="LL1099" s="11"/>
      <c r="LM1099" s="11"/>
      <c r="LN1099" s="11"/>
      <c r="LO1099" s="11"/>
      <c r="LP1099" s="11"/>
      <c r="LQ1099" s="11"/>
      <c r="LR1099" s="11"/>
      <c r="LS1099" s="11"/>
      <c r="LT1099" s="11"/>
      <c r="LU1099" s="11"/>
      <c r="LV1099" s="11"/>
      <c r="LW1099" s="11"/>
      <c r="LX1099" s="11"/>
      <c r="LY1099" s="11"/>
      <c r="LZ1099" s="11"/>
      <c r="MA1099" s="11"/>
      <c r="MB1099" s="11"/>
      <c r="MC1099" s="11"/>
      <c r="MD1099" s="11"/>
      <c r="ME1099" s="11"/>
      <c r="MF1099" s="11"/>
      <c r="MG1099" s="11"/>
      <c r="MH1099" s="11"/>
      <c r="MI1099" s="11"/>
      <c r="MJ1099" s="11"/>
      <c r="MK1099" s="11"/>
      <c r="ML1099" s="11"/>
      <c r="MM1099" s="11"/>
      <c r="MN1099" s="11"/>
      <c r="MO1099" s="11"/>
      <c r="MP1099" s="11"/>
      <c r="MQ1099" s="11"/>
      <c r="MR1099" s="11"/>
      <c r="MS1099" s="11"/>
      <c r="MT1099" s="11"/>
      <c r="MU1099" s="11"/>
      <c r="MV1099" s="11"/>
      <c r="MW1099" s="11"/>
      <c r="MX1099" s="11"/>
      <c r="MY1099" s="11"/>
      <c r="MZ1099" s="11"/>
      <c r="NA1099" s="11"/>
      <c r="NB1099" s="11"/>
      <c r="NC1099" s="11"/>
      <c r="ND1099" s="11"/>
      <c r="NE1099" s="11"/>
      <c r="NF1099" s="11"/>
      <c r="NG1099" s="11"/>
      <c r="NH1099" s="11"/>
      <c r="NI1099" s="11"/>
      <c r="NJ1099" s="11"/>
      <c r="NK1099" s="11"/>
      <c r="NL1099" s="11"/>
      <c r="NM1099" s="11"/>
      <c r="NN1099" s="11"/>
      <c r="NO1099" s="11"/>
      <c r="NP1099" s="11"/>
      <c r="NQ1099" s="11"/>
      <c r="NR1099" s="11"/>
      <c r="NS1099" s="11"/>
      <c r="NT1099" s="11"/>
      <c r="NU1099" s="11"/>
      <c r="NV1099" s="11"/>
      <c r="NW1099" s="11"/>
      <c r="NX1099" s="11"/>
      <c r="NY1099" s="11"/>
      <c r="NZ1099" s="11"/>
      <c r="OA1099" s="11"/>
      <c r="OB1099" s="11"/>
      <c r="OC1099" s="11"/>
      <c r="OD1099" s="11"/>
      <c r="OE1099" s="11"/>
      <c r="OF1099" s="11"/>
      <c r="OG1099" s="11"/>
      <c r="OH1099" s="11"/>
      <c r="OI1099" s="11"/>
      <c r="OJ1099" s="11"/>
      <c r="OK1099" s="11"/>
      <c r="OL1099" s="11"/>
      <c r="OM1099" s="11"/>
      <c r="ON1099" s="11"/>
      <c r="OO1099" s="11"/>
      <c r="OP1099" s="11"/>
      <c r="OQ1099" s="11"/>
      <c r="OR1099" s="11"/>
      <c r="OS1099" s="11"/>
      <c r="OT1099" s="11"/>
      <c r="OU1099" s="11"/>
      <c r="OV1099" s="11"/>
      <c r="OW1099" s="11"/>
      <c r="OX1099" s="11"/>
      <c r="OY1099" s="11"/>
      <c r="OZ1099" s="11"/>
      <c r="PA1099" s="11"/>
      <c r="PB1099" s="11"/>
      <c r="PC1099" s="11"/>
      <c r="PD1099" s="11"/>
      <c r="PE1099" s="11"/>
      <c r="PF1099" s="11"/>
      <c r="PG1099" s="11"/>
      <c r="PH1099" s="11"/>
      <c r="PI1099" s="11"/>
      <c r="PJ1099" s="11"/>
      <c r="PK1099" s="11"/>
      <c r="PL1099" s="11"/>
      <c r="PM1099" s="11"/>
      <c r="PN1099" s="11"/>
      <c r="PO1099" s="11"/>
      <c r="PP1099" s="11"/>
      <c r="PQ1099" s="11"/>
      <c r="PR1099" s="11"/>
      <c r="PS1099" s="11"/>
      <c r="PT1099" s="11"/>
      <c r="PU1099" s="11"/>
      <c r="PV1099" s="11"/>
      <c r="PW1099" s="11"/>
      <c r="PX1099" s="11"/>
      <c r="PY1099" s="11"/>
      <c r="PZ1099" s="11"/>
      <c r="QA1099" s="11"/>
      <c r="QB1099" s="11"/>
      <c r="QC1099" s="11"/>
      <c r="QD1099" s="11"/>
      <c r="QE1099" s="11"/>
      <c r="QF1099" s="11"/>
      <c r="QG1099" s="11"/>
      <c r="QH1099" s="11"/>
      <c r="QI1099" s="11"/>
      <c r="QJ1099" s="11"/>
      <c r="QK1099" s="11"/>
      <c r="QL1099" s="11"/>
      <c r="QM1099" s="11"/>
      <c r="QN1099" s="11"/>
      <c r="QO1099" s="11"/>
      <c r="QP1099" s="11"/>
      <c r="QQ1099" s="11"/>
      <c r="QR1099" s="11"/>
      <c r="QS1099" s="11"/>
      <c r="QT1099" s="11"/>
      <c r="QU1099" s="11"/>
      <c r="QV1099" s="11"/>
      <c r="QW1099" s="11"/>
      <c r="QX1099" s="11"/>
      <c r="QY1099" s="11"/>
      <c r="QZ1099" s="11"/>
      <c r="RA1099" s="11"/>
      <c r="RB1099" s="11"/>
      <c r="RC1099" s="11"/>
      <c r="RD1099" s="11"/>
      <c r="RE1099" s="11"/>
      <c r="RF1099" s="11"/>
      <c r="RG1099" s="11"/>
      <c r="RH1099" s="11"/>
      <c r="RI1099" s="11"/>
      <c r="RJ1099" s="11"/>
      <c r="RK1099" s="11"/>
      <c r="RL1099" s="11"/>
      <c r="RM1099" s="11"/>
      <c r="RN1099" s="11"/>
      <c r="RO1099" s="11"/>
      <c r="RP1099" s="11"/>
      <c r="RQ1099" s="11"/>
      <c r="RR1099" s="11"/>
      <c r="RS1099" s="11"/>
      <c r="RT1099" s="11"/>
      <c r="RU1099" s="11"/>
      <c r="RV1099" s="11"/>
      <c r="RW1099" s="11"/>
      <c r="RX1099" s="11"/>
      <c r="RY1099" s="11"/>
      <c r="RZ1099" s="11"/>
      <c r="SA1099" s="11"/>
      <c r="SB1099" s="11"/>
      <c r="SC1099" s="11"/>
      <c r="SD1099" s="11"/>
      <c r="SE1099" s="11"/>
      <c r="SF1099" s="11"/>
      <c r="SG1099" s="11"/>
      <c r="SH1099" s="11"/>
      <c r="SI1099" s="11"/>
      <c r="SJ1099" s="11"/>
      <c r="SK1099" s="11"/>
      <c r="SL1099" s="11"/>
      <c r="SM1099" s="11"/>
      <c r="SN1099" s="11"/>
      <c r="SO1099" s="11"/>
      <c r="SP1099" s="11"/>
      <c r="SQ1099" s="11"/>
      <c r="SR1099" s="11"/>
      <c r="SS1099" s="11"/>
      <c r="ST1099" s="11"/>
      <c r="SU1099" s="11"/>
      <c r="SV1099" s="11"/>
      <c r="SW1099" s="11"/>
      <c r="SX1099" s="11"/>
      <c r="SY1099" s="11"/>
      <c r="SZ1099" s="11"/>
      <c r="TA1099" s="11"/>
      <c r="TB1099" s="11"/>
      <c r="TC1099" s="11"/>
      <c r="TD1099" s="11"/>
      <c r="TE1099" s="11"/>
      <c r="TF1099" s="11"/>
      <c r="TG1099" s="11"/>
      <c r="TH1099" s="11"/>
      <c r="TI1099" s="11"/>
      <c r="TJ1099" s="11"/>
      <c r="TK1099" s="11"/>
      <c r="TL1099" s="11"/>
      <c r="TM1099" s="11"/>
      <c r="TN1099" s="11"/>
      <c r="TO1099" s="11"/>
      <c r="TP1099" s="11"/>
      <c r="TQ1099" s="11"/>
      <c r="TR1099" s="11"/>
      <c r="TS1099" s="11"/>
      <c r="TT1099" s="11"/>
      <c r="TU1099" s="11"/>
      <c r="TV1099" s="11"/>
      <c r="TW1099" s="11"/>
      <c r="TX1099" s="11"/>
      <c r="TY1099" s="11"/>
      <c r="TZ1099" s="11"/>
      <c r="UA1099" s="11"/>
      <c r="UB1099" s="11"/>
      <c r="UC1099" s="11"/>
      <c r="UD1099" s="11"/>
      <c r="UE1099" s="11"/>
      <c r="UF1099" s="11"/>
      <c r="UG1099" s="11"/>
      <c r="UH1099" s="11"/>
      <c r="UI1099" s="11"/>
      <c r="UJ1099" s="11"/>
      <c r="UK1099" s="11"/>
      <c r="UL1099" s="11"/>
      <c r="UM1099" s="11"/>
      <c r="UN1099" s="11"/>
      <c r="UO1099" s="11"/>
      <c r="UP1099" s="11"/>
      <c r="UQ1099" s="11"/>
      <c r="UR1099" s="11"/>
      <c r="US1099" s="11"/>
      <c r="UT1099" s="11"/>
      <c r="UU1099" s="11"/>
      <c r="UV1099" s="11"/>
      <c r="UW1099" s="11"/>
      <c r="UX1099" s="11"/>
      <c r="UY1099" s="11"/>
      <c r="UZ1099" s="11"/>
      <c r="VA1099" s="11"/>
      <c r="VB1099" s="11"/>
      <c r="VC1099" s="11"/>
      <c r="VD1099" s="11"/>
      <c r="VE1099" s="11"/>
      <c r="VF1099" s="11"/>
      <c r="VG1099" s="11"/>
      <c r="VH1099" s="11"/>
      <c r="VI1099" s="11"/>
      <c r="VJ1099" s="11"/>
      <c r="VK1099" s="11"/>
      <c r="VL1099" s="11"/>
      <c r="VM1099" s="11"/>
      <c r="VN1099" s="11"/>
      <c r="VO1099" s="11"/>
      <c r="VP1099" s="11"/>
      <c r="VQ1099" s="11"/>
      <c r="VR1099" s="11"/>
      <c r="VS1099" s="11"/>
      <c r="VT1099" s="11"/>
      <c r="VU1099" s="11"/>
      <c r="VV1099" s="11"/>
      <c r="VW1099" s="11"/>
      <c r="VX1099" s="11"/>
      <c r="VY1099" s="11"/>
      <c r="VZ1099" s="11"/>
      <c r="WA1099" s="11"/>
      <c r="WB1099" s="11"/>
      <c r="WC1099" s="11"/>
      <c r="WD1099" s="11"/>
      <c r="WE1099" s="11"/>
      <c r="WF1099" s="11"/>
      <c r="WG1099" s="11"/>
      <c r="WH1099" s="11"/>
      <c r="WI1099" s="11"/>
      <c r="WJ1099" s="11"/>
      <c r="WK1099" s="11"/>
      <c r="WL1099" s="11"/>
      <c r="WM1099" s="11"/>
      <c r="WN1099" s="11"/>
      <c r="WO1099" s="11"/>
      <c r="WP1099" s="11"/>
      <c r="WQ1099" s="11"/>
      <c r="WR1099" s="11"/>
      <c r="WS1099" s="11"/>
      <c r="WT1099" s="11"/>
      <c r="WU1099" s="11"/>
      <c r="WV1099" s="11"/>
      <c r="WW1099" s="11"/>
      <c r="WX1099" s="11"/>
      <c r="WY1099" s="11"/>
      <c r="WZ1099" s="11"/>
      <c r="XA1099" s="11"/>
      <c r="XB1099" s="11"/>
      <c r="XC1099" s="11"/>
      <c r="XD1099" s="11"/>
      <c r="XE1099" s="11"/>
      <c r="XF1099" s="11"/>
      <c r="XG1099" s="11"/>
      <c r="XH1099" s="11"/>
      <c r="XI1099" s="11"/>
      <c r="XJ1099" s="11"/>
      <c r="XK1099" s="11"/>
      <c r="XL1099" s="11"/>
      <c r="XM1099" s="11"/>
      <c r="XN1099" s="11"/>
      <c r="XO1099" s="11"/>
      <c r="XP1099" s="11"/>
      <c r="XQ1099" s="11"/>
      <c r="XR1099" s="11"/>
      <c r="XS1099" s="11"/>
      <c r="XT1099" s="11"/>
      <c r="XU1099" s="11"/>
      <c r="XV1099" s="11"/>
      <c r="XW1099" s="11"/>
      <c r="XX1099" s="11"/>
      <c r="XY1099" s="11"/>
      <c r="XZ1099" s="11"/>
      <c r="YA1099" s="11"/>
      <c r="YB1099" s="11"/>
      <c r="YC1099" s="11"/>
      <c r="YD1099" s="11"/>
      <c r="YE1099" s="11"/>
      <c r="YF1099" s="11"/>
      <c r="YG1099" s="11"/>
      <c r="YH1099" s="11"/>
      <c r="YI1099" s="11"/>
      <c r="YJ1099" s="11"/>
      <c r="YK1099" s="11"/>
      <c r="YL1099" s="11"/>
      <c r="YM1099" s="11"/>
      <c r="YN1099" s="11"/>
      <c r="YO1099" s="11"/>
      <c r="YP1099" s="11"/>
      <c r="YQ1099" s="11"/>
      <c r="YR1099" s="11"/>
      <c r="YS1099" s="11"/>
      <c r="YT1099" s="11"/>
      <c r="YU1099" s="11"/>
      <c r="YV1099" s="11"/>
      <c r="YW1099" s="11"/>
      <c r="YX1099" s="11"/>
      <c r="YY1099" s="11"/>
      <c r="YZ1099" s="11"/>
      <c r="ZA1099" s="11"/>
      <c r="ZB1099" s="11"/>
      <c r="ZC1099" s="11"/>
      <c r="ZD1099" s="11"/>
      <c r="ZE1099" s="11"/>
      <c r="ZF1099" s="11"/>
      <c r="ZG1099" s="11"/>
      <c r="ZH1099" s="11"/>
      <c r="ZI1099" s="11"/>
      <c r="ZJ1099" s="11"/>
      <c r="ZK1099" s="11"/>
      <c r="ZL1099" s="11"/>
      <c r="ZM1099" s="11"/>
      <c r="ZN1099" s="11"/>
      <c r="ZO1099" s="11"/>
      <c r="ZP1099" s="11"/>
      <c r="ZQ1099" s="11"/>
      <c r="ZR1099" s="11"/>
      <c r="ZS1099" s="11"/>
      <c r="ZT1099" s="11"/>
      <c r="ZU1099" s="11"/>
      <c r="ZV1099" s="11"/>
      <c r="ZW1099" s="11"/>
      <c r="ZX1099" s="11"/>
      <c r="ZY1099" s="11"/>
      <c r="ZZ1099" s="11"/>
      <c r="AAA1099" s="11"/>
      <c r="AAB1099" s="11"/>
      <c r="AAC1099" s="11"/>
      <c r="AAD1099" s="11"/>
      <c r="AAE1099" s="11"/>
      <c r="AAF1099" s="11"/>
      <c r="AAG1099" s="11"/>
      <c r="AAH1099" s="11"/>
      <c r="AAI1099" s="11"/>
      <c r="AAJ1099" s="11"/>
      <c r="AAK1099" s="11"/>
      <c r="AAL1099" s="11"/>
      <c r="AAM1099" s="11"/>
      <c r="AAN1099" s="11"/>
      <c r="AAO1099" s="11"/>
      <c r="AAP1099" s="11"/>
      <c r="AAQ1099" s="11"/>
      <c r="AAR1099" s="11"/>
      <c r="AAS1099" s="11"/>
      <c r="AAT1099" s="11"/>
      <c r="AAU1099" s="11"/>
      <c r="AAV1099" s="11"/>
      <c r="AAW1099" s="11"/>
      <c r="AAX1099" s="11"/>
      <c r="AAY1099" s="11"/>
      <c r="AAZ1099" s="11"/>
      <c r="ABA1099" s="11"/>
      <c r="ABB1099" s="11"/>
      <c r="ABC1099" s="11"/>
      <c r="ABD1099" s="11"/>
      <c r="ABE1099" s="11"/>
      <c r="ABF1099" s="11"/>
      <c r="ABG1099" s="11"/>
      <c r="ABH1099" s="11"/>
      <c r="ABI1099" s="11"/>
      <c r="ABJ1099" s="11"/>
      <c r="ABK1099" s="11"/>
      <c r="ABL1099" s="11"/>
      <c r="ABM1099" s="11"/>
      <c r="ABN1099" s="11"/>
      <c r="ABO1099" s="11"/>
      <c r="ABP1099" s="11"/>
      <c r="ABQ1099" s="11"/>
      <c r="ABR1099" s="11"/>
      <c r="ABS1099" s="11"/>
      <c r="ABT1099" s="11"/>
      <c r="ABU1099" s="11"/>
      <c r="ABV1099" s="11"/>
      <c r="ABW1099" s="11"/>
      <c r="ABX1099" s="11"/>
      <c r="ABY1099" s="11"/>
      <c r="ABZ1099" s="11"/>
      <c r="ACA1099" s="11"/>
      <c r="ACB1099" s="11"/>
      <c r="ACC1099" s="11"/>
      <c r="ACD1099" s="11"/>
      <c r="ACE1099" s="11"/>
      <c r="ACF1099" s="11"/>
      <c r="ACG1099" s="11"/>
      <c r="ACH1099" s="11"/>
      <c r="ACI1099" s="11"/>
      <c r="ACJ1099" s="11"/>
      <c r="ACK1099" s="11"/>
      <c r="ACL1099" s="11"/>
      <c r="ACM1099" s="11"/>
      <c r="ACN1099" s="11"/>
      <c r="ACO1099" s="11"/>
      <c r="ACP1099" s="11"/>
      <c r="ACQ1099" s="11"/>
      <c r="ACR1099" s="11"/>
      <c r="ACS1099" s="11"/>
      <c r="ACT1099" s="11"/>
      <c r="ACU1099" s="11"/>
      <c r="ACV1099" s="11"/>
      <c r="ACW1099" s="11"/>
      <c r="ACX1099" s="11"/>
      <c r="ACY1099" s="11"/>
      <c r="ACZ1099" s="11"/>
      <c r="ADA1099" s="11"/>
      <c r="ADB1099" s="11"/>
      <c r="ADC1099" s="11"/>
      <c r="ADD1099" s="11"/>
      <c r="ADE1099" s="11"/>
      <c r="ADF1099" s="11"/>
      <c r="ADG1099" s="11"/>
      <c r="ADH1099" s="11"/>
      <c r="ADI1099" s="11"/>
      <c r="ADJ1099" s="11"/>
      <c r="ADK1099" s="11"/>
      <c r="ADL1099" s="11"/>
      <c r="ADM1099" s="11"/>
      <c r="ADN1099" s="11"/>
      <c r="ADO1099" s="11"/>
      <c r="ADP1099" s="11"/>
      <c r="ADQ1099" s="11"/>
      <c r="ADR1099" s="11"/>
      <c r="ADS1099" s="11"/>
      <c r="ADT1099" s="11"/>
      <c r="ADU1099" s="11"/>
      <c r="ADV1099" s="11"/>
      <c r="ADW1099" s="11"/>
      <c r="ADX1099" s="11"/>
      <c r="ADY1099" s="11"/>
      <c r="ADZ1099" s="11"/>
      <c r="AEA1099" s="11"/>
      <c r="AEB1099" s="11"/>
      <c r="AEC1099" s="11"/>
      <c r="AED1099" s="11"/>
      <c r="AEE1099" s="11"/>
      <c r="AEF1099" s="11"/>
      <c r="AEG1099" s="11"/>
      <c r="AEH1099" s="11"/>
      <c r="AEI1099" s="11"/>
      <c r="AEJ1099" s="11"/>
      <c r="AEK1099" s="11"/>
      <c r="AEL1099" s="11"/>
      <c r="AEM1099" s="11"/>
      <c r="AEN1099" s="11"/>
      <c r="AEO1099" s="11"/>
      <c r="AEP1099" s="11"/>
      <c r="AEQ1099" s="11"/>
      <c r="AER1099" s="11"/>
      <c r="AES1099" s="11"/>
      <c r="AET1099" s="11"/>
      <c r="AEU1099" s="11"/>
      <c r="AEV1099" s="11"/>
      <c r="AEW1099" s="11"/>
      <c r="AEX1099" s="11"/>
      <c r="AEY1099" s="11"/>
      <c r="AEZ1099" s="11"/>
      <c r="AFA1099" s="11"/>
      <c r="AFB1099" s="11"/>
      <c r="AFC1099" s="11"/>
      <c r="AFD1099" s="11"/>
      <c r="AFE1099" s="11"/>
      <c r="AFF1099" s="11"/>
      <c r="AFG1099" s="11"/>
      <c r="AFH1099" s="11"/>
      <c r="AFI1099" s="11"/>
      <c r="AFJ1099" s="11"/>
      <c r="AFK1099" s="11"/>
      <c r="AFL1099" s="11"/>
      <c r="AFM1099" s="11"/>
      <c r="AFN1099" s="11"/>
      <c r="AFO1099" s="11"/>
      <c r="AFP1099" s="11"/>
      <c r="AFQ1099" s="11"/>
      <c r="AFR1099" s="11"/>
      <c r="AFS1099" s="11"/>
      <c r="AFT1099" s="11"/>
      <c r="AFU1099" s="11"/>
      <c r="AFV1099" s="11"/>
      <c r="AFW1099" s="11"/>
      <c r="AFX1099" s="11"/>
      <c r="AFY1099" s="11"/>
      <c r="AFZ1099" s="11"/>
      <c r="AGA1099" s="11"/>
      <c r="AGB1099" s="11"/>
      <c r="AGC1099" s="11"/>
      <c r="AGD1099" s="11"/>
      <c r="AGE1099" s="11"/>
      <c r="AGF1099" s="11"/>
      <c r="AGG1099" s="11"/>
      <c r="AGH1099" s="11"/>
      <c r="AGI1099" s="11"/>
      <c r="AGJ1099" s="11"/>
      <c r="AGK1099" s="11"/>
      <c r="AGL1099" s="11"/>
      <c r="AGM1099" s="11"/>
      <c r="AGN1099" s="11"/>
      <c r="AGO1099" s="11"/>
      <c r="AGP1099" s="11"/>
      <c r="AGQ1099" s="11"/>
      <c r="AGR1099" s="11"/>
      <c r="AGS1099" s="11"/>
      <c r="AGT1099" s="11"/>
      <c r="AGU1099" s="11"/>
      <c r="AGV1099" s="11"/>
      <c r="AGW1099" s="11"/>
      <c r="AGX1099" s="11"/>
      <c r="AGY1099" s="11"/>
      <c r="AGZ1099" s="11"/>
      <c r="AHA1099" s="11"/>
      <c r="AHB1099" s="11"/>
      <c r="AHC1099" s="11"/>
      <c r="AHD1099" s="11"/>
      <c r="AHE1099" s="11"/>
      <c r="AHF1099" s="11"/>
      <c r="AHG1099" s="11"/>
      <c r="AHH1099" s="11"/>
      <c r="AHI1099" s="11"/>
      <c r="AHJ1099" s="11"/>
      <c r="AHK1099" s="11"/>
      <c r="AHL1099" s="11"/>
      <c r="AHM1099" s="11"/>
      <c r="AHN1099" s="11"/>
      <c r="AHO1099" s="11"/>
      <c r="AHP1099" s="11"/>
      <c r="AHQ1099" s="11"/>
      <c r="AHR1099" s="11"/>
      <c r="AHS1099" s="11"/>
      <c r="AHT1099" s="11"/>
      <c r="AHU1099" s="11"/>
      <c r="AHV1099" s="11"/>
      <c r="AHW1099" s="11"/>
      <c r="AHX1099" s="11"/>
      <c r="AHY1099" s="11"/>
      <c r="AHZ1099" s="11"/>
      <c r="AIA1099" s="11"/>
      <c r="AIB1099" s="11"/>
      <c r="AIC1099" s="11"/>
      <c r="AID1099" s="11"/>
      <c r="AIE1099" s="11"/>
      <c r="AIF1099" s="11"/>
      <c r="AIG1099" s="11"/>
      <c r="AIH1099" s="11"/>
      <c r="AII1099" s="11"/>
      <c r="AIJ1099" s="11"/>
      <c r="AIK1099" s="11"/>
      <c r="AIL1099" s="11"/>
      <c r="AIM1099" s="11"/>
      <c r="AIN1099" s="11"/>
      <c r="AIO1099" s="11"/>
      <c r="AIP1099" s="11"/>
      <c r="AIQ1099" s="11"/>
      <c r="AIR1099" s="11"/>
      <c r="AIS1099" s="11"/>
      <c r="AIT1099" s="11"/>
      <c r="AIU1099" s="11"/>
      <c r="AIV1099" s="11"/>
      <c r="AIW1099" s="11"/>
      <c r="AIX1099" s="11"/>
      <c r="AIY1099" s="11"/>
      <c r="AIZ1099" s="11"/>
      <c r="AJA1099" s="11"/>
      <c r="AJB1099" s="11"/>
      <c r="AJC1099" s="11"/>
      <c r="AJD1099" s="11"/>
      <c r="AJE1099" s="11"/>
      <c r="AJF1099" s="11"/>
      <c r="AJG1099" s="11"/>
      <c r="AJH1099" s="11"/>
      <c r="AJI1099" s="11"/>
      <c r="AJJ1099" s="11"/>
      <c r="AJK1099" s="11"/>
      <c r="AJL1099" s="11"/>
      <c r="AJM1099" s="11"/>
      <c r="AJN1099" s="11"/>
      <c r="AJO1099" s="11"/>
      <c r="AJP1099" s="11"/>
      <c r="AJQ1099" s="11"/>
      <c r="AJR1099" s="11"/>
      <c r="AJS1099" s="11"/>
      <c r="AJT1099" s="11"/>
      <c r="AJU1099" s="11"/>
      <c r="AJV1099" s="11"/>
      <c r="AJW1099" s="11"/>
      <c r="AJX1099" s="11"/>
      <c r="AJY1099" s="11"/>
      <c r="AJZ1099" s="11"/>
      <c r="AKA1099" s="11"/>
      <c r="AKB1099" s="11"/>
      <c r="AKC1099" s="11"/>
      <c r="AKD1099" s="11"/>
      <c r="AKE1099" s="11"/>
      <c r="AKF1099" s="11"/>
      <c r="AKG1099" s="11"/>
      <c r="AKH1099" s="11"/>
      <c r="AKI1099" s="11"/>
      <c r="AKJ1099" s="11"/>
      <c r="AKK1099" s="11"/>
      <c r="AKL1099" s="11"/>
      <c r="AKM1099" s="11"/>
      <c r="AKN1099" s="11"/>
      <c r="AKO1099" s="11"/>
      <c r="AKP1099" s="11"/>
      <c r="AKQ1099" s="11"/>
      <c r="AKR1099" s="11"/>
    </row>
    <row r="1100" spans="1:980" s="12" customFormat="1" x14ac:dyDescent="0.25">
      <c r="A1100" s="20"/>
      <c r="B1100" s="20"/>
      <c r="C1100" s="20"/>
      <c r="D1100" s="20"/>
      <c r="E1100" s="23"/>
      <c r="F1100" s="23"/>
      <c r="G1100" s="24"/>
      <c r="H1100" s="24"/>
      <c r="I1100" s="20"/>
      <c r="J1100" s="20"/>
      <c r="K1100" s="18"/>
      <c r="L1100" s="18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  <c r="IO1100" s="11"/>
      <c r="IP1100" s="11"/>
      <c r="IQ1100" s="11"/>
      <c r="IR1100" s="11"/>
      <c r="IS1100" s="11"/>
      <c r="IT1100" s="11"/>
      <c r="IU1100" s="11"/>
      <c r="IV1100" s="11"/>
      <c r="IW1100" s="11"/>
      <c r="IX1100" s="11"/>
      <c r="IY1100" s="11"/>
      <c r="IZ1100" s="11"/>
      <c r="JA1100" s="11"/>
      <c r="JB1100" s="11"/>
      <c r="JC1100" s="11"/>
      <c r="JD1100" s="11"/>
      <c r="JE1100" s="11"/>
      <c r="JF1100" s="11"/>
      <c r="JG1100" s="11"/>
      <c r="JH1100" s="11"/>
      <c r="JI1100" s="11"/>
      <c r="JJ1100" s="11"/>
      <c r="JK1100" s="11"/>
      <c r="JL1100" s="11"/>
      <c r="JM1100" s="11"/>
      <c r="JN1100" s="11"/>
      <c r="JO1100" s="11"/>
      <c r="JP1100" s="11"/>
      <c r="JQ1100" s="11"/>
      <c r="JR1100" s="11"/>
      <c r="JS1100" s="11"/>
      <c r="JT1100" s="11"/>
      <c r="JU1100" s="11"/>
      <c r="JV1100" s="11"/>
      <c r="JW1100" s="11"/>
      <c r="JX1100" s="11"/>
      <c r="JY1100" s="11"/>
      <c r="JZ1100" s="11"/>
      <c r="KA1100" s="11"/>
      <c r="KB1100" s="11"/>
      <c r="KC1100" s="11"/>
      <c r="KD1100" s="11"/>
      <c r="KE1100" s="11"/>
      <c r="KF1100" s="11"/>
      <c r="KG1100" s="11"/>
      <c r="KH1100" s="11"/>
      <c r="KI1100" s="11"/>
      <c r="KJ1100" s="11"/>
      <c r="KK1100" s="11"/>
      <c r="KL1100" s="11"/>
      <c r="KM1100" s="11"/>
      <c r="KN1100" s="11"/>
      <c r="KO1100" s="11"/>
      <c r="KP1100" s="11"/>
      <c r="KQ1100" s="11"/>
      <c r="KR1100" s="11"/>
      <c r="KS1100" s="11"/>
      <c r="KT1100" s="11"/>
      <c r="KU1100" s="11"/>
      <c r="KV1100" s="11"/>
      <c r="KW1100" s="11"/>
      <c r="KX1100" s="11"/>
      <c r="KY1100" s="11"/>
      <c r="KZ1100" s="11"/>
      <c r="LA1100" s="11"/>
      <c r="LB1100" s="11"/>
      <c r="LC1100" s="11"/>
      <c r="LD1100" s="11"/>
      <c r="LE1100" s="11"/>
      <c r="LF1100" s="11"/>
      <c r="LG1100" s="11"/>
      <c r="LH1100" s="11"/>
      <c r="LI1100" s="11"/>
      <c r="LJ1100" s="11"/>
      <c r="LK1100" s="11"/>
      <c r="LL1100" s="11"/>
      <c r="LM1100" s="11"/>
      <c r="LN1100" s="11"/>
      <c r="LO1100" s="11"/>
      <c r="LP1100" s="11"/>
      <c r="LQ1100" s="11"/>
      <c r="LR1100" s="11"/>
      <c r="LS1100" s="11"/>
      <c r="LT1100" s="11"/>
      <c r="LU1100" s="11"/>
      <c r="LV1100" s="11"/>
      <c r="LW1100" s="11"/>
      <c r="LX1100" s="11"/>
      <c r="LY1100" s="11"/>
      <c r="LZ1100" s="11"/>
      <c r="MA1100" s="11"/>
      <c r="MB1100" s="11"/>
      <c r="MC1100" s="11"/>
      <c r="MD1100" s="11"/>
      <c r="ME1100" s="11"/>
      <c r="MF1100" s="11"/>
      <c r="MG1100" s="11"/>
      <c r="MH1100" s="11"/>
      <c r="MI1100" s="11"/>
      <c r="MJ1100" s="11"/>
      <c r="MK1100" s="11"/>
      <c r="ML1100" s="11"/>
      <c r="MM1100" s="11"/>
      <c r="MN1100" s="11"/>
      <c r="MO1100" s="11"/>
      <c r="MP1100" s="11"/>
      <c r="MQ1100" s="11"/>
      <c r="MR1100" s="11"/>
      <c r="MS1100" s="11"/>
      <c r="MT1100" s="11"/>
      <c r="MU1100" s="11"/>
      <c r="MV1100" s="11"/>
      <c r="MW1100" s="11"/>
      <c r="MX1100" s="11"/>
      <c r="MY1100" s="11"/>
      <c r="MZ1100" s="11"/>
      <c r="NA1100" s="11"/>
      <c r="NB1100" s="11"/>
      <c r="NC1100" s="11"/>
      <c r="ND1100" s="11"/>
      <c r="NE1100" s="11"/>
      <c r="NF1100" s="11"/>
      <c r="NG1100" s="11"/>
      <c r="NH1100" s="11"/>
      <c r="NI1100" s="11"/>
      <c r="NJ1100" s="11"/>
      <c r="NK1100" s="11"/>
      <c r="NL1100" s="11"/>
      <c r="NM1100" s="11"/>
      <c r="NN1100" s="11"/>
      <c r="NO1100" s="11"/>
      <c r="NP1100" s="11"/>
      <c r="NQ1100" s="11"/>
      <c r="NR1100" s="11"/>
      <c r="NS1100" s="11"/>
      <c r="NT1100" s="11"/>
      <c r="NU1100" s="11"/>
      <c r="NV1100" s="11"/>
      <c r="NW1100" s="11"/>
      <c r="NX1100" s="11"/>
      <c r="NY1100" s="11"/>
      <c r="NZ1100" s="11"/>
      <c r="OA1100" s="11"/>
      <c r="OB1100" s="11"/>
      <c r="OC1100" s="11"/>
      <c r="OD1100" s="11"/>
      <c r="OE1100" s="11"/>
      <c r="OF1100" s="11"/>
      <c r="OG1100" s="11"/>
      <c r="OH1100" s="11"/>
      <c r="OI1100" s="11"/>
      <c r="OJ1100" s="11"/>
      <c r="OK1100" s="11"/>
      <c r="OL1100" s="11"/>
      <c r="OM1100" s="11"/>
      <c r="ON1100" s="11"/>
      <c r="OO1100" s="11"/>
      <c r="OP1100" s="11"/>
      <c r="OQ1100" s="11"/>
      <c r="OR1100" s="11"/>
      <c r="OS1100" s="11"/>
      <c r="OT1100" s="11"/>
      <c r="OU1100" s="11"/>
      <c r="OV1100" s="11"/>
      <c r="OW1100" s="11"/>
      <c r="OX1100" s="11"/>
      <c r="OY1100" s="11"/>
      <c r="OZ1100" s="11"/>
      <c r="PA1100" s="11"/>
      <c r="PB1100" s="11"/>
      <c r="PC1100" s="11"/>
      <c r="PD1100" s="11"/>
      <c r="PE1100" s="11"/>
      <c r="PF1100" s="11"/>
      <c r="PG1100" s="11"/>
      <c r="PH1100" s="11"/>
      <c r="PI1100" s="11"/>
      <c r="PJ1100" s="11"/>
      <c r="PK1100" s="11"/>
      <c r="PL1100" s="11"/>
      <c r="PM1100" s="11"/>
      <c r="PN1100" s="11"/>
      <c r="PO1100" s="11"/>
      <c r="PP1100" s="11"/>
      <c r="PQ1100" s="11"/>
      <c r="PR1100" s="11"/>
      <c r="PS1100" s="11"/>
      <c r="PT1100" s="11"/>
      <c r="PU1100" s="11"/>
      <c r="PV1100" s="11"/>
      <c r="PW1100" s="11"/>
      <c r="PX1100" s="11"/>
      <c r="PY1100" s="11"/>
      <c r="PZ1100" s="11"/>
      <c r="QA1100" s="11"/>
      <c r="QB1100" s="11"/>
      <c r="QC1100" s="11"/>
      <c r="QD1100" s="11"/>
      <c r="QE1100" s="11"/>
      <c r="QF1100" s="11"/>
      <c r="QG1100" s="11"/>
      <c r="QH1100" s="11"/>
      <c r="QI1100" s="11"/>
      <c r="QJ1100" s="11"/>
      <c r="QK1100" s="11"/>
      <c r="QL1100" s="11"/>
      <c r="QM1100" s="11"/>
      <c r="QN1100" s="11"/>
      <c r="QO1100" s="11"/>
      <c r="QP1100" s="11"/>
      <c r="QQ1100" s="11"/>
      <c r="QR1100" s="11"/>
      <c r="QS1100" s="11"/>
      <c r="QT1100" s="11"/>
      <c r="QU1100" s="11"/>
      <c r="QV1100" s="11"/>
      <c r="QW1100" s="11"/>
      <c r="QX1100" s="11"/>
      <c r="QY1100" s="11"/>
      <c r="QZ1100" s="11"/>
      <c r="RA1100" s="11"/>
      <c r="RB1100" s="11"/>
      <c r="RC1100" s="11"/>
      <c r="RD1100" s="11"/>
      <c r="RE1100" s="11"/>
      <c r="RF1100" s="11"/>
      <c r="RG1100" s="11"/>
      <c r="RH1100" s="11"/>
      <c r="RI1100" s="11"/>
      <c r="RJ1100" s="11"/>
      <c r="RK1100" s="11"/>
      <c r="RL1100" s="11"/>
      <c r="RM1100" s="11"/>
      <c r="RN1100" s="11"/>
      <c r="RO1100" s="11"/>
      <c r="RP1100" s="11"/>
      <c r="RQ1100" s="11"/>
      <c r="RR1100" s="11"/>
      <c r="RS1100" s="11"/>
      <c r="RT1100" s="11"/>
      <c r="RU1100" s="11"/>
      <c r="RV1100" s="11"/>
      <c r="RW1100" s="11"/>
      <c r="RX1100" s="11"/>
      <c r="RY1100" s="11"/>
      <c r="RZ1100" s="11"/>
      <c r="SA1100" s="11"/>
      <c r="SB1100" s="11"/>
      <c r="SC1100" s="11"/>
      <c r="SD1100" s="11"/>
      <c r="SE1100" s="11"/>
      <c r="SF1100" s="11"/>
      <c r="SG1100" s="11"/>
      <c r="SH1100" s="11"/>
      <c r="SI1100" s="11"/>
      <c r="SJ1100" s="11"/>
      <c r="SK1100" s="11"/>
      <c r="SL1100" s="11"/>
      <c r="SM1100" s="11"/>
      <c r="SN1100" s="11"/>
      <c r="SO1100" s="11"/>
      <c r="SP1100" s="11"/>
      <c r="SQ1100" s="11"/>
      <c r="SR1100" s="11"/>
      <c r="SS1100" s="11"/>
      <c r="ST1100" s="11"/>
      <c r="SU1100" s="11"/>
      <c r="SV1100" s="11"/>
      <c r="SW1100" s="11"/>
      <c r="SX1100" s="11"/>
      <c r="SY1100" s="11"/>
      <c r="SZ1100" s="11"/>
      <c r="TA1100" s="11"/>
      <c r="TB1100" s="11"/>
      <c r="TC1100" s="11"/>
      <c r="TD1100" s="11"/>
      <c r="TE1100" s="11"/>
      <c r="TF1100" s="11"/>
      <c r="TG1100" s="11"/>
      <c r="TH1100" s="11"/>
      <c r="TI1100" s="11"/>
      <c r="TJ1100" s="11"/>
      <c r="TK1100" s="11"/>
      <c r="TL1100" s="11"/>
      <c r="TM1100" s="11"/>
      <c r="TN1100" s="11"/>
      <c r="TO1100" s="11"/>
      <c r="TP1100" s="11"/>
      <c r="TQ1100" s="11"/>
      <c r="TR1100" s="11"/>
      <c r="TS1100" s="11"/>
      <c r="TT1100" s="11"/>
      <c r="TU1100" s="11"/>
      <c r="TV1100" s="11"/>
      <c r="TW1100" s="11"/>
      <c r="TX1100" s="11"/>
      <c r="TY1100" s="11"/>
      <c r="TZ1100" s="11"/>
      <c r="UA1100" s="11"/>
      <c r="UB1100" s="11"/>
      <c r="UC1100" s="11"/>
      <c r="UD1100" s="11"/>
      <c r="UE1100" s="11"/>
      <c r="UF1100" s="11"/>
      <c r="UG1100" s="11"/>
      <c r="UH1100" s="11"/>
      <c r="UI1100" s="11"/>
      <c r="UJ1100" s="11"/>
      <c r="UK1100" s="11"/>
      <c r="UL1100" s="11"/>
      <c r="UM1100" s="11"/>
      <c r="UN1100" s="11"/>
      <c r="UO1100" s="11"/>
      <c r="UP1100" s="11"/>
      <c r="UQ1100" s="11"/>
      <c r="UR1100" s="11"/>
      <c r="US1100" s="11"/>
      <c r="UT1100" s="11"/>
      <c r="UU1100" s="11"/>
      <c r="UV1100" s="11"/>
      <c r="UW1100" s="11"/>
      <c r="UX1100" s="11"/>
      <c r="UY1100" s="11"/>
      <c r="UZ1100" s="11"/>
      <c r="VA1100" s="11"/>
      <c r="VB1100" s="11"/>
      <c r="VC1100" s="11"/>
      <c r="VD1100" s="11"/>
      <c r="VE1100" s="11"/>
      <c r="VF1100" s="11"/>
      <c r="VG1100" s="11"/>
      <c r="VH1100" s="11"/>
      <c r="VI1100" s="11"/>
      <c r="VJ1100" s="11"/>
      <c r="VK1100" s="11"/>
      <c r="VL1100" s="11"/>
      <c r="VM1100" s="11"/>
      <c r="VN1100" s="11"/>
      <c r="VO1100" s="11"/>
      <c r="VP1100" s="11"/>
      <c r="VQ1100" s="11"/>
      <c r="VR1100" s="11"/>
      <c r="VS1100" s="11"/>
      <c r="VT1100" s="11"/>
      <c r="VU1100" s="11"/>
      <c r="VV1100" s="11"/>
      <c r="VW1100" s="11"/>
      <c r="VX1100" s="11"/>
      <c r="VY1100" s="11"/>
      <c r="VZ1100" s="11"/>
      <c r="WA1100" s="11"/>
      <c r="WB1100" s="11"/>
      <c r="WC1100" s="11"/>
      <c r="WD1100" s="11"/>
      <c r="WE1100" s="11"/>
      <c r="WF1100" s="11"/>
      <c r="WG1100" s="11"/>
      <c r="WH1100" s="11"/>
      <c r="WI1100" s="11"/>
      <c r="WJ1100" s="11"/>
      <c r="WK1100" s="11"/>
      <c r="WL1100" s="11"/>
      <c r="WM1100" s="11"/>
      <c r="WN1100" s="11"/>
      <c r="WO1100" s="11"/>
      <c r="WP1100" s="11"/>
      <c r="WQ1100" s="11"/>
      <c r="WR1100" s="11"/>
      <c r="WS1100" s="11"/>
      <c r="WT1100" s="11"/>
      <c r="WU1100" s="11"/>
      <c r="WV1100" s="11"/>
      <c r="WW1100" s="11"/>
      <c r="WX1100" s="11"/>
      <c r="WY1100" s="11"/>
      <c r="WZ1100" s="11"/>
      <c r="XA1100" s="11"/>
      <c r="XB1100" s="11"/>
      <c r="XC1100" s="11"/>
      <c r="XD1100" s="11"/>
      <c r="XE1100" s="11"/>
      <c r="XF1100" s="11"/>
      <c r="XG1100" s="11"/>
      <c r="XH1100" s="11"/>
      <c r="XI1100" s="11"/>
      <c r="XJ1100" s="11"/>
      <c r="XK1100" s="11"/>
      <c r="XL1100" s="11"/>
      <c r="XM1100" s="11"/>
      <c r="XN1100" s="11"/>
      <c r="XO1100" s="11"/>
      <c r="XP1100" s="11"/>
      <c r="XQ1100" s="11"/>
      <c r="XR1100" s="11"/>
      <c r="XS1100" s="11"/>
      <c r="XT1100" s="11"/>
      <c r="XU1100" s="11"/>
      <c r="XV1100" s="11"/>
      <c r="XW1100" s="11"/>
      <c r="XX1100" s="11"/>
      <c r="XY1100" s="11"/>
      <c r="XZ1100" s="11"/>
      <c r="YA1100" s="11"/>
      <c r="YB1100" s="11"/>
      <c r="YC1100" s="11"/>
      <c r="YD1100" s="11"/>
      <c r="YE1100" s="11"/>
      <c r="YF1100" s="11"/>
      <c r="YG1100" s="11"/>
      <c r="YH1100" s="11"/>
      <c r="YI1100" s="11"/>
      <c r="YJ1100" s="11"/>
      <c r="YK1100" s="11"/>
      <c r="YL1100" s="11"/>
      <c r="YM1100" s="11"/>
      <c r="YN1100" s="11"/>
      <c r="YO1100" s="11"/>
      <c r="YP1100" s="11"/>
      <c r="YQ1100" s="11"/>
      <c r="YR1100" s="11"/>
      <c r="YS1100" s="11"/>
      <c r="YT1100" s="11"/>
      <c r="YU1100" s="11"/>
      <c r="YV1100" s="11"/>
      <c r="YW1100" s="11"/>
      <c r="YX1100" s="11"/>
      <c r="YY1100" s="11"/>
      <c r="YZ1100" s="11"/>
      <c r="ZA1100" s="11"/>
      <c r="ZB1100" s="11"/>
      <c r="ZC1100" s="11"/>
      <c r="ZD1100" s="11"/>
      <c r="ZE1100" s="11"/>
      <c r="ZF1100" s="11"/>
      <c r="ZG1100" s="11"/>
      <c r="ZH1100" s="11"/>
      <c r="ZI1100" s="11"/>
      <c r="ZJ1100" s="11"/>
      <c r="ZK1100" s="11"/>
      <c r="ZL1100" s="11"/>
      <c r="ZM1100" s="11"/>
      <c r="ZN1100" s="11"/>
      <c r="ZO1100" s="11"/>
      <c r="ZP1100" s="11"/>
      <c r="ZQ1100" s="11"/>
      <c r="ZR1100" s="11"/>
      <c r="ZS1100" s="11"/>
      <c r="ZT1100" s="11"/>
      <c r="ZU1100" s="11"/>
      <c r="ZV1100" s="11"/>
      <c r="ZW1100" s="11"/>
      <c r="ZX1100" s="11"/>
      <c r="ZY1100" s="11"/>
      <c r="ZZ1100" s="11"/>
      <c r="AAA1100" s="11"/>
      <c r="AAB1100" s="11"/>
      <c r="AAC1100" s="11"/>
      <c r="AAD1100" s="11"/>
      <c r="AAE1100" s="11"/>
      <c r="AAF1100" s="11"/>
      <c r="AAG1100" s="11"/>
      <c r="AAH1100" s="11"/>
      <c r="AAI1100" s="11"/>
      <c r="AAJ1100" s="11"/>
      <c r="AAK1100" s="11"/>
      <c r="AAL1100" s="11"/>
      <c r="AAM1100" s="11"/>
      <c r="AAN1100" s="11"/>
      <c r="AAO1100" s="11"/>
      <c r="AAP1100" s="11"/>
      <c r="AAQ1100" s="11"/>
      <c r="AAR1100" s="11"/>
      <c r="AAS1100" s="11"/>
      <c r="AAT1100" s="11"/>
      <c r="AAU1100" s="11"/>
      <c r="AAV1100" s="11"/>
      <c r="AAW1100" s="11"/>
      <c r="AAX1100" s="11"/>
      <c r="AAY1100" s="11"/>
      <c r="AAZ1100" s="11"/>
      <c r="ABA1100" s="11"/>
      <c r="ABB1100" s="11"/>
      <c r="ABC1100" s="11"/>
      <c r="ABD1100" s="11"/>
      <c r="ABE1100" s="11"/>
      <c r="ABF1100" s="11"/>
      <c r="ABG1100" s="11"/>
      <c r="ABH1100" s="11"/>
      <c r="ABI1100" s="11"/>
      <c r="ABJ1100" s="11"/>
      <c r="ABK1100" s="11"/>
      <c r="ABL1100" s="11"/>
      <c r="ABM1100" s="11"/>
      <c r="ABN1100" s="11"/>
      <c r="ABO1100" s="11"/>
      <c r="ABP1100" s="11"/>
      <c r="ABQ1100" s="11"/>
      <c r="ABR1100" s="11"/>
      <c r="ABS1100" s="11"/>
      <c r="ABT1100" s="11"/>
      <c r="ABU1100" s="11"/>
      <c r="ABV1100" s="11"/>
      <c r="ABW1100" s="11"/>
      <c r="ABX1100" s="11"/>
      <c r="ABY1100" s="11"/>
      <c r="ABZ1100" s="11"/>
      <c r="ACA1100" s="11"/>
      <c r="ACB1100" s="11"/>
      <c r="ACC1100" s="11"/>
      <c r="ACD1100" s="11"/>
      <c r="ACE1100" s="11"/>
      <c r="ACF1100" s="11"/>
      <c r="ACG1100" s="11"/>
      <c r="ACH1100" s="11"/>
      <c r="ACI1100" s="11"/>
      <c r="ACJ1100" s="11"/>
      <c r="ACK1100" s="11"/>
      <c r="ACL1100" s="11"/>
      <c r="ACM1100" s="11"/>
      <c r="ACN1100" s="11"/>
      <c r="ACO1100" s="11"/>
      <c r="ACP1100" s="11"/>
      <c r="ACQ1100" s="11"/>
      <c r="ACR1100" s="11"/>
      <c r="ACS1100" s="11"/>
      <c r="ACT1100" s="11"/>
      <c r="ACU1100" s="11"/>
      <c r="ACV1100" s="11"/>
      <c r="ACW1100" s="11"/>
      <c r="ACX1100" s="11"/>
      <c r="ACY1100" s="11"/>
      <c r="ACZ1100" s="11"/>
      <c r="ADA1100" s="11"/>
      <c r="ADB1100" s="11"/>
      <c r="ADC1100" s="11"/>
      <c r="ADD1100" s="11"/>
      <c r="ADE1100" s="11"/>
      <c r="ADF1100" s="11"/>
      <c r="ADG1100" s="11"/>
      <c r="ADH1100" s="11"/>
      <c r="ADI1100" s="11"/>
      <c r="ADJ1100" s="11"/>
      <c r="ADK1100" s="11"/>
      <c r="ADL1100" s="11"/>
      <c r="ADM1100" s="11"/>
      <c r="ADN1100" s="11"/>
      <c r="ADO1100" s="11"/>
      <c r="ADP1100" s="11"/>
      <c r="ADQ1100" s="11"/>
      <c r="ADR1100" s="11"/>
      <c r="ADS1100" s="11"/>
      <c r="ADT1100" s="11"/>
      <c r="ADU1100" s="11"/>
      <c r="ADV1100" s="11"/>
      <c r="ADW1100" s="11"/>
      <c r="ADX1100" s="11"/>
      <c r="ADY1100" s="11"/>
      <c r="ADZ1100" s="11"/>
      <c r="AEA1100" s="11"/>
      <c r="AEB1100" s="11"/>
      <c r="AEC1100" s="11"/>
      <c r="AED1100" s="11"/>
      <c r="AEE1100" s="11"/>
      <c r="AEF1100" s="11"/>
      <c r="AEG1100" s="11"/>
      <c r="AEH1100" s="11"/>
      <c r="AEI1100" s="11"/>
      <c r="AEJ1100" s="11"/>
      <c r="AEK1100" s="11"/>
      <c r="AEL1100" s="11"/>
      <c r="AEM1100" s="11"/>
      <c r="AEN1100" s="11"/>
      <c r="AEO1100" s="11"/>
      <c r="AEP1100" s="11"/>
      <c r="AEQ1100" s="11"/>
      <c r="AER1100" s="11"/>
      <c r="AES1100" s="11"/>
      <c r="AET1100" s="11"/>
      <c r="AEU1100" s="11"/>
      <c r="AEV1100" s="11"/>
      <c r="AEW1100" s="11"/>
      <c r="AEX1100" s="11"/>
      <c r="AEY1100" s="11"/>
      <c r="AEZ1100" s="11"/>
      <c r="AFA1100" s="11"/>
      <c r="AFB1100" s="11"/>
      <c r="AFC1100" s="11"/>
      <c r="AFD1100" s="11"/>
      <c r="AFE1100" s="11"/>
      <c r="AFF1100" s="11"/>
      <c r="AFG1100" s="11"/>
      <c r="AFH1100" s="11"/>
      <c r="AFI1100" s="11"/>
      <c r="AFJ1100" s="11"/>
      <c r="AFK1100" s="11"/>
      <c r="AFL1100" s="11"/>
      <c r="AFM1100" s="11"/>
      <c r="AFN1100" s="11"/>
      <c r="AFO1100" s="11"/>
      <c r="AFP1100" s="11"/>
      <c r="AFQ1100" s="11"/>
      <c r="AFR1100" s="11"/>
      <c r="AFS1100" s="11"/>
      <c r="AFT1100" s="11"/>
      <c r="AFU1100" s="11"/>
      <c r="AFV1100" s="11"/>
      <c r="AFW1100" s="11"/>
      <c r="AFX1100" s="11"/>
      <c r="AFY1100" s="11"/>
      <c r="AFZ1100" s="11"/>
      <c r="AGA1100" s="11"/>
      <c r="AGB1100" s="11"/>
      <c r="AGC1100" s="11"/>
      <c r="AGD1100" s="11"/>
      <c r="AGE1100" s="11"/>
      <c r="AGF1100" s="11"/>
      <c r="AGG1100" s="11"/>
      <c r="AGH1100" s="11"/>
      <c r="AGI1100" s="11"/>
      <c r="AGJ1100" s="11"/>
      <c r="AGK1100" s="11"/>
      <c r="AGL1100" s="11"/>
      <c r="AGM1100" s="11"/>
      <c r="AGN1100" s="11"/>
      <c r="AGO1100" s="11"/>
      <c r="AGP1100" s="11"/>
      <c r="AGQ1100" s="11"/>
      <c r="AGR1100" s="11"/>
      <c r="AGS1100" s="11"/>
      <c r="AGT1100" s="11"/>
      <c r="AGU1100" s="11"/>
      <c r="AGV1100" s="11"/>
      <c r="AGW1100" s="11"/>
      <c r="AGX1100" s="11"/>
      <c r="AGY1100" s="11"/>
      <c r="AGZ1100" s="11"/>
      <c r="AHA1100" s="11"/>
      <c r="AHB1100" s="11"/>
      <c r="AHC1100" s="11"/>
      <c r="AHD1100" s="11"/>
      <c r="AHE1100" s="11"/>
      <c r="AHF1100" s="11"/>
      <c r="AHG1100" s="11"/>
      <c r="AHH1100" s="11"/>
      <c r="AHI1100" s="11"/>
      <c r="AHJ1100" s="11"/>
      <c r="AHK1100" s="11"/>
      <c r="AHL1100" s="11"/>
      <c r="AHM1100" s="11"/>
      <c r="AHN1100" s="11"/>
      <c r="AHO1100" s="11"/>
      <c r="AHP1100" s="11"/>
      <c r="AHQ1100" s="11"/>
      <c r="AHR1100" s="11"/>
      <c r="AHS1100" s="11"/>
      <c r="AHT1100" s="11"/>
      <c r="AHU1100" s="11"/>
      <c r="AHV1100" s="11"/>
      <c r="AHW1100" s="11"/>
      <c r="AHX1100" s="11"/>
      <c r="AHY1100" s="11"/>
      <c r="AHZ1100" s="11"/>
      <c r="AIA1100" s="11"/>
      <c r="AIB1100" s="11"/>
      <c r="AIC1100" s="11"/>
      <c r="AID1100" s="11"/>
      <c r="AIE1100" s="11"/>
      <c r="AIF1100" s="11"/>
      <c r="AIG1100" s="11"/>
      <c r="AIH1100" s="11"/>
      <c r="AII1100" s="11"/>
      <c r="AIJ1100" s="11"/>
      <c r="AIK1100" s="11"/>
      <c r="AIL1100" s="11"/>
      <c r="AIM1100" s="11"/>
      <c r="AIN1100" s="11"/>
      <c r="AIO1100" s="11"/>
      <c r="AIP1100" s="11"/>
      <c r="AIQ1100" s="11"/>
      <c r="AIR1100" s="11"/>
      <c r="AIS1100" s="11"/>
      <c r="AIT1100" s="11"/>
      <c r="AIU1100" s="11"/>
      <c r="AIV1100" s="11"/>
      <c r="AIW1100" s="11"/>
      <c r="AIX1100" s="11"/>
      <c r="AIY1100" s="11"/>
      <c r="AIZ1100" s="11"/>
      <c r="AJA1100" s="11"/>
      <c r="AJB1100" s="11"/>
      <c r="AJC1100" s="11"/>
      <c r="AJD1100" s="11"/>
      <c r="AJE1100" s="11"/>
      <c r="AJF1100" s="11"/>
      <c r="AJG1100" s="11"/>
      <c r="AJH1100" s="11"/>
      <c r="AJI1100" s="11"/>
      <c r="AJJ1100" s="11"/>
      <c r="AJK1100" s="11"/>
      <c r="AJL1100" s="11"/>
      <c r="AJM1100" s="11"/>
      <c r="AJN1100" s="11"/>
      <c r="AJO1100" s="11"/>
      <c r="AJP1100" s="11"/>
      <c r="AJQ1100" s="11"/>
      <c r="AJR1100" s="11"/>
      <c r="AJS1100" s="11"/>
      <c r="AJT1100" s="11"/>
      <c r="AJU1100" s="11"/>
      <c r="AJV1100" s="11"/>
      <c r="AJW1100" s="11"/>
      <c r="AJX1100" s="11"/>
      <c r="AJY1100" s="11"/>
      <c r="AJZ1100" s="11"/>
      <c r="AKA1100" s="11"/>
      <c r="AKB1100" s="11"/>
      <c r="AKC1100" s="11"/>
      <c r="AKD1100" s="11"/>
      <c r="AKE1100" s="11"/>
      <c r="AKF1100" s="11"/>
      <c r="AKG1100" s="11"/>
      <c r="AKH1100" s="11"/>
      <c r="AKI1100" s="11"/>
      <c r="AKJ1100" s="11"/>
      <c r="AKK1100" s="11"/>
      <c r="AKL1100" s="11"/>
      <c r="AKM1100" s="11"/>
      <c r="AKN1100" s="11"/>
      <c r="AKO1100" s="11"/>
      <c r="AKP1100" s="11"/>
      <c r="AKQ1100" s="11"/>
      <c r="AKR1100" s="11"/>
    </row>
    <row r="1101" spans="1:980" s="12" customFormat="1" x14ac:dyDescent="0.25">
      <c r="A1101" s="20"/>
      <c r="B1101" s="20"/>
      <c r="C1101" s="20"/>
      <c r="D1101" s="20"/>
      <c r="E1101" s="23"/>
      <c r="F1101" s="23"/>
      <c r="G1101" s="24"/>
      <c r="H1101" s="24"/>
      <c r="I1101" s="20"/>
      <c r="J1101" s="20"/>
      <c r="K1101" s="18"/>
      <c r="L1101" s="18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  <c r="IO1101" s="11"/>
      <c r="IP1101" s="11"/>
      <c r="IQ1101" s="11"/>
      <c r="IR1101" s="11"/>
      <c r="IS1101" s="11"/>
      <c r="IT1101" s="11"/>
      <c r="IU1101" s="11"/>
      <c r="IV1101" s="11"/>
      <c r="IW1101" s="11"/>
      <c r="IX1101" s="11"/>
      <c r="IY1101" s="11"/>
      <c r="IZ1101" s="11"/>
      <c r="JA1101" s="11"/>
      <c r="JB1101" s="11"/>
      <c r="JC1101" s="11"/>
      <c r="JD1101" s="11"/>
      <c r="JE1101" s="11"/>
      <c r="JF1101" s="11"/>
      <c r="JG1101" s="11"/>
      <c r="JH1101" s="11"/>
      <c r="JI1101" s="11"/>
      <c r="JJ1101" s="11"/>
      <c r="JK1101" s="11"/>
      <c r="JL1101" s="11"/>
      <c r="JM1101" s="11"/>
      <c r="JN1101" s="11"/>
      <c r="JO1101" s="11"/>
      <c r="JP1101" s="11"/>
      <c r="JQ1101" s="11"/>
      <c r="JR1101" s="11"/>
      <c r="JS1101" s="11"/>
      <c r="JT1101" s="11"/>
      <c r="JU1101" s="11"/>
      <c r="JV1101" s="11"/>
      <c r="JW1101" s="11"/>
      <c r="JX1101" s="11"/>
      <c r="JY1101" s="11"/>
      <c r="JZ1101" s="11"/>
      <c r="KA1101" s="11"/>
      <c r="KB1101" s="11"/>
      <c r="KC1101" s="11"/>
      <c r="KD1101" s="11"/>
      <c r="KE1101" s="11"/>
      <c r="KF1101" s="11"/>
      <c r="KG1101" s="11"/>
      <c r="KH1101" s="11"/>
      <c r="KI1101" s="11"/>
      <c r="KJ1101" s="11"/>
      <c r="KK1101" s="11"/>
      <c r="KL1101" s="11"/>
      <c r="KM1101" s="11"/>
      <c r="KN1101" s="11"/>
      <c r="KO1101" s="11"/>
      <c r="KP1101" s="11"/>
      <c r="KQ1101" s="11"/>
      <c r="KR1101" s="11"/>
      <c r="KS1101" s="11"/>
      <c r="KT1101" s="11"/>
      <c r="KU1101" s="11"/>
      <c r="KV1101" s="11"/>
      <c r="KW1101" s="11"/>
      <c r="KX1101" s="11"/>
      <c r="KY1101" s="11"/>
      <c r="KZ1101" s="11"/>
      <c r="LA1101" s="11"/>
      <c r="LB1101" s="11"/>
      <c r="LC1101" s="11"/>
      <c r="LD1101" s="11"/>
      <c r="LE1101" s="11"/>
      <c r="LF1101" s="11"/>
      <c r="LG1101" s="11"/>
      <c r="LH1101" s="11"/>
      <c r="LI1101" s="11"/>
      <c r="LJ1101" s="11"/>
      <c r="LK1101" s="11"/>
      <c r="LL1101" s="11"/>
      <c r="LM1101" s="11"/>
      <c r="LN1101" s="11"/>
      <c r="LO1101" s="11"/>
      <c r="LP1101" s="11"/>
      <c r="LQ1101" s="11"/>
      <c r="LR1101" s="11"/>
      <c r="LS1101" s="11"/>
      <c r="LT1101" s="11"/>
      <c r="LU1101" s="11"/>
      <c r="LV1101" s="11"/>
      <c r="LW1101" s="11"/>
      <c r="LX1101" s="11"/>
      <c r="LY1101" s="11"/>
      <c r="LZ1101" s="11"/>
      <c r="MA1101" s="11"/>
      <c r="MB1101" s="11"/>
      <c r="MC1101" s="11"/>
      <c r="MD1101" s="11"/>
      <c r="ME1101" s="11"/>
      <c r="MF1101" s="11"/>
      <c r="MG1101" s="11"/>
      <c r="MH1101" s="11"/>
      <c r="MI1101" s="11"/>
      <c r="MJ1101" s="11"/>
      <c r="MK1101" s="11"/>
      <c r="ML1101" s="11"/>
      <c r="MM1101" s="11"/>
      <c r="MN1101" s="11"/>
      <c r="MO1101" s="11"/>
      <c r="MP1101" s="11"/>
      <c r="MQ1101" s="11"/>
      <c r="MR1101" s="11"/>
      <c r="MS1101" s="11"/>
      <c r="MT1101" s="11"/>
      <c r="MU1101" s="11"/>
      <c r="MV1101" s="11"/>
      <c r="MW1101" s="11"/>
      <c r="MX1101" s="11"/>
      <c r="MY1101" s="11"/>
      <c r="MZ1101" s="11"/>
      <c r="NA1101" s="11"/>
      <c r="NB1101" s="11"/>
      <c r="NC1101" s="11"/>
      <c r="ND1101" s="11"/>
      <c r="NE1101" s="11"/>
      <c r="NF1101" s="11"/>
      <c r="NG1101" s="11"/>
      <c r="NH1101" s="11"/>
      <c r="NI1101" s="11"/>
      <c r="NJ1101" s="11"/>
      <c r="NK1101" s="11"/>
      <c r="NL1101" s="11"/>
      <c r="NM1101" s="11"/>
      <c r="NN1101" s="11"/>
      <c r="NO1101" s="11"/>
      <c r="NP1101" s="11"/>
      <c r="NQ1101" s="11"/>
      <c r="NR1101" s="11"/>
      <c r="NS1101" s="11"/>
      <c r="NT1101" s="11"/>
      <c r="NU1101" s="11"/>
      <c r="NV1101" s="11"/>
      <c r="NW1101" s="11"/>
      <c r="NX1101" s="11"/>
      <c r="NY1101" s="11"/>
      <c r="NZ1101" s="11"/>
      <c r="OA1101" s="11"/>
      <c r="OB1101" s="11"/>
      <c r="OC1101" s="11"/>
      <c r="OD1101" s="11"/>
      <c r="OE1101" s="11"/>
      <c r="OF1101" s="11"/>
      <c r="OG1101" s="11"/>
      <c r="OH1101" s="11"/>
      <c r="OI1101" s="11"/>
      <c r="OJ1101" s="11"/>
      <c r="OK1101" s="11"/>
      <c r="OL1101" s="11"/>
      <c r="OM1101" s="11"/>
      <c r="ON1101" s="11"/>
      <c r="OO1101" s="11"/>
      <c r="OP1101" s="11"/>
      <c r="OQ1101" s="11"/>
      <c r="OR1101" s="11"/>
      <c r="OS1101" s="11"/>
      <c r="OT1101" s="11"/>
      <c r="OU1101" s="11"/>
      <c r="OV1101" s="11"/>
      <c r="OW1101" s="11"/>
      <c r="OX1101" s="11"/>
      <c r="OY1101" s="11"/>
      <c r="OZ1101" s="11"/>
      <c r="PA1101" s="11"/>
      <c r="PB1101" s="11"/>
      <c r="PC1101" s="11"/>
      <c r="PD1101" s="11"/>
      <c r="PE1101" s="11"/>
      <c r="PF1101" s="11"/>
      <c r="PG1101" s="11"/>
      <c r="PH1101" s="11"/>
      <c r="PI1101" s="11"/>
      <c r="PJ1101" s="11"/>
      <c r="PK1101" s="11"/>
      <c r="PL1101" s="11"/>
      <c r="PM1101" s="11"/>
      <c r="PN1101" s="11"/>
      <c r="PO1101" s="11"/>
      <c r="PP1101" s="11"/>
      <c r="PQ1101" s="11"/>
      <c r="PR1101" s="11"/>
      <c r="PS1101" s="11"/>
      <c r="PT1101" s="11"/>
      <c r="PU1101" s="11"/>
      <c r="PV1101" s="11"/>
      <c r="PW1101" s="11"/>
      <c r="PX1101" s="11"/>
      <c r="PY1101" s="11"/>
      <c r="PZ1101" s="11"/>
      <c r="QA1101" s="11"/>
      <c r="QB1101" s="11"/>
      <c r="QC1101" s="11"/>
      <c r="QD1101" s="11"/>
      <c r="QE1101" s="11"/>
      <c r="QF1101" s="11"/>
      <c r="QG1101" s="11"/>
      <c r="QH1101" s="11"/>
      <c r="QI1101" s="11"/>
      <c r="QJ1101" s="11"/>
      <c r="QK1101" s="11"/>
      <c r="QL1101" s="11"/>
      <c r="QM1101" s="11"/>
      <c r="QN1101" s="11"/>
      <c r="QO1101" s="11"/>
      <c r="QP1101" s="11"/>
      <c r="QQ1101" s="11"/>
      <c r="QR1101" s="11"/>
      <c r="QS1101" s="11"/>
      <c r="QT1101" s="11"/>
      <c r="QU1101" s="11"/>
      <c r="QV1101" s="11"/>
      <c r="QW1101" s="11"/>
      <c r="QX1101" s="11"/>
      <c r="QY1101" s="11"/>
      <c r="QZ1101" s="11"/>
      <c r="RA1101" s="11"/>
      <c r="RB1101" s="11"/>
      <c r="RC1101" s="11"/>
      <c r="RD1101" s="11"/>
      <c r="RE1101" s="11"/>
      <c r="RF1101" s="11"/>
      <c r="RG1101" s="11"/>
      <c r="RH1101" s="11"/>
      <c r="RI1101" s="11"/>
      <c r="RJ1101" s="11"/>
      <c r="RK1101" s="11"/>
      <c r="RL1101" s="11"/>
      <c r="RM1101" s="11"/>
      <c r="RN1101" s="11"/>
      <c r="RO1101" s="11"/>
      <c r="RP1101" s="11"/>
      <c r="RQ1101" s="11"/>
      <c r="RR1101" s="11"/>
      <c r="RS1101" s="11"/>
      <c r="RT1101" s="11"/>
      <c r="RU1101" s="11"/>
      <c r="RV1101" s="11"/>
      <c r="RW1101" s="11"/>
      <c r="RX1101" s="11"/>
      <c r="RY1101" s="11"/>
      <c r="RZ1101" s="11"/>
      <c r="SA1101" s="11"/>
      <c r="SB1101" s="11"/>
      <c r="SC1101" s="11"/>
      <c r="SD1101" s="11"/>
      <c r="SE1101" s="11"/>
      <c r="SF1101" s="11"/>
      <c r="SG1101" s="11"/>
      <c r="SH1101" s="11"/>
      <c r="SI1101" s="11"/>
      <c r="SJ1101" s="11"/>
      <c r="SK1101" s="11"/>
      <c r="SL1101" s="11"/>
      <c r="SM1101" s="11"/>
      <c r="SN1101" s="11"/>
      <c r="SO1101" s="11"/>
      <c r="SP1101" s="11"/>
      <c r="SQ1101" s="11"/>
      <c r="SR1101" s="11"/>
      <c r="SS1101" s="11"/>
      <c r="ST1101" s="11"/>
      <c r="SU1101" s="11"/>
      <c r="SV1101" s="11"/>
      <c r="SW1101" s="11"/>
      <c r="SX1101" s="11"/>
      <c r="SY1101" s="11"/>
      <c r="SZ1101" s="11"/>
      <c r="TA1101" s="11"/>
      <c r="TB1101" s="11"/>
      <c r="TC1101" s="11"/>
      <c r="TD1101" s="11"/>
      <c r="TE1101" s="11"/>
      <c r="TF1101" s="11"/>
      <c r="TG1101" s="11"/>
      <c r="TH1101" s="11"/>
      <c r="TI1101" s="11"/>
      <c r="TJ1101" s="11"/>
      <c r="TK1101" s="11"/>
      <c r="TL1101" s="11"/>
      <c r="TM1101" s="11"/>
      <c r="TN1101" s="11"/>
      <c r="TO1101" s="11"/>
      <c r="TP1101" s="11"/>
      <c r="TQ1101" s="11"/>
      <c r="TR1101" s="11"/>
      <c r="TS1101" s="11"/>
      <c r="TT1101" s="11"/>
      <c r="TU1101" s="11"/>
      <c r="TV1101" s="11"/>
      <c r="TW1101" s="11"/>
      <c r="TX1101" s="11"/>
      <c r="TY1101" s="11"/>
      <c r="TZ1101" s="11"/>
      <c r="UA1101" s="11"/>
      <c r="UB1101" s="11"/>
      <c r="UC1101" s="11"/>
      <c r="UD1101" s="11"/>
      <c r="UE1101" s="11"/>
      <c r="UF1101" s="11"/>
      <c r="UG1101" s="11"/>
      <c r="UH1101" s="11"/>
      <c r="UI1101" s="11"/>
      <c r="UJ1101" s="11"/>
      <c r="UK1101" s="11"/>
      <c r="UL1101" s="11"/>
      <c r="UM1101" s="11"/>
      <c r="UN1101" s="11"/>
      <c r="UO1101" s="11"/>
      <c r="UP1101" s="11"/>
      <c r="UQ1101" s="11"/>
      <c r="UR1101" s="11"/>
      <c r="US1101" s="11"/>
      <c r="UT1101" s="11"/>
      <c r="UU1101" s="11"/>
      <c r="UV1101" s="11"/>
      <c r="UW1101" s="11"/>
      <c r="UX1101" s="11"/>
      <c r="UY1101" s="11"/>
      <c r="UZ1101" s="11"/>
      <c r="VA1101" s="11"/>
      <c r="VB1101" s="11"/>
      <c r="VC1101" s="11"/>
      <c r="VD1101" s="11"/>
      <c r="VE1101" s="11"/>
      <c r="VF1101" s="11"/>
      <c r="VG1101" s="11"/>
      <c r="VH1101" s="11"/>
      <c r="VI1101" s="11"/>
      <c r="VJ1101" s="11"/>
      <c r="VK1101" s="11"/>
      <c r="VL1101" s="11"/>
      <c r="VM1101" s="11"/>
      <c r="VN1101" s="11"/>
      <c r="VO1101" s="11"/>
      <c r="VP1101" s="11"/>
      <c r="VQ1101" s="11"/>
      <c r="VR1101" s="11"/>
      <c r="VS1101" s="11"/>
      <c r="VT1101" s="11"/>
      <c r="VU1101" s="11"/>
      <c r="VV1101" s="11"/>
      <c r="VW1101" s="11"/>
      <c r="VX1101" s="11"/>
      <c r="VY1101" s="11"/>
      <c r="VZ1101" s="11"/>
      <c r="WA1101" s="11"/>
      <c r="WB1101" s="11"/>
      <c r="WC1101" s="11"/>
      <c r="WD1101" s="11"/>
      <c r="WE1101" s="11"/>
      <c r="WF1101" s="11"/>
      <c r="WG1101" s="11"/>
      <c r="WH1101" s="11"/>
      <c r="WI1101" s="11"/>
      <c r="WJ1101" s="11"/>
      <c r="WK1101" s="11"/>
      <c r="WL1101" s="11"/>
      <c r="WM1101" s="11"/>
      <c r="WN1101" s="11"/>
      <c r="WO1101" s="11"/>
      <c r="WP1101" s="11"/>
      <c r="WQ1101" s="11"/>
      <c r="WR1101" s="11"/>
      <c r="WS1101" s="11"/>
      <c r="WT1101" s="11"/>
      <c r="WU1101" s="11"/>
      <c r="WV1101" s="11"/>
      <c r="WW1101" s="11"/>
      <c r="WX1101" s="11"/>
      <c r="WY1101" s="11"/>
      <c r="WZ1101" s="11"/>
      <c r="XA1101" s="11"/>
      <c r="XB1101" s="11"/>
      <c r="XC1101" s="11"/>
      <c r="XD1101" s="11"/>
      <c r="XE1101" s="11"/>
      <c r="XF1101" s="11"/>
      <c r="XG1101" s="11"/>
      <c r="XH1101" s="11"/>
      <c r="XI1101" s="11"/>
      <c r="XJ1101" s="11"/>
      <c r="XK1101" s="11"/>
      <c r="XL1101" s="11"/>
      <c r="XM1101" s="11"/>
      <c r="XN1101" s="11"/>
      <c r="XO1101" s="11"/>
      <c r="XP1101" s="11"/>
      <c r="XQ1101" s="11"/>
      <c r="XR1101" s="11"/>
      <c r="XS1101" s="11"/>
      <c r="XT1101" s="11"/>
      <c r="XU1101" s="11"/>
      <c r="XV1101" s="11"/>
      <c r="XW1101" s="11"/>
      <c r="XX1101" s="11"/>
      <c r="XY1101" s="11"/>
      <c r="XZ1101" s="11"/>
      <c r="YA1101" s="11"/>
      <c r="YB1101" s="11"/>
      <c r="YC1101" s="11"/>
      <c r="YD1101" s="11"/>
      <c r="YE1101" s="11"/>
      <c r="YF1101" s="11"/>
      <c r="YG1101" s="11"/>
      <c r="YH1101" s="11"/>
      <c r="YI1101" s="11"/>
      <c r="YJ1101" s="11"/>
      <c r="YK1101" s="11"/>
      <c r="YL1101" s="11"/>
      <c r="YM1101" s="11"/>
      <c r="YN1101" s="11"/>
      <c r="YO1101" s="11"/>
      <c r="YP1101" s="11"/>
      <c r="YQ1101" s="11"/>
      <c r="YR1101" s="11"/>
      <c r="YS1101" s="11"/>
      <c r="YT1101" s="11"/>
      <c r="YU1101" s="11"/>
      <c r="YV1101" s="11"/>
      <c r="YW1101" s="11"/>
      <c r="YX1101" s="11"/>
      <c r="YY1101" s="11"/>
      <c r="YZ1101" s="11"/>
      <c r="ZA1101" s="11"/>
      <c r="ZB1101" s="11"/>
      <c r="ZC1101" s="11"/>
      <c r="ZD1101" s="11"/>
      <c r="ZE1101" s="11"/>
      <c r="ZF1101" s="11"/>
      <c r="ZG1101" s="11"/>
      <c r="ZH1101" s="11"/>
      <c r="ZI1101" s="11"/>
      <c r="ZJ1101" s="11"/>
      <c r="ZK1101" s="11"/>
      <c r="ZL1101" s="11"/>
      <c r="ZM1101" s="11"/>
      <c r="ZN1101" s="11"/>
      <c r="ZO1101" s="11"/>
      <c r="ZP1101" s="11"/>
      <c r="ZQ1101" s="11"/>
      <c r="ZR1101" s="11"/>
      <c r="ZS1101" s="11"/>
      <c r="ZT1101" s="11"/>
      <c r="ZU1101" s="11"/>
      <c r="ZV1101" s="11"/>
      <c r="ZW1101" s="11"/>
      <c r="ZX1101" s="11"/>
      <c r="ZY1101" s="11"/>
      <c r="ZZ1101" s="11"/>
      <c r="AAA1101" s="11"/>
      <c r="AAB1101" s="11"/>
      <c r="AAC1101" s="11"/>
      <c r="AAD1101" s="11"/>
      <c r="AAE1101" s="11"/>
      <c r="AAF1101" s="11"/>
      <c r="AAG1101" s="11"/>
      <c r="AAH1101" s="11"/>
      <c r="AAI1101" s="11"/>
      <c r="AAJ1101" s="11"/>
      <c r="AAK1101" s="11"/>
      <c r="AAL1101" s="11"/>
      <c r="AAM1101" s="11"/>
      <c r="AAN1101" s="11"/>
      <c r="AAO1101" s="11"/>
      <c r="AAP1101" s="11"/>
      <c r="AAQ1101" s="11"/>
      <c r="AAR1101" s="11"/>
      <c r="AAS1101" s="11"/>
      <c r="AAT1101" s="11"/>
      <c r="AAU1101" s="11"/>
      <c r="AAV1101" s="11"/>
      <c r="AAW1101" s="11"/>
      <c r="AAX1101" s="11"/>
      <c r="AAY1101" s="11"/>
      <c r="AAZ1101" s="11"/>
      <c r="ABA1101" s="11"/>
      <c r="ABB1101" s="11"/>
      <c r="ABC1101" s="11"/>
      <c r="ABD1101" s="11"/>
      <c r="ABE1101" s="11"/>
      <c r="ABF1101" s="11"/>
      <c r="ABG1101" s="11"/>
      <c r="ABH1101" s="11"/>
      <c r="ABI1101" s="11"/>
      <c r="ABJ1101" s="11"/>
      <c r="ABK1101" s="11"/>
      <c r="ABL1101" s="11"/>
      <c r="ABM1101" s="11"/>
      <c r="ABN1101" s="11"/>
      <c r="ABO1101" s="11"/>
      <c r="ABP1101" s="11"/>
      <c r="ABQ1101" s="11"/>
      <c r="ABR1101" s="11"/>
      <c r="ABS1101" s="11"/>
      <c r="ABT1101" s="11"/>
      <c r="ABU1101" s="11"/>
      <c r="ABV1101" s="11"/>
      <c r="ABW1101" s="11"/>
      <c r="ABX1101" s="11"/>
      <c r="ABY1101" s="11"/>
      <c r="ABZ1101" s="11"/>
      <c r="ACA1101" s="11"/>
      <c r="ACB1101" s="11"/>
      <c r="ACC1101" s="11"/>
      <c r="ACD1101" s="11"/>
      <c r="ACE1101" s="11"/>
      <c r="ACF1101" s="11"/>
      <c r="ACG1101" s="11"/>
      <c r="ACH1101" s="11"/>
      <c r="ACI1101" s="11"/>
      <c r="ACJ1101" s="11"/>
      <c r="ACK1101" s="11"/>
      <c r="ACL1101" s="11"/>
      <c r="ACM1101" s="11"/>
      <c r="ACN1101" s="11"/>
      <c r="ACO1101" s="11"/>
      <c r="ACP1101" s="11"/>
      <c r="ACQ1101" s="11"/>
      <c r="ACR1101" s="11"/>
      <c r="ACS1101" s="11"/>
      <c r="ACT1101" s="11"/>
      <c r="ACU1101" s="11"/>
      <c r="ACV1101" s="11"/>
      <c r="ACW1101" s="11"/>
      <c r="ACX1101" s="11"/>
      <c r="ACY1101" s="11"/>
      <c r="ACZ1101" s="11"/>
      <c r="ADA1101" s="11"/>
      <c r="ADB1101" s="11"/>
      <c r="ADC1101" s="11"/>
      <c r="ADD1101" s="11"/>
      <c r="ADE1101" s="11"/>
      <c r="ADF1101" s="11"/>
      <c r="ADG1101" s="11"/>
      <c r="ADH1101" s="11"/>
      <c r="ADI1101" s="11"/>
      <c r="ADJ1101" s="11"/>
      <c r="ADK1101" s="11"/>
      <c r="ADL1101" s="11"/>
      <c r="ADM1101" s="11"/>
      <c r="ADN1101" s="11"/>
      <c r="ADO1101" s="11"/>
      <c r="ADP1101" s="11"/>
      <c r="ADQ1101" s="11"/>
      <c r="ADR1101" s="11"/>
      <c r="ADS1101" s="11"/>
      <c r="ADT1101" s="11"/>
      <c r="ADU1101" s="11"/>
      <c r="ADV1101" s="11"/>
      <c r="ADW1101" s="11"/>
      <c r="ADX1101" s="11"/>
      <c r="ADY1101" s="11"/>
      <c r="ADZ1101" s="11"/>
      <c r="AEA1101" s="11"/>
      <c r="AEB1101" s="11"/>
      <c r="AEC1101" s="11"/>
      <c r="AED1101" s="11"/>
      <c r="AEE1101" s="11"/>
      <c r="AEF1101" s="11"/>
      <c r="AEG1101" s="11"/>
      <c r="AEH1101" s="11"/>
      <c r="AEI1101" s="11"/>
      <c r="AEJ1101" s="11"/>
      <c r="AEK1101" s="11"/>
      <c r="AEL1101" s="11"/>
      <c r="AEM1101" s="11"/>
      <c r="AEN1101" s="11"/>
      <c r="AEO1101" s="11"/>
      <c r="AEP1101" s="11"/>
      <c r="AEQ1101" s="11"/>
      <c r="AER1101" s="11"/>
      <c r="AES1101" s="11"/>
      <c r="AET1101" s="11"/>
      <c r="AEU1101" s="11"/>
      <c r="AEV1101" s="11"/>
      <c r="AEW1101" s="11"/>
      <c r="AEX1101" s="11"/>
      <c r="AEY1101" s="11"/>
      <c r="AEZ1101" s="11"/>
      <c r="AFA1101" s="11"/>
      <c r="AFB1101" s="11"/>
      <c r="AFC1101" s="11"/>
      <c r="AFD1101" s="11"/>
      <c r="AFE1101" s="11"/>
      <c r="AFF1101" s="11"/>
      <c r="AFG1101" s="11"/>
      <c r="AFH1101" s="11"/>
      <c r="AFI1101" s="11"/>
      <c r="AFJ1101" s="11"/>
      <c r="AFK1101" s="11"/>
      <c r="AFL1101" s="11"/>
      <c r="AFM1101" s="11"/>
      <c r="AFN1101" s="11"/>
      <c r="AFO1101" s="11"/>
      <c r="AFP1101" s="11"/>
      <c r="AFQ1101" s="11"/>
      <c r="AFR1101" s="11"/>
      <c r="AFS1101" s="11"/>
      <c r="AFT1101" s="11"/>
      <c r="AFU1101" s="11"/>
      <c r="AFV1101" s="11"/>
      <c r="AFW1101" s="11"/>
      <c r="AFX1101" s="11"/>
      <c r="AFY1101" s="11"/>
      <c r="AFZ1101" s="11"/>
      <c r="AGA1101" s="11"/>
      <c r="AGB1101" s="11"/>
      <c r="AGC1101" s="11"/>
      <c r="AGD1101" s="11"/>
      <c r="AGE1101" s="11"/>
      <c r="AGF1101" s="11"/>
      <c r="AGG1101" s="11"/>
      <c r="AGH1101" s="11"/>
      <c r="AGI1101" s="11"/>
      <c r="AGJ1101" s="11"/>
      <c r="AGK1101" s="11"/>
      <c r="AGL1101" s="11"/>
      <c r="AGM1101" s="11"/>
      <c r="AGN1101" s="11"/>
      <c r="AGO1101" s="11"/>
      <c r="AGP1101" s="11"/>
      <c r="AGQ1101" s="11"/>
      <c r="AGR1101" s="11"/>
      <c r="AGS1101" s="11"/>
      <c r="AGT1101" s="11"/>
      <c r="AGU1101" s="11"/>
      <c r="AGV1101" s="11"/>
      <c r="AGW1101" s="11"/>
      <c r="AGX1101" s="11"/>
      <c r="AGY1101" s="11"/>
      <c r="AGZ1101" s="11"/>
      <c r="AHA1101" s="11"/>
      <c r="AHB1101" s="11"/>
      <c r="AHC1101" s="11"/>
      <c r="AHD1101" s="11"/>
      <c r="AHE1101" s="11"/>
      <c r="AHF1101" s="11"/>
      <c r="AHG1101" s="11"/>
      <c r="AHH1101" s="11"/>
      <c r="AHI1101" s="11"/>
      <c r="AHJ1101" s="11"/>
      <c r="AHK1101" s="11"/>
      <c r="AHL1101" s="11"/>
      <c r="AHM1101" s="11"/>
      <c r="AHN1101" s="11"/>
      <c r="AHO1101" s="11"/>
      <c r="AHP1101" s="11"/>
      <c r="AHQ1101" s="11"/>
      <c r="AHR1101" s="11"/>
      <c r="AHS1101" s="11"/>
      <c r="AHT1101" s="11"/>
      <c r="AHU1101" s="11"/>
      <c r="AHV1101" s="11"/>
      <c r="AHW1101" s="11"/>
      <c r="AHX1101" s="11"/>
      <c r="AHY1101" s="11"/>
      <c r="AHZ1101" s="11"/>
      <c r="AIA1101" s="11"/>
      <c r="AIB1101" s="11"/>
      <c r="AIC1101" s="11"/>
      <c r="AID1101" s="11"/>
      <c r="AIE1101" s="11"/>
      <c r="AIF1101" s="11"/>
      <c r="AIG1101" s="11"/>
      <c r="AIH1101" s="11"/>
      <c r="AII1101" s="11"/>
      <c r="AIJ1101" s="11"/>
      <c r="AIK1101" s="11"/>
      <c r="AIL1101" s="11"/>
      <c r="AIM1101" s="11"/>
      <c r="AIN1101" s="11"/>
      <c r="AIO1101" s="11"/>
      <c r="AIP1101" s="11"/>
      <c r="AIQ1101" s="11"/>
      <c r="AIR1101" s="11"/>
      <c r="AIS1101" s="11"/>
      <c r="AIT1101" s="11"/>
      <c r="AIU1101" s="11"/>
      <c r="AIV1101" s="11"/>
      <c r="AIW1101" s="11"/>
      <c r="AIX1101" s="11"/>
      <c r="AIY1101" s="11"/>
      <c r="AIZ1101" s="11"/>
      <c r="AJA1101" s="11"/>
      <c r="AJB1101" s="11"/>
      <c r="AJC1101" s="11"/>
      <c r="AJD1101" s="11"/>
      <c r="AJE1101" s="11"/>
      <c r="AJF1101" s="11"/>
      <c r="AJG1101" s="11"/>
      <c r="AJH1101" s="11"/>
      <c r="AJI1101" s="11"/>
      <c r="AJJ1101" s="11"/>
      <c r="AJK1101" s="11"/>
      <c r="AJL1101" s="11"/>
      <c r="AJM1101" s="11"/>
      <c r="AJN1101" s="11"/>
      <c r="AJO1101" s="11"/>
      <c r="AJP1101" s="11"/>
      <c r="AJQ1101" s="11"/>
      <c r="AJR1101" s="11"/>
      <c r="AJS1101" s="11"/>
      <c r="AJT1101" s="11"/>
      <c r="AJU1101" s="11"/>
      <c r="AJV1101" s="11"/>
      <c r="AJW1101" s="11"/>
      <c r="AJX1101" s="11"/>
      <c r="AJY1101" s="11"/>
      <c r="AJZ1101" s="11"/>
      <c r="AKA1101" s="11"/>
      <c r="AKB1101" s="11"/>
      <c r="AKC1101" s="11"/>
      <c r="AKD1101" s="11"/>
      <c r="AKE1101" s="11"/>
      <c r="AKF1101" s="11"/>
      <c r="AKG1101" s="11"/>
      <c r="AKH1101" s="11"/>
      <c r="AKI1101" s="11"/>
      <c r="AKJ1101" s="11"/>
      <c r="AKK1101" s="11"/>
      <c r="AKL1101" s="11"/>
      <c r="AKM1101" s="11"/>
      <c r="AKN1101" s="11"/>
      <c r="AKO1101" s="11"/>
      <c r="AKP1101" s="11"/>
      <c r="AKQ1101" s="11"/>
      <c r="AKR1101" s="11"/>
    </row>
    <row r="1102" spans="1:980" s="12" customFormat="1" x14ac:dyDescent="0.25">
      <c r="A1102" s="20"/>
      <c r="B1102" s="20"/>
      <c r="C1102" s="20"/>
      <c r="D1102" s="20"/>
      <c r="E1102" s="23"/>
      <c r="F1102" s="23"/>
      <c r="G1102" s="24"/>
      <c r="H1102" s="24"/>
      <c r="I1102" s="20"/>
      <c r="J1102" s="20"/>
      <c r="K1102" s="18"/>
      <c r="L1102" s="18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  <c r="IO1102" s="11"/>
      <c r="IP1102" s="11"/>
      <c r="IQ1102" s="11"/>
      <c r="IR1102" s="11"/>
      <c r="IS1102" s="11"/>
      <c r="IT1102" s="11"/>
      <c r="IU1102" s="11"/>
      <c r="IV1102" s="11"/>
      <c r="IW1102" s="11"/>
      <c r="IX1102" s="11"/>
      <c r="IY1102" s="11"/>
      <c r="IZ1102" s="11"/>
      <c r="JA1102" s="11"/>
      <c r="JB1102" s="11"/>
      <c r="JC1102" s="11"/>
      <c r="JD1102" s="11"/>
      <c r="JE1102" s="11"/>
      <c r="JF1102" s="11"/>
      <c r="JG1102" s="11"/>
      <c r="JH1102" s="11"/>
      <c r="JI1102" s="11"/>
      <c r="JJ1102" s="11"/>
      <c r="JK1102" s="11"/>
      <c r="JL1102" s="11"/>
      <c r="JM1102" s="11"/>
      <c r="JN1102" s="11"/>
      <c r="JO1102" s="11"/>
      <c r="JP1102" s="11"/>
      <c r="JQ1102" s="11"/>
      <c r="JR1102" s="11"/>
      <c r="JS1102" s="11"/>
      <c r="JT1102" s="11"/>
      <c r="JU1102" s="11"/>
      <c r="JV1102" s="11"/>
      <c r="JW1102" s="11"/>
      <c r="JX1102" s="11"/>
      <c r="JY1102" s="11"/>
      <c r="JZ1102" s="11"/>
      <c r="KA1102" s="11"/>
      <c r="KB1102" s="11"/>
      <c r="KC1102" s="11"/>
      <c r="KD1102" s="11"/>
      <c r="KE1102" s="11"/>
      <c r="KF1102" s="11"/>
      <c r="KG1102" s="11"/>
      <c r="KH1102" s="11"/>
      <c r="KI1102" s="11"/>
      <c r="KJ1102" s="11"/>
      <c r="KK1102" s="11"/>
      <c r="KL1102" s="11"/>
      <c r="KM1102" s="11"/>
      <c r="KN1102" s="11"/>
      <c r="KO1102" s="11"/>
      <c r="KP1102" s="11"/>
      <c r="KQ1102" s="11"/>
      <c r="KR1102" s="11"/>
      <c r="KS1102" s="11"/>
      <c r="KT1102" s="11"/>
      <c r="KU1102" s="11"/>
      <c r="KV1102" s="11"/>
      <c r="KW1102" s="11"/>
      <c r="KX1102" s="11"/>
      <c r="KY1102" s="11"/>
      <c r="KZ1102" s="11"/>
      <c r="LA1102" s="11"/>
      <c r="LB1102" s="11"/>
      <c r="LC1102" s="11"/>
      <c r="LD1102" s="11"/>
      <c r="LE1102" s="11"/>
      <c r="LF1102" s="11"/>
      <c r="LG1102" s="11"/>
      <c r="LH1102" s="11"/>
      <c r="LI1102" s="11"/>
      <c r="LJ1102" s="11"/>
      <c r="LK1102" s="11"/>
      <c r="LL1102" s="11"/>
      <c r="LM1102" s="11"/>
      <c r="LN1102" s="11"/>
      <c r="LO1102" s="11"/>
      <c r="LP1102" s="11"/>
      <c r="LQ1102" s="11"/>
      <c r="LR1102" s="11"/>
      <c r="LS1102" s="11"/>
      <c r="LT1102" s="11"/>
      <c r="LU1102" s="11"/>
      <c r="LV1102" s="11"/>
      <c r="LW1102" s="11"/>
      <c r="LX1102" s="11"/>
      <c r="LY1102" s="11"/>
      <c r="LZ1102" s="11"/>
      <c r="MA1102" s="11"/>
      <c r="MB1102" s="11"/>
      <c r="MC1102" s="11"/>
      <c r="MD1102" s="11"/>
      <c r="ME1102" s="11"/>
      <c r="MF1102" s="11"/>
      <c r="MG1102" s="11"/>
      <c r="MH1102" s="11"/>
      <c r="MI1102" s="11"/>
      <c r="MJ1102" s="11"/>
      <c r="MK1102" s="11"/>
      <c r="ML1102" s="11"/>
      <c r="MM1102" s="11"/>
      <c r="MN1102" s="11"/>
      <c r="MO1102" s="11"/>
      <c r="MP1102" s="11"/>
      <c r="MQ1102" s="11"/>
      <c r="MR1102" s="11"/>
      <c r="MS1102" s="11"/>
      <c r="MT1102" s="11"/>
      <c r="MU1102" s="11"/>
      <c r="MV1102" s="11"/>
      <c r="MW1102" s="11"/>
      <c r="MX1102" s="11"/>
      <c r="MY1102" s="11"/>
      <c r="MZ1102" s="11"/>
      <c r="NA1102" s="11"/>
      <c r="NB1102" s="11"/>
      <c r="NC1102" s="11"/>
      <c r="ND1102" s="11"/>
      <c r="NE1102" s="11"/>
      <c r="NF1102" s="11"/>
      <c r="NG1102" s="11"/>
      <c r="NH1102" s="11"/>
      <c r="NI1102" s="11"/>
      <c r="NJ1102" s="11"/>
      <c r="NK1102" s="11"/>
      <c r="NL1102" s="11"/>
      <c r="NM1102" s="11"/>
      <c r="NN1102" s="11"/>
      <c r="NO1102" s="11"/>
      <c r="NP1102" s="11"/>
      <c r="NQ1102" s="11"/>
      <c r="NR1102" s="11"/>
      <c r="NS1102" s="11"/>
      <c r="NT1102" s="11"/>
      <c r="NU1102" s="11"/>
      <c r="NV1102" s="11"/>
      <c r="NW1102" s="11"/>
      <c r="NX1102" s="11"/>
      <c r="NY1102" s="11"/>
      <c r="NZ1102" s="11"/>
      <c r="OA1102" s="11"/>
      <c r="OB1102" s="11"/>
      <c r="OC1102" s="11"/>
      <c r="OD1102" s="11"/>
      <c r="OE1102" s="11"/>
      <c r="OF1102" s="11"/>
      <c r="OG1102" s="11"/>
      <c r="OH1102" s="11"/>
      <c r="OI1102" s="11"/>
      <c r="OJ1102" s="11"/>
      <c r="OK1102" s="11"/>
      <c r="OL1102" s="11"/>
      <c r="OM1102" s="11"/>
      <c r="ON1102" s="11"/>
      <c r="OO1102" s="11"/>
      <c r="OP1102" s="11"/>
      <c r="OQ1102" s="11"/>
      <c r="OR1102" s="11"/>
      <c r="OS1102" s="11"/>
      <c r="OT1102" s="11"/>
      <c r="OU1102" s="11"/>
      <c r="OV1102" s="11"/>
      <c r="OW1102" s="11"/>
      <c r="OX1102" s="11"/>
      <c r="OY1102" s="11"/>
      <c r="OZ1102" s="11"/>
      <c r="PA1102" s="11"/>
      <c r="PB1102" s="11"/>
      <c r="PC1102" s="11"/>
      <c r="PD1102" s="11"/>
      <c r="PE1102" s="11"/>
      <c r="PF1102" s="11"/>
      <c r="PG1102" s="11"/>
      <c r="PH1102" s="11"/>
      <c r="PI1102" s="11"/>
      <c r="PJ1102" s="11"/>
      <c r="PK1102" s="11"/>
      <c r="PL1102" s="11"/>
      <c r="PM1102" s="11"/>
      <c r="PN1102" s="11"/>
      <c r="PO1102" s="11"/>
      <c r="PP1102" s="11"/>
      <c r="PQ1102" s="11"/>
      <c r="PR1102" s="11"/>
      <c r="PS1102" s="11"/>
      <c r="PT1102" s="11"/>
      <c r="PU1102" s="11"/>
      <c r="PV1102" s="11"/>
      <c r="PW1102" s="11"/>
      <c r="PX1102" s="11"/>
      <c r="PY1102" s="11"/>
      <c r="PZ1102" s="11"/>
      <c r="QA1102" s="11"/>
      <c r="QB1102" s="11"/>
      <c r="QC1102" s="11"/>
      <c r="QD1102" s="11"/>
      <c r="QE1102" s="11"/>
      <c r="QF1102" s="11"/>
      <c r="QG1102" s="11"/>
      <c r="QH1102" s="11"/>
      <c r="QI1102" s="11"/>
      <c r="QJ1102" s="11"/>
      <c r="QK1102" s="11"/>
      <c r="QL1102" s="11"/>
      <c r="QM1102" s="11"/>
      <c r="QN1102" s="11"/>
      <c r="QO1102" s="11"/>
      <c r="QP1102" s="11"/>
      <c r="QQ1102" s="11"/>
      <c r="QR1102" s="11"/>
      <c r="QS1102" s="11"/>
      <c r="QT1102" s="11"/>
      <c r="QU1102" s="11"/>
      <c r="QV1102" s="11"/>
      <c r="QW1102" s="11"/>
      <c r="QX1102" s="11"/>
      <c r="QY1102" s="11"/>
      <c r="QZ1102" s="11"/>
      <c r="RA1102" s="11"/>
      <c r="RB1102" s="11"/>
      <c r="RC1102" s="11"/>
      <c r="RD1102" s="11"/>
      <c r="RE1102" s="11"/>
      <c r="RF1102" s="11"/>
      <c r="RG1102" s="11"/>
      <c r="RH1102" s="11"/>
      <c r="RI1102" s="11"/>
      <c r="RJ1102" s="11"/>
      <c r="RK1102" s="11"/>
      <c r="RL1102" s="11"/>
      <c r="RM1102" s="11"/>
      <c r="RN1102" s="11"/>
      <c r="RO1102" s="11"/>
      <c r="RP1102" s="11"/>
      <c r="RQ1102" s="11"/>
      <c r="RR1102" s="11"/>
      <c r="RS1102" s="11"/>
      <c r="RT1102" s="11"/>
      <c r="RU1102" s="11"/>
      <c r="RV1102" s="11"/>
      <c r="RW1102" s="11"/>
      <c r="RX1102" s="11"/>
      <c r="RY1102" s="11"/>
      <c r="RZ1102" s="11"/>
      <c r="SA1102" s="11"/>
      <c r="SB1102" s="11"/>
      <c r="SC1102" s="11"/>
      <c r="SD1102" s="11"/>
      <c r="SE1102" s="11"/>
      <c r="SF1102" s="11"/>
      <c r="SG1102" s="11"/>
      <c r="SH1102" s="11"/>
      <c r="SI1102" s="11"/>
      <c r="SJ1102" s="11"/>
      <c r="SK1102" s="11"/>
      <c r="SL1102" s="11"/>
      <c r="SM1102" s="11"/>
      <c r="SN1102" s="11"/>
      <c r="SO1102" s="11"/>
      <c r="SP1102" s="11"/>
      <c r="SQ1102" s="11"/>
      <c r="SR1102" s="11"/>
      <c r="SS1102" s="11"/>
      <c r="ST1102" s="11"/>
      <c r="SU1102" s="11"/>
      <c r="SV1102" s="11"/>
      <c r="SW1102" s="11"/>
      <c r="SX1102" s="11"/>
      <c r="SY1102" s="11"/>
      <c r="SZ1102" s="11"/>
      <c r="TA1102" s="11"/>
      <c r="TB1102" s="11"/>
      <c r="TC1102" s="11"/>
      <c r="TD1102" s="11"/>
      <c r="TE1102" s="11"/>
      <c r="TF1102" s="11"/>
      <c r="TG1102" s="11"/>
      <c r="TH1102" s="11"/>
      <c r="TI1102" s="11"/>
      <c r="TJ1102" s="11"/>
      <c r="TK1102" s="11"/>
      <c r="TL1102" s="11"/>
      <c r="TM1102" s="11"/>
      <c r="TN1102" s="11"/>
      <c r="TO1102" s="11"/>
      <c r="TP1102" s="11"/>
      <c r="TQ1102" s="11"/>
      <c r="TR1102" s="11"/>
      <c r="TS1102" s="11"/>
      <c r="TT1102" s="11"/>
      <c r="TU1102" s="11"/>
      <c r="TV1102" s="11"/>
      <c r="TW1102" s="11"/>
      <c r="TX1102" s="11"/>
      <c r="TY1102" s="11"/>
      <c r="TZ1102" s="11"/>
      <c r="UA1102" s="11"/>
      <c r="UB1102" s="11"/>
      <c r="UC1102" s="11"/>
      <c r="UD1102" s="11"/>
      <c r="UE1102" s="11"/>
      <c r="UF1102" s="11"/>
      <c r="UG1102" s="11"/>
      <c r="UH1102" s="11"/>
      <c r="UI1102" s="11"/>
      <c r="UJ1102" s="11"/>
      <c r="UK1102" s="11"/>
      <c r="UL1102" s="11"/>
      <c r="UM1102" s="11"/>
      <c r="UN1102" s="11"/>
      <c r="UO1102" s="11"/>
      <c r="UP1102" s="11"/>
      <c r="UQ1102" s="11"/>
      <c r="UR1102" s="11"/>
      <c r="US1102" s="11"/>
      <c r="UT1102" s="11"/>
      <c r="UU1102" s="11"/>
      <c r="UV1102" s="11"/>
      <c r="UW1102" s="11"/>
      <c r="UX1102" s="11"/>
      <c r="UY1102" s="11"/>
      <c r="UZ1102" s="11"/>
      <c r="VA1102" s="11"/>
      <c r="VB1102" s="11"/>
      <c r="VC1102" s="11"/>
      <c r="VD1102" s="11"/>
      <c r="VE1102" s="11"/>
      <c r="VF1102" s="11"/>
      <c r="VG1102" s="11"/>
      <c r="VH1102" s="11"/>
      <c r="VI1102" s="11"/>
      <c r="VJ1102" s="11"/>
      <c r="VK1102" s="11"/>
      <c r="VL1102" s="11"/>
      <c r="VM1102" s="11"/>
      <c r="VN1102" s="11"/>
      <c r="VO1102" s="11"/>
      <c r="VP1102" s="11"/>
      <c r="VQ1102" s="11"/>
      <c r="VR1102" s="11"/>
      <c r="VS1102" s="11"/>
      <c r="VT1102" s="11"/>
      <c r="VU1102" s="11"/>
      <c r="VV1102" s="11"/>
      <c r="VW1102" s="11"/>
      <c r="VX1102" s="11"/>
      <c r="VY1102" s="11"/>
      <c r="VZ1102" s="11"/>
      <c r="WA1102" s="11"/>
      <c r="WB1102" s="11"/>
      <c r="WC1102" s="11"/>
      <c r="WD1102" s="11"/>
      <c r="WE1102" s="11"/>
      <c r="WF1102" s="11"/>
      <c r="WG1102" s="11"/>
      <c r="WH1102" s="11"/>
      <c r="WI1102" s="11"/>
      <c r="WJ1102" s="11"/>
      <c r="WK1102" s="11"/>
      <c r="WL1102" s="11"/>
      <c r="WM1102" s="11"/>
      <c r="WN1102" s="11"/>
      <c r="WO1102" s="11"/>
      <c r="WP1102" s="11"/>
      <c r="WQ1102" s="11"/>
      <c r="WR1102" s="11"/>
      <c r="WS1102" s="11"/>
      <c r="WT1102" s="11"/>
      <c r="WU1102" s="11"/>
      <c r="WV1102" s="11"/>
      <c r="WW1102" s="11"/>
      <c r="WX1102" s="11"/>
      <c r="WY1102" s="11"/>
      <c r="WZ1102" s="11"/>
      <c r="XA1102" s="11"/>
      <c r="XB1102" s="11"/>
      <c r="XC1102" s="11"/>
      <c r="XD1102" s="11"/>
      <c r="XE1102" s="11"/>
      <c r="XF1102" s="11"/>
      <c r="XG1102" s="11"/>
      <c r="XH1102" s="11"/>
      <c r="XI1102" s="11"/>
      <c r="XJ1102" s="11"/>
      <c r="XK1102" s="11"/>
      <c r="XL1102" s="11"/>
      <c r="XM1102" s="11"/>
      <c r="XN1102" s="11"/>
      <c r="XO1102" s="11"/>
      <c r="XP1102" s="11"/>
      <c r="XQ1102" s="11"/>
      <c r="XR1102" s="11"/>
      <c r="XS1102" s="11"/>
      <c r="XT1102" s="11"/>
      <c r="XU1102" s="11"/>
      <c r="XV1102" s="11"/>
      <c r="XW1102" s="11"/>
      <c r="XX1102" s="11"/>
      <c r="XY1102" s="11"/>
      <c r="XZ1102" s="11"/>
      <c r="YA1102" s="11"/>
      <c r="YB1102" s="11"/>
      <c r="YC1102" s="11"/>
      <c r="YD1102" s="11"/>
      <c r="YE1102" s="11"/>
      <c r="YF1102" s="11"/>
      <c r="YG1102" s="11"/>
      <c r="YH1102" s="11"/>
      <c r="YI1102" s="11"/>
      <c r="YJ1102" s="11"/>
      <c r="YK1102" s="11"/>
      <c r="YL1102" s="11"/>
      <c r="YM1102" s="11"/>
      <c r="YN1102" s="11"/>
      <c r="YO1102" s="11"/>
      <c r="YP1102" s="11"/>
      <c r="YQ1102" s="11"/>
      <c r="YR1102" s="11"/>
      <c r="YS1102" s="11"/>
      <c r="YT1102" s="11"/>
      <c r="YU1102" s="11"/>
      <c r="YV1102" s="11"/>
      <c r="YW1102" s="11"/>
      <c r="YX1102" s="11"/>
      <c r="YY1102" s="11"/>
      <c r="YZ1102" s="11"/>
      <c r="ZA1102" s="11"/>
      <c r="ZB1102" s="11"/>
      <c r="ZC1102" s="11"/>
      <c r="ZD1102" s="11"/>
      <c r="ZE1102" s="11"/>
      <c r="ZF1102" s="11"/>
      <c r="ZG1102" s="11"/>
      <c r="ZH1102" s="11"/>
      <c r="ZI1102" s="11"/>
      <c r="ZJ1102" s="11"/>
      <c r="ZK1102" s="11"/>
      <c r="ZL1102" s="11"/>
      <c r="ZM1102" s="11"/>
      <c r="ZN1102" s="11"/>
      <c r="ZO1102" s="11"/>
      <c r="ZP1102" s="11"/>
      <c r="ZQ1102" s="11"/>
      <c r="ZR1102" s="11"/>
      <c r="ZS1102" s="11"/>
      <c r="ZT1102" s="11"/>
      <c r="ZU1102" s="11"/>
      <c r="ZV1102" s="11"/>
      <c r="ZW1102" s="11"/>
      <c r="ZX1102" s="11"/>
      <c r="ZY1102" s="11"/>
      <c r="ZZ1102" s="11"/>
      <c r="AAA1102" s="11"/>
      <c r="AAB1102" s="11"/>
      <c r="AAC1102" s="11"/>
      <c r="AAD1102" s="11"/>
      <c r="AAE1102" s="11"/>
      <c r="AAF1102" s="11"/>
      <c r="AAG1102" s="11"/>
      <c r="AAH1102" s="11"/>
      <c r="AAI1102" s="11"/>
      <c r="AAJ1102" s="11"/>
      <c r="AAK1102" s="11"/>
      <c r="AAL1102" s="11"/>
      <c r="AAM1102" s="11"/>
      <c r="AAN1102" s="11"/>
      <c r="AAO1102" s="11"/>
      <c r="AAP1102" s="11"/>
      <c r="AAQ1102" s="11"/>
      <c r="AAR1102" s="11"/>
      <c r="AAS1102" s="11"/>
      <c r="AAT1102" s="11"/>
      <c r="AAU1102" s="11"/>
      <c r="AAV1102" s="11"/>
      <c r="AAW1102" s="11"/>
      <c r="AAX1102" s="11"/>
      <c r="AAY1102" s="11"/>
      <c r="AAZ1102" s="11"/>
      <c r="ABA1102" s="11"/>
      <c r="ABB1102" s="11"/>
      <c r="ABC1102" s="11"/>
      <c r="ABD1102" s="11"/>
      <c r="ABE1102" s="11"/>
      <c r="ABF1102" s="11"/>
      <c r="ABG1102" s="11"/>
      <c r="ABH1102" s="11"/>
      <c r="ABI1102" s="11"/>
      <c r="ABJ1102" s="11"/>
      <c r="ABK1102" s="11"/>
      <c r="ABL1102" s="11"/>
      <c r="ABM1102" s="11"/>
      <c r="ABN1102" s="11"/>
      <c r="ABO1102" s="11"/>
      <c r="ABP1102" s="11"/>
      <c r="ABQ1102" s="11"/>
      <c r="ABR1102" s="11"/>
      <c r="ABS1102" s="11"/>
      <c r="ABT1102" s="11"/>
      <c r="ABU1102" s="11"/>
      <c r="ABV1102" s="11"/>
      <c r="ABW1102" s="11"/>
      <c r="ABX1102" s="11"/>
      <c r="ABY1102" s="11"/>
      <c r="ABZ1102" s="11"/>
      <c r="ACA1102" s="11"/>
      <c r="ACB1102" s="11"/>
      <c r="ACC1102" s="11"/>
      <c r="ACD1102" s="11"/>
      <c r="ACE1102" s="11"/>
      <c r="ACF1102" s="11"/>
      <c r="ACG1102" s="11"/>
      <c r="ACH1102" s="11"/>
      <c r="ACI1102" s="11"/>
      <c r="ACJ1102" s="11"/>
      <c r="ACK1102" s="11"/>
      <c r="ACL1102" s="11"/>
      <c r="ACM1102" s="11"/>
      <c r="ACN1102" s="11"/>
      <c r="ACO1102" s="11"/>
      <c r="ACP1102" s="11"/>
      <c r="ACQ1102" s="11"/>
      <c r="ACR1102" s="11"/>
      <c r="ACS1102" s="11"/>
      <c r="ACT1102" s="11"/>
      <c r="ACU1102" s="11"/>
      <c r="ACV1102" s="11"/>
      <c r="ACW1102" s="11"/>
      <c r="ACX1102" s="11"/>
      <c r="ACY1102" s="11"/>
      <c r="ACZ1102" s="11"/>
      <c r="ADA1102" s="11"/>
      <c r="ADB1102" s="11"/>
      <c r="ADC1102" s="11"/>
      <c r="ADD1102" s="11"/>
      <c r="ADE1102" s="11"/>
      <c r="ADF1102" s="11"/>
      <c r="ADG1102" s="11"/>
      <c r="ADH1102" s="11"/>
      <c r="ADI1102" s="11"/>
      <c r="ADJ1102" s="11"/>
      <c r="ADK1102" s="11"/>
      <c r="ADL1102" s="11"/>
      <c r="ADM1102" s="11"/>
      <c r="ADN1102" s="11"/>
      <c r="ADO1102" s="11"/>
      <c r="ADP1102" s="11"/>
      <c r="ADQ1102" s="11"/>
      <c r="ADR1102" s="11"/>
      <c r="ADS1102" s="11"/>
      <c r="ADT1102" s="11"/>
      <c r="ADU1102" s="11"/>
      <c r="ADV1102" s="11"/>
      <c r="ADW1102" s="11"/>
      <c r="ADX1102" s="11"/>
      <c r="ADY1102" s="11"/>
      <c r="ADZ1102" s="11"/>
      <c r="AEA1102" s="11"/>
      <c r="AEB1102" s="11"/>
      <c r="AEC1102" s="11"/>
      <c r="AED1102" s="11"/>
      <c r="AEE1102" s="11"/>
      <c r="AEF1102" s="11"/>
      <c r="AEG1102" s="11"/>
      <c r="AEH1102" s="11"/>
      <c r="AEI1102" s="11"/>
      <c r="AEJ1102" s="11"/>
      <c r="AEK1102" s="11"/>
      <c r="AEL1102" s="11"/>
      <c r="AEM1102" s="11"/>
      <c r="AEN1102" s="11"/>
      <c r="AEO1102" s="11"/>
      <c r="AEP1102" s="11"/>
      <c r="AEQ1102" s="11"/>
      <c r="AER1102" s="11"/>
      <c r="AES1102" s="11"/>
      <c r="AET1102" s="11"/>
      <c r="AEU1102" s="11"/>
      <c r="AEV1102" s="11"/>
      <c r="AEW1102" s="11"/>
      <c r="AEX1102" s="11"/>
      <c r="AEY1102" s="11"/>
      <c r="AEZ1102" s="11"/>
      <c r="AFA1102" s="11"/>
      <c r="AFB1102" s="11"/>
      <c r="AFC1102" s="11"/>
      <c r="AFD1102" s="11"/>
      <c r="AFE1102" s="11"/>
      <c r="AFF1102" s="11"/>
      <c r="AFG1102" s="11"/>
      <c r="AFH1102" s="11"/>
      <c r="AFI1102" s="11"/>
      <c r="AFJ1102" s="11"/>
      <c r="AFK1102" s="11"/>
      <c r="AFL1102" s="11"/>
      <c r="AFM1102" s="11"/>
      <c r="AFN1102" s="11"/>
      <c r="AFO1102" s="11"/>
      <c r="AFP1102" s="11"/>
      <c r="AFQ1102" s="11"/>
      <c r="AFR1102" s="11"/>
      <c r="AFS1102" s="11"/>
      <c r="AFT1102" s="11"/>
      <c r="AFU1102" s="11"/>
      <c r="AFV1102" s="11"/>
      <c r="AFW1102" s="11"/>
      <c r="AFX1102" s="11"/>
      <c r="AFY1102" s="11"/>
      <c r="AFZ1102" s="11"/>
      <c r="AGA1102" s="11"/>
      <c r="AGB1102" s="11"/>
      <c r="AGC1102" s="11"/>
      <c r="AGD1102" s="11"/>
      <c r="AGE1102" s="11"/>
      <c r="AGF1102" s="11"/>
      <c r="AGG1102" s="11"/>
      <c r="AGH1102" s="11"/>
      <c r="AGI1102" s="11"/>
      <c r="AGJ1102" s="11"/>
      <c r="AGK1102" s="11"/>
      <c r="AGL1102" s="11"/>
      <c r="AGM1102" s="11"/>
      <c r="AGN1102" s="11"/>
      <c r="AGO1102" s="11"/>
      <c r="AGP1102" s="11"/>
      <c r="AGQ1102" s="11"/>
      <c r="AGR1102" s="11"/>
      <c r="AGS1102" s="11"/>
      <c r="AGT1102" s="11"/>
      <c r="AGU1102" s="11"/>
      <c r="AGV1102" s="11"/>
      <c r="AGW1102" s="11"/>
      <c r="AGX1102" s="11"/>
      <c r="AGY1102" s="11"/>
      <c r="AGZ1102" s="11"/>
      <c r="AHA1102" s="11"/>
      <c r="AHB1102" s="11"/>
      <c r="AHC1102" s="11"/>
      <c r="AHD1102" s="11"/>
      <c r="AHE1102" s="11"/>
      <c r="AHF1102" s="11"/>
      <c r="AHG1102" s="11"/>
      <c r="AHH1102" s="11"/>
      <c r="AHI1102" s="11"/>
      <c r="AHJ1102" s="11"/>
      <c r="AHK1102" s="11"/>
      <c r="AHL1102" s="11"/>
      <c r="AHM1102" s="11"/>
      <c r="AHN1102" s="11"/>
      <c r="AHO1102" s="11"/>
      <c r="AHP1102" s="11"/>
      <c r="AHQ1102" s="11"/>
      <c r="AHR1102" s="11"/>
      <c r="AHS1102" s="11"/>
      <c r="AHT1102" s="11"/>
      <c r="AHU1102" s="11"/>
      <c r="AHV1102" s="11"/>
      <c r="AHW1102" s="11"/>
      <c r="AHX1102" s="11"/>
      <c r="AHY1102" s="11"/>
      <c r="AHZ1102" s="11"/>
      <c r="AIA1102" s="11"/>
      <c r="AIB1102" s="11"/>
      <c r="AIC1102" s="11"/>
      <c r="AID1102" s="11"/>
      <c r="AIE1102" s="11"/>
      <c r="AIF1102" s="11"/>
      <c r="AIG1102" s="11"/>
      <c r="AIH1102" s="11"/>
      <c r="AII1102" s="11"/>
      <c r="AIJ1102" s="11"/>
      <c r="AIK1102" s="11"/>
      <c r="AIL1102" s="11"/>
      <c r="AIM1102" s="11"/>
      <c r="AIN1102" s="11"/>
      <c r="AIO1102" s="11"/>
      <c r="AIP1102" s="11"/>
      <c r="AIQ1102" s="11"/>
      <c r="AIR1102" s="11"/>
      <c r="AIS1102" s="11"/>
      <c r="AIT1102" s="11"/>
      <c r="AIU1102" s="11"/>
      <c r="AIV1102" s="11"/>
      <c r="AIW1102" s="11"/>
      <c r="AIX1102" s="11"/>
      <c r="AIY1102" s="11"/>
      <c r="AIZ1102" s="11"/>
      <c r="AJA1102" s="11"/>
      <c r="AJB1102" s="11"/>
      <c r="AJC1102" s="11"/>
      <c r="AJD1102" s="11"/>
      <c r="AJE1102" s="11"/>
      <c r="AJF1102" s="11"/>
      <c r="AJG1102" s="11"/>
      <c r="AJH1102" s="11"/>
      <c r="AJI1102" s="11"/>
      <c r="AJJ1102" s="11"/>
      <c r="AJK1102" s="11"/>
      <c r="AJL1102" s="11"/>
      <c r="AJM1102" s="11"/>
      <c r="AJN1102" s="11"/>
      <c r="AJO1102" s="11"/>
      <c r="AJP1102" s="11"/>
      <c r="AJQ1102" s="11"/>
      <c r="AJR1102" s="11"/>
      <c r="AJS1102" s="11"/>
      <c r="AJT1102" s="11"/>
      <c r="AJU1102" s="11"/>
      <c r="AJV1102" s="11"/>
      <c r="AJW1102" s="11"/>
      <c r="AJX1102" s="11"/>
      <c r="AJY1102" s="11"/>
      <c r="AJZ1102" s="11"/>
      <c r="AKA1102" s="11"/>
      <c r="AKB1102" s="11"/>
      <c r="AKC1102" s="11"/>
      <c r="AKD1102" s="11"/>
      <c r="AKE1102" s="11"/>
      <c r="AKF1102" s="11"/>
      <c r="AKG1102" s="11"/>
      <c r="AKH1102" s="11"/>
      <c r="AKI1102" s="11"/>
      <c r="AKJ1102" s="11"/>
      <c r="AKK1102" s="11"/>
      <c r="AKL1102" s="11"/>
      <c r="AKM1102" s="11"/>
      <c r="AKN1102" s="11"/>
      <c r="AKO1102" s="11"/>
      <c r="AKP1102" s="11"/>
      <c r="AKQ1102" s="11"/>
      <c r="AKR1102" s="11"/>
    </row>
    <row r="1103" spans="1:980" s="12" customFormat="1" x14ac:dyDescent="0.25">
      <c r="A1103" s="20"/>
      <c r="B1103" s="20"/>
      <c r="C1103" s="20"/>
      <c r="D1103" s="20"/>
      <c r="E1103" s="23"/>
      <c r="F1103" s="23"/>
      <c r="G1103" s="24"/>
      <c r="H1103" s="24"/>
      <c r="I1103" s="20"/>
      <c r="J1103" s="20"/>
      <c r="K1103" s="18"/>
      <c r="L1103" s="18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  <c r="IO1103" s="11"/>
      <c r="IP1103" s="11"/>
      <c r="IQ1103" s="11"/>
      <c r="IR1103" s="11"/>
      <c r="IS1103" s="11"/>
      <c r="IT1103" s="11"/>
      <c r="IU1103" s="11"/>
      <c r="IV1103" s="11"/>
      <c r="IW1103" s="11"/>
      <c r="IX1103" s="11"/>
      <c r="IY1103" s="11"/>
      <c r="IZ1103" s="11"/>
      <c r="JA1103" s="11"/>
      <c r="JB1103" s="11"/>
      <c r="JC1103" s="11"/>
      <c r="JD1103" s="11"/>
      <c r="JE1103" s="11"/>
      <c r="JF1103" s="11"/>
      <c r="JG1103" s="11"/>
      <c r="JH1103" s="11"/>
      <c r="JI1103" s="11"/>
      <c r="JJ1103" s="11"/>
      <c r="JK1103" s="11"/>
      <c r="JL1103" s="11"/>
      <c r="JM1103" s="11"/>
      <c r="JN1103" s="11"/>
      <c r="JO1103" s="11"/>
      <c r="JP1103" s="11"/>
      <c r="JQ1103" s="11"/>
      <c r="JR1103" s="11"/>
      <c r="JS1103" s="11"/>
      <c r="JT1103" s="11"/>
      <c r="JU1103" s="11"/>
      <c r="JV1103" s="11"/>
      <c r="JW1103" s="11"/>
      <c r="JX1103" s="11"/>
      <c r="JY1103" s="11"/>
      <c r="JZ1103" s="11"/>
      <c r="KA1103" s="11"/>
      <c r="KB1103" s="11"/>
      <c r="KC1103" s="11"/>
      <c r="KD1103" s="11"/>
      <c r="KE1103" s="11"/>
      <c r="KF1103" s="11"/>
      <c r="KG1103" s="11"/>
      <c r="KH1103" s="11"/>
      <c r="KI1103" s="11"/>
      <c r="KJ1103" s="11"/>
      <c r="KK1103" s="11"/>
      <c r="KL1103" s="11"/>
      <c r="KM1103" s="11"/>
      <c r="KN1103" s="11"/>
      <c r="KO1103" s="11"/>
      <c r="KP1103" s="11"/>
      <c r="KQ1103" s="11"/>
      <c r="KR1103" s="11"/>
      <c r="KS1103" s="11"/>
      <c r="KT1103" s="11"/>
      <c r="KU1103" s="11"/>
      <c r="KV1103" s="11"/>
      <c r="KW1103" s="11"/>
      <c r="KX1103" s="11"/>
      <c r="KY1103" s="11"/>
      <c r="KZ1103" s="11"/>
      <c r="LA1103" s="11"/>
      <c r="LB1103" s="11"/>
      <c r="LC1103" s="11"/>
      <c r="LD1103" s="11"/>
      <c r="LE1103" s="11"/>
      <c r="LF1103" s="11"/>
      <c r="LG1103" s="11"/>
      <c r="LH1103" s="11"/>
      <c r="LI1103" s="11"/>
      <c r="LJ1103" s="11"/>
      <c r="LK1103" s="11"/>
      <c r="LL1103" s="11"/>
      <c r="LM1103" s="11"/>
      <c r="LN1103" s="11"/>
      <c r="LO1103" s="11"/>
      <c r="LP1103" s="11"/>
      <c r="LQ1103" s="11"/>
      <c r="LR1103" s="11"/>
      <c r="LS1103" s="11"/>
      <c r="LT1103" s="11"/>
      <c r="LU1103" s="11"/>
      <c r="LV1103" s="11"/>
      <c r="LW1103" s="11"/>
      <c r="LX1103" s="11"/>
      <c r="LY1103" s="11"/>
      <c r="LZ1103" s="11"/>
      <c r="MA1103" s="11"/>
      <c r="MB1103" s="11"/>
      <c r="MC1103" s="11"/>
      <c r="MD1103" s="11"/>
      <c r="ME1103" s="11"/>
      <c r="MF1103" s="11"/>
      <c r="MG1103" s="11"/>
      <c r="MH1103" s="11"/>
      <c r="MI1103" s="11"/>
      <c r="MJ1103" s="11"/>
      <c r="MK1103" s="11"/>
      <c r="ML1103" s="11"/>
      <c r="MM1103" s="11"/>
      <c r="MN1103" s="11"/>
      <c r="MO1103" s="11"/>
      <c r="MP1103" s="11"/>
      <c r="MQ1103" s="11"/>
      <c r="MR1103" s="11"/>
      <c r="MS1103" s="11"/>
      <c r="MT1103" s="11"/>
      <c r="MU1103" s="11"/>
      <c r="MV1103" s="11"/>
      <c r="MW1103" s="11"/>
      <c r="MX1103" s="11"/>
      <c r="MY1103" s="11"/>
      <c r="MZ1103" s="11"/>
      <c r="NA1103" s="11"/>
      <c r="NB1103" s="11"/>
      <c r="NC1103" s="11"/>
      <c r="ND1103" s="11"/>
      <c r="NE1103" s="11"/>
      <c r="NF1103" s="11"/>
      <c r="NG1103" s="11"/>
      <c r="NH1103" s="11"/>
      <c r="NI1103" s="11"/>
      <c r="NJ1103" s="11"/>
      <c r="NK1103" s="11"/>
      <c r="NL1103" s="11"/>
      <c r="NM1103" s="11"/>
      <c r="NN1103" s="11"/>
      <c r="NO1103" s="11"/>
      <c r="NP1103" s="11"/>
      <c r="NQ1103" s="11"/>
      <c r="NR1103" s="11"/>
      <c r="NS1103" s="11"/>
      <c r="NT1103" s="11"/>
      <c r="NU1103" s="11"/>
      <c r="NV1103" s="11"/>
      <c r="NW1103" s="11"/>
      <c r="NX1103" s="11"/>
      <c r="NY1103" s="11"/>
      <c r="NZ1103" s="11"/>
      <c r="OA1103" s="11"/>
      <c r="OB1103" s="11"/>
      <c r="OC1103" s="11"/>
      <c r="OD1103" s="11"/>
      <c r="OE1103" s="11"/>
      <c r="OF1103" s="11"/>
      <c r="OG1103" s="11"/>
      <c r="OH1103" s="11"/>
      <c r="OI1103" s="11"/>
      <c r="OJ1103" s="11"/>
      <c r="OK1103" s="11"/>
      <c r="OL1103" s="11"/>
      <c r="OM1103" s="11"/>
      <c r="ON1103" s="11"/>
      <c r="OO1103" s="11"/>
      <c r="OP1103" s="11"/>
      <c r="OQ1103" s="11"/>
      <c r="OR1103" s="11"/>
      <c r="OS1103" s="11"/>
      <c r="OT1103" s="11"/>
      <c r="OU1103" s="11"/>
      <c r="OV1103" s="11"/>
      <c r="OW1103" s="11"/>
      <c r="OX1103" s="11"/>
      <c r="OY1103" s="11"/>
      <c r="OZ1103" s="11"/>
      <c r="PA1103" s="11"/>
      <c r="PB1103" s="11"/>
      <c r="PC1103" s="11"/>
      <c r="PD1103" s="11"/>
      <c r="PE1103" s="11"/>
      <c r="PF1103" s="11"/>
      <c r="PG1103" s="11"/>
      <c r="PH1103" s="11"/>
      <c r="PI1103" s="11"/>
      <c r="PJ1103" s="11"/>
      <c r="PK1103" s="11"/>
      <c r="PL1103" s="11"/>
      <c r="PM1103" s="11"/>
      <c r="PN1103" s="11"/>
      <c r="PO1103" s="11"/>
      <c r="PP1103" s="11"/>
      <c r="PQ1103" s="11"/>
      <c r="PR1103" s="11"/>
      <c r="PS1103" s="11"/>
      <c r="PT1103" s="11"/>
      <c r="PU1103" s="11"/>
      <c r="PV1103" s="11"/>
      <c r="PW1103" s="11"/>
      <c r="PX1103" s="11"/>
      <c r="PY1103" s="11"/>
      <c r="PZ1103" s="11"/>
      <c r="QA1103" s="11"/>
      <c r="QB1103" s="11"/>
      <c r="QC1103" s="11"/>
      <c r="QD1103" s="11"/>
      <c r="QE1103" s="11"/>
      <c r="QF1103" s="11"/>
      <c r="QG1103" s="11"/>
      <c r="QH1103" s="11"/>
      <c r="QI1103" s="11"/>
      <c r="QJ1103" s="11"/>
      <c r="QK1103" s="11"/>
      <c r="QL1103" s="11"/>
      <c r="QM1103" s="11"/>
      <c r="QN1103" s="11"/>
      <c r="QO1103" s="11"/>
      <c r="QP1103" s="11"/>
      <c r="QQ1103" s="11"/>
      <c r="QR1103" s="11"/>
      <c r="QS1103" s="11"/>
      <c r="QT1103" s="11"/>
      <c r="QU1103" s="11"/>
      <c r="QV1103" s="11"/>
      <c r="QW1103" s="11"/>
      <c r="QX1103" s="11"/>
      <c r="QY1103" s="11"/>
      <c r="QZ1103" s="11"/>
      <c r="RA1103" s="11"/>
      <c r="RB1103" s="11"/>
      <c r="RC1103" s="11"/>
      <c r="RD1103" s="11"/>
      <c r="RE1103" s="11"/>
      <c r="RF1103" s="11"/>
      <c r="RG1103" s="11"/>
      <c r="RH1103" s="11"/>
      <c r="RI1103" s="11"/>
      <c r="RJ1103" s="11"/>
      <c r="RK1103" s="11"/>
      <c r="RL1103" s="11"/>
      <c r="RM1103" s="11"/>
      <c r="RN1103" s="11"/>
      <c r="RO1103" s="11"/>
      <c r="RP1103" s="11"/>
      <c r="RQ1103" s="11"/>
      <c r="RR1103" s="11"/>
      <c r="RS1103" s="11"/>
      <c r="RT1103" s="11"/>
      <c r="RU1103" s="11"/>
      <c r="RV1103" s="11"/>
      <c r="RW1103" s="11"/>
      <c r="RX1103" s="11"/>
      <c r="RY1103" s="11"/>
      <c r="RZ1103" s="11"/>
      <c r="SA1103" s="11"/>
      <c r="SB1103" s="11"/>
      <c r="SC1103" s="11"/>
      <c r="SD1103" s="11"/>
      <c r="SE1103" s="11"/>
      <c r="SF1103" s="11"/>
      <c r="SG1103" s="11"/>
      <c r="SH1103" s="11"/>
      <c r="SI1103" s="11"/>
      <c r="SJ1103" s="11"/>
      <c r="SK1103" s="11"/>
      <c r="SL1103" s="11"/>
      <c r="SM1103" s="11"/>
      <c r="SN1103" s="11"/>
      <c r="SO1103" s="11"/>
      <c r="SP1103" s="11"/>
      <c r="SQ1103" s="11"/>
      <c r="SR1103" s="11"/>
      <c r="SS1103" s="11"/>
      <c r="ST1103" s="11"/>
      <c r="SU1103" s="11"/>
      <c r="SV1103" s="11"/>
      <c r="SW1103" s="11"/>
      <c r="SX1103" s="11"/>
      <c r="SY1103" s="11"/>
      <c r="SZ1103" s="11"/>
      <c r="TA1103" s="11"/>
      <c r="TB1103" s="11"/>
      <c r="TC1103" s="11"/>
      <c r="TD1103" s="11"/>
      <c r="TE1103" s="11"/>
      <c r="TF1103" s="11"/>
      <c r="TG1103" s="11"/>
      <c r="TH1103" s="11"/>
      <c r="TI1103" s="11"/>
      <c r="TJ1103" s="11"/>
      <c r="TK1103" s="11"/>
      <c r="TL1103" s="11"/>
      <c r="TM1103" s="11"/>
      <c r="TN1103" s="11"/>
      <c r="TO1103" s="11"/>
      <c r="TP1103" s="11"/>
      <c r="TQ1103" s="11"/>
      <c r="TR1103" s="11"/>
      <c r="TS1103" s="11"/>
      <c r="TT1103" s="11"/>
      <c r="TU1103" s="11"/>
      <c r="TV1103" s="11"/>
      <c r="TW1103" s="11"/>
      <c r="TX1103" s="11"/>
      <c r="TY1103" s="11"/>
      <c r="TZ1103" s="11"/>
      <c r="UA1103" s="11"/>
      <c r="UB1103" s="11"/>
      <c r="UC1103" s="11"/>
      <c r="UD1103" s="11"/>
      <c r="UE1103" s="11"/>
      <c r="UF1103" s="11"/>
      <c r="UG1103" s="11"/>
      <c r="UH1103" s="11"/>
      <c r="UI1103" s="11"/>
      <c r="UJ1103" s="11"/>
      <c r="UK1103" s="11"/>
      <c r="UL1103" s="11"/>
      <c r="UM1103" s="11"/>
      <c r="UN1103" s="11"/>
      <c r="UO1103" s="11"/>
      <c r="UP1103" s="11"/>
      <c r="UQ1103" s="11"/>
      <c r="UR1103" s="11"/>
      <c r="US1103" s="11"/>
      <c r="UT1103" s="11"/>
      <c r="UU1103" s="11"/>
      <c r="UV1103" s="11"/>
      <c r="UW1103" s="11"/>
      <c r="UX1103" s="11"/>
      <c r="UY1103" s="11"/>
      <c r="UZ1103" s="11"/>
      <c r="VA1103" s="11"/>
      <c r="VB1103" s="11"/>
      <c r="VC1103" s="11"/>
      <c r="VD1103" s="11"/>
      <c r="VE1103" s="11"/>
      <c r="VF1103" s="11"/>
      <c r="VG1103" s="11"/>
      <c r="VH1103" s="11"/>
      <c r="VI1103" s="11"/>
      <c r="VJ1103" s="11"/>
      <c r="VK1103" s="11"/>
      <c r="VL1103" s="11"/>
      <c r="VM1103" s="11"/>
      <c r="VN1103" s="11"/>
      <c r="VO1103" s="11"/>
      <c r="VP1103" s="11"/>
      <c r="VQ1103" s="11"/>
      <c r="VR1103" s="11"/>
      <c r="VS1103" s="11"/>
      <c r="VT1103" s="11"/>
      <c r="VU1103" s="11"/>
      <c r="VV1103" s="11"/>
      <c r="VW1103" s="11"/>
      <c r="VX1103" s="11"/>
      <c r="VY1103" s="11"/>
      <c r="VZ1103" s="11"/>
      <c r="WA1103" s="11"/>
      <c r="WB1103" s="11"/>
      <c r="WC1103" s="11"/>
      <c r="WD1103" s="11"/>
      <c r="WE1103" s="11"/>
      <c r="WF1103" s="11"/>
      <c r="WG1103" s="11"/>
      <c r="WH1103" s="11"/>
      <c r="WI1103" s="11"/>
      <c r="WJ1103" s="11"/>
      <c r="WK1103" s="11"/>
      <c r="WL1103" s="11"/>
      <c r="WM1103" s="11"/>
      <c r="WN1103" s="11"/>
      <c r="WO1103" s="11"/>
      <c r="WP1103" s="11"/>
      <c r="WQ1103" s="11"/>
      <c r="WR1103" s="11"/>
      <c r="WS1103" s="11"/>
      <c r="WT1103" s="11"/>
      <c r="WU1103" s="11"/>
      <c r="WV1103" s="11"/>
      <c r="WW1103" s="11"/>
      <c r="WX1103" s="11"/>
      <c r="WY1103" s="11"/>
      <c r="WZ1103" s="11"/>
      <c r="XA1103" s="11"/>
      <c r="XB1103" s="11"/>
      <c r="XC1103" s="11"/>
      <c r="XD1103" s="11"/>
      <c r="XE1103" s="11"/>
      <c r="XF1103" s="11"/>
      <c r="XG1103" s="11"/>
      <c r="XH1103" s="11"/>
      <c r="XI1103" s="11"/>
      <c r="XJ1103" s="11"/>
      <c r="XK1103" s="11"/>
      <c r="XL1103" s="11"/>
      <c r="XM1103" s="11"/>
      <c r="XN1103" s="11"/>
      <c r="XO1103" s="11"/>
      <c r="XP1103" s="11"/>
      <c r="XQ1103" s="11"/>
      <c r="XR1103" s="11"/>
      <c r="XS1103" s="11"/>
      <c r="XT1103" s="11"/>
      <c r="XU1103" s="11"/>
      <c r="XV1103" s="11"/>
      <c r="XW1103" s="11"/>
      <c r="XX1103" s="11"/>
      <c r="XY1103" s="11"/>
      <c r="XZ1103" s="11"/>
      <c r="YA1103" s="11"/>
      <c r="YB1103" s="11"/>
      <c r="YC1103" s="11"/>
      <c r="YD1103" s="11"/>
      <c r="YE1103" s="11"/>
      <c r="YF1103" s="11"/>
      <c r="YG1103" s="11"/>
      <c r="YH1103" s="11"/>
      <c r="YI1103" s="11"/>
      <c r="YJ1103" s="11"/>
      <c r="YK1103" s="11"/>
      <c r="YL1103" s="11"/>
      <c r="YM1103" s="11"/>
      <c r="YN1103" s="11"/>
      <c r="YO1103" s="11"/>
      <c r="YP1103" s="11"/>
      <c r="YQ1103" s="11"/>
      <c r="YR1103" s="11"/>
      <c r="YS1103" s="11"/>
      <c r="YT1103" s="11"/>
      <c r="YU1103" s="11"/>
      <c r="YV1103" s="11"/>
      <c r="YW1103" s="11"/>
      <c r="YX1103" s="11"/>
      <c r="YY1103" s="11"/>
      <c r="YZ1103" s="11"/>
      <c r="ZA1103" s="11"/>
      <c r="ZB1103" s="11"/>
      <c r="ZC1103" s="11"/>
      <c r="ZD1103" s="11"/>
      <c r="ZE1103" s="11"/>
      <c r="ZF1103" s="11"/>
      <c r="ZG1103" s="11"/>
      <c r="ZH1103" s="11"/>
      <c r="ZI1103" s="11"/>
      <c r="ZJ1103" s="11"/>
      <c r="ZK1103" s="11"/>
      <c r="ZL1103" s="11"/>
      <c r="ZM1103" s="11"/>
      <c r="ZN1103" s="11"/>
      <c r="ZO1103" s="11"/>
      <c r="ZP1103" s="11"/>
      <c r="ZQ1103" s="11"/>
      <c r="ZR1103" s="11"/>
      <c r="ZS1103" s="11"/>
      <c r="ZT1103" s="11"/>
      <c r="ZU1103" s="11"/>
      <c r="ZV1103" s="11"/>
      <c r="ZW1103" s="11"/>
      <c r="ZX1103" s="11"/>
      <c r="ZY1103" s="11"/>
      <c r="ZZ1103" s="11"/>
      <c r="AAA1103" s="11"/>
      <c r="AAB1103" s="11"/>
      <c r="AAC1103" s="11"/>
      <c r="AAD1103" s="11"/>
      <c r="AAE1103" s="11"/>
      <c r="AAF1103" s="11"/>
      <c r="AAG1103" s="11"/>
      <c r="AAH1103" s="11"/>
      <c r="AAI1103" s="11"/>
      <c r="AAJ1103" s="11"/>
      <c r="AAK1103" s="11"/>
      <c r="AAL1103" s="11"/>
      <c r="AAM1103" s="11"/>
      <c r="AAN1103" s="11"/>
      <c r="AAO1103" s="11"/>
      <c r="AAP1103" s="11"/>
      <c r="AAQ1103" s="11"/>
      <c r="AAR1103" s="11"/>
      <c r="AAS1103" s="11"/>
      <c r="AAT1103" s="11"/>
      <c r="AAU1103" s="11"/>
      <c r="AAV1103" s="11"/>
      <c r="AAW1103" s="11"/>
      <c r="AAX1103" s="11"/>
      <c r="AAY1103" s="11"/>
      <c r="AAZ1103" s="11"/>
      <c r="ABA1103" s="11"/>
      <c r="ABB1103" s="11"/>
      <c r="ABC1103" s="11"/>
      <c r="ABD1103" s="11"/>
      <c r="ABE1103" s="11"/>
      <c r="ABF1103" s="11"/>
      <c r="ABG1103" s="11"/>
      <c r="ABH1103" s="11"/>
      <c r="ABI1103" s="11"/>
      <c r="ABJ1103" s="11"/>
      <c r="ABK1103" s="11"/>
      <c r="ABL1103" s="11"/>
      <c r="ABM1103" s="11"/>
      <c r="ABN1103" s="11"/>
      <c r="ABO1103" s="11"/>
      <c r="ABP1103" s="11"/>
      <c r="ABQ1103" s="11"/>
      <c r="ABR1103" s="11"/>
      <c r="ABS1103" s="11"/>
      <c r="ABT1103" s="11"/>
      <c r="ABU1103" s="11"/>
      <c r="ABV1103" s="11"/>
      <c r="ABW1103" s="11"/>
      <c r="ABX1103" s="11"/>
      <c r="ABY1103" s="11"/>
      <c r="ABZ1103" s="11"/>
      <c r="ACA1103" s="11"/>
      <c r="ACB1103" s="11"/>
      <c r="ACC1103" s="11"/>
      <c r="ACD1103" s="11"/>
      <c r="ACE1103" s="11"/>
      <c r="ACF1103" s="11"/>
      <c r="ACG1103" s="11"/>
      <c r="ACH1103" s="11"/>
      <c r="ACI1103" s="11"/>
      <c r="ACJ1103" s="11"/>
      <c r="ACK1103" s="11"/>
      <c r="ACL1103" s="11"/>
      <c r="ACM1103" s="11"/>
      <c r="ACN1103" s="11"/>
      <c r="ACO1103" s="11"/>
      <c r="ACP1103" s="11"/>
      <c r="ACQ1103" s="11"/>
      <c r="ACR1103" s="11"/>
      <c r="ACS1103" s="11"/>
      <c r="ACT1103" s="11"/>
      <c r="ACU1103" s="11"/>
      <c r="ACV1103" s="11"/>
      <c r="ACW1103" s="11"/>
      <c r="ACX1103" s="11"/>
      <c r="ACY1103" s="11"/>
      <c r="ACZ1103" s="11"/>
      <c r="ADA1103" s="11"/>
      <c r="ADB1103" s="11"/>
      <c r="ADC1103" s="11"/>
      <c r="ADD1103" s="11"/>
      <c r="ADE1103" s="11"/>
      <c r="ADF1103" s="11"/>
      <c r="ADG1103" s="11"/>
      <c r="ADH1103" s="11"/>
      <c r="ADI1103" s="11"/>
      <c r="ADJ1103" s="11"/>
      <c r="ADK1103" s="11"/>
      <c r="ADL1103" s="11"/>
      <c r="ADM1103" s="11"/>
      <c r="ADN1103" s="11"/>
      <c r="ADO1103" s="11"/>
      <c r="ADP1103" s="11"/>
      <c r="ADQ1103" s="11"/>
      <c r="ADR1103" s="11"/>
      <c r="ADS1103" s="11"/>
      <c r="ADT1103" s="11"/>
      <c r="ADU1103" s="11"/>
      <c r="ADV1103" s="11"/>
      <c r="ADW1103" s="11"/>
      <c r="ADX1103" s="11"/>
      <c r="ADY1103" s="11"/>
      <c r="ADZ1103" s="11"/>
      <c r="AEA1103" s="11"/>
      <c r="AEB1103" s="11"/>
      <c r="AEC1103" s="11"/>
      <c r="AED1103" s="11"/>
      <c r="AEE1103" s="11"/>
      <c r="AEF1103" s="11"/>
      <c r="AEG1103" s="11"/>
      <c r="AEH1103" s="11"/>
      <c r="AEI1103" s="11"/>
      <c r="AEJ1103" s="11"/>
      <c r="AEK1103" s="11"/>
      <c r="AEL1103" s="11"/>
      <c r="AEM1103" s="11"/>
      <c r="AEN1103" s="11"/>
      <c r="AEO1103" s="11"/>
      <c r="AEP1103" s="11"/>
      <c r="AEQ1103" s="11"/>
      <c r="AER1103" s="11"/>
      <c r="AES1103" s="11"/>
      <c r="AET1103" s="11"/>
      <c r="AEU1103" s="11"/>
      <c r="AEV1103" s="11"/>
      <c r="AEW1103" s="11"/>
      <c r="AEX1103" s="11"/>
      <c r="AEY1103" s="11"/>
      <c r="AEZ1103" s="11"/>
      <c r="AFA1103" s="11"/>
      <c r="AFB1103" s="11"/>
      <c r="AFC1103" s="11"/>
      <c r="AFD1103" s="11"/>
      <c r="AFE1103" s="11"/>
      <c r="AFF1103" s="11"/>
      <c r="AFG1103" s="11"/>
      <c r="AFH1103" s="11"/>
      <c r="AFI1103" s="11"/>
      <c r="AFJ1103" s="11"/>
      <c r="AFK1103" s="11"/>
      <c r="AFL1103" s="11"/>
      <c r="AFM1103" s="11"/>
      <c r="AFN1103" s="11"/>
      <c r="AFO1103" s="11"/>
      <c r="AFP1103" s="11"/>
      <c r="AFQ1103" s="11"/>
      <c r="AFR1103" s="11"/>
      <c r="AFS1103" s="11"/>
      <c r="AFT1103" s="11"/>
      <c r="AFU1103" s="11"/>
      <c r="AFV1103" s="11"/>
      <c r="AFW1103" s="11"/>
      <c r="AFX1103" s="11"/>
      <c r="AFY1103" s="11"/>
      <c r="AFZ1103" s="11"/>
      <c r="AGA1103" s="11"/>
      <c r="AGB1103" s="11"/>
      <c r="AGC1103" s="11"/>
      <c r="AGD1103" s="11"/>
      <c r="AGE1103" s="11"/>
      <c r="AGF1103" s="11"/>
      <c r="AGG1103" s="11"/>
      <c r="AGH1103" s="11"/>
      <c r="AGI1103" s="11"/>
      <c r="AGJ1103" s="11"/>
      <c r="AGK1103" s="11"/>
      <c r="AGL1103" s="11"/>
      <c r="AGM1103" s="11"/>
      <c r="AGN1103" s="11"/>
      <c r="AGO1103" s="11"/>
      <c r="AGP1103" s="11"/>
      <c r="AGQ1103" s="11"/>
      <c r="AGR1103" s="11"/>
      <c r="AGS1103" s="11"/>
      <c r="AGT1103" s="11"/>
      <c r="AGU1103" s="11"/>
      <c r="AGV1103" s="11"/>
      <c r="AGW1103" s="11"/>
      <c r="AGX1103" s="11"/>
      <c r="AGY1103" s="11"/>
      <c r="AGZ1103" s="11"/>
      <c r="AHA1103" s="11"/>
      <c r="AHB1103" s="11"/>
      <c r="AHC1103" s="11"/>
      <c r="AHD1103" s="11"/>
      <c r="AHE1103" s="11"/>
      <c r="AHF1103" s="11"/>
      <c r="AHG1103" s="11"/>
      <c r="AHH1103" s="11"/>
      <c r="AHI1103" s="11"/>
      <c r="AHJ1103" s="11"/>
      <c r="AHK1103" s="11"/>
      <c r="AHL1103" s="11"/>
      <c r="AHM1103" s="11"/>
      <c r="AHN1103" s="11"/>
      <c r="AHO1103" s="11"/>
      <c r="AHP1103" s="11"/>
      <c r="AHQ1103" s="11"/>
      <c r="AHR1103" s="11"/>
      <c r="AHS1103" s="11"/>
      <c r="AHT1103" s="11"/>
      <c r="AHU1103" s="11"/>
      <c r="AHV1103" s="11"/>
      <c r="AHW1103" s="11"/>
      <c r="AHX1103" s="11"/>
      <c r="AHY1103" s="11"/>
      <c r="AHZ1103" s="11"/>
      <c r="AIA1103" s="11"/>
      <c r="AIB1103" s="11"/>
      <c r="AIC1103" s="11"/>
      <c r="AID1103" s="11"/>
      <c r="AIE1103" s="11"/>
      <c r="AIF1103" s="11"/>
      <c r="AIG1103" s="11"/>
      <c r="AIH1103" s="11"/>
      <c r="AII1103" s="11"/>
      <c r="AIJ1103" s="11"/>
      <c r="AIK1103" s="11"/>
      <c r="AIL1103" s="11"/>
      <c r="AIM1103" s="11"/>
      <c r="AIN1103" s="11"/>
      <c r="AIO1103" s="11"/>
      <c r="AIP1103" s="11"/>
      <c r="AIQ1103" s="11"/>
      <c r="AIR1103" s="11"/>
      <c r="AIS1103" s="11"/>
      <c r="AIT1103" s="11"/>
      <c r="AIU1103" s="11"/>
      <c r="AIV1103" s="11"/>
      <c r="AIW1103" s="11"/>
      <c r="AIX1103" s="11"/>
      <c r="AIY1103" s="11"/>
      <c r="AIZ1103" s="11"/>
      <c r="AJA1103" s="11"/>
      <c r="AJB1103" s="11"/>
      <c r="AJC1103" s="11"/>
      <c r="AJD1103" s="11"/>
      <c r="AJE1103" s="11"/>
      <c r="AJF1103" s="11"/>
      <c r="AJG1103" s="11"/>
      <c r="AJH1103" s="11"/>
      <c r="AJI1103" s="11"/>
      <c r="AJJ1103" s="11"/>
      <c r="AJK1103" s="11"/>
      <c r="AJL1103" s="11"/>
      <c r="AJM1103" s="11"/>
      <c r="AJN1103" s="11"/>
      <c r="AJO1103" s="11"/>
      <c r="AJP1103" s="11"/>
      <c r="AJQ1103" s="11"/>
      <c r="AJR1103" s="11"/>
      <c r="AJS1103" s="11"/>
      <c r="AJT1103" s="11"/>
      <c r="AJU1103" s="11"/>
      <c r="AJV1103" s="11"/>
      <c r="AJW1103" s="11"/>
      <c r="AJX1103" s="11"/>
      <c r="AJY1103" s="11"/>
      <c r="AJZ1103" s="11"/>
      <c r="AKA1103" s="11"/>
      <c r="AKB1103" s="11"/>
      <c r="AKC1103" s="11"/>
      <c r="AKD1103" s="11"/>
      <c r="AKE1103" s="11"/>
      <c r="AKF1103" s="11"/>
      <c r="AKG1103" s="11"/>
      <c r="AKH1103" s="11"/>
      <c r="AKI1103" s="11"/>
      <c r="AKJ1103" s="11"/>
      <c r="AKK1103" s="11"/>
      <c r="AKL1103" s="11"/>
      <c r="AKM1103" s="11"/>
      <c r="AKN1103" s="11"/>
      <c r="AKO1103" s="11"/>
      <c r="AKP1103" s="11"/>
      <c r="AKQ1103" s="11"/>
      <c r="AKR1103" s="11"/>
    </row>
    <row r="1104" spans="1:980" s="12" customFormat="1" x14ac:dyDescent="0.25">
      <c r="A1104" s="20"/>
      <c r="B1104" s="20"/>
      <c r="C1104" s="20"/>
      <c r="D1104" s="20"/>
      <c r="E1104" s="23"/>
      <c r="F1104" s="23"/>
      <c r="G1104" s="24"/>
      <c r="H1104" s="24"/>
      <c r="I1104" s="20"/>
      <c r="J1104" s="20"/>
      <c r="K1104" s="18"/>
      <c r="L1104" s="18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  <c r="IM1104" s="11"/>
      <c r="IN1104" s="11"/>
      <c r="IO1104" s="11"/>
      <c r="IP1104" s="11"/>
      <c r="IQ1104" s="11"/>
      <c r="IR1104" s="11"/>
      <c r="IS1104" s="11"/>
      <c r="IT1104" s="11"/>
      <c r="IU1104" s="11"/>
      <c r="IV1104" s="11"/>
      <c r="IW1104" s="11"/>
      <c r="IX1104" s="11"/>
      <c r="IY1104" s="11"/>
      <c r="IZ1104" s="11"/>
      <c r="JA1104" s="11"/>
      <c r="JB1104" s="11"/>
      <c r="JC1104" s="11"/>
      <c r="JD1104" s="11"/>
      <c r="JE1104" s="11"/>
      <c r="JF1104" s="11"/>
      <c r="JG1104" s="11"/>
      <c r="JH1104" s="11"/>
      <c r="JI1104" s="11"/>
      <c r="JJ1104" s="11"/>
      <c r="JK1104" s="11"/>
      <c r="JL1104" s="11"/>
      <c r="JM1104" s="11"/>
      <c r="JN1104" s="11"/>
      <c r="JO1104" s="11"/>
      <c r="JP1104" s="11"/>
      <c r="JQ1104" s="11"/>
      <c r="JR1104" s="11"/>
      <c r="JS1104" s="11"/>
      <c r="JT1104" s="11"/>
      <c r="JU1104" s="11"/>
      <c r="JV1104" s="11"/>
      <c r="JW1104" s="11"/>
      <c r="JX1104" s="11"/>
      <c r="JY1104" s="11"/>
      <c r="JZ1104" s="11"/>
      <c r="KA1104" s="11"/>
      <c r="KB1104" s="11"/>
      <c r="KC1104" s="11"/>
      <c r="KD1104" s="11"/>
      <c r="KE1104" s="11"/>
      <c r="KF1104" s="11"/>
      <c r="KG1104" s="11"/>
      <c r="KH1104" s="11"/>
      <c r="KI1104" s="11"/>
      <c r="KJ1104" s="11"/>
      <c r="KK1104" s="11"/>
      <c r="KL1104" s="11"/>
      <c r="KM1104" s="11"/>
      <c r="KN1104" s="11"/>
      <c r="KO1104" s="11"/>
      <c r="KP1104" s="11"/>
      <c r="KQ1104" s="11"/>
      <c r="KR1104" s="11"/>
      <c r="KS1104" s="11"/>
      <c r="KT1104" s="11"/>
      <c r="KU1104" s="11"/>
      <c r="KV1104" s="11"/>
      <c r="KW1104" s="11"/>
      <c r="KX1104" s="11"/>
      <c r="KY1104" s="11"/>
      <c r="KZ1104" s="11"/>
      <c r="LA1104" s="11"/>
      <c r="LB1104" s="11"/>
      <c r="LC1104" s="11"/>
      <c r="LD1104" s="11"/>
      <c r="LE1104" s="11"/>
      <c r="LF1104" s="11"/>
      <c r="LG1104" s="11"/>
      <c r="LH1104" s="11"/>
      <c r="LI1104" s="11"/>
      <c r="LJ1104" s="11"/>
      <c r="LK1104" s="11"/>
      <c r="LL1104" s="11"/>
      <c r="LM1104" s="11"/>
      <c r="LN1104" s="11"/>
      <c r="LO1104" s="11"/>
      <c r="LP1104" s="11"/>
      <c r="LQ1104" s="11"/>
      <c r="LR1104" s="11"/>
      <c r="LS1104" s="11"/>
      <c r="LT1104" s="11"/>
      <c r="LU1104" s="11"/>
      <c r="LV1104" s="11"/>
      <c r="LW1104" s="11"/>
      <c r="LX1104" s="11"/>
      <c r="LY1104" s="11"/>
      <c r="LZ1104" s="11"/>
      <c r="MA1104" s="11"/>
      <c r="MB1104" s="11"/>
      <c r="MC1104" s="11"/>
      <c r="MD1104" s="11"/>
      <c r="ME1104" s="11"/>
      <c r="MF1104" s="11"/>
      <c r="MG1104" s="11"/>
      <c r="MH1104" s="11"/>
      <c r="MI1104" s="11"/>
      <c r="MJ1104" s="11"/>
      <c r="MK1104" s="11"/>
      <c r="ML1104" s="11"/>
      <c r="MM1104" s="11"/>
      <c r="MN1104" s="11"/>
      <c r="MO1104" s="11"/>
      <c r="MP1104" s="11"/>
      <c r="MQ1104" s="11"/>
      <c r="MR1104" s="11"/>
      <c r="MS1104" s="11"/>
      <c r="MT1104" s="11"/>
      <c r="MU1104" s="11"/>
      <c r="MV1104" s="11"/>
      <c r="MW1104" s="11"/>
      <c r="MX1104" s="11"/>
      <c r="MY1104" s="11"/>
      <c r="MZ1104" s="11"/>
      <c r="NA1104" s="11"/>
      <c r="NB1104" s="11"/>
      <c r="NC1104" s="11"/>
      <c r="ND1104" s="11"/>
      <c r="NE1104" s="11"/>
      <c r="NF1104" s="11"/>
      <c r="NG1104" s="11"/>
      <c r="NH1104" s="11"/>
      <c r="NI1104" s="11"/>
      <c r="NJ1104" s="11"/>
      <c r="NK1104" s="11"/>
      <c r="NL1104" s="11"/>
      <c r="NM1104" s="11"/>
      <c r="NN1104" s="11"/>
      <c r="NO1104" s="11"/>
      <c r="NP1104" s="11"/>
      <c r="NQ1104" s="11"/>
      <c r="NR1104" s="11"/>
      <c r="NS1104" s="11"/>
      <c r="NT1104" s="11"/>
      <c r="NU1104" s="11"/>
      <c r="NV1104" s="11"/>
      <c r="NW1104" s="11"/>
      <c r="NX1104" s="11"/>
      <c r="NY1104" s="11"/>
      <c r="NZ1104" s="11"/>
      <c r="OA1104" s="11"/>
      <c r="OB1104" s="11"/>
      <c r="OC1104" s="11"/>
      <c r="OD1104" s="11"/>
      <c r="OE1104" s="11"/>
      <c r="OF1104" s="11"/>
      <c r="OG1104" s="11"/>
      <c r="OH1104" s="11"/>
      <c r="OI1104" s="11"/>
      <c r="OJ1104" s="11"/>
      <c r="OK1104" s="11"/>
      <c r="OL1104" s="11"/>
      <c r="OM1104" s="11"/>
      <c r="ON1104" s="11"/>
      <c r="OO1104" s="11"/>
      <c r="OP1104" s="11"/>
      <c r="OQ1104" s="11"/>
      <c r="OR1104" s="11"/>
      <c r="OS1104" s="11"/>
      <c r="OT1104" s="11"/>
      <c r="OU1104" s="11"/>
      <c r="OV1104" s="11"/>
      <c r="OW1104" s="11"/>
      <c r="OX1104" s="11"/>
      <c r="OY1104" s="11"/>
      <c r="OZ1104" s="11"/>
      <c r="PA1104" s="11"/>
      <c r="PB1104" s="11"/>
      <c r="PC1104" s="11"/>
      <c r="PD1104" s="11"/>
      <c r="PE1104" s="11"/>
      <c r="PF1104" s="11"/>
      <c r="PG1104" s="11"/>
      <c r="PH1104" s="11"/>
      <c r="PI1104" s="11"/>
      <c r="PJ1104" s="11"/>
      <c r="PK1104" s="11"/>
      <c r="PL1104" s="11"/>
      <c r="PM1104" s="11"/>
      <c r="PN1104" s="11"/>
      <c r="PO1104" s="11"/>
      <c r="PP1104" s="11"/>
      <c r="PQ1104" s="11"/>
      <c r="PR1104" s="11"/>
      <c r="PS1104" s="11"/>
      <c r="PT1104" s="11"/>
      <c r="PU1104" s="11"/>
      <c r="PV1104" s="11"/>
      <c r="PW1104" s="11"/>
      <c r="PX1104" s="11"/>
      <c r="PY1104" s="11"/>
      <c r="PZ1104" s="11"/>
      <c r="QA1104" s="11"/>
      <c r="QB1104" s="11"/>
      <c r="QC1104" s="11"/>
      <c r="QD1104" s="11"/>
      <c r="QE1104" s="11"/>
      <c r="QF1104" s="11"/>
      <c r="QG1104" s="11"/>
      <c r="QH1104" s="11"/>
      <c r="QI1104" s="11"/>
      <c r="QJ1104" s="11"/>
      <c r="QK1104" s="11"/>
      <c r="QL1104" s="11"/>
      <c r="QM1104" s="11"/>
      <c r="QN1104" s="11"/>
      <c r="QO1104" s="11"/>
      <c r="QP1104" s="11"/>
      <c r="QQ1104" s="11"/>
      <c r="QR1104" s="11"/>
      <c r="QS1104" s="11"/>
      <c r="QT1104" s="11"/>
      <c r="QU1104" s="11"/>
      <c r="QV1104" s="11"/>
      <c r="QW1104" s="11"/>
      <c r="QX1104" s="11"/>
      <c r="QY1104" s="11"/>
      <c r="QZ1104" s="11"/>
      <c r="RA1104" s="11"/>
      <c r="RB1104" s="11"/>
      <c r="RC1104" s="11"/>
      <c r="RD1104" s="11"/>
      <c r="RE1104" s="11"/>
      <c r="RF1104" s="11"/>
      <c r="RG1104" s="11"/>
      <c r="RH1104" s="11"/>
      <c r="RI1104" s="11"/>
      <c r="RJ1104" s="11"/>
      <c r="RK1104" s="11"/>
      <c r="RL1104" s="11"/>
      <c r="RM1104" s="11"/>
      <c r="RN1104" s="11"/>
      <c r="RO1104" s="11"/>
      <c r="RP1104" s="11"/>
      <c r="RQ1104" s="11"/>
      <c r="RR1104" s="11"/>
      <c r="RS1104" s="11"/>
      <c r="RT1104" s="11"/>
      <c r="RU1104" s="11"/>
      <c r="RV1104" s="11"/>
      <c r="RW1104" s="11"/>
      <c r="RX1104" s="11"/>
      <c r="RY1104" s="11"/>
      <c r="RZ1104" s="11"/>
      <c r="SA1104" s="11"/>
      <c r="SB1104" s="11"/>
      <c r="SC1104" s="11"/>
      <c r="SD1104" s="11"/>
      <c r="SE1104" s="11"/>
      <c r="SF1104" s="11"/>
      <c r="SG1104" s="11"/>
      <c r="SH1104" s="11"/>
      <c r="SI1104" s="11"/>
      <c r="SJ1104" s="11"/>
      <c r="SK1104" s="11"/>
      <c r="SL1104" s="11"/>
      <c r="SM1104" s="11"/>
      <c r="SN1104" s="11"/>
      <c r="SO1104" s="11"/>
      <c r="SP1104" s="11"/>
      <c r="SQ1104" s="11"/>
      <c r="SR1104" s="11"/>
      <c r="SS1104" s="11"/>
      <c r="ST1104" s="11"/>
      <c r="SU1104" s="11"/>
      <c r="SV1104" s="11"/>
      <c r="SW1104" s="11"/>
      <c r="SX1104" s="11"/>
      <c r="SY1104" s="11"/>
      <c r="SZ1104" s="11"/>
      <c r="TA1104" s="11"/>
      <c r="TB1104" s="11"/>
      <c r="TC1104" s="11"/>
      <c r="TD1104" s="11"/>
      <c r="TE1104" s="11"/>
      <c r="TF1104" s="11"/>
      <c r="TG1104" s="11"/>
      <c r="TH1104" s="11"/>
      <c r="TI1104" s="11"/>
      <c r="TJ1104" s="11"/>
      <c r="TK1104" s="11"/>
      <c r="TL1104" s="11"/>
      <c r="TM1104" s="11"/>
      <c r="TN1104" s="11"/>
      <c r="TO1104" s="11"/>
      <c r="TP1104" s="11"/>
      <c r="TQ1104" s="11"/>
      <c r="TR1104" s="11"/>
      <c r="TS1104" s="11"/>
      <c r="TT1104" s="11"/>
      <c r="TU1104" s="11"/>
      <c r="TV1104" s="11"/>
      <c r="TW1104" s="11"/>
      <c r="TX1104" s="11"/>
      <c r="TY1104" s="11"/>
      <c r="TZ1104" s="11"/>
      <c r="UA1104" s="11"/>
      <c r="UB1104" s="11"/>
      <c r="UC1104" s="11"/>
      <c r="UD1104" s="11"/>
      <c r="UE1104" s="11"/>
      <c r="UF1104" s="11"/>
      <c r="UG1104" s="11"/>
      <c r="UH1104" s="11"/>
      <c r="UI1104" s="11"/>
      <c r="UJ1104" s="11"/>
      <c r="UK1104" s="11"/>
      <c r="UL1104" s="11"/>
      <c r="UM1104" s="11"/>
      <c r="UN1104" s="11"/>
      <c r="UO1104" s="11"/>
      <c r="UP1104" s="11"/>
      <c r="UQ1104" s="11"/>
      <c r="UR1104" s="11"/>
      <c r="US1104" s="11"/>
      <c r="UT1104" s="11"/>
      <c r="UU1104" s="11"/>
      <c r="UV1104" s="11"/>
      <c r="UW1104" s="11"/>
      <c r="UX1104" s="11"/>
      <c r="UY1104" s="11"/>
      <c r="UZ1104" s="11"/>
      <c r="VA1104" s="11"/>
      <c r="VB1104" s="11"/>
      <c r="VC1104" s="11"/>
      <c r="VD1104" s="11"/>
      <c r="VE1104" s="11"/>
      <c r="VF1104" s="11"/>
      <c r="VG1104" s="11"/>
      <c r="VH1104" s="11"/>
      <c r="VI1104" s="11"/>
      <c r="VJ1104" s="11"/>
      <c r="VK1104" s="11"/>
      <c r="VL1104" s="11"/>
      <c r="VM1104" s="11"/>
      <c r="VN1104" s="11"/>
      <c r="VO1104" s="11"/>
      <c r="VP1104" s="11"/>
      <c r="VQ1104" s="11"/>
      <c r="VR1104" s="11"/>
      <c r="VS1104" s="11"/>
      <c r="VT1104" s="11"/>
      <c r="VU1104" s="11"/>
      <c r="VV1104" s="11"/>
      <c r="VW1104" s="11"/>
      <c r="VX1104" s="11"/>
      <c r="VY1104" s="11"/>
      <c r="VZ1104" s="11"/>
      <c r="WA1104" s="11"/>
      <c r="WB1104" s="11"/>
      <c r="WC1104" s="11"/>
      <c r="WD1104" s="11"/>
      <c r="WE1104" s="11"/>
      <c r="WF1104" s="11"/>
      <c r="WG1104" s="11"/>
      <c r="WH1104" s="11"/>
      <c r="WI1104" s="11"/>
      <c r="WJ1104" s="11"/>
      <c r="WK1104" s="11"/>
      <c r="WL1104" s="11"/>
      <c r="WM1104" s="11"/>
      <c r="WN1104" s="11"/>
      <c r="WO1104" s="11"/>
      <c r="WP1104" s="11"/>
      <c r="WQ1104" s="11"/>
      <c r="WR1104" s="11"/>
      <c r="WS1104" s="11"/>
      <c r="WT1104" s="11"/>
      <c r="WU1104" s="11"/>
      <c r="WV1104" s="11"/>
      <c r="WW1104" s="11"/>
      <c r="WX1104" s="11"/>
      <c r="WY1104" s="11"/>
      <c r="WZ1104" s="11"/>
      <c r="XA1104" s="11"/>
      <c r="XB1104" s="11"/>
      <c r="XC1104" s="11"/>
      <c r="XD1104" s="11"/>
      <c r="XE1104" s="11"/>
      <c r="XF1104" s="11"/>
      <c r="XG1104" s="11"/>
      <c r="XH1104" s="11"/>
      <c r="XI1104" s="11"/>
      <c r="XJ1104" s="11"/>
      <c r="XK1104" s="11"/>
      <c r="XL1104" s="11"/>
      <c r="XM1104" s="11"/>
      <c r="XN1104" s="11"/>
      <c r="XO1104" s="11"/>
      <c r="XP1104" s="11"/>
      <c r="XQ1104" s="11"/>
      <c r="XR1104" s="11"/>
      <c r="XS1104" s="11"/>
      <c r="XT1104" s="11"/>
      <c r="XU1104" s="11"/>
      <c r="XV1104" s="11"/>
      <c r="XW1104" s="11"/>
      <c r="XX1104" s="11"/>
      <c r="XY1104" s="11"/>
      <c r="XZ1104" s="11"/>
      <c r="YA1104" s="11"/>
      <c r="YB1104" s="11"/>
      <c r="YC1104" s="11"/>
      <c r="YD1104" s="11"/>
      <c r="YE1104" s="11"/>
      <c r="YF1104" s="11"/>
      <c r="YG1104" s="11"/>
      <c r="YH1104" s="11"/>
      <c r="YI1104" s="11"/>
      <c r="YJ1104" s="11"/>
      <c r="YK1104" s="11"/>
      <c r="YL1104" s="11"/>
      <c r="YM1104" s="11"/>
      <c r="YN1104" s="11"/>
      <c r="YO1104" s="11"/>
      <c r="YP1104" s="11"/>
      <c r="YQ1104" s="11"/>
      <c r="YR1104" s="11"/>
      <c r="YS1104" s="11"/>
      <c r="YT1104" s="11"/>
      <c r="YU1104" s="11"/>
      <c r="YV1104" s="11"/>
      <c r="YW1104" s="11"/>
      <c r="YX1104" s="11"/>
      <c r="YY1104" s="11"/>
      <c r="YZ1104" s="11"/>
      <c r="ZA1104" s="11"/>
      <c r="ZB1104" s="11"/>
      <c r="ZC1104" s="11"/>
      <c r="ZD1104" s="11"/>
      <c r="ZE1104" s="11"/>
      <c r="ZF1104" s="11"/>
      <c r="ZG1104" s="11"/>
      <c r="ZH1104" s="11"/>
      <c r="ZI1104" s="11"/>
      <c r="ZJ1104" s="11"/>
      <c r="ZK1104" s="11"/>
      <c r="ZL1104" s="11"/>
      <c r="ZM1104" s="11"/>
      <c r="ZN1104" s="11"/>
      <c r="ZO1104" s="11"/>
      <c r="ZP1104" s="11"/>
      <c r="ZQ1104" s="11"/>
      <c r="ZR1104" s="11"/>
      <c r="ZS1104" s="11"/>
      <c r="ZT1104" s="11"/>
      <c r="ZU1104" s="11"/>
      <c r="ZV1104" s="11"/>
      <c r="ZW1104" s="11"/>
      <c r="ZX1104" s="11"/>
      <c r="ZY1104" s="11"/>
      <c r="ZZ1104" s="11"/>
      <c r="AAA1104" s="11"/>
      <c r="AAB1104" s="11"/>
      <c r="AAC1104" s="11"/>
      <c r="AAD1104" s="11"/>
      <c r="AAE1104" s="11"/>
      <c r="AAF1104" s="11"/>
      <c r="AAG1104" s="11"/>
      <c r="AAH1104" s="11"/>
      <c r="AAI1104" s="11"/>
      <c r="AAJ1104" s="11"/>
      <c r="AAK1104" s="11"/>
      <c r="AAL1104" s="11"/>
      <c r="AAM1104" s="11"/>
      <c r="AAN1104" s="11"/>
      <c r="AAO1104" s="11"/>
      <c r="AAP1104" s="11"/>
      <c r="AAQ1104" s="11"/>
      <c r="AAR1104" s="11"/>
      <c r="AAS1104" s="11"/>
      <c r="AAT1104" s="11"/>
      <c r="AAU1104" s="11"/>
      <c r="AAV1104" s="11"/>
      <c r="AAW1104" s="11"/>
      <c r="AAX1104" s="11"/>
      <c r="AAY1104" s="11"/>
      <c r="AAZ1104" s="11"/>
      <c r="ABA1104" s="11"/>
      <c r="ABB1104" s="11"/>
      <c r="ABC1104" s="11"/>
      <c r="ABD1104" s="11"/>
      <c r="ABE1104" s="11"/>
      <c r="ABF1104" s="11"/>
      <c r="ABG1104" s="11"/>
      <c r="ABH1104" s="11"/>
      <c r="ABI1104" s="11"/>
      <c r="ABJ1104" s="11"/>
      <c r="ABK1104" s="11"/>
      <c r="ABL1104" s="11"/>
      <c r="ABM1104" s="11"/>
      <c r="ABN1104" s="11"/>
      <c r="ABO1104" s="11"/>
      <c r="ABP1104" s="11"/>
      <c r="ABQ1104" s="11"/>
      <c r="ABR1104" s="11"/>
      <c r="ABS1104" s="11"/>
      <c r="ABT1104" s="11"/>
      <c r="ABU1104" s="11"/>
      <c r="ABV1104" s="11"/>
      <c r="ABW1104" s="11"/>
      <c r="ABX1104" s="11"/>
      <c r="ABY1104" s="11"/>
      <c r="ABZ1104" s="11"/>
      <c r="ACA1104" s="11"/>
      <c r="ACB1104" s="11"/>
      <c r="ACC1104" s="11"/>
      <c r="ACD1104" s="11"/>
      <c r="ACE1104" s="11"/>
      <c r="ACF1104" s="11"/>
      <c r="ACG1104" s="11"/>
      <c r="ACH1104" s="11"/>
      <c r="ACI1104" s="11"/>
      <c r="ACJ1104" s="11"/>
      <c r="ACK1104" s="11"/>
      <c r="ACL1104" s="11"/>
      <c r="ACM1104" s="11"/>
      <c r="ACN1104" s="11"/>
      <c r="ACO1104" s="11"/>
      <c r="ACP1104" s="11"/>
      <c r="ACQ1104" s="11"/>
      <c r="ACR1104" s="11"/>
      <c r="ACS1104" s="11"/>
      <c r="ACT1104" s="11"/>
      <c r="ACU1104" s="11"/>
      <c r="ACV1104" s="11"/>
      <c r="ACW1104" s="11"/>
      <c r="ACX1104" s="11"/>
      <c r="ACY1104" s="11"/>
      <c r="ACZ1104" s="11"/>
      <c r="ADA1104" s="11"/>
      <c r="ADB1104" s="11"/>
      <c r="ADC1104" s="11"/>
      <c r="ADD1104" s="11"/>
      <c r="ADE1104" s="11"/>
      <c r="ADF1104" s="11"/>
      <c r="ADG1104" s="11"/>
      <c r="ADH1104" s="11"/>
      <c r="ADI1104" s="11"/>
      <c r="ADJ1104" s="11"/>
      <c r="ADK1104" s="11"/>
      <c r="ADL1104" s="11"/>
      <c r="ADM1104" s="11"/>
      <c r="ADN1104" s="11"/>
      <c r="ADO1104" s="11"/>
      <c r="ADP1104" s="11"/>
      <c r="ADQ1104" s="11"/>
      <c r="ADR1104" s="11"/>
      <c r="ADS1104" s="11"/>
      <c r="ADT1104" s="11"/>
      <c r="ADU1104" s="11"/>
      <c r="ADV1104" s="11"/>
      <c r="ADW1104" s="11"/>
      <c r="ADX1104" s="11"/>
      <c r="ADY1104" s="11"/>
      <c r="ADZ1104" s="11"/>
      <c r="AEA1104" s="11"/>
      <c r="AEB1104" s="11"/>
      <c r="AEC1104" s="11"/>
      <c r="AED1104" s="11"/>
      <c r="AEE1104" s="11"/>
      <c r="AEF1104" s="11"/>
      <c r="AEG1104" s="11"/>
      <c r="AEH1104" s="11"/>
      <c r="AEI1104" s="11"/>
      <c r="AEJ1104" s="11"/>
      <c r="AEK1104" s="11"/>
      <c r="AEL1104" s="11"/>
      <c r="AEM1104" s="11"/>
      <c r="AEN1104" s="11"/>
      <c r="AEO1104" s="11"/>
      <c r="AEP1104" s="11"/>
      <c r="AEQ1104" s="11"/>
      <c r="AER1104" s="11"/>
      <c r="AES1104" s="11"/>
      <c r="AET1104" s="11"/>
      <c r="AEU1104" s="11"/>
      <c r="AEV1104" s="11"/>
      <c r="AEW1104" s="11"/>
      <c r="AEX1104" s="11"/>
      <c r="AEY1104" s="11"/>
      <c r="AEZ1104" s="11"/>
      <c r="AFA1104" s="11"/>
      <c r="AFB1104" s="11"/>
      <c r="AFC1104" s="11"/>
      <c r="AFD1104" s="11"/>
      <c r="AFE1104" s="11"/>
      <c r="AFF1104" s="11"/>
      <c r="AFG1104" s="11"/>
      <c r="AFH1104" s="11"/>
      <c r="AFI1104" s="11"/>
      <c r="AFJ1104" s="11"/>
      <c r="AFK1104" s="11"/>
      <c r="AFL1104" s="11"/>
      <c r="AFM1104" s="11"/>
      <c r="AFN1104" s="11"/>
      <c r="AFO1104" s="11"/>
      <c r="AFP1104" s="11"/>
      <c r="AFQ1104" s="11"/>
      <c r="AFR1104" s="11"/>
      <c r="AFS1104" s="11"/>
      <c r="AFT1104" s="11"/>
      <c r="AFU1104" s="11"/>
      <c r="AFV1104" s="11"/>
      <c r="AFW1104" s="11"/>
      <c r="AFX1104" s="11"/>
      <c r="AFY1104" s="11"/>
      <c r="AFZ1104" s="11"/>
      <c r="AGA1104" s="11"/>
      <c r="AGB1104" s="11"/>
      <c r="AGC1104" s="11"/>
      <c r="AGD1104" s="11"/>
      <c r="AGE1104" s="11"/>
      <c r="AGF1104" s="11"/>
      <c r="AGG1104" s="11"/>
      <c r="AGH1104" s="11"/>
      <c r="AGI1104" s="11"/>
      <c r="AGJ1104" s="11"/>
      <c r="AGK1104" s="11"/>
      <c r="AGL1104" s="11"/>
      <c r="AGM1104" s="11"/>
      <c r="AGN1104" s="11"/>
      <c r="AGO1104" s="11"/>
      <c r="AGP1104" s="11"/>
      <c r="AGQ1104" s="11"/>
      <c r="AGR1104" s="11"/>
      <c r="AGS1104" s="11"/>
      <c r="AGT1104" s="11"/>
      <c r="AGU1104" s="11"/>
      <c r="AGV1104" s="11"/>
      <c r="AGW1104" s="11"/>
      <c r="AGX1104" s="11"/>
      <c r="AGY1104" s="11"/>
      <c r="AGZ1104" s="11"/>
      <c r="AHA1104" s="11"/>
      <c r="AHB1104" s="11"/>
      <c r="AHC1104" s="11"/>
      <c r="AHD1104" s="11"/>
      <c r="AHE1104" s="11"/>
      <c r="AHF1104" s="11"/>
      <c r="AHG1104" s="11"/>
      <c r="AHH1104" s="11"/>
      <c r="AHI1104" s="11"/>
      <c r="AHJ1104" s="11"/>
      <c r="AHK1104" s="11"/>
      <c r="AHL1104" s="11"/>
      <c r="AHM1104" s="11"/>
      <c r="AHN1104" s="11"/>
      <c r="AHO1104" s="11"/>
      <c r="AHP1104" s="11"/>
      <c r="AHQ1104" s="11"/>
      <c r="AHR1104" s="11"/>
      <c r="AHS1104" s="11"/>
      <c r="AHT1104" s="11"/>
      <c r="AHU1104" s="11"/>
      <c r="AHV1104" s="11"/>
      <c r="AHW1104" s="11"/>
      <c r="AHX1104" s="11"/>
      <c r="AHY1104" s="11"/>
      <c r="AHZ1104" s="11"/>
      <c r="AIA1104" s="11"/>
      <c r="AIB1104" s="11"/>
      <c r="AIC1104" s="11"/>
      <c r="AID1104" s="11"/>
      <c r="AIE1104" s="11"/>
      <c r="AIF1104" s="11"/>
      <c r="AIG1104" s="11"/>
      <c r="AIH1104" s="11"/>
      <c r="AII1104" s="11"/>
      <c r="AIJ1104" s="11"/>
      <c r="AIK1104" s="11"/>
      <c r="AIL1104" s="11"/>
      <c r="AIM1104" s="11"/>
      <c r="AIN1104" s="11"/>
      <c r="AIO1104" s="11"/>
      <c r="AIP1104" s="11"/>
      <c r="AIQ1104" s="11"/>
      <c r="AIR1104" s="11"/>
      <c r="AIS1104" s="11"/>
      <c r="AIT1104" s="11"/>
      <c r="AIU1104" s="11"/>
      <c r="AIV1104" s="11"/>
      <c r="AIW1104" s="11"/>
      <c r="AIX1104" s="11"/>
      <c r="AIY1104" s="11"/>
      <c r="AIZ1104" s="11"/>
      <c r="AJA1104" s="11"/>
      <c r="AJB1104" s="11"/>
      <c r="AJC1104" s="11"/>
      <c r="AJD1104" s="11"/>
      <c r="AJE1104" s="11"/>
      <c r="AJF1104" s="11"/>
      <c r="AJG1104" s="11"/>
      <c r="AJH1104" s="11"/>
      <c r="AJI1104" s="11"/>
      <c r="AJJ1104" s="11"/>
      <c r="AJK1104" s="11"/>
      <c r="AJL1104" s="11"/>
      <c r="AJM1104" s="11"/>
      <c r="AJN1104" s="11"/>
      <c r="AJO1104" s="11"/>
      <c r="AJP1104" s="11"/>
      <c r="AJQ1104" s="11"/>
      <c r="AJR1104" s="11"/>
      <c r="AJS1104" s="11"/>
      <c r="AJT1104" s="11"/>
      <c r="AJU1104" s="11"/>
      <c r="AJV1104" s="11"/>
      <c r="AJW1104" s="11"/>
      <c r="AJX1104" s="11"/>
      <c r="AJY1104" s="11"/>
      <c r="AJZ1104" s="11"/>
      <c r="AKA1104" s="11"/>
      <c r="AKB1104" s="11"/>
      <c r="AKC1104" s="11"/>
      <c r="AKD1104" s="11"/>
      <c r="AKE1104" s="11"/>
      <c r="AKF1104" s="11"/>
      <c r="AKG1104" s="11"/>
      <c r="AKH1104" s="11"/>
      <c r="AKI1104" s="11"/>
      <c r="AKJ1104" s="11"/>
      <c r="AKK1104" s="11"/>
      <c r="AKL1104" s="11"/>
      <c r="AKM1104" s="11"/>
      <c r="AKN1104" s="11"/>
      <c r="AKO1104" s="11"/>
      <c r="AKP1104" s="11"/>
      <c r="AKQ1104" s="11"/>
      <c r="AKR1104" s="11"/>
    </row>
    <row r="1105" spans="1:980" s="12" customFormat="1" x14ac:dyDescent="0.25">
      <c r="A1105" s="20"/>
      <c r="B1105" s="20"/>
      <c r="C1105" s="20"/>
      <c r="D1105" s="20"/>
      <c r="E1105" s="23"/>
      <c r="F1105" s="23"/>
      <c r="G1105" s="24"/>
      <c r="H1105" s="24"/>
      <c r="I1105" s="20"/>
      <c r="J1105" s="20"/>
      <c r="K1105" s="18"/>
      <c r="L1105" s="18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  <c r="IM1105" s="11"/>
      <c r="IN1105" s="11"/>
      <c r="IO1105" s="11"/>
      <c r="IP1105" s="11"/>
      <c r="IQ1105" s="11"/>
      <c r="IR1105" s="11"/>
      <c r="IS1105" s="11"/>
      <c r="IT1105" s="11"/>
      <c r="IU1105" s="11"/>
      <c r="IV1105" s="11"/>
      <c r="IW1105" s="11"/>
      <c r="IX1105" s="11"/>
      <c r="IY1105" s="11"/>
      <c r="IZ1105" s="11"/>
      <c r="JA1105" s="11"/>
      <c r="JB1105" s="11"/>
      <c r="JC1105" s="11"/>
      <c r="JD1105" s="11"/>
      <c r="JE1105" s="11"/>
      <c r="JF1105" s="11"/>
      <c r="JG1105" s="11"/>
      <c r="JH1105" s="11"/>
      <c r="JI1105" s="11"/>
      <c r="JJ1105" s="11"/>
      <c r="JK1105" s="11"/>
      <c r="JL1105" s="11"/>
      <c r="JM1105" s="11"/>
      <c r="JN1105" s="11"/>
      <c r="JO1105" s="11"/>
      <c r="JP1105" s="11"/>
      <c r="JQ1105" s="11"/>
      <c r="JR1105" s="11"/>
      <c r="JS1105" s="11"/>
      <c r="JT1105" s="11"/>
      <c r="JU1105" s="11"/>
      <c r="JV1105" s="11"/>
      <c r="JW1105" s="11"/>
      <c r="JX1105" s="11"/>
      <c r="JY1105" s="11"/>
      <c r="JZ1105" s="11"/>
      <c r="KA1105" s="11"/>
      <c r="KB1105" s="11"/>
      <c r="KC1105" s="11"/>
      <c r="KD1105" s="11"/>
      <c r="KE1105" s="11"/>
      <c r="KF1105" s="11"/>
      <c r="KG1105" s="11"/>
      <c r="KH1105" s="11"/>
      <c r="KI1105" s="11"/>
      <c r="KJ1105" s="11"/>
      <c r="KK1105" s="11"/>
      <c r="KL1105" s="11"/>
      <c r="KM1105" s="11"/>
      <c r="KN1105" s="11"/>
      <c r="KO1105" s="11"/>
      <c r="KP1105" s="11"/>
      <c r="KQ1105" s="11"/>
      <c r="KR1105" s="11"/>
      <c r="KS1105" s="11"/>
      <c r="KT1105" s="11"/>
      <c r="KU1105" s="11"/>
      <c r="KV1105" s="11"/>
      <c r="KW1105" s="11"/>
      <c r="KX1105" s="11"/>
      <c r="KY1105" s="11"/>
      <c r="KZ1105" s="11"/>
      <c r="LA1105" s="11"/>
      <c r="LB1105" s="11"/>
      <c r="LC1105" s="11"/>
      <c r="LD1105" s="11"/>
      <c r="LE1105" s="11"/>
      <c r="LF1105" s="11"/>
      <c r="LG1105" s="11"/>
      <c r="LH1105" s="11"/>
      <c r="LI1105" s="11"/>
      <c r="LJ1105" s="11"/>
      <c r="LK1105" s="11"/>
      <c r="LL1105" s="11"/>
      <c r="LM1105" s="11"/>
      <c r="LN1105" s="11"/>
      <c r="LO1105" s="11"/>
      <c r="LP1105" s="11"/>
      <c r="LQ1105" s="11"/>
      <c r="LR1105" s="11"/>
      <c r="LS1105" s="11"/>
      <c r="LT1105" s="11"/>
      <c r="LU1105" s="11"/>
      <c r="LV1105" s="11"/>
      <c r="LW1105" s="11"/>
      <c r="LX1105" s="11"/>
      <c r="LY1105" s="11"/>
      <c r="LZ1105" s="11"/>
      <c r="MA1105" s="11"/>
      <c r="MB1105" s="11"/>
      <c r="MC1105" s="11"/>
      <c r="MD1105" s="11"/>
      <c r="ME1105" s="11"/>
      <c r="MF1105" s="11"/>
      <c r="MG1105" s="11"/>
      <c r="MH1105" s="11"/>
      <c r="MI1105" s="11"/>
      <c r="MJ1105" s="11"/>
      <c r="MK1105" s="11"/>
      <c r="ML1105" s="11"/>
      <c r="MM1105" s="11"/>
      <c r="MN1105" s="11"/>
      <c r="MO1105" s="11"/>
      <c r="MP1105" s="11"/>
      <c r="MQ1105" s="11"/>
      <c r="MR1105" s="11"/>
      <c r="MS1105" s="11"/>
      <c r="MT1105" s="11"/>
      <c r="MU1105" s="11"/>
      <c r="MV1105" s="11"/>
      <c r="MW1105" s="11"/>
      <c r="MX1105" s="11"/>
      <c r="MY1105" s="11"/>
      <c r="MZ1105" s="11"/>
      <c r="NA1105" s="11"/>
      <c r="NB1105" s="11"/>
      <c r="NC1105" s="11"/>
      <c r="ND1105" s="11"/>
      <c r="NE1105" s="11"/>
      <c r="NF1105" s="11"/>
      <c r="NG1105" s="11"/>
      <c r="NH1105" s="11"/>
      <c r="NI1105" s="11"/>
      <c r="NJ1105" s="11"/>
      <c r="NK1105" s="11"/>
      <c r="NL1105" s="11"/>
      <c r="NM1105" s="11"/>
      <c r="NN1105" s="11"/>
      <c r="NO1105" s="11"/>
      <c r="NP1105" s="11"/>
      <c r="NQ1105" s="11"/>
      <c r="NR1105" s="11"/>
      <c r="NS1105" s="11"/>
      <c r="NT1105" s="11"/>
      <c r="NU1105" s="11"/>
      <c r="NV1105" s="11"/>
      <c r="NW1105" s="11"/>
      <c r="NX1105" s="11"/>
      <c r="NY1105" s="11"/>
      <c r="NZ1105" s="11"/>
      <c r="OA1105" s="11"/>
      <c r="OB1105" s="11"/>
      <c r="OC1105" s="11"/>
      <c r="OD1105" s="11"/>
      <c r="OE1105" s="11"/>
      <c r="OF1105" s="11"/>
      <c r="OG1105" s="11"/>
      <c r="OH1105" s="11"/>
      <c r="OI1105" s="11"/>
      <c r="OJ1105" s="11"/>
      <c r="OK1105" s="11"/>
      <c r="OL1105" s="11"/>
      <c r="OM1105" s="11"/>
      <c r="ON1105" s="11"/>
      <c r="OO1105" s="11"/>
      <c r="OP1105" s="11"/>
      <c r="OQ1105" s="11"/>
      <c r="OR1105" s="11"/>
      <c r="OS1105" s="11"/>
      <c r="OT1105" s="11"/>
      <c r="OU1105" s="11"/>
      <c r="OV1105" s="11"/>
      <c r="OW1105" s="11"/>
      <c r="OX1105" s="11"/>
      <c r="OY1105" s="11"/>
      <c r="OZ1105" s="11"/>
      <c r="PA1105" s="11"/>
      <c r="PB1105" s="11"/>
      <c r="PC1105" s="11"/>
      <c r="PD1105" s="11"/>
      <c r="PE1105" s="11"/>
      <c r="PF1105" s="11"/>
      <c r="PG1105" s="11"/>
      <c r="PH1105" s="11"/>
      <c r="PI1105" s="11"/>
      <c r="PJ1105" s="11"/>
      <c r="PK1105" s="11"/>
      <c r="PL1105" s="11"/>
      <c r="PM1105" s="11"/>
      <c r="PN1105" s="11"/>
      <c r="PO1105" s="11"/>
      <c r="PP1105" s="11"/>
      <c r="PQ1105" s="11"/>
      <c r="PR1105" s="11"/>
      <c r="PS1105" s="11"/>
      <c r="PT1105" s="11"/>
      <c r="PU1105" s="11"/>
      <c r="PV1105" s="11"/>
      <c r="PW1105" s="11"/>
      <c r="PX1105" s="11"/>
      <c r="PY1105" s="11"/>
      <c r="PZ1105" s="11"/>
      <c r="QA1105" s="11"/>
      <c r="QB1105" s="11"/>
      <c r="QC1105" s="11"/>
      <c r="QD1105" s="11"/>
      <c r="QE1105" s="11"/>
      <c r="QF1105" s="11"/>
      <c r="QG1105" s="11"/>
      <c r="QH1105" s="11"/>
      <c r="QI1105" s="11"/>
      <c r="QJ1105" s="11"/>
      <c r="QK1105" s="11"/>
      <c r="QL1105" s="11"/>
      <c r="QM1105" s="11"/>
      <c r="QN1105" s="11"/>
      <c r="QO1105" s="11"/>
      <c r="QP1105" s="11"/>
      <c r="QQ1105" s="11"/>
      <c r="QR1105" s="11"/>
      <c r="QS1105" s="11"/>
      <c r="QT1105" s="11"/>
      <c r="QU1105" s="11"/>
      <c r="QV1105" s="11"/>
      <c r="QW1105" s="11"/>
      <c r="QX1105" s="11"/>
      <c r="QY1105" s="11"/>
      <c r="QZ1105" s="11"/>
      <c r="RA1105" s="11"/>
      <c r="RB1105" s="11"/>
      <c r="RC1105" s="11"/>
      <c r="RD1105" s="11"/>
      <c r="RE1105" s="11"/>
      <c r="RF1105" s="11"/>
      <c r="RG1105" s="11"/>
      <c r="RH1105" s="11"/>
      <c r="RI1105" s="11"/>
      <c r="RJ1105" s="11"/>
      <c r="RK1105" s="11"/>
      <c r="RL1105" s="11"/>
      <c r="RM1105" s="11"/>
      <c r="RN1105" s="11"/>
      <c r="RO1105" s="11"/>
      <c r="RP1105" s="11"/>
      <c r="RQ1105" s="11"/>
      <c r="RR1105" s="11"/>
      <c r="RS1105" s="11"/>
      <c r="RT1105" s="11"/>
      <c r="RU1105" s="11"/>
      <c r="RV1105" s="11"/>
      <c r="RW1105" s="11"/>
      <c r="RX1105" s="11"/>
      <c r="RY1105" s="11"/>
      <c r="RZ1105" s="11"/>
      <c r="SA1105" s="11"/>
      <c r="SB1105" s="11"/>
      <c r="SC1105" s="11"/>
      <c r="SD1105" s="11"/>
      <c r="SE1105" s="11"/>
      <c r="SF1105" s="11"/>
      <c r="SG1105" s="11"/>
      <c r="SH1105" s="11"/>
      <c r="SI1105" s="11"/>
      <c r="SJ1105" s="11"/>
      <c r="SK1105" s="11"/>
      <c r="SL1105" s="11"/>
      <c r="SM1105" s="11"/>
      <c r="SN1105" s="11"/>
      <c r="SO1105" s="11"/>
      <c r="SP1105" s="11"/>
      <c r="SQ1105" s="11"/>
      <c r="SR1105" s="11"/>
      <c r="SS1105" s="11"/>
      <c r="ST1105" s="11"/>
      <c r="SU1105" s="11"/>
      <c r="SV1105" s="11"/>
      <c r="SW1105" s="11"/>
      <c r="SX1105" s="11"/>
      <c r="SY1105" s="11"/>
      <c r="SZ1105" s="11"/>
      <c r="TA1105" s="11"/>
      <c r="TB1105" s="11"/>
      <c r="TC1105" s="11"/>
      <c r="TD1105" s="11"/>
      <c r="TE1105" s="11"/>
      <c r="TF1105" s="11"/>
      <c r="TG1105" s="11"/>
      <c r="TH1105" s="11"/>
      <c r="TI1105" s="11"/>
      <c r="TJ1105" s="11"/>
      <c r="TK1105" s="11"/>
      <c r="TL1105" s="11"/>
      <c r="TM1105" s="11"/>
      <c r="TN1105" s="11"/>
      <c r="TO1105" s="11"/>
      <c r="TP1105" s="11"/>
      <c r="TQ1105" s="11"/>
      <c r="TR1105" s="11"/>
      <c r="TS1105" s="11"/>
      <c r="TT1105" s="11"/>
      <c r="TU1105" s="11"/>
      <c r="TV1105" s="11"/>
      <c r="TW1105" s="11"/>
      <c r="TX1105" s="11"/>
      <c r="TY1105" s="11"/>
      <c r="TZ1105" s="11"/>
      <c r="UA1105" s="11"/>
      <c r="UB1105" s="11"/>
      <c r="UC1105" s="11"/>
      <c r="UD1105" s="11"/>
      <c r="UE1105" s="11"/>
      <c r="UF1105" s="11"/>
      <c r="UG1105" s="11"/>
      <c r="UH1105" s="11"/>
      <c r="UI1105" s="11"/>
      <c r="UJ1105" s="11"/>
      <c r="UK1105" s="11"/>
      <c r="UL1105" s="11"/>
      <c r="UM1105" s="11"/>
      <c r="UN1105" s="11"/>
      <c r="UO1105" s="11"/>
      <c r="UP1105" s="11"/>
      <c r="UQ1105" s="11"/>
      <c r="UR1105" s="11"/>
      <c r="US1105" s="11"/>
      <c r="UT1105" s="11"/>
      <c r="UU1105" s="11"/>
      <c r="UV1105" s="11"/>
      <c r="UW1105" s="11"/>
      <c r="UX1105" s="11"/>
      <c r="UY1105" s="11"/>
      <c r="UZ1105" s="11"/>
      <c r="VA1105" s="11"/>
      <c r="VB1105" s="11"/>
      <c r="VC1105" s="11"/>
      <c r="VD1105" s="11"/>
      <c r="VE1105" s="11"/>
      <c r="VF1105" s="11"/>
      <c r="VG1105" s="11"/>
      <c r="VH1105" s="11"/>
      <c r="VI1105" s="11"/>
      <c r="VJ1105" s="11"/>
      <c r="VK1105" s="11"/>
      <c r="VL1105" s="11"/>
      <c r="VM1105" s="11"/>
      <c r="VN1105" s="11"/>
      <c r="VO1105" s="11"/>
      <c r="VP1105" s="11"/>
      <c r="VQ1105" s="11"/>
      <c r="VR1105" s="11"/>
      <c r="VS1105" s="11"/>
      <c r="VT1105" s="11"/>
      <c r="VU1105" s="11"/>
      <c r="VV1105" s="11"/>
      <c r="VW1105" s="11"/>
      <c r="VX1105" s="11"/>
      <c r="VY1105" s="11"/>
      <c r="VZ1105" s="11"/>
      <c r="WA1105" s="11"/>
      <c r="WB1105" s="11"/>
      <c r="WC1105" s="11"/>
      <c r="WD1105" s="11"/>
      <c r="WE1105" s="11"/>
      <c r="WF1105" s="11"/>
      <c r="WG1105" s="11"/>
      <c r="WH1105" s="11"/>
      <c r="WI1105" s="11"/>
      <c r="WJ1105" s="11"/>
      <c r="WK1105" s="11"/>
      <c r="WL1105" s="11"/>
      <c r="WM1105" s="11"/>
      <c r="WN1105" s="11"/>
      <c r="WO1105" s="11"/>
      <c r="WP1105" s="11"/>
      <c r="WQ1105" s="11"/>
      <c r="WR1105" s="11"/>
      <c r="WS1105" s="11"/>
      <c r="WT1105" s="11"/>
      <c r="WU1105" s="11"/>
      <c r="WV1105" s="11"/>
      <c r="WW1105" s="11"/>
      <c r="WX1105" s="11"/>
      <c r="WY1105" s="11"/>
      <c r="WZ1105" s="11"/>
      <c r="XA1105" s="11"/>
      <c r="XB1105" s="11"/>
      <c r="XC1105" s="11"/>
      <c r="XD1105" s="11"/>
      <c r="XE1105" s="11"/>
      <c r="XF1105" s="11"/>
      <c r="XG1105" s="11"/>
      <c r="XH1105" s="11"/>
      <c r="XI1105" s="11"/>
      <c r="XJ1105" s="11"/>
      <c r="XK1105" s="11"/>
      <c r="XL1105" s="11"/>
      <c r="XM1105" s="11"/>
      <c r="XN1105" s="11"/>
      <c r="XO1105" s="11"/>
      <c r="XP1105" s="11"/>
      <c r="XQ1105" s="11"/>
      <c r="XR1105" s="11"/>
      <c r="XS1105" s="11"/>
      <c r="XT1105" s="11"/>
      <c r="XU1105" s="11"/>
      <c r="XV1105" s="11"/>
      <c r="XW1105" s="11"/>
      <c r="XX1105" s="11"/>
      <c r="XY1105" s="11"/>
      <c r="XZ1105" s="11"/>
      <c r="YA1105" s="11"/>
      <c r="YB1105" s="11"/>
      <c r="YC1105" s="11"/>
      <c r="YD1105" s="11"/>
      <c r="YE1105" s="11"/>
      <c r="YF1105" s="11"/>
      <c r="YG1105" s="11"/>
      <c r="YH1105" s="11"/>
      <c r="YI1105" s="11"/>
      <c r="YJ1105" s="11"/>
      <c r="YK1105" s="11"/>
      <c r="YL1105" s="11"/>
      <c r="YM1105" s="11"/>
      <c r="YN1105" s="11"/>
      <c r="YO1105" s="11"/>
      <c r="YP1105" s="11"/>
      <c r="YQ1105" s="11"/>
      <c r="YR1105" s="11"/>
      <c r="YS1105" s="11"/>
      <c r="YT1105" s="11"/>
      <c r="YU1105" s="11"/>
      <c r="YV1105" s="11"/>
      <c r="YW1105" s="11"/>
      <c r="YX1105" s="11"/>
      <c r="YY1105" s="11"/>
      <c r="YZ1105" s="11"/>
      <c r="ZA1105" s="11"/>
      <c r="ZB1105" s="11"/>
      <c r="ZC1105" s="11"/>
      <c r="ZD1105" s="11"/>
      <c r="ZE1105" s="11"/>
      <c r="ZF1105" s="11"/>
      <c r="ZG1105" s="11"/>
      <c r="ZH1105" s="11"/>
      <c r="ZI1105" s="11"/>
      <c r="ZJ1105" s="11"/>
      <c r="ZK1105" s="11"/>
      <c r="ZL1105" s="11"/>
      <c r="ZM1105" s="11"/>
      <c r="ZN1105" s="11"/>
      <c r="ZO1105" s="11"/>
      <c r="ZP1105" s="11"/>
      <c r="ZQ1105" s="11"/>
      <c r="ZR1105" s="11"/>
      <c r="ZS1105" s="11"/>
      <c r="ZT1105" s="11"/>
      <c r="ZU1105" s="11"/>
      <c r="ZV1105" s="11"/>
      <c r="ZW1105" s="11"/>
      <c r="ZX1105" s="11"/>
      <c r="ZY1105" s="11"/>
      <c r="ZZ1105" s="11"/>
      <c r="AAA1105" s="11"/>
      <c r="AAB1105" s="11"/>
      <c r="AAC1105" s="11"/>
      <c r="AAD1105" s="11"/>
      <c r="AAE1105" s="11"/>
      <c r="AAF1105" s="11"/>
      <c r="AAG1105" s="11"/>
      <c r="AAH1105" s="11"/>
      <c r="AAI1105" s="11"/>
      <c r="AAJ1105" s="11"/>
      <c r="AAK1105" s="11"/>
      <c r="AAL1105" s="11"/>
      <c r="AAM1105" s="11"/>
      <c r="AAN1105" s="11"/>
      <c r="AAO1105" s="11"/>
      <c r="AAP1105" s="11"/>
      <c r="AAQ1105" s="11"/>
      <c r="AAR1105" s="11"/>
      <c r="AAS1105" s="11"/>
      <c r="AAT1105" s="11"/>
      <c r="AAU1105" s="11"/>
      <c r="AAV1105" s="11"/>
      <c r="AAW1105" s="11"/>
      <c r="AAX1105" s="11"/>
      <c r="AAY1105" s="11"/>
      <c r="AAZ1105" s="11"/>
      <c r="ABA1105" s="11"/>
      <c r="ABB1105" s="11"/>
      <c r="ABC1105" s="11"/>
      <c r="ABD1105" s="11"/>
      <c r="ABE1105" s="11"/>
      <c r="ABF1105" s="11"/>
      <c r="ABG1105" s="11"/>
      <c r="ABH1105" s="11"/>
      <c r="ABI1105" s="11"/>
      <c r="ABJ1105" s="11"/>
      <c r="ABK1105" s="11"/>
      <c r="ABL1105" s="11"/>
      <c r="ABM1105" s="11"/>
      <c r="ABN1105" s="11"/>
      <c r="ABO1105" s="11"/>
      <c r="ABP1105" s="11"/>
      <c r="ABQ1105" s="11"/>
      <c r="ABR1105" s="11"/>
      <c r="ABS1105" s="11"/>
      <c r="ABT1105" s="11"/>
      <c r="ABU1105" s="11"/>
      <c r="ABV1105" s="11"/>
      <c r="ABW1105" s="11"/>
      <c r="ABX1105" s="11"/>
      <c r="ABY1105" s="11"/>
      <c r="ABZ1105" s="11"/>
      <c r="ACA1105" s="11"/>
      <c r="ACB1105" s="11"/>
      <c r="ACC1105" s="11"/>
      <c r="ACD1105" s="11"/>
      <c r="ACE1105" s="11"/>
      <c r="ACF1105" s="11"/>
      <c r="ACG1105" s="11"/>
      <c r="ACH1105" s="11"/>
      <c r="ACI1105" s="11"/>
      <c r="ACJ1105" s="11"/>
      <c r="ACK1105" s="11"/>
      <c r="ACL1105" s="11"/>
      <c r="ACM1105" s="11"/>
      <c r="ACN1105" s="11"/>
      <c r="ACO1105" s="11"/>
      <c r="ACP1105" s="11"/>
      <c r="ACQ1105" s="11"/>
      <c r="ACR1105" s="11"/>
      <c r="ACS1105" s="11"/>
      <c r="ACT1105" s="11"/>
      <c r="ACU1105" s="11"/>
      <c r="ACV1105" s="11"/>
      <c r="ACW1105" s="11"/>
      <c r="ACX1105" s="11"/>
      <c r="ACY1105" s="11"/>
      <c r="ACZ1105" s="11"/>
      <c r="ADA1105" s="11"/>
      <c r="ADB1105" s="11"/>
      <c r="ADC1105" s="11"/>
      <c r="ADD1105" s="11"/>
      <c r="ADE1105" s="11"/>
      <c r="ADF1105" s="11"/>
      <c r="ADG1105" s="11"/>
      <c r="ADH1105" s="11"/>
      <c r="ADI1105" s="11"/>
      <c r="ADJ1105" s="11"/>
      <c r="ADK1105" s="11"/>
      <c r="ADL1105" s="11"/>
      <c r="ADM1105" s="11"/>
      <c r="ADN1105" s="11"/>
      <c r="ADO1105" s="11"/>
      <c r="ADP1105" s="11"/>
      <c r="ADQ1105" s="11"/>
      <c r="ADR1105" s="11"/>
      <c r="ADS1105" s="11"/>
      <c r="ADT1105" s="11"/>
      <c r="ADU1105" s="11"/>
      <c r="ADV1105" s="11"/>
      <c r="ADW1105" s="11"/>
      <c r="ADX1105" s="11"/>
      <c r="ADY1105" s="11"/>
      <c r="ADZ1105" s="11"/>
      <c r="AEA1105" s="11"/>
      <c r="AEB1105" s="11"/>
      <c r="AEC1105" s="11"/>
      <c r="AED1105" s="11"/>
      <c r="AEE1105" s="11"/>
      <c r="AEF1105" s="11"/>
      <c r="AEG1105" s="11"/>
      <c r="AEH1105" s="11"/>
      <c r="AEI1105" s="11"/>
      <c r="AEJ1105" s="11"/>
      <c r="AEK1105" s="11"/>
      <c r="AEL1105" s="11"/>
      <c r="AEM1105" s="11"/>
      <c r="AEN1105" s="11"/>
      <c r="AEO1105" s="11"/>
      <c r="AEP1105" s="11"/>
      <c r="AEQ1105" s="11"/>
      <c r="AER1105" s="11"/>
      <c r="AES1105" s="11"/>
      <c r="AET1105" s="11"/>
      <c r="AEU1105" s="11"/>
      <c r="AEV1105" s="11"/>
      <c r="AEW1105" s="11"/>
      <c r="AEX1105" s="11"/>
      <c r="AEY1105" s="11"/>
      <c r="AEZ1105" s="11"/>
      <c r="AFA1105" s="11"/>
      <c r="AFB1105" s="11"/>
      <c r="AFC1105" s="11"/>
      <c r="AFD1105" s="11"/>
      <c r="AFE1105" s="11"/>
      <c r="AFF1105" s="11"/>
      <c r="AFG1105" s="11"/>
      <c r="AFH1105" s="11"/>
      <c r="AFI1105" s="11"/>
      <c r="AFJ1105" s="11"/>
      <c r="AFK1105" s="11"/>
      <c r="AFL1105" s="11"/>
      <c r="AFM1105" s="11"/>
      <c r="AFN1105" s="11"/>
      <c r="AFO1105" s="11"/>
      <c r="AFP1105" s="11"/>
      <c r="AFQ1105" s="11"/>
      <c r="AFR1105" s="11"/>
      <c r="AFS1105" s="11"/>
      <c r="AFT1105" s="11"/>
      <c r="AFU1105" s="11"/>
      <c r="AFV1105" s="11"/>
      <c r="AFW1105" s="11"/>
      <c r="AFX1105" s="11"/>
      <c r="AFY1105" s="11"/>
      <c r="AFZ1105" s="11"/>
      <c r="AGA1105" s="11"/>
      <c r="AGB1105" s="11"/>
      <c r="AGC1105" s="11"/>
      <c r="AGD1105" s="11"/>
      <c r="AGE1105" s="11"/>
      <c r="AGF1105" s="11"/>
      <c r="AGG1105" s="11"/>
      <c r="AGH1105" s="11"/>
      <c r="AGI1105" s="11"/>
      <c r="AGJ1105" s="11"/>
      <c r="AGK1105" s="11"/>
      <c r="AGL1105" s="11"/>
      <c r="AGM1105" s="11"/>
      <c r="AGN1105" s="11"/>
      <c r="AGO1105" s="11"/>
      <c r="AGP1105" s="11"/>
      <c r="AGQ1105" s="11"/>
      <c r="AGR1105" s="11"/>
      <c r="AGS1105" s="11"/>
      <c r="AGT1105" s="11"/>
      <c r="AGU1105" s="11"/>
      <c r="AGV1105" s="11"/>
      <c r="AGW1105" s="11"/>
      <c r="AGX1105" s="11"/>
      <c r="AGY1105" s="11"/>
      <c r="AGZ1105" s="11"/>
      <c r="AHA1105" s="11"/>
      <c r="AHB1105" s="11"/>
      <c r="AHC1105" s="11"/>
      <c r="AHD1105" s="11"/>
      <c r="AHE1105" s="11"/>
      <c r="AHF1105" s="11"/>
      <c r="AHG1105" s="11"/>
      <c r="AHH1105" s="11"/>
      <c r="AHI1105" s="11"/>
      <c r="AHJ1105" s="11"/>
      <c r="AHK1105" s="11"/>
      <c r="AHL1105" s="11"/>
      <c r="AHM1105" s="11"/>
      <c r="AHN1105" s="11"/>
      <c r="AHO1105" s="11"/>
      <c r="AHP1105" s="11"/>
      <c r="AHQ1105" s="11"/>
      <c r="AHR1105" s="11"/>
      <c r="AHS1105" s="11"/>
      <c r="AHT1105" s="11"/>
      <c r="AHU1105" s="11"/>
      <c r="AHV1105" s="11"/>
      <c r="AHW1105" s="11"/>
      <c r="AHX1105" s="11"/>
      <c r="AHY1105" s="11"/>
      <c r="AHZ1105" s="11"/>
      <c r="AIA1105" s="11"/>
      <c r="AIB1105" s="11"/>
      <c r="AIC1105" s="11"/>
      <c r="AID1105" s="11"/>
      <c r="AIE1105" s="11"/>
      <c r="AIF1105" s="11"/>
      <c r="AIG1105" s="11"/>
      <c r="AIH1105" s="11"/>
      <c r="AII1105" s="11"/>
      <c r="AIJ1105" s="11"/>
      <c r="AIK1105" s="11"/>
      <c r="AIL1105" s="11"/>
      <c r="AIM1105" s="11"/>
      <c r="AIN1105" s="11"/>
      <c r="AIO1105" s="11"/>
      <c r="AIP1105" s="11"/>
      <c r="AIQ1105" s="11"/>
      <c r="AIR1105" s="11"/>
      <c r="AIS1105" s="11"/>
      <c r="AIT1105" s="11"/>
      <c r="AIU1105" s="11"/>
      <c r="AIV1105" s="11"/>
      <c r="AIW1105" s="11"/>
      <c r="AIX1105" s="11"/>
      <c r="AIY1105" s="11"/>
      <c r="AIZ1105" s="11"/>
      <c r="AJA1105" s="11"/>
      <c r="AJB1105" s="11"/>
      <c r="AJC1105" s="11"/>
      <c r="AJD1105" s="11"/>
      <c r="AJE1105" s="11"/>
      <c r="AJF1105" s="11"/>
      <c r="AJG1105" s="11"/>
      <c r="AJH1105" s="11"/>
      <c r="AJI1105" s="11"/>
      <c r="AJJ1105" s="11"/>
      <c r="AJK1105" s="11"/>
      <c r="AJL1105" s="11"/>
      <c r="AJM1105" s="11"/>
      <c r="AJN1105" s="11"/>
      <c r="AJO1105" s="11"/>
      <c r="AJP1105" s="11"/>
      <c r="AJQ1105" s="11"/>
      <c r="AJR1105" s="11"/>
      <c r="AJS1105" s="11"/>
      <c r="AJT1105" s="11"/>
      <c r="AJU1105" s="11"/>
      <c r="AJV1105" s="11"/>
      <c r="AJW1105" s="11"/>
      <c r="AJX1105" s="11"/>
      <c r="AJY1105" s="11"/>
      <c r="AJZ1105" s="11"/>
      <c r="AKA1105" s="11"/>
      <c r="AKB1105" s="11"/>
      <c r="AKC1105" s="11"/>
      <c r="AKD1105" s="11"/>
      <c r="AKE1105" s="11"/>
      <c r="AKF1105" s="11"/>
      <c r="AKG1105" s="11"/>
      <c r="AKH1105" s="11"/>
      <c r="AKI1105" s="11"/>
      <c r="AKJ1105" s="11"/>
      <c r="AKK1105" s="11"/>
      <c r="AKL1105" s="11"/>
      <c r="AKM1105" s="11"/>
      <c r="AKN1105" s="11"/>
      <c r="AKO1105" s="11"/>
      <c r="AKP1105" s="11"/>
      <c r="AKQ1105" s="11"/>
      <c r="AKR1105" s="11"/>
    </row>
    <row r="1106" spans="1:980" s="12" customFormat="1" x14ac:dyDescent="0.25">
      <c r="A1106" s="20"/>
      <c r="B1106" s="20"/>
      <c r="C1106" s="20"/>
      <c r="D1106" s="20"/>
      <c r="E1106" s="23"/>
      <c r="F1106" s="23"/>
      <c r="G1106" s="24"/>
      <c r="H1106" s="24"/>
      <c r="I1106" s="20"/>
      <c r="J1106" s="20"/>
      <c r="K1106" s="18"/>
      <c r="L1106" s="18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  <c r="IW1106" s="11"/>
      <c r="IX1106" s="11"/>
      <c r="IY1106" s="11"/>
      <c r="IZ1106" s="11"/>
      <c r="JA1106" s="11"/>
      <c r="JB1106" s="11"/>
      <c r="JC1106" s="11"/>
      <c r="JD1106" s="11"/>
      <c r="JE1106" s="11"/>
      <c r="JF1106" s="11"/>
      <c r="JG1106" s="11"/>
      <c r="JH1106" s="11"/>
      <c r="JI1106" s="11"/>
      <c r="JJ1106" s="11"/>
      <c r="JK1106" s="11"/>
      <c r="JL1106" s="11"/>
      <c r="JM1106" s="11"/>
      <c r="JN1106" s="11"/>
      <c r="JO1106" s="11"/>
      <c r="JP1106" s="11"/>
      <c r="JQ1106" s="11"/>
      <c r="JR1106" s="11"/>
      <c r="JS1106" s="11"/>
      <c r="JT1106" s="11"/>
      <c r="JU1106" s="11"/>
      <c r="JV1106" s="11"/>
      <c r="JW1106" s="11"/>
      <c r="JX1106" s="11"/>
      <c r="JY1106" s="11"/>
      <c r="JZ1106" s="11"/>
      <c r="KA1106" s="11"/>
      <c r="KB1106" s="11"/>
      <c r="KC1106" s="11"/>
      <c r="KD1106" s="11"/>
      <c r="KE1106" s="11"/>
      <c r="KF1106" s="11"/>
      <c r="KG1106" s="11"/>
      <c r="KH1106" s="11"/>
      <c r="KI1106" s="11"/>
      <c r="KJ1106" s="11"/>
      <c r="KK1106" s="11"/>
      <c r="KL1106" s="11"/>
      <c r="KM1106" s="11"/>
      <c r="KN1106" s="11"/>
      <c r="KO1106" s="11"/>
      <c r="KP1106" s="11"/>
      <c r="KQ1106" s="11"/>
      <c r="KR1106" s="11"/>
      <c r="KS1106" s="11"/>
      <c r="KT1106" s="11"/>
      <c r="KU1106" s="11"/>
      <c r="KV1106" s="11"/>
      <c r="KW1106" s="11"/>
      <c r="KX1106" s="11"/>
      <c r="KY1106" s="11"/>
      <c r="KZ1106" s="11"/>
      <c r="LA1106" s="11"/>
      <c r="LB1106" s="11"/>
      <c r="LC1106" s="11"/>
      <c r="LD1106" s="11"/>
      <c r="LE1106" s="11"/>
      <c r="LF1106" s="11"/>
      <c r="LG1106" s="11"/>
      <c r="LH1106" s="11"/>
      <c r="LI1106" s="11"/>
      <c r="LJ1106" s="11"/>
      <c r="LK1106" s="11"/>
      <c r="LL1106" s="11"/>
      <c r="LM1106" s="11"/>
      <c r="LN1106" s="11"/>
      <c r="LO1106" s="11"/>
      <c r="LP1106" s="11"/>
      <c r="LQ1106" s="11"/>
      <c r="LR1106" s="11"/>
      <c r="LS1106" s="11"/>
      <c r="LT1106" s="11"/>
      <c r="LU1106" s="11"/>
      <c r="LV1106" s="11"/>
      <c r="LW1106" s="11"/>
      <c r="LX1106" s="11"/>
      <c r="LY1106" s="11"/>
      <c r="LZ1106" s="11"/>
      <c r="MA1106" s="11"/>
      <c r="MB1106" s="11"/>
      <c r="MC1106" s="11"/>
      <c r="MD1106" s="11"/>
      <c r="ME1106" s="11"/>
      <c r="MF1106" s="11"/>
      <c r="MG1106" s="11"/>
      <c r="MH1106" s="11"/>
      <c r="MI1106" s="11"/>
      <c r="MJ1106" s="11"/>
      <c r="MK1106" s="11"/>
      <c r="ML1106" s="11"/>
      <c r="MM1106" s="11"/>
      <c r="MN1106" s="11"/>
      <c r="MO1106" s="11"/>
      <c r="MP1106" s="11"/>
      <c r="MQ1106" s="11"/>
      <c r="MR1106" s="11"/>
      <c r="MS1106" s="11"/>
      <c r="MT1106" s="11"/>
      <c r="MU1106" s="11"/>
      <c r="MV1106" s="11"/>
      <c r="MW1106" s="11"/>
      <c r="MX1106" s="11"/>
      <c r="MY1106" s="11"/>
      <c r="MZ1106" s="11"/>
      <c r="NA1106" s="11"/>
      <c r="NB1106" s="11"/>
      <c r="NC1106" s="11"/>
      <c r="ND1106" s="11"/>
      <c r="NE1106" s="11"/>
      <c r="NF1106" s="11"/>
      <c r="NG1106" s="11"/>
      <c r="NH1106" s="11"/>
      <c r="NI1106" s="11"/>
      <c r="NJ1106" s="11"/>
      <c r="NK1106" s="11"/>
      <c r="NL1106" s="11"/>
      <c r="NM1106" s="11"/>
      <c r="NN1106" s="11"/>
      <c r="NO1106" s="11"/>
      <c r="NP1106" s="11"/>
      <c r="NQ1106" s="11"/>
      <c r="NR1106" s="11"/>
      <c r="NS1106" s="11"/>
      <c r="NT1106" s="11"/>
      <c r="NU1106" s="11"/>
      <c r="NV1106" s="11"/>
      <c r="NW1106" s="11"/>
      <c r="NX1106" s="11"/>
      <c r="NY1106" s="11"/>
      <c r="NZ1106" s="11"/>
      <c r="OA1106" s="11"/>
      <c r="OB1106" s="11"/>
      <c r="OC1106" s="11"/>
      <c r="OD1106" s="11"/>
      <c r="OE1106" s="11"/>
      <c r="OF1106" s="11"/>
      <c r="OG1106" s="11"/>
      <c r="OH1106" s="11"/>
      <c r="OI1106" s="11"/>
      <c r="OJ1106" s="11"/>
      <c r="OK1106" s="11"/>
      <c r="OL1106" s="11"/>
      <c r="OM1106" s="11"/>
      <c r="ON1106" s="11"/>
      <c r="OO1106" s="11"/>
      <c r="OP1106" s="11"/>
      <c r="OQ1106" s="11"/>
      <c r="OR1106" s="11"/>
      <c r="OS1106" s="11"/>
      <c r="OT1106" s="11"/>
      <c r="OU1106" s="11"/>
      <c r="OV1106" s="11"/>
      <c r="OW1106" s="11"/>
      <c r="OX1106" s="11"/>
      <c r="OY1106" s="11"/>
      <c r="OZ1106" s="11"/>
      <c r="PA1106" s="11"/>
      <c r="PB1106" s="11"/>
      <c r="PC1106" s="11"/>
      <c r="PD1106" s="11"/>
      <c r="PE1106" s="11"/>
      <c r="PF1106" s="11"/>
      <c r="PG1106" s="11"/>
      <c r="PH1106" s="11"/>
      <c r="PI1106" s="11"/>
      <c r="PJ1106" s="11"/>
      <c r="PK1106" s="11"/>
      <c r="PL1106" s="11"/>
      <c r="PM1106" s="11"/>
      <c r="PN1106" s="11"/>
      <c r="PO1106" s="11"/>
      <c r="PP1106" s="11"/>
      <c r="PQ1106" s="11"/>
      <c r="PR1106" s="11"/>
      <c r="PS1106" s="11"/>
      <c r="PT1106" s="11"/>
      <c r="PU1106" s="11"/>
      <c r="PV1106" s="11"/>
      <c r="PW1106" s="11"/>
      <c r="PX1106" s="11"/>
      <c r="PY1106" s="11"/>
      <c r="PZ1106" s="11"/>
      <c r="QA1106" s="11"/>
      <c r="QB1106" s="11"/>
      <c r="QC1106" s="11"/>
      <c r="QD1106" s="11"/>
      <c r="QE1106" s="11"/>
      <c r="QF1106" s="11"/>
      <c r="QG1106" s="11"/>
      <c r="QH1106" s="11"/>
      <c r="QI1106" s="11"/>
      <c r="QJ1106" s="11"/>
      <c r="QK1106" s="11"/>
      <c r="QL1106" s="11"/>
      <c r="QM1106" s="11"/>
      <c r="QN1106" s="11"/>
      <c r="QO1106" s="11"/>
      <c r="QP1106" s="11"/>
      <c r="QQ1106" s="11"/>
      <c r="QR1106" s="11"/>
      <c r="QS1106" s="11"/>
      <c r="QT1106" s="11"/>
      <c r="QU1106" s="11"/>
      <c r="QV1106" s="11"/>
      <c r="QW1106" s="11"/>
      <c r="QX1106" s="11"/>
      <c r="QY1106" s="11"/>
      <c r="QZ1106" s="11"/>
      <c r="RA1106" s="11"/>
      <c r="RB1106" s="11"/>
      <c r="RC1106" s="11"/>
      <c r="RD1106" s="11"/>
      <c r="RE1106" s="11"/>
      <c r="RF1106" s="11"/>
      <c r="RG1106" s="11"/>
      <c r="RH1106" s="11"/>
      <c r="RI1106" s="11"/>
      <c r="RJ1106" s="11"/>
      <c r="RK1106" s="11"/>
      <c r="RL1106" s="11"/>
      <c r="RM1106" s="11"/>
      <c r="RN1106" s="11"/>
      <c r="RO1106" s="11"/>
      <c r="RP1106" s="11"/>
      <c r="RQ1106" s="11"/>
      <c r="RR1106" s="11"/>
      <c r="RS1106" s="11"/>
      <c r="RT1106" s="11"/>
      <c r="RU1106" s="11"/>
      <c r="RV1106" s="11"/>
      <c r="RW1106" s="11"/>
      <c r="RX1106" s="11"/>
      <c r="RY1106" s="11"/>
      <c r="RZ1106" s="11"/>
      <c r="SA1106" s="11"/>
      <c r="SB1106" s="11"/>
      <c r="SC1106" s="11"/>
      <c r="SD1106" s="11"/>
      <c r="SE1106" s="11"/>
      <c r="SF1106" s="11"/>
      <c r="SG1106" s="11"/>
      <c r="SH1106" s="11"/>
      <c r="SI1106" s="11"/>
      <c r="SJ1106" s="11"/>
      <c r="SK1106" s="11"/>
      <c r="SL1106" s="11"/>
      <c r="SM1106" s="11"/>
      <c r="SN1106" s="11"/>
      <c r="SO1106" s="11"/>
      <c r="SP1106" s="11"/>
      <c r="SQ1106" s="11"/>
      <c r="SR1106" s="11"/>
      <c r="SS1106" s="11"/>
      <c r="ST1106" s="11"/>
      <c r="SU1106" s="11"/>
      <c r="SV1106" s="11"/>
      <c r="SW1106" s="11"/>
      <c r="SX1106" s="11"/>
      <c r="SY1106" s="11"/>
      <c r="SZ1106" s="11"/>
      <c r="TA1106" s="11"/>
      <c r="TB1106" s="11"/>
      <c r="TC1106" s="11"/>
      <c r="TD1106" s="11"/>
      <c r="TE1106" s="11"/>
      <c r="TF1106" s="11"/>
      <c r="TG1106" s="11"/>
      <c r="TH1106" s="11"/>
      <c r="TI1106" s="11"/>
      <c r="TJ1106" s="11"/>
      <c r="TK1106" s="11"/>
      <c r="TL1106" s="11"/>
      <c r="TM1106" s="11"/>
      <c r="TN1106" s="11"/>
      <c r="TO1106" s="11"/>
      <c r="TP1106" s="11"/>
      <c r="TQ1106" s="11"/>
      <c r="TR1106" s="11"/>
      <c r="TS1106" s="11"/>
      <c r="TT1106" s="11"/>
      <c r="TU1106" s="11"/>
      <c r="TV1106" s="11"/>
      <c r="TW1106" s="11"/>
      <c r="TX1106" s="11"/>
      <c r="TY1106" s="11"/>
      <c r="TZ1106" s="11"/>
      <c r="UA1106" s="11"/>
      <c r="UB1106" s="11"/>
      <c r="UC1106" s="11"/>
      <c r="UD1106" s="11"/>
      <c r="UE1106" s="11"/>
      <c r="UF1106" s="11"/>
      <c r="UG1106" s="11"/>
      <c r="UH1106" s="11"/>
      <c r="UI1106" s="11"/>
      <c r="UJ1106" s="11"/>
      <c r="UK1106" s="11"/>
      <c r="UL1106" s="11"/>
      <c r="UM1106" s="11"/>
      <c r="UN1106" s="11"/>
      <c r="UO1106" s="11"/>
      <c r="UP1106" s="11"/>
      <c r="UQ1106" s="11"/>
      <c r="UR1106" s="11"/>
      <c r="US1106" s="11"/>
      <c r="UT1106" s="11"/>
      <c r="UU1106" s="11"/>
      <c r="UV1106" s="11"/>
      <c r="UW1106" s="11"/>
      <c r="UX1106" s="11"/>
      <c r="UY1106" s="11"/>
      <c r="UZ1106" s="11"/>
      <c r="VA1106" s="11"/>
      <c r="VB1106" s="11"/>
      <c r="VC1106" s="11"/>
      <c r="VD1106" s="11"/>
      <c r="VE1106" s="11"/>
      <c r="VF1106" s="11"/>
      <c r="VG1106" s="11"/>
      <c r="VH1106" s="11"/>
      <c r="VI1106" s="11"/>
      <c r="VJ1106" s="11"/>
      <c r="VK1106" s="11"/>
      <c r="VL1106" s="11"/>
      <c r="VM1106" s="11"/>
      <c r="VN1106" s="11"/>
      <c r="VO1106" s="11"/>
      <c r="VP1106" s="11"/>
      <c r="VQ1106" s="11"/>
      <c r="VR1106" s="11"/>
      <c r="VS1106" s="11"/>
      <c r="VT1106" s="11"/>
      <c r="VU1106" s="11"/>
      <c r="VV1106" s="11"/>
      <c r="VW1106" s="11"/>
      <c r="VX1106" s="11"/>
      <c r="VY1106" s="11"/>
      <c r="VZ1106" s="11"/>
      <c r="WA1106" s="11"/>
      <c r="WB1106" s="11"/>
      <c r="WC1106" s="11"/>
      <c r="WD1106" s="11"/>
      <c r="WE1106" s="11"/>
      <c r="WF1106" s="11"/>
      <c r="WG1106" s="11"/>
      <c r="WH1106" s="11"/>
      <c r="WI1106" s="11"/>
      <c r="WJ1106" s="11"/>
      <c r="WK1106" s="11"/>
      <c r="WL1106" s="11"/>
      <c r="WM1106" s="11"/>
      <c r="WN1106" s="11"/>
      <c r="WO1106" s="11"/>
      <c r="WP1106" s="11"/>
      <c r="WQ1106" s="11"/>
      <c r="WR1106" s="11"/>
      <c r="WS1106" s="11"/>
      <c r="WT1106" s="11"/>
      <c r="WU1106" s="11"/>
      <c r="WV1106" s="11"/>
      <c r="WW1106" s="11"/>
      <c r="WX1106" s="11"/>
      <c r="WY1106" s="11"/>
      <c r="WZ1106" s="11"/>
      <c r="XA1106" s="11"/>
      <c r="XB1106" s="11"/>
      <c r="XC1106" s="11"/>
      <c r="XD1106" s="11"/>
      <c r="XE1106" s="11"/>
      <c r="XF1106" s="11"/>
      <c r="XG1106" s="11"/>
      <c r="XH1106" s="11"/>
      <c r="XI1106" s="11"/>
      <c r="XJ1106" s="11"/>
      <c r="XK1106" s="11"/>
      <c r="XL1106" s="11"/>
      <c r="XM1106" s="11"/>
      <c r="XN1106" s="11"/>
      <c r="XO1106" s="11"/>
      <c r="XP1106" s="11"/>
      <c r="XQ1106" s="11"/>
      <c r="XR1106" s="11"/>
      <c r="XS1106" s="11"/>
      <c r="XT1106" s="11"/>
      <c r="XU1106" s="11"/>
      <c r="XV1106" s="11"/>
      <c r="XW1106" s="11"/>
      <c r="XX1106" s="11"/>
      <c r="XY1106" s="11"/>
      <c r="XZ1106" s="11"/>
      <c r="YA1106" s="11"/>
      <c r="YB1106" s="11"/>
      <c r="YC1106" s="11"/>
      <c r="YD1106" s="11"/>
      <c r="YE1106" s="11"/>
      <c r="YF1106" s="11"/>
      <c r="YG1106" s="11"/>
      <c r="YH1106" s="11"/>
      <c r="YI1106" s="11"/>
      <c r="YJ1106" s="11"/>
      <c r="YK1106" s="11"/>
      <c r="YL1106" s="11"/>
      <c r="YM1106" s="11"/>
      <c r="YN1106" s="11"/>
      <c r="YO1106" s="11"/>
      <c r="YP1106" s="11"/>
      <c r="YQ1106" s="11"/>
      <c r="YR1106" s="11"/>
      <c r="YS1106" s="11"/>
      <c r="YT1106" s="11"/>
      <c r="YU1106" s="11"/>
      <c r="YV1106" s="11"/>
      <c r="YW1106" s="11"/>
      <c r="YX1106" s="11"/>
      <c r="YY1106" s="11"/>
      <c r="YZ1106" s="11"/>
      <c r="ZA1106" s="11"/>
      <c r="ZB1106" s="11"/>
      <c r="ZC1106" s="11"/>
      <c r="ZD1106" s="11"/>
      <c r="ZE1106" s="11"/>
      <c r="ZF1106" s="11"/>
      <c r="ZG1106" s="11"/>
      <c r="ZH1106" s="11"/>
      <c r="ZI1106" s="11"/>
      <c r="ZJ1106" s="11"/>
      <c r="ZK1106" s="11"/>
      <c r="ZL1106" s="11"/>
      <c r="ZM1106" s="11"/>
      <c r="ZN1106" s="11"/>
      <c r="ZO1106" s="11"/>
      <c r="ZP1106" s="11"/>
      <c r="ZQ1106" s="11"/>
      <c r="ZR1106" s="11"/>
      <c r="ZS1106" s="11"/>
      <c r="ZT1106" s="11"/>
      <c r="ZU1106" s="11"/>
      <c r="ZV1106" s="11"/>
      <c r="ZW1106" s="11"/>
      <c r="ZX1106" s="11"/>
      <c r="ZY1106" s="11"/>
      <c r="ZZ1106" s="11"/>
      <c r="AAA1106" s="11"/>
      <c r="AAB1106" s="11"/>
      <c r="AAC1106" s="11"/>
      <c r="AAD1106" s="11"/>
      <c r="AAE1106" s="11"/>
      <c r="AAF1106" s="11"/>
      <c r="AAG1106" s="11"/>
      <c r="AAH1106" s="11"/>
      <c r="AAI1106" s="11"/>
      <c r="AAJ1106" s="11"/>
      <c r="AAK1106" s="11"/>
      <c r="AAL1106" s="11"/>
      <c r="AAM1106" s="11"/>
      <c r="AAN1106" s="11"/>
      <c r="AAO1106" s="11"/>
      <c r="AAP1106" s="11"/>
      <c r="AAQ1106" s="11"/>
      <c r="AAR1106" s="11"/>
      <c r="AAS1106" s="11"/>
      <c r="AAT1106" s="11"/>
      <c r="AAU1106" s="11"/>
      <c r="AAV1106" s="11"/>
      <c r="AAW1106" s="11"/>
      <c r="AAX1106" s="11"/>
      <c r="AAY1106" s="11"/>
      <c r="AAZ1106" s="11"/>
      <c r="ABA1106" s="11"/>
      <c r="ABB1106" s="11"/>
      <c r="ABC1106" s="11"/>
      <c r="ABD1106" s="11"/>
      <c r="ABE1106" s="11"/>
      <c r="ABF1106" s="11"/>
      <c r="ABG1106" s="11"/>
      <c r="ABH1106" s="11"/>
      <c r="ABI1106" s="11"/>
      <c r="ABJ1106" s="11"/>
      <c r="ABK1106" s="11"/>
      <c r="ABL1106" s="11"/>
      <c r="ABM1106" s="11"/>
      <c r="ABN1106" s="11"/>
      <c r="ABO1106" s="11"/>
      <c r="ABP1106" s="11"/>
      <c r="ABQ1106" s="11"/>
      <c r="ABR1106" s="11"/>
      <c r="ABS1106" s="11"/>
      <c r="ABT1106" s="11"/>
      <c r="ABU1106" s="11"/>
      <c r="ABV1106" s="11"/>
      <c r="ABW1106" s="11"/>
      <c r="ABX1106" s="11"/>
      <c r="ABY1106" s="11"/>
      <c r="ABZ1106" s="11"/>
      <c r="ACA1106" s="11"/>
      <c r="ACB1106" s="11"/>
      <c r="ACC1106" s="11"/>
      <c r="ACD1106" s="11"/>
      <c r="ACE1106" s="11"/>
      <c r="ACF1106" s="11"/>
      <c r="ACG1106" s="11"/>
      <c r="ACH1106" s="11"/>
      <c r="ACI1106" s="11"/>
      <c r="ACJ1106" s="11"/>
      <c r="ACK1106" s="11"/>
      <c r="ACL1106" s="11"/>
      <c r="ACM1106" s="11"/>
      <c r="ACN1106" s="11"/>
      <c r="ACO1106" s="11"/>
      <c r="ACP1106" s="11"/>
      <c r="ACQ1106" s="11"/>
      <c r="ACR1106" s="11"/>
      <c r="ACS1106" s="11"/>
      <c r="ACT1106" s="11"/>
      <c r="ACU1106" s="11"/>
      <c r="ACV1106" s="11"/>
      <c r="ACW1106" s="11"/>
      <c r="ACX1106" s="11"/>
      <c r="ACY1106" s="11"/>
      <c r="ACZ1106" s="11"/>
      <c r="ADA1106" s="11"/>
      <c r="ADB1106" s="11"/>
      <c r="ADC1106" s="11"/>
      <c r="ADD1106" s="11"/>
      <c r="ADE1106" s="11"/>
      <c r="ADF1106" s="11"/>
      <c r="ADG1106" s="11"/>
      <c r="ADH1106" s="11"/>
      <c r="ADI1106" s="11"/>
      <c r="ADJ1106" s="11"/>
      <c r="ADK1106" s="11"/>
      <c r="ADL1106" s="11"/>
      <c r="ADM1106" s="11"/>
      <c r="ADN1106" s="11"/>
      <c r="ADO1106" s="11"/>
      <c r="ADP1106" s="11"/>
      <c r="ADQ1106" s="11"/>
      <c r="ADR1106" s="11"/>
      <c r="ADS1106" s="11"/>
      <c r="ADT1106" s="11"/>
      <c r="ADU1106" s="11"/>
      <c r="ADV1106" s="11"/>
      <c r="ADW1106" s="11"/>
      <c r="ADX1106" s="11"/>
      <c r="ADY1106" s="11"/>
      <c r="ADZ1106" s="11"/>
      <c r="AEA1106" s="11"/>
      <c r="AEB1106" s="11"/>
      <c r="AEC1106" s="11"/>
      <c r="AED1106" s="11"/>
      <c r="AEE1106" s="11"/>
      <c r="AEF1106" s="11"/>
      <c r="AEG1106" s="11"/>
      <c r="AEH1106" s="11"/>
      <c r="AEI1106" s="11"/>
      <c r="AEJ1106" s="11"/>
      <c r="AEK1106" s="11"/>
      <c r="AEL1106" s="11"/>
      <c r="AEM1106" s="11"/>
      <c r="AEN1106" s="11"/>
      <c r="AEO1106" s="11"/>
      <c r="AEP1106" s="11"/>
      <c r="AEQ1106" s="11"/>
      <c r="AER1106" s="11"/>
      <c r="AES1106" s="11"/>
      <c r="AET1106" s="11"/>
      <c r="AEU1106" s="11"/>
      <c r="AEV1106" s="11"/>
      <c r="AEW1106" s="11"/>
      <c r="AEX1106" s="11"/>
      <c r="AEY1106" s="11"/>
      <c r="AEZ1106" s="11"/>
      <c r="AFA1106" s="11"/>
      <c r="AFB1106" s="11"/>
      <c r="AFC1106" s="11"/>
      <c r="AFD1106" s="11"/>
      <c r="AFE1106" s="11"/>
      <c r="AFF1106" s="11"/>
      <c r="AFG1106" s="11"/>
      <c r="AFH1106" s="11"/>
      <c r="AFI1106" s="11"/>
      <c r="AFJ1106" s="11"/>
      <c r="AFK1106" s="11"/>
      <c r="AFL1106" s="11"/>
      <c r="AFM1106" s="11"/>
      <c r="AFN1106" s="11"/>
      <c r="AFO1106" s="11"/>
      <c r="AFP1106" s="11"/>
      <c r="AFQ1106" s="11"/>
      <c r="AFR1106" s="11"/>
      <c r="AFS1106" s="11"/>
      <c r="AFT1106" s="11"/>
      <c r="AFU1106" s="11"/>
      <c r="AFV1106" s="11"/>
      <c r="AFW1106" s="11"/>
      <c r="AFX1106" s="11"/>
      <c r="AFY1106" s="11"/>
      <c r="AFZ1106" s="11"/>
      <c r="AGA1106" s="11"/>
      <c r="AGB1106" s="11"/>
      <c r="AGC1106" s="11"/>
      <c r="AGD1106" s="11"/>
      <c r="AGE1106" s="11"/>
      <c r="AGF1106" s="11"/>
      <c r="AGG1106" s="11"/>
      <c r="AGH1106" s="11"/>
      <c r="AGI1106" s="11"/>
      <c r="AGJ1106" s="11"/>
      <c r="AGK1106" s="11"/>
      <c r="AGL1106" s="11"/>
      <c r="AGM1106" s="11"/>
      <c r="AGN1106" s="11"/>
      <c r="AGO1106" s="11"/>
      <c r="AGP1106" s="11"/>
      <c r="AGQ1106" s="11"/>
      <c r="AGR1106" s="11"/>
      <c r="AGS1106" s="11"/>
      <c r="AGT1106" s="11"/>
      <c r="AGU1106" s="11"/>
      <c r="AGV1106" s="11"/>
      <c r="AGW1106" s="11"/>
      <c r="AGX1106" s="11"/>
      <c r="AGY1106" s="11"/>
      <c r="AGZ1106" s="11"/>
      <c r="AHA1106" s="11"/>
      <c r="AHB1106" s="11"/>
      <c r="AHC1106" s="11"/>
      <c r="AHD1106" s="11"/>
      <c r="AHE1106" s="11"/>
      <c r="AHF1106" s="11"/>
      <c r="AHG1106" s="11"/>
      <c r="AHH1106" s="11"/>
      <c r="AHI1106" s="11"/>
      <c r="AHJ1106" s="11"/>
      <c r="AHK1106" s="11"/>
      <c r="AHL1106" s="11"/>
      <c r="AHM1106" s="11"/>
      <c r="AHN1106" s="11"/>
      <c r="AHO1106" s="11"/>
      <c r="AHP1106" s="11"/>
      <c r="AHQ1106" s="11"/>
      <c r="AHR1106" s="11"/>
      <c r="AHS1106" s="11"/>
      <c r="AHT1106" s="11"/>
      <c r="AHU1106" s="11"/>
      <c r="AHV1106" s="11"/>
      <c r="AHW1106" s="11"/>
      <c r="AHX1106" s="11"/>
      <c r="AHY1106" s="11"/>
      <c r="AHZ1106" s="11"/>
      <c r="AIA1106" s="11"/>
      <c r="AIB1106" s="11"/>
      <c r="AIC1106" s="11"/>
      <c r="AID1106" s="11"/>
      <c r="AIE1106" s="11"/>
      <c r="AIF1106" s="11"/>
      <c r="AIG1106" s="11"/>
      <c r="AIH1106" s="11"/>
      <c r="AII1106" s="11"/>
      <c r="AIJ1106" s="11"/>
      <c r="AIK1106" s="11"/>
      <c r="AIL1106" s="11"/>
      <c r="AIM1106" s="11"/>
      <c r="AIN1106" s="11"/>
      <c r="AIO1106" s="11"/>
      <c r="AIP1106" s="11"/>
      <c r="AIQ1106" s="11"/>
      <c r="AIR1106" s="11"/>
      <c r="AIS1106" s="11"/>
      <c r="AIT1106" s="11"/>
      <c r="AIU1106" s="11"/>
      <c r="AIV1106" s="11"/>
      <c r="AIW1106" s="11"/>
      <c r="AIX1106" s="11"/>
      <c r="AIY1106" s="11"/>
      <c r="AIZ1106" s="11"/>
      <c r="AJA1106" s="11"/>
      <c r="AJB1106" s="11"/>
      <c r="AJC1106" s="11"/>
      <c r="AJD1106" s="11"/>
      <c r="AJE1106" s="11"/>
      <c r="AJF1106" s="11"/>
      <c r="AJG1106" s="11"/>
      <c r="AJH1106" s="11"/>
      <c r="AJI1106" s="11"/>
      <c r="AJJ1106" s="11"/>
      <c r="AJK1106" s="11"/>
      <c r="AJL1106" s="11"/>
      <c r="AJM1106" s="11"/>
      <c r="AJN1106" s="11"/>
      <c r="AJO1106" s="11"/>
      <c r="AJP1106" s="11"/>
      <c r="AJQ1106" s="11"/>
      <c r="AJR1106" s="11"/>
      <c r="AJS1106" s="11"/>
      <c r="AJT1106" s="11"/>
      <c r="AJU1106" s="11"/>
      <c r="AJV1106" s="11"/>
      <c r="AJW1106" s="11"/>
      <c r="AJX1106" s="11"/>
      <c r="AJY1106" s="11"/>
      <c r="AJZ1106" s="11"/>
      <c r="AKA1106" s="11"/>
      <c r="AKB1106" s="11"/>
      <c r="AKC1106" s="11"/>
      <c r="AKD1106" s="11"/>
      <c r="AKE1106" s="11"/>
      <c r="AKF1106" s="11"/>
      <c r="AKG1106" s="11"/>
      <c r="AKH1106" s="11"/>
      <c r="AKI1106" s="11"/>
      <c r="AKJ1106" s="11"/>
      <c r="AKK1106" s="11"/>
      <c r="AKL1106" s="11"/>
      <c r="AKM1106" s="11"/>
      <c r="AKN1106" s="11"/>
      <c r="AKO1106" s="11"/>
      <c r="AKP1106" s="11"/>
      <c r="AKQ1106" s="11"/>
      <c r="AKR1106" s="11"/>
    </row>
    <row r="1107" spans="1:980" s="12" customFormat="1" x14ac:dyDescent="0.25">
      <c r="A1107" s="20"/>
      <c r="B1107" s="20"/>
      <c r="C1107" s="20"/>
      <c r="D1107" s="20"/>
      <c r="E1107" s="23"/>
      <c r="F1107" s="23"/>
      <c r="G1107" s="24"/>
      <c r="H1107" s="24"/>
      <c r="I1107" s="20"/>
      <c r="J1107" s="20"/>
      <c r="K1107" s="18"/>
      <c r="L1107" s="18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  <c r="IO1107" s="11"/>
      <c r="IP1107" s="11"/>
      <c r="IQ1107" s="11"/>
      <c r="IR1107" s="11"/>
      <c r="IS1107" s="11"/>
      <c r="IT1107" s="11"/>
      <c r="IU1107" s="11"/>
      <c r="IV1107" s="11"/>
      <c r="IW1107" s="11"/>
      <c r="IX1107" s="11"/>
      <c r="IY1107" s="11"/>
      <c r="IZ1107" s="11"/>
      <c r="JA1107" s="11"/>
      <c r="JB1107" s="11"/>
      <c r="JC1107" s="11"/>
      <c r="JD1107" s="11"/>
      <c r="JE1107" s="11"/>
      <c r="JF1107" s="11"/>
      <c r="JG1107" s="11"/>
      <c r="JH1107" s="11"/>
      <c r="JI1107" s="11"/>
      <c r="JJ1107" s="11"/>
      <c r="JK1107" s="11"/>
      <c r="JL1107" s="11"/>
      <c r="JM1107" s="11"/>
      <c r="JN1107" s="11"/>
      <c r="JO1107" s="11"/>
      <c r="JP1107" s="11"/>
      <c r="JQ1107" s="11"/>
      <c r="JR1107" s="11"/>
      <c r="JS1107" s="11"/>
      <c r="JT1107" s="11"/>
      <c r="JU1107" s="11"/>
      <c r="JV1107" s="11"/>
      <c r="JW1107" s="11"/>
      <c r="JX1107" s="11"/>
      <c r="JY1107" s="11"/>
      <c r="JZ1107" s="11"/>
      <c r="KA1107" s="11"/>
      <c r="KB1107" s="11"/>
      <c r="KC1107" s="11"/>
      <c r="KD1107" s="11"/>
      <c r="KE1107" s="11"/>
      <c r="KF1107" s="11"/>
      <c r="KG1107" s="11"/>
      <c r="KH1107" s="11"/>
      <c r="KI1107" s="11"/>
      <c r="KJ1107" s="11"/>
      <c r="KK1107" s="11"/>
      <c r="KL1107" s="11"/>
      <c r="KM1107" s="11"/>
      <c r="KN1107" s="11"/>
      <c r="KO1107" s="11"/>
      <c r="KP1107" s="11"/>
      <c r="KQ1107" s="11"/>
      <c r="KR1107" s="11"/>
      <c r="KS1107" s="11"/>
      <c r="KT1107" s="11"/>
      <c r="KU1107" s="11"/>
      <c r="KV1107" s="11"/>
      <c r="KW1107" s="11"/>
      <c r="KX1107" s="11"/>
      <c r="KY1107" s="11"/>
      <c r="KZ1107" s="11"/>
      <c r="LA1107" s="11"/>
      <c r="LB1107" s="11"/>
      <c r="LC1107" s="11"/>
      <c r="LD1107" s="11"/>
      <c r="LE1107" s="11"/>
      <c r="LF1107" s="11"/>
      <c r="LG1107" s="11"/>
      <c r="LH1107" s="11"/>
      <c r="LI1107" s="11"/>
      <c r="LJ1107" s="11"/>
      <c r="LK1107" s="11"/>
      <c r="LL1107" s="11"/>
      <c r="LM1107" s="11"/>
      <c r="LN1107" s="11"/>
      <c r="LO1107" s="11"/>
      <c r="LP1107" s="11"/>
      <c r="LQ1107" s="11"/>
      <c r="LR1107" s="11"/>
      <c r="LS1107" s="11"/>
      <c r="LT1107" s="11"/>
      <c r="LU1107" s="11"/>
      <c r="LV1107" s="11"/>
      <c r="LW1107" s="11"/>
      <c r="LX1107" s="11"/>
      <c r="LY1107" s="11"/>
      <c r="LZ1107" s="11"/>
      <c r="MA1107" s="11"/>
      <c r="MB1107" s="11"/>
      <c r="MC1107" s="11"/>
      <c r="MD1107" s="11"/>
      <c r="ME1107" s="11"/>
      <c r="MF1107" s="11"/>
      <c r="MG1107" s="11"/>
      <c r="MH1107" s="11"/>
      <c r="MI1107" s="11"/>
      <c r="MJ1107" s="11"/>
      <c r="MK1107" s="11"/>
      <c r="ML1107" s="11"/>
      <c r="MM1107" s="11"/>
      <c r="MN1107" s="11"/>
      <c r="MO1107" s="11"/>
      <c r="MP1107" s="11"/>
      <c r="MQ1107" s="11"/>
      <c r="MR1107" s="11"/>
      <c r="MS1107" s="11"/>
      <c r="MT1107" s="11"/>
      <c r="MU1107" s="11"/>
      <c r="MV1107" s="11"/>
      <c r="MW1107" s="11"/>
      <c r="MX1107" s="11"/>
      <c r="MY1107" s="11"/>
      <c r="MZ1107" s="11"/>
      <c r="NA1107" s="11"/>
      <c r="NB1107" s="11"/>
      <c r="NC1107" s="11"/>
      <c r="ND1107" s="11"/>
      <c r="NE1107" s="11"/>
      <c r="NF1107" s="11"/>
      <c r="NG1107" s="11"/>
      <c r="NH1107" s="11"/>
      <c r="NI1107" s="11"/>
      <c r="NJ1107" s="11"/>
      <c r="NK1107" s="11"/>
      <c r="NL1107" s="11"/>
      <c r="NM1107" s="11"/>
      <c r="NN1107" s="11"/>
      <c r="NO1107" s="11"/>
      <c r="NP1107" s="11"/>
      <c r="NQ1107" s="11"/>
      <c r="NR1107" s="11"/>
      <c r="NS1107" s="11"/>
      <c r="NT1107" s="11"/>
      <c r="NU1107" s="11"/>
      <c r="NV1107" s="11"/>
      <c r="NW1107" s="11"/>
      <c r="NX1107" s="11"/>
      <c r="NY1107" s="11"/>
      <c r="NZ1107" s="11"/>
      <c r="OA1107" s="11"/>
      <c r="OB1107" s="11"/>
      <c r="OC1107" s="11"/>
      <c r="OD1107" s="11"/>
      <c r="OE1107" s="11"/>
      <c r="OF1107" s="11"/>
      <c r="OG1107" s="11"/>
      <c r="OH1107" s="11"/>
      <c r="OI1107" s="11"/>
      <c r="OJ1107" s="11"/>
      <c r="OK1107" s="11"/>
      <c r="OL1107" s="11"/>
      <c r="OM1107" s="11"/>
      <c r="ON1107" s="11"/>
      <c r="OO1107" s="11"/>
      <c r="OP1107" s="11"/>
      <c r="OQ1107" s="11"/>
      <c r="OR1107" s="11"/>
      <c r="OS1107" s="11"/>
      <c r="OT1107" s="11"/>
      <c r="OU1107" s="11"/>
      <c r="OV1107" s="11"/>
      <c r="OW1107" s="11"/>
      <c r="OX1107" s="11"/>
      <c r="OY1107" s="11"/>
      <c r="OZ1107" s="11"/>
      <c r="PA1107" s="11"/>
      <c r="PB1107" s="11"/>
      <c r="PC1107" s="11"/>
      <c r="PD1107" s="11"/>
      <c r="PE1107" s="11"/>
      <c r="PF1107" s="11"/>
      <c r="PG1107" s="11"/>
      <c r="PH1107" s="11"/>
      <c r="PI1107" s="11"/>
      <c r="PJ1107" s="11"/>
      <c r="PK1107" s="11"/>
      <c r="PL1107" s="11"/>
      <c r="PM1107" s="11"/>
      <c r="PN1107" s="11"/>
      <c r="PO1107" s="11"/>
      <c r="PP1107" s="11"/>
      <c r="PQ1107" s="11"/>
      <c r="PR1107" s="11"/>
      <c r="PS1107" s="11"/>
      <c r="PT1107" s="11"/>
      <c r="PU1107" s="11"/>
      <c r="PV1107" s="11"/>
      <c r="PW1107" s="11"/>
      <c r="PX1107" s="11"/>
      <c r="PY1107" s="11"/>
      <c r="PZ1107" s="11"/>
      <c r="QA1107" s="11"/>
      <c r="QB1107" s="11"/>
      <c r="QC1107" s="11"/>
      <c r="QD1107" s="11"/>
      <c r="QE1107" s="11"/>
      <c r="QF1107" s="11"/>
      <c r="QG1107" s="11"/>
      <c r="QH1107" s="11"/>
      <c r="QI1107" s="11"/>
      <c r="QJ1107" s="11"/>
      <c r="QK1107" s="11"/>
      <c r="QL1107" s="11"/>
      <c r="QM1107" s="11"/>
      <c r="QN1107" s="11"/>
      <c r="QO1107" s="11"/>
      <c r="QP1107" s="11"/>
      <c r="QQ1107" s="11"/>
      <c r="QR1107" s="11"/>
      <c r="QS1107" s="11"/>
      <c r="QT1107" s="11"/>
      <c r="QU1107" s="11"/>
      <c r="QV1107" s="11"/>
      <c r="QW1107" s="11"/>
      <c r="QX1107" s="11"/>
      <c r="QY1107" s="11"/>
      <c r="QZ1107" s="11"/>
      <c r="RA1107" s="11"/>
      <c r="RB1107" s="11"/>
      <c r="RC1107" s="11"/>
      <c r="RD1107" s="11"/>
      <c r="RE1107" s="11"/>
      <c r="RF1107" s="11"/>
      <c r="RG1107" s="11"/>
      <c r="RH1107" s="11"/>
      <c r="RI1107" s="11"/>
      <c r="RJ1107" s="11"/>
      <c r="RK1107" s="11"/>
      <c r="RL1107" s="11"/>
      <c r="RM1107" s="11"/>
      <c r="RN1107" s="11"/>
      <c r="RO1107" s="11"/>
      <c r="RP1107" s="11"/>
      <c r="RQ1107" s="11"/>
      <c r="RR1107" s="11"/>
      <c r="RS1107" s="11"/>
      <c r="RT1107" s="11"/>
      <c r="RU1107" s="11"/>
      <c r="RV1107" s="11"/>
      <c r="RW1107" s="11"/>
      <c r="RX1107" s="11"/>
      <c r="RY1107" s="11"/>
      <c r="RZ1107" s="11"/>
      <c r="SA1107" s="11"/>
      <c r="SB1107" s="11"/>
      <c r="SC1107" s="11"/>
      <c r="SD1107" s="11"/>
      <c r="SE1107" s="11"/>
      <c r="SF1107" s="11"/>
      <c r="SG1107" s="11"/>
      <c r="SH1107" s="11"/>
      <c r="SI1107" s="11"/>
      <c r="SJ1107" s="11"/>
      <c r="SK1107" s="11"/>
      <c r="SL1107" s="11"/>
      <c r="SM1107" s="11"/>
      <c r="SN1107" s="11"/>
      <c r="SO1107" s="11"/>
      <c r="SP1107" s="11"/>
      <c r="SQ1107" s="11"/>
      <c r="SR1107" s="11"/>
      <c r="SS1107" s="11"/>
      <c r="ST1107" s="11"/>
      <c r="SU1107" s="11"/>
      <c r="SV1107" s="11"/>
      <c r="SW1107" s="11"/>
      <c r="SX1107" s="11"/>
      <c r="SY1107" s="11"/>
      <c r="SZ1107" s="11"/>
      <c r="TA1107" s="11"/>
      <c r="TB1107" s="11"/>
      <c r="TC1107" s="11"/>
      <c r="TD1107" s="11"/>
      <c r="TE1107" s="11"/>
      <c r="TF1107" s="11"/>
      <c r="TG1107" s="11"/>
      <c r="TH1107" s="11"/>
      <c r="TI1107" s="11"/>
      <c r="TJ1107" s="11"/>
      <c r="TK1107" s="11"/>
      <c r="TL1107" s="11"/>
      <c r="TM1107" s="11"/>
      <c r="TN1107" s="11"/>
      <c r="TO1107" s="11"/>
      <c r="TP1107" s="11"/>
      <c r="TQ1107" s="11"/>
      <c r="TR1107" s="11"/>
      <c r="TS1107" s="11"/>
      <c r="TT1107" s="11"/>
      <c r="TU1107" s="11"/>
      <c r="TV1107" s="11"/>
      <c r="TW1107" s="11"/>
      <c r="TX1107" s="11"/>
      <c r="TY1107" s="11"/>
      <c r="TZ1107" s="11"/>
      <c r="UA1107" s="11"/>
      <c r="UB1107" s="11"/>
      <c r="UC1107" s="11"/>
      <c r="UD1107" s="11"/>
      <c r="UE1107" s="11"/>
      <c r="UF1107" s="11"/>
      <c r="UG1107" s="11"/>
      <c r="UH1107" s="11"/>
      <c r="UI1107" s="11"/>
      <c r="UJ1107" s="11"/>
      <c r="UK1107" s="11"/>
      <c r="UL1107" s="11"/>
      <c r="UM1107" s="11"/>
      <c r="UN1107" s="11"/>
      <c r="UO1107" s="11"/>
      <c r="UP1107" s="11"/>
      <c r="UQ1107" s="11"/>
      <c r="UR1107" s="11"/>
      <c r="US1107" s="11"/>
      <c r="UT1107" s="11"/>
      <c r="UU1107" s="11"/>
      <c r="UV1107" s="11"/>
      <c r="UW1107" s="11"/>
      <c r="UX1107" s="11"/>
      <c r="UY1107" s="11"/>
      <c r="UZ1107" s="11"/>
      <c r="VA1107" s="11"/>
      <c r="VB1107" s="11"/>
      <c r="VC1107" s="11"/>
      <c r="VD1107" s="11"/>
      <c r="VE1107" s="11"/>
      <c r="VF1107" s="11"/>
      <c r="VG1107" s="11"/>
      <c r="VH1107" s="11"/>
      <c r="VI1107" s="11"/>
      <c r="VJ1107" s="11"/>
      <c r="VK1107" s="11"/>
      <c r="VL1107" s="11"/>
      <c r="VM1107" s="11"/>
      <c r="VN1107" s="11"/>
      <c r="VO1107" s="11"/>
      <c r="VP1107" s="11"/>
      <c r="VQ1107" s="11"/>
      <c r="VR1107" s="11"/>
      <c r="VS1107" s="11"/>
      <c r="VT1107" s="11"/>
      <c r="VU1107" s="11"/>
      <c r="VV1107" s="11"/>
      <c r="VW1107" s="11"/>
      <c r="VX1107" s="11"/>
      <c r="VY1107" s="11"/>
      <c r="VZ1107" s="11"/>
      <c r="WA1107" s="11"/>
      <c r="WB1107" s="11"/>
      <c r="WC1107" s="11"/>
      <c r="WD1107" s="11"/>
      <c r="WE1107" s="11"/>
      <c r="WF1107" s="11"/>
      <c r="WG1107" s="11"/>
      <c r="WH1107" s="11"/>
      <c r="WI1107" s="11"/>
      <c r="WJ1107" s="11"/>
      <c r="WK1107" s="11"/>
      <c r="WL1107" s="11"/>
      <c r="WM1107" s="11"/>
      <c r="WN1107" s="11"/>
      <c r="WO1107" s="11"/>
      <c r="WP1107" s="11"/>
      <c r="WQ1107" s="11"/>
      <c r="WR1107" s="11"/>
      <c r="WS1107" s="11"/>
      <c r="WT1107" s="11"/>
      <c r="WU1107" s="11"/>
      <c r="WV1107" s="11"/>
      <c r="WW1107" s="11"/>
      <c r="WX1107" s="11"/>
      <c r="WY1107" s="11"/>
      <c r="WZ1107" s="11"/>
      <c r="XA1107" s="11"/>
      <c r="XB1107" s="11"/>
      <c r="XC1107" s="11"/>
      <c r="XD1107" s="11"/>
      <c r="XE1107" s="11"/>
      <c r="XF1107" s="11"/>
      <c r="XG1107" s="11"/>
      <c r="XH1107" s="11"/>
      <c r="XI1107" s="11"/>
      <c r="XJ1107" s="11"/>
      <c r="XK1107" s="11"/>
      <c r="XL1107" s="11"/>
      <c r="XM1107" s="11"/>
      <c r="XN1107" s="11"/>
      <c r="XO1107" s="11"/>
      <c r="XP1107" s="11"/>
      <c r="XQ1107" s="11"/>
      <c r="XR1107" s="11"/>
      <c r="XS1107" s="11"/>
      <c r="XT1107" s="11"/>
      <c r="XU1107" s="11"/>
      <c r="XV1107" s="11"/>
      <c r="XW1107" s="11"/>
      <c r="XX1107" s="11"/>
      <c r="XY1107" s="11"/>
      <c r="XZ1107" s="11"/>
      <c r="YA1107" s="11"/>
      <c r="YB1107" s="11"/>
      <c r="YC1107" s="11"/>
      <c r="YD1107" s="11"/>
      <c r="YE1107" s="11"/>
      <c r="YF1107" s="11"/>
      <c r="YG1107" s="11"/>
      <c r="YH1107" s="11"/>
      <c r="YI1107" s="11"/>
      <c r="YJ1107" s="11"/>
      <c r="YK1107" s="11"/>
      <c r="YL1107" s="11"/>
      <c r="YM1107" s="11"/>
      <c r="YN1107" s="11"/>
      <c r="YO1107" s="11"/>
      <c r="YP1107" s="11"/>
      <c r="YQ1107" s="11"/>
      <c r="YR1107" s="11"/>
      <c r="YS1107" s="11"/>
      <c r="YT1107" s="11"/>
      <c r="YU1107" s="11"/>
      <c r="YV1107" s="11"/>
      <c r="YW1107" s="11"/>
      <c r="YX1107" s="11"/>
      <c r="YY1107" s="11"/>
      <c r="YZ1107" s="11"/>
      <c r="ZA1107" s="11"/>
      <c r="ZB1107" s="11"/>
      <c r="ZC1107" s="11"/>
      <c r="ZD1107" s="11"/>
      <c r="ZE1107" s="11"/>
      <c r="ZF1107" s="11"/>
      <c r="ZG1107" s="11"/>
      <c r="ZH1107" s="11"/>
      <c r="ZI1107" s="11"/>
      <c r="ZJ1107" s="11"/>
      <c r="ZK1107" s="11"/>
      <c r="ZL1107" s="11"/>
      <c r="ZM1107" s="11"/>
      <c r="ZN1107" s="11"/>
      <c r="ZO1107" s="11"/>
      <c r="ZP1107" s="11"/>
      <c r="ZQ1107" s="11"/>
      <c r="ZR1107" s="11"/>
      <c r="ZS1107" s="11"/>
      <c r="ZT1107" s="11"/>
      <c r="ZU1107" s="11"/>
      <c r="ZV1107" s="11"/>
      <c r="ZW1107" s="11"/>
      <c r="ZX1107" s="11"/>
      <c r="ZY1107" s="11"/>
      <c r="ZZ1107" s="11"/>
      <c r="AAA1107" s="11"/>
      <c r="AAB1107" s="11"/>
      <c r="AAC1107" s="11"/>
      <c r="AAD1107" s="11"/>
      <c r="AAE1107" s="11"/>
      <c r="AAF1107" s="11"/>
      <c r="AAG1107" s="11"/>
      <c r="AAH1107" s="11"/>
      <c r="AAI1107" s="11"/>
      <c r="AAJ1107" s="11"/>
      <c r="AAK1107" s="11"/>
      <c r="AAL1107" s="11"/>
      <c r="AAM1107" s="11"/>
      <c r="AAN1107" s="11"/>
      <c r="AAO1107" s="11"/>
      <c r="AAP1107" s="11"/>
      <c r="AAQ1107" s="11"/>
      <c r="AAR1107" s="11"/>
      <c r="AAS1107" s="11"/>
      <c r="AAT1107" s="11"/>
      <c r="AAU1107" s="11"/>
      <c r="AAV1107" s="11"/>
      <c r="AAW1107" s="11"/>
      <c r="AAX1107" s="11"/>
      <c r="AAY1107" s="11"/>
      <c r="AAZ1107" s="11"/>
      <c r="ABA1107" s="11"/>
      <c r="ABB1107" s="11"/>
      <c r="ABC1107" s="11"/>
      <c r="ABD1107" s="11"/>
      <c r="ABE1107" s="11"/>
      <c r="ABF1107" s="11"/>
      <c r="ABG1107" s="11"/>
      <c r="ABH1107" s="11"/>
      <c r="ABI1107" s="11"/>
      <c r="ABJ1107" s="11"/>
      <c r="ABK1107" s="11"/>
      <c r="ABL1107" s="11"/>
      <c r="ABM1107" s="11"/>
      <c r="ABN1107" s="11"/>
      <c r="ABO1107" s="11"/>
      <c r="ABP1107" s="11"/>
      <c r="ABQ1107" s="11"/>
      <c r="ABR1107" s="11"/>
      <c r="ABS1107" s="11"/>
      <c r="ABT1107" s="11"/>
      <c r="ABU1107" s="11"/>
      <c r="ABV1107" s="11"/>
      <c r="ABW1107" s="11"/>
      <c r="ABX1107" s="11"/>
      <c r="ABY1107" s="11"/>
      <c r="ABZ1107" s="11"/>
      <c r="ACA1107" s="11"/>
      <c r="ACB1107" s="11"/>
      <c r="ACC1107" s="11"/>
      <c r="ACD1107" s="11"/>
      <c r="ACE1107" s="11"/>
      <c r="ACF1107" s="11"/>
      <c r="ACG1107" s="11"/>
      <c r="ACH1107" s="11"/>
      <c r="ACI1107" s="11"/>
      <c r="ACJ1107" s="11"/>
      <c r="ACK1107" s="11"/>
      <c r="ACL1107" s="11"/>
      <c r="ACM1107" s="11"/>
      <c r="ACN1107" s="11"/>
      <c r="ACO1107" s="11"/>
      <c r="ACP1107" s="11"/>
      <c r="ACQ1107" s="11"/>
      <c r="ACR1107" s="11"/>
      <c r="ACS1107" s="11"/>
      <c r="ACT1107" s="11"/>
      <c r="ACU1107" s="11"/>
      <c r="ACV1107" s="11"/>
      <c r="ACW1107" s="11"/>
      <c r="ACX1107" s="11"/>
      <c r="ACY1107" s="11"/>
      <c r="ACZ1107" s="11"/>
      <c r="ADA1107" s="11"/>
      <c r="ADB1107" s="11"/>
      <c r="ADC1107" s="11"/>
      <c r="ADD1107" s="11"/>
      <c r="ADE1107" s="11"/>
      <c r="ADF1107" s="11"/>
      <c r="ADG1107" s="11"/>
      <c r="ADH1107" s="11"/>
      <c r="ADI1107" s="11"/>
      <c r="ADJ1107" s="11"/>
      <c r="ADK1107" s="11"/>
      <c r="ADL1107" s="11"/>
      <c r="ADM1107" s="11"/>
      <c r="ADN1107" s="11"/>
      <c r="ADO1107" s="11"/>
      <c r="ADP1107" s="11"/>
      <c r="ADQ1107" s="11"/>
      <c r="ADR1107" s="11"/>
      <c r="ADS1107" s="11"/>
      <c r="ADT1107" s="11"/>
      <c r="ADU1107" s="11"/>
      <c r="ADV1107" s="11"/>
      <c r="ADW1107" s="11"/>
      <c r="ADX1107" s="11"/>
      <c r="ADY1107" s="11"/>
      <c r="ADZ1107" s="11"/>
      <c r="AEA1107" s="11"/>
      <c r="AEB1107" s="11"/>
      <c r="AEC1107" s="11"/>
      <c r="AED1107" s="11"/>
      <c r="AEE1107" s="11"/>
      <c r="AEF1107" s="11"/>
      <c r="AEG1107" s="11"/>
      <c r="AEH1107" s="11"/>
      <c r="AEI1107" s="11"/>
      <c r="AEJ1107" s="11"/>
      <c r="AEK1107" s="11"/>
      <c r="AEL1107" s="11"/>
      <c r="AEM1107" s="11"/>
      <c r="AEN1107" s="11"/>
      <c r="AEO1107" s="11"/>
      <c r="AEP1107" s="11"/>
      <c r="AEQ1107" s="11"/>
      <c r="AER1107" s="11"/>
      <c r="AES1107" s="11"/>
      <c r="AET1107" s="11"/>
      <c r="AEU1107" s="11"/>
      <c r="AEV1107" s="11"/>
      <c r="AEW1107" s="11"/>
      <c r="AEX1107" s="11"/>
      <c r="AEY1107" s="11"/>
      <c r="AEZ1107" s="11"/>
      <c r="AFA1107" s="11"/>
      <c r="AFB1107" s="11"/>
      <c r="AFC1107" s="11"/>
      <c r="AFD1107" s="11"/>
      <c r="AFE1107" s="11"/>
      <c r="AFF1107" s="11"/>
      <c r="AFG1107" s="11"/>
      <c r="AFH1107" s="11"/>
      <c r="AFI1107" s="11"/>
      <c r="AFJ1107" s="11"/>
      <c r="AFK1107" s="11"/>
      <c r="AFL1107" s="11"/>
      <c r="AFM1107" s="11"/>
      <c r="AFN1107" s="11"/>
      <c r="AFO1107" s="11"/>
      <c r="AFP1107" s="11"/>
      <c r="AFQ1107" s="11"/>
      <c r="AFR1107" s="11"/>
      <c r="AFS1107" s="11"/>
      <c r="AFT1107" s="11"/>
      <c r="AFU1107" s="11"/>
      <c r="AFV1107" s="11"/>
      <c r="AFW1107" s="11"/>
      <c r="AFX1107" s="11"/>
      <c r="AFY1107" s="11"/>
      <c r="AFZ1107" s="11"/>
      <c r="AGA1107" s="11"/>
      <c r="AGB1107" s="11"/>
      <c r="AGC1107" s="11"/>
      <c r="AGD1107" s="11"/>
      <c r="AGE1107" s="11"/>
      <c r="AGF1107" s="11"/>
      <c r="AGG1107" s="11"/>
      <c r="AGH1107" s="11"/>
      <c r="AGI1107" s="11"/>
      <c r="AGJ1107" s="11"/>
      <c r="AGK1107" s="11"/>
      <c r="AGL1107" s="11"/>
      <c r="AGM1107" s="11"/>
      <c r="AGN1107" s="11"/>
      <c r="AGO1107" s="11"/>
      <c r="AGP1107" s="11"/>
      <c r="AGQ1107" s="11"/>
      <c r="AGR1107" s="11"/>
      <c r="AGS1107" s="11"/>
      <c r="AGT1107" s="11"/>
      <c r="AGU1107" s="11"/>
      <c r="AGV1107" s="11"/>
      <c r="AGW1107" s="11"/>
      <c r="AGX1107" s="11"/>
      <c r="AGY1107" s="11"/>
      <c r="AGZ1107" s="11"/>
      <c r="AHA1107" s="11"/>
      <c r="AHB1107" s="11"/>
      <c r="AHC1107" s="11"/>
      <c r="AHD1107" s="11"/>
      <c r="AHE1107" s="11"/>
      <c r="AHF1107" s="11"/>
      <c r="AHG1107" s="11"/>
      <c r="AHH1107" s="11"/>
      <c r="AHI1107" s="11"/>
      <c r="AHJ1107" s="11"/>
      <c r="AHK1107" s="11"/>
      <c r="AHL1107" s="11"/>
      <c r="AHM1107" s="11"/>
      <c r="AHN1107" s="11"/>
      <c r="AHO1107" s="11"/>
      <c r="AHP1107" s="11"/>
      <c r="AHQ1107" s="11"/>
      <c r="AHR1107" s="11"/>
      <c r="AHS1107" s="11"/>
      <c r="AHT1107" s="11"/>
      <c r="AHU1107" s="11"/>
      <c r="AHV1107" s="11"/>
      <c r="AHW1107" s="11"/>
      <c r="AHX1107" s="11"/>
      <c r="AHY1107" s="11"/>
      <c r="AHZ1107" s="11"/>
      <c r="AIA1107" s="11"/>
      <c r="AIB1107" s="11"/>
      <c r="AIC1107" s="11"/>
      <c r="AID1107" s="11"/>
      <c r="AIE1107" s="11"/>
      <c r="AIF1107" s="11"/>
      <c r="AIG1107" s="11"/>
      <c r="AIH1107" s="11"/>
      <c r="AII1107" s="11"/>
      <c r="AIJ1107" s="11"/>
      <c r="AIK1107" s="11"/>
      <c r="AIL1107" s="11"/>
      <c r="AIM1107" s="11"/>
      <c r="AIN1107" s="11"/>
      <c r="AIO1107" s="11"/>
      <c r="AIP1107" s="11"/>
      <c r="AIQ1107" s="11"/>
      <c r="AIR1107" s="11"/>
      <c r="AIS1107" s="11"/>
      <c r="AIT1107" s="11"/>
      <c r="AIU1107" s="11"/>
      <c r="AIV1107" s="11"/>
      <c r="AIW1107" s="11"/>
      <c r="AIX1107" s="11"/>
      <c r="AIY1107" s="11"/>
      <c r="AIZ1107" s="11"/>
      <c r="AJA1107" s="11"/>
      <c r="AJB1107" s="11"/>
      <c r="AJC1107" s="11"/>
      <c r="AJD1107" s="11"/>
      <c r="AJE1107" s="11"/>
      <c r="AJF1107" s="11"/>
      <c r="AJG1107" s="11"/>
      <c r="AJH1107" s="11"/>
      <c r="AJI1107" s="11"/>
      <c r="AJJ1107" s="11"/>
      <c r="AJK1107" s="11"/>
      <c r="AJL1107" s="11"/>
      <c r="AJM1107" s="11"/>
      <c r="AJN1107" s="11"/>
      <c r="AJO1107" s="11"/>
      <c r="AJP1107" s="11"/>
      <c r="AJQ1107" s="11"/>
      <c r="AJR1107" s="11"/>
      <c r="AJS1107" s="11"/>
      <c r="AJT1107" s="11"/>
      <c r="AJU1107" s="11"/>
      <c r="AJV1107" s="11"/>
      <c r="AJW1107" s="11"/>
      <c r="AJX1107" s="11"/>
      <c r="AJY1107" s="11"/>
      <c r="AJZ1107" s="11"/>
      <c r="AKA1107" s="11"/>
      <c r="AKB1107" s="11"/>
      <c r="AKC1107" s="11"/>
      <c r="AKD1107" s="11"/>
      <c r="AKE1107" s="11"/>
      <c r="AKF1107" s="11"/>
      <c r="AKG1107" s="11"/>
      <c r="AKH1107" s="11"/>
      <c r="AKI1107" s="11"/>
      <c r="AKJ1107" s="11"/>
      <c r="AKK1107" s="11"/>
      <c r="AKL1107" s="11"/>
      <c r="AKM1107" s="11"/>
      <c r="AKN1107" s="11"/>
      <c r="AKO1107" s="11"/>
      <c r="AKP1107" s="11"/>
      <c r="AKQ1107" s="11"/>
      <c r="AKR1107" s="11"/>
    </row>
    <row r="1108" spans="1:980" s="12" customFormat="1" x14ac:dyDescent="0.25">
      <c r="A1108" s="20"/>
      <c r="B1108" s="20"/>
      <c r="C1108" s="20"/>
      <c r="D1108" s="20"/>
      <c r="E1108" s="23"/>
      <c r="F1108" s="23"/>
      <c r="G1108" s="24"/>
      <c r="H1108" s="24"/>
      <c r="I1108" s="20"/>
      <c r="J1108" s="20"/>
      <c r="K1108" s="18"/>
      <c r="L1108" s="18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  <c r="IM1108" s="11"/>
      <c r="IN1108" s="11"/>
      <c r="IO1108" s="11"/>
      <c r="IP1108" s="11"/>
      <c r="IQ1108" s="11"/>
      <c r="IR1108" s="11"/>
      <c r="IS1108" s="11"/>
      <c r="IT1108" s="11"/>
      <c r="IU1108" s="11"/>
      <c r="IV1108" s="11"/>
      <c r="IW1108" s="11"/>
      <c r="IX1108" s="11"/>
      <c r="IY1108" s="11"/>
      <c r="IZ1108" s="11"/>
      <c r="JA1108" s="11"/>
      <c r="JB1108" s="11"/>
      <c r="JC1108" s="11"/>
      <c r="JD1108" s="11"/>
      <c r="JE1108" s="11"/>
      <c r="JF1108" s="11"/>
      <c r="JG1108" s="11"/>
      <c r="JH1108" s="11"/>
      <c r="JI1108" s="11"/>
      <c r="JJ1108" s="11"/>
      <c r="JK1108" s="11"/>
      <c r="JL1108" s="11"/>
      <c r="JM1108" s="11"/>
      <c r="JN1108" s="11"/>
      <c r="JO1108" s="11"/>
      <c r="JP1108" s="11"/>
      <c r="JQ1108" s="11"/>
      <c r="JR1108" s="11"/>
      <c r="JS1108" s="11"/>
      <c r="JT1108" s="11"/>
      <c r="JU1108" s="11"/>
      <c r="JV1108" s="11"/>
      <c r="JW1108" s="11"/>
      <c r="JX1108" s="11"/>
      <c r="JY1108" s="11"/>
      <c r="JZ1108" s="11"/>
      <c r="KA1108" s="11"/>
      <c r="KB1108" s="11"/>
      <c r="KC1108" s="11"/>
      <c r="KD1108" s="11"/>
      <c r="KE1108" s="11"/>
      <c r="KF1108" s="11"/>
      <c r="KG1108" s="11"/>
      <c r="KH1108" s="11"/>
      <c r="KI1108" s="11"/>
      <c r="KJ1108" s="11"/>
      <c r="KK1108" s="11"/>
      <c r="KL1108" s="11"/>
      <c r="KM1108" s="11"/>
      <c r="KN1108" s="11"/>
      <c r="KO1108" s="11"/>
      <c r="KP1108" s="11"/>
      <c r="KQ1108" s="11"/>
      <c r="KR1108" s="11"/>
      <c r="KS1108" s="11"/>
      <c r="KT1108" s="11"/>
      <c r="KU1108" s="11"/>
      <c r="KV1108" s="11"/>
      <c r="KW1108" s="11"/>
      <c r="KX1108" s="11"/>
      <c r="KY1108" s="11"/>
      <c r="KZ1108" s="11"/>
      <c r="LA1108" s="11"/>
      <c r="LB1108" s="11"/>
      <c r="LC1108" s="11"/>
      <c r="LD1108" s="11"/>
      <c r="LE1108" s="11"/>
      <c r="LF1108" s="11"/>
      <c r="LG1108" s="11"/>
      <c r="LH1108" s="11"/>
      <c r="LI1108" s="11"/>
      <c r="LJ1108" s="11"/>
      <c r="LK1108" s="11"/>
      <c r="LL1108" s="11"/>
      <c r="LM1108" s="11"/>
      <c r="LN1108" s="11"/>
      <c r="LO1108" s="11"/>
      <c r="LP1108" s="11"/>
      <c r="LQ1108" s="11"/>
      <c r="LR1108" s="11"/>
      <c r="LS1108" s="11"/>
      <c r="LT1108" s="11"/>
      <c r="LU1108" s="11"/>
      <c r="LV1108" s="11"/>
      <c r="LW1108" s="11"/>
      <c r="LX1108" s="11"/>
      <c r="LY1108" s="11"/>
      <c r="LZ1108" s="11"/>
      <c r="MA1108" s="11"/>
      <c r="MB1108" s="11"/>
      <c r="MC1108" s="11"/>
      <c r="MD1108" s="11"/>
      <c r="ME1108" s="11"/>
      <c r="MF1108" s="11"/>
      <c r="MG1108" s="11"/>
      <c r="MH1108" s="11"/>
      <c r="MI1108" s="11"/>
      <c r="MJ1108" s="11"/>
      <c r="MK1108" s="11"/>
      <c r="ML1108" s="11"/>
      <c r="MM1108" s="11"/>
      <c r="MN1108" s="11"/>
      <c r="MO1108" s="11"/>
      <c r="MP1108" s="11"/>
      <c r="MQ1108" s="11"/>
      <c r="MR1108" s="11"/>
      <c r="MS1108" s="11"/>
      <c r="MT1108" s="11"/>
      <c r="MU1108" s="11"/>
      <c r="MV1108" s="11"/>
      <c r="MW1108" s="11"/>
      <c r="MX1108" s="11"/>
      <c r="MY1108" s="11"/>
      <c r="MZ1108" s="11"/>
      <c r="NA1108" s="11"/>
      <c r="NB1108" s="11"/>
      <c r="NC1108" s="11"/>
      <c r="ND1108" s="11"/>
      <c r="NE1108" s="11"/>
      <c r="NF1108" s="11"/>
      <c r="NG1108" s="11"/>
      <c r="NH1108" s="11"/>
      <c r="NI1108" s="11"/>
      <c r="NJ1108" s="11"/>
      <c r="NK1108" s="11"/>
      <c r="NL1108" s="11"/>
      <c r="NM1108" s="11"/>
      <c r="NN1108" s="11"/>
      <c r="NO1108" s="11"/>
      <c r="NP1108" s="11"/>
      <c r="NQ1108" s="11"/>
      <c r="NR1108" s="11"/>
      <c r="NS1108" s="11"/>
      <c r="NT1108" s="11"/>
      <c r="NU1108" s="11"/>
      <c r="NV1108" s="11"/>
      <c r="NW1108" s="11"/>
      <c r="NX1108" s="11"/>
      <c r="NY1108" s="11"/>
      <c r="NZ1108" s="11"/>
      <c r="OA1108" s="11"/>
      <c r="OB1108" s="11"/>
      <c r="OC1108" s="11"/>
      <c r="OD1108" s="11"/>
      <c r="OE1108" s="11"/>
      <c r="OF1108" s="11"/>
      <c r="OG1108" s="11"/>
      <c r="OH1108" s="11"/>
      <c r="OI1108" s="11"/>
      <c r="OJ1108" s="11"/>
      <c r="OK1108" s="11"/>
      <c r="OL1108" s="11"/>
      <c r="OM1108" s="11"/>
      <c r="ON1108" s="11"/>
      <c r="OO1108" s="11"/>
      <c r="OP1108" s="11"/>
      <c r="OQ1108" s="11"/>
      <c r="OR1108" s="11"/>
      <c r="OS1108" s="11"/>
      <c r="OT1108" s="11"/>
      <c r="OU1108" s="11"/>
      <c r="OV1108" s="11"/>
      <c r="OW1108" s="11"/>
      <c r="OX1108" s="11"/>
      <c r="OY1108" s="11"/>
      <c r="OZ1108" s="11"/>
      <c r="PA1108" s="11"/>
      <c r="PB1108" s="11"/>
      <c r="PC1108" s="11"/>
      <c r="PD1108" s="11"/>
      <c r="PE1108" s="11"/>
      <c r="PF1108" s="11"/>
      <c r="PG1108" s="11"/>
      <c r="PH1108" s="11"/>
      <c r="PI1108" s="11"/>
      <c r="PJ1108" s="11"/>
      <c r="PK1108" s="11"/>
      <c r="PL1108" s="11"/>
      <c r="PM1108" s="11"/>
      <c r="PN1108" s="11"/>
      <c r="PO1108" s="11"/>
      <c r="PP1108" s="11"/>
      <c r="PQ1108" s="11"/>
      <c r="PR1108" s="11"/>
      <c r="PS1108" s="11"/>
      <c r="PT1108" s="11"/>
      <c r="PU1108" s="11"/>
      <c r="PV1108" s="11"/>
      <c r="PW1108" s="11"/>
      <c r="PX1108" s="11"/>
      <c r="PY1108" s="11"/>
      <c r="PZ1108" s="11"/>
      <c r="QA1108" s="11"/>
      <c r="QB1108" s="11"/>
      <c r="QC1108" s="11"/>
      <c r="QD1108" s="11"/>
      <c r="QE1108" s="11"/>
      <c r="QF1108" s="11"/>
      <c r="QG1108" s="11"/>
      <c r="QH1108" s="11"/>
      <c r="QI1108" s="11"/>
      <c r="QJ1108" s="11"/>
      <c r="QK1108" s="11"/>
      <c r="QL1108" s="11"/>
      <c r="QM1108" s="11"/>
      <c r="QN1108" s="11"/>
      <c r="QO1108" s="11"/>
      <c r="QP1108" s="11"/>
      <c r="QQ1108" s="11"/>
      <c r="QR1108" s="11"/>
      <c r="QS1108" s="11"/>
      <c r="QT1108" s="11"/>
      <c r="QU1108" s="11"/>
      <c r="QV1108" s="11"/>
      <c r="QW1108" s="11"/>
      <c r="QX1108" s="11"/>
      <c r="QY1108" s="11"/>
      <c r="QZ1108" s="11"/>
      <c r="RA1108" s="11"/>
      <c r="RB1108" s="11"/>
      <c r="RC1108" s="11"/>
      <c r="RD1108" s="11"/>
      <c r="RE1108" s="11"/>
      <c r="RF1108" s="11"/>
      <c r="RG1108" s="11"/>
      <c r="RH1108" s="11"/>
      <c r="RI1108" s="11"/>
      <c r="RJ1108" s="11"/>
      <c r="RK1108" s="11"/>
      <c r="RL1108" s="11"/>
      <c r="RM1108" s="11"/>
      <c r="RN1108" s="11"/>
      <c r="RO1108" s="11"/>
      <c r="RP1108" s="11"/>
      <c r="RQ1108" s="11"/>
      <c r="RR1108" s="11"/>
      <c r="RS1108" s="11"/>
      <c r="RT1108" s="11"/>
      <c r="RU1108" s="11"/>
      <c r="RV1108" s="11"/>
      <c r="RW1108" s="11"/>
      <c r="RX1108" s="11"/>
      <c r="RY1108" s="11"/>
      <c r="RZ1108" s="11"/>
      <c r="SA1108" s="11"/>
      <c r="SB1108" s="11"/>
      <c r="SC1108" s="11"/>
      <c r="SD1108" s="11"/>
      <c r="SE1108" s="11"/>
      <c r="SF1108" s="11"/>
      <c r="SG1108" s="11"/>
      <c r="SH1108" s="11"/>
      <c r="SI1108" s="11"/>
      <c r="SJ1108" s="11"/>
      <c r="SK1108" s="11"/>
      <c r="SL1108" s="11"/>
      <c r="SM1108" s="11"/>
      <c r="SN1108" s="11"/>
      <c r="SO1108" s="11"/>
      <c r="SP1108" s="11"/>
      <c r="SQ1108" s="11"/>
      <c r="SR1108" s="11"/>
      <c r="SS1108" s="11"/>
      <c r="ST1108" s="11"/>
      <c r="SU1108" s="11"/>
      <c r="SV1108" s="11"/>
      <c r="SW1108" s="11"/>
      <c r="SX1108" s="11"/>
      <c r="SY1108" s="11"/>
      <c r="SZ1108" s="11"/>
      <c r="TA1108" s="11"/>
      <c r="TB1108" s="11"/>
      <c r="TC1108" s="11"/>
      <c r="TD1108" s="11"/>
      <c r="TE1108" s="11"/>
      <c r="TF1108" s="11"/>
      <c r="TG1108" s="11"/>
      <c r="TH1108" s="11"/>
      <c r="TI1108" s="11"/>
      <c r="TJ1108" s="11"/>
      <c r="TK1108" s="11"/>
      <c r="TL1108" s="11"/>
      <c r="TM1108" s="11"/>
      <c r="TN1108" s="11"/>
      <c r="TO1108" s="11"/>
      <c r="TP1108" s="11"/>
      <c r="TQ1108" s="11"/>
      <c r="TR1108" s="11"/>
      <c r="TS1108" s="11"/>
      <c r="TT1108" s="11"/>
      <c r="TU1108" s="11"/>
      <c r="TV1108" s="11"/>
      <c r="TW1108" s="11"/>
      <c r="TX1108" s="11"/>
      <c r="TY1108" s="11"/>
      <c r="TZ1108" s="11"/>
      <c r="UA1108" s="11"/>
      <c r="UB1108" s="11"/>
      <c r="UC1108" s="11"/>
      <c r="UD1108" s="11"/>
      <c r="UE1108" s="11"/>
      <c r="UF1108" s="11"/>
      <c r="UG1108" s="11"/>
      <c r="UH1108" s="11"/>
      <c r="UI1108" s="11"/>
      <c r="UJ1108" s="11"/>
      <c r="UK1108" s="11"/>
      <c r="UL1108" s="11"/>
      <c r="UM1108" s="11"/>
      <c r="UN1108" s="11"/>
      <c r="UO1108" s="11"/>
      <c r="UP1108" s="11"/>
      <c r="UQ1108" s="11"/>
      <c r="UR1108" s="11"/>
      <c r="US1108" s="11"/>
      <c r="UT1108" s="11"/>
      <c r="UU1108" s="11"/>
      <c r="UV1108" s="11"/>
      <c r="UW1108" s="11"/>
      <c r="UX1108" s="11"/>
      <c r="UY1108" s="11"/>
      <c r="UZ1108" s="11"/>
      <c r="VA1108" s="11"/>
      <c r="VB1108" s="11"/>
      <c r="VC1108" s="11"/>
      <c r="VD1108" s="11"/>
      <c r="VE1108" s="11"/>
      <c r="VF1108" s="11"/>
      <c r="VG1108" s="11"/>
      <c r="VH1108" s="11"/>
      <c r="VI1108" s="11"/>
      <c r="VJ1108" s="11"/>
      <c r="VK1108" s="11"/>
      <c r="VL1108" s="11"/>
      <c r="VM1108" s="11"/>
      <c r="VN1108" s="11"/>
      <c r="VO1108" s="11"/>
      <c r="VP1108" s="11"/>
      <c r="VQ1108" s="11"/>
      <c r="VR1108" s="11"/>
      <c r="VS1108" s="11"/>
      <c r="VT1108" s="11"/>
      <c r="VU1108" s="11"/>
      <c r="VV1108" s="11"/>
      <c r="VW1108" s="11"/>
      <c r="VX1108" s="11"/>
      <c r="VY1108" s="11"/>
      <c r="VZ1108" s="11"/>
      <c r="WA1108" s="11"/>
      <c r="WB1108" s="11"/>
      <c r="WC1108" s="11"/>
      <c r="WD1108" s="11"/>
      <c r="WE1108" s="11"/>
      <c r="WF1108" s="11"/>
      <c r="WG1108" s="11"/>
      <c r="WH1108" s="11"/>
      <c r="WI1108" s="11"/>
      <c r="WJ1108" s="11"/>
      <c r="WK1108" s="11"/>
      <c r="WL1108" s="11"/>
      <c r="WM1108" s="11"/>
      <c r="WN1108" s="11"/>
      <c r="WO1108" s="11"/>
      <c r="WP1108" s="11"/>
      <c r="WQ1108" s="11"/>
      <c r="WR1108" s="11"/>
      <c r="WS1108" s="11"/>
      <c r="WT1108" s="11"/>
      <c r="WU1108" s="11"/>
      <c r="WV1108" s="11"/>
      <c r="WW1108" s="11"/>
      <c r="WX1108" s="11"/>
      <c r="WY1108" s="11"/>
      <c r="WZ1108" s="11"/>
      <c r="XA1108" s="11"/>
      <c r="XB1108" s="11"/>
      <c r="XC1108" s="11"/>
      <c r="XD1108" s="11"/>
      <c r="XE1108" s="11"/>
      <c r="XF1108" s="11"/>
      <c r="XG1108" s="11"/>
      <c r="XH1108" s="11"/>
      <c r="XI1108" s="11"/>
      <c r="XJ1108" s="11"/>
      <c r="XK1108" s="11"/>
      <c r="XL1108" s="11"/>
      <c r="XM1108" s="11"/>
      <c r="XN1108" s="11"/>
      <c r="XO1108" s="11"/>
      <c r="XP1108" s="11"/>
      <c r="XQ1108" s="11"/>
      <c r="XR1108" s="11"/>
      <c r="XS1108" s="11"/>
      <c r="XT1108" s="11"/>
      <c r="XU1108" s="11"/>
      <c r="XV1108" s="11"/>
      <c r="XW1108" s="11"/>
      <c r="XX1108" s="11"/>
      <c r="XY1108" s="11"/>
      <c r="XZ1108" s="11"/>
      <c r="YA1108" s="11"/>
      <c r="YB1108" s="11"/>
      <c r="YC1108" s="11"/>
      <c r="YD1108" s="11"/>
      <c r="YE1108" s="11"/>
      <c r="YF1108" s="11"/>
      <c r="YG1108" s="11"/>
      <c r="YH1108" s="11"/>
      <c r="YI1108" s="11"/>
      <c r="YJ1108" s="11"/>
      <c r="YK1108" s="11"/>
      <c r="YL1108" s="11"/>
      <c r="YM1108" s="11"/>
      <c r="YN1108" s="11"/>
      <c r="YO1108" s="11"/>
      <c r="YP1108" s="11"/>
      <c r="YQ1108" s="11"/>
      <c r="YR1108" s="11"/>
      <c r="YS1108" s="11"/>
      <c r="YT1108" s="11"/>
      <c r="YU1108" s="11"/>
      <c r="YV1108" s="11"/>
      <c r="YW1108" s="11"/>
      <c r="YX1108" s="11"/>
      <c r="YY1108" s="11"/>
      <c r="YZ1108" s="11"/>
      <c r="ZA1108" s="11"/>
      <c r="ZB1108" s="11"/>
      <c r="ZC1108" s="11"/>
      <c r="ZD1108" s="11"/>
      <c r="ZE1108" s="11"/>
      <c r="ZF1108" s="11"/>
      <c r="ZG1108" s="11"/>
      <c r="ZH1108" s="11"/>
      <c r="ZI1108" s="11"/>
      <c r="ZJ1108" s="11"/>
      <c r="ZK1108" s="11"/>
      <c r="ZL1108" s="11"/>
      <c r="ZM1108" s="11"/>
      <c r="ZN1108" s="11"/>
      <c r="ZO1108" s="11"/>
      <c r="ZP1108" s="11"/>
      <c r="ZQ1108" s="11"/>
      <c r="ZR1108" s="11"/>
      <c r="ZS1108" s="11"/>
      <c r="ZT1108" s="11"/>
      <c r="ZU1108" s="11"/>
      <c r="ZV1108" s="11"/>
      <c r="ZW1108" s="11"/>
      <c r="ZX1108" s="11"/>
      <c r="ZY1108" s="11"/>
      <c r="ZZ1108" s="11"/>
      <c r="AAA1108" s="11"/>
      <c r="AAB1108" s="11"/>
      <c r="AAC1108" s="11"/>
      <c r="AAD1108" s="11"/>
      <c r="AAE1108" s="11"/>
      <c r="AAF1108" s="11"/>
      <c r="AAG1108" s="11"/>
      <c r="AAH1108" s="11"/>
      <c r="AAI1108" s="11"/>
      <c r="AAJ1108" s="11"/>
      <c r="AAK1108" s="11"/>
      <c r="AAL1108" s="11"/>
      <c r="AAM1108" s="11"/>
      <c r="AAN1108" s="11"/>
      <c r="AAO1108" s="11"/>
      <c r="AAP1108" s="11"/>
      <c r="AAQ1108" s="11"/>
      <c r="AAR1108" s="11"/>
      <c r="AAS1108" s="11"/>
      <c r="AAT1108" s="11"/>
      <c r="AAU1108" s="11"/>
      <c r="AAV1108" s="11"/>
      <c r="AAW1108" s="11"/>
      <c r="AAX1108" s="11"/>
      <c r="AAY1108" s="11"/>
      <c r="AAZ1108" s="11"/>
      <c r="ABA1108" s="11"/>
      <c r="ABB1108" s="11"/>
      <c r="ABC1108" s="11"/>
      <c r="ABD1108" s="11"/>
      <c r="ABE1108" s="11"/>
      <c r="ABF1108" s="11"/>
      <c r="ABG1108" s="11"/>
      <c r="ABH1108" s="11"/>
      <c r="ABI1108" s="11"/>
      <c r="ABJ1108" s="11"/>
      <c r="ABK1108" s="11"/>
      <c r="ABL1108" s="11"/>
      <c r="ABM1108" s="11"/>
      <c r="ABN1108" s="11"/>
      <c r="ABO1108" s="11"/>
      <c r="ABP1108" s="11"/>
      <c r="ABQ1108" s="11"/>
      <c r="ABR1108" s="11"/>
      <c r="ABS1108" s="11"/>
      <c r="ABT1108" s="11"/>
      <c r="ABU1108" s="11"/>
      <c r="ABV1108" s="11"/>
      <c r="ABW1108" s="11"/>
      <c r="ABX1108" s="11"/>
      <c r="ABY1108" s="11"/>
      <c r="ABZ1108" s="11"/>
      <c r="ACA1108" s="11"/>
      <c r="ACB1108" s="11"/>
      <c r="ACC1108" s="11"/>
      <c r="ACD1108" s="11"/>
      <c r="ACE1108" s="11"/>
      <c r="ACF1108" s="11"/>
      <c r="ACG1108" s="11"/>
      <c r="ACH1108" s="11"/>
      <c r="ACI1108" s="11"/>
      <c r="ACJ1108" s="11"/>
      <c r="ACK1108" s="11"/>
      <c r="ACL1108" s="11"/>
      <c r="ACM1108" s="11"/>
      <c r="ACN1108" s="11"/>
      <c r="ACO1108" s="11"/>
      <c r="ACP1108" s="11"/>
      <c r="ACQ1108" s="11"/>
      <c r="ACR1108" s="11"/>
      <c r="ACS1108" s="11"/>
      <c r="ACT1108" s="11"/>
      <c r="ACU1108" s="11"/>
      <c r="ACV1108" s="11"/>
      <c r="ACW1108" s="11"/>
      <c r="ACX1108" s="11"/>
      <c r="ACY1108" s="11"/>
      <c r="ACZ1108" s="11"/>
      <c r="ADA1108" s="11"/>
      <c r="ADB1108" s="11"/>
      <c r="ADC1108" s="11"/>
      <c r="ADD1108" s="11"/>
      <c r="ADE1108" s="11"/>
      <c r="ADF1108" s="11"/>
      <c r="ADG1108" s="11"/>
      <c r="ADH1108" s="11"/>
      <c r="ADI1108" s="11"/>
      <c r="ADJ1108" s="11"/>
      <c r="ADK1108" s="11"/>
      <c r="ADL1108" s="11"/>
      <c r="ADM1108" s="11"/>
      <c r="ADN1108" s="11"/>
      <c r="ADO1108" s="11"/>
      <c r="ADP1108" s="11"/>
      <c r="ADQ1108" s="11"/>
      <c r="ADR1108" s="11"/>
      <c r="ADS1108" s="11"/>
      <c r="ADT1108" s="11"/>
      <c r="ADU1108" s="11"/>
      <c r="ADV1108" s="11"/>
      <c r="ADW1108" s="11"/>
      <c r="ADX1108" s="11"/>
      <c r="ADY1108" s="11"/>
      <c r="ADZ1108" s="11"/>
      <c r="AEA1108" s="11"/>
      <c r="AEB1108" s="11"/>
      <c r="AEC1108" s="11"/>
      <c r="AED1108" s="11"/>
      <c r="AEE1108" s="11"/>
      <c r="AEF1108" s="11"/>
      <c r="AEG1108" s="11"/>
      <c r="AEH1108" s="11"/>
      <c r="AEI1108" s="11"/>
      <c r="AEJ1108" s="11"/>
      <c r="AEK1108" s="11"/>
      <c r="AEL1108" s="11"/>
      <c r="AEM1108" s="11"/>
      <c r="AEN1108" s="11"/>
      <c r="AEO1108" s="11"/>
      <c r="AEP1108" s="11"/>
      <c r="AEQ1108" s="11"/>
      <c r="AER1108" s="11"/>
      <c r="AES1108" s="11"/>
      <c r="AET1108" s="11"/>
      <c r="AEU1108" s="11"/>
      <c r="AEV1108" s="11"/>
      <c r="AEW1108" s="11"/>
      <c r="AEX1108" s="11"/>
      <c r="AEY1108" s="11"/>
      <c r="AEZ1108" s="11"/>
      <c r="AFA1108" s="11"/>
      <c r="AFB1108" s="11"/>
      <c r="AFC1108" s="11"/>
      <c r="AFD1108" s="11"/>
      <c r="AFE1108" s="11"/>
      <c r="AFF1108" s="11"/>
      <c r="AFG1108" s="11"/>
      <c r="AFH1108" s="11"/>
      <c r="AFI1108" s="11"/>
      <c r="AFJ1108" s="11"/>
      <c r="AFK1108" s="11"/>
      <c r="AFL1108" s="11"/>
      <c r="AFM1108" s="11"/>
      <c r="AFN1108" s="11"/>
      <c r="AFO1108" s="11"/>
      <c r="AFP1108" s="11"/>
      <c r="AFQ1108" s="11"/>
      <c r="AFR1108" s="11"/>
      <c r="AFS1108" s="11"/>
      <c r="AFT1108" s="11"/>
      <c r="AFU1108" s="11"/>
      <c r="AFV1108" s="11"/>
      <c r="AFW1108" s="11"/>
      <c r="AFX1108" s="11"/>
      <c r="AFY1108" s="11"/>
      <c r="AFZ1108" s="11"/>
      <c r="AGA1108" s="11"/>
      <c r="AGB1108" s="11"/>
      <c r="AGC1108" s="11"/>
      <c r="AGD1108" s="11"/>
      <c r="AGE1108" s="11"/>
      <c r="AGF1108" s="11"/>
      <c r="AGG1108" s="11"/>
      <c r="AGH1108" s="11"/>
      <c r="AGI1108" s="11"/>
      <c r="AGJ1108" s="11"/>
      <c r="AGK1108" s="11"/>
      <c r="AGL1108" s="11"/>
      <c r="AGM1108" s="11"/>
      <c r="AGN1108" s="11"/>
      <c r="AGO1108" s="11"/>
      <c r="AGP1108" s="11"/>
      <c r="AGQ1108" s="11"/>
      <c r="AGR1108" s="11"/>
      <c r="AGS1108" s="11"/>
      <c r="AGT1108" s="11"/>
      <c r="AGU1108" s="11"/>
      <c r="AGV1108" s="11"/>
      <c r="AGW1108" s="11"/>
      <c r="AGX1108" s="11"/>
      <c r="AGY1108" s="11"/>
      <c r="AGZ1108" s="11"/>
      <c r="AHA1108" s="11"/>
      <c r="AHB1108" s="11"/>
      <c r="AHC1108" s="11"/>
      <c r="AHD1108" s="11"/>
      <c r="AHE1108" s="11"/>
      <c r="AHF1108" s="11"/>
      <c r="AHG1108" s="11"/>
      <c r="AHH1108" s="11"/>
      <c r="AHI1108" s="11"/>
      <c r="AHJ1108" s="11"/>
      <c r="AHK1108" s="11"/>
      <c r="AHL1108" s="11"/>
      <c r="AHM1108" s="11"/>
      <c r="AHN1108" s="11"/>
      <c r="AHO1108" s="11"/>
      <c r="AHP1108" s="11"/>
      <c r="AHQ1108" s="11"/>
      <c r="AHR1108" s="11"/>
      <c r="AHS1108" s="11"/>
      <c r="AHT1108" s="11"/>
      <c r="AHU1108" s="11"/>
      <c r="AHV1108" s="11"/>
      <c r="AHW1108" s="11"/>
      <c r="AHX1108" s="11"/>
      <c r="AHY1108" s="11"/>
      <c r="AHZ1108" s="11"/>
      <c r="AIA1108" s="11"/>
      <c r="AIB1108" s="11"/>
      <c r="AIC1108" s="11"/>
      <c r="AID1108" s="11"/>
      <c r="AIE1108" s="11"/>
      <c r="AIF1108" s="11"/>
      <c r="AIG1108" s="11"/>
      <c r="AIH1108" s="11"/>
      <c r="AII1108" s="11"/>
      <c r="AIJ1108" s="11"/>
      <c r="AIK1108" s="11"/>
      <c r="AIL1108" s="11"/>
      <c r="AIM1108" s="11"/>
      <c r="AIN1108" s="11"/>
      <c r="AIO1108" s="11"/>
      <c r="AIP1108" s="11"/>
      <c r="AIQ1108" s="11"/>
      <c r="AIR1108" s="11"/>
      <c r="AIS1108" s="11"/>
      <c r="AIT1108" s="11"/>
      <c r="AIU1108" s="11"/>
      <c r="AIV1108" s="11"/>
      <c r="AIW1108" s="11"/>
      <c r="AIX1108" s="11"/>
      <c r="AIY1108" s="11"/>
      <c r="AIZ1108" s="11"/>
      <c r="AJA1108" s="11"/>
      <c r="AJB1108" s="11"/>
      <c r="AJC1108" s="11"/>
      <c r="AJD1108" s="11"/>
      <c r="AJE1108" s="11"/>
      <c r="AJF1108" s="11"/>
      <c r="AJG1108" s="11"/>
      <c r="AJH1108" s="11"/>
      <c r="AJI1108" s="11"/>
      <c r="AJJ1108" s="11"/>
      <c r="AJK1108" s="11"/>
      <c r="AJL1108" s="11"/>
      <c r="AJM1108" s="11"/>
      <c r="AJN1108" s="11"/>
      <c r="AJO1108" s="11"/>
      <c r="AJP1108" s="11"/>
      <c r="AJQ1108" s="11"/>
      <c r="AJR1108" s="11"/>
      <c r="AJS1108" s="11"/>
      <c r="AJT1108" s="11"/>
      <c r="AJU1108" s="11"/>
      <c r="AJV1108" s="11"/>
      <c r="AJW1108" s="11"/>
      <c r="AJX1108" s="11"/>
      <c r="AJY1108" s="11"/>
      <c r="AJZ1108" s="11"/>
      <c r="AKA1108" s="11"/>
      <c r="AKB1108" s="11"/>
      <c r="AKC1108" s="11"/>
      <c r="AKD1108" s="11"/>
      <c r="AKE1108" s="11"/>
      <c r="AKF1108" s="11"/>
      <c r="AKG1108" s="11"/>
      <c r="AKH1108" s="11"/>
      <c r="AKI1108" s="11"/>
      <c r="AKJ1108" s="11"/>
      <c r="AKK1108" s="11"/>
      <c r="AKL1108" s="11"/>
      <c r="AKM1108" s="11"/>
      <c r="AKN1108" s="11"/>
      <c r="AKO1108" s="11"/>
      <c r="AKP1108" s="11"/>
      <c r="AKQ1108" s="11"/>
      <c r="AKR1108" s="11"/>
    </row>
    <row r="1109" spans="1:980" s="12" customFormat="1" x14ac:dyDescent="0.25">
      <c r="A1109" s="20"/>
      <c r="B1109" s="20"/>
      <c r="C1109" s="20"/>
      <c r="D1109" s="20"/>
      <c r="E1109" s="23"/>
      <c r="F1109" s="23"/>
      <c r="G1109" s="24"/>
      <c r="H1109" s="24"/>
      <c r="I1109" s="20"/>
      <c r="J1109" s="20"/>
      <c r="K1109" s="18"/>
      <c r="L1109" s="18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  <c r="IO1109" s="11"/>
      <c r="IP1109" s="11"/>
      <c r="IQ1109" s="11"/>
      <c r="IR1109" s="11"/>
      <c r="IS1109" s="11"/>
      <c r="IT1109" s="11"/>
      <c r="IU1109" s="11"/>
      <c r="IV1109" s="11"/>
      <c r="IW1109" s="11"/>
      <c r="IX1109" s="11"/>
      <c r="IY1109" s="11"/>
      <c r="IZ1109" s="11"/>
      <c r="JA1109" s="11"/>
      <c r="JB1109" s="11"/>
      <c r="JC1109" s="11"/>
      <c r="JD1109" s="11"/>
      <c r="JE1109" s="11"/>
      <c r="JF1109" s="11"/>
      <c r="JG1109" s="11"/>
      <c r="JH1109" s="11"/>
      <c r="JI1109" s="11"/>
      <c r="JJ1109" s="11"/>
      <c r="JK1109" s="11"/>
      <c r="JL1109" s="11"/>
      <c r="JM1109" s="11"/>
      <c r="JN1109" s="11"/>
      <c r="JO1109" s="11"/>
      <c r="JP1109" s="11"/>
      <c r="JQ1109" s="11"/>
      <c r="JR1109" s="11"/>
      <c r="JS1109" s="11"/>
      <c r="JT1109" s="11"/>
      <c r="JU1109" s="11"/>
      <c r="JV1109" s="11"/>
      <c r="JW1109" s="11"/>
      <c r="JX1109" s="11"/>
      <c r="JY1109" s="11"/>
      <c r="JZ1109" s="11"/>
      <c r="KA1109" s="11"/>
      <c r="KB1109" s="11"/>
      <c r="KC1109" s="11"/>
      <c r="KD1109" s="11"/>
      <c r="KE1109" s="11"/>
      <c r="KF1109" s="11"/>
      <c r="KG1109" s="11"/>
      <c r="KH1109" s="11"/>
      <c r="KI1109" s="11"/>
      <c r="KJ1109" s="11"/>
      <c r="KK1109" s="11"/>
      <c r="KL1109" s="11"/>
      <c r="KM1109" s="11"/>
      <c r="KN1109" s="11"/>
      <c r="KO1109" s="11"/>
      <c r="KP1109" s="11"/>
      <c r="KQ1109" s="11"/>
      <c r="KR1109" s="11"/>
      <c r="KS1109" s="11"/>
      <c r="KT1109" s="11"/>
      <c r="KU1109" s="11"/>
      <c r="KV1109" s="11"/>
      <c r="KW1109" s="11"/>
      <c r="KX1109" s="11"/>
      <c r="KY1109" s="11"/>
      <c r="KZ1109" s="11"/>
      <c r="LA1109" s="11"/>
      <c r="LB1109" s="11"/>
      <c r="LC1109" s="11"/>
      <c r="LD1109" s="11"/>
      <c r="LE1109" s="11"/>
      <c r="LF1109" s="11"/>
      <c r="LG1109" s="11"/>
      <c r="LH1109" s="11"/>
      <c r="LI1109" s="11"/>
      <c r="LJ1109" s="11"/>
      <c r="LK1109" s="11"/>
      <c r="LL1109" s="11"/>
      <c r="LM1109" s="11"/>
      <c r="LN1109" s="11"/>
      <c r="LO1109" s="11"/>
      <c r="LP1109" s="11"/>
      <c r="LQ1109" s="11"/>
      <c r="LR1109" s="11"/>
      <c r="LS1109" s="11"/>
      <c r="LT1109" s="11"/>
      <c r="LU1109" s="11"/>
      <c r="LV1109" s="11"/>
      <c r="LW1109" s="11"/>
      <c r="LX1109" s="11"/>
      <c r="LY1109" s="11"/>
      <c r="LZ1109" s="11"/>
      <c r="MA1109" s="11"/>
      <c r="MB1109" s="11"/>
      <c r="MC1109" s="11"/>
      <c r="MD1109" s="11"/>
      <c r="ME1109" s="11"/>
      <c r="MF1109" s="11"/>
      <c r="MG1109" s="11"/>
      <c r="MH1109" s="11"/>
      <c r="MI1109" s="11"/>
      <c r="MJ1109" s="11"/>
      <c r="MK1109" s="11"/>
      <c r="ML1109" s="11"/>
      <c r="MM1109" s="11"/>
      <c r="MN1109" s="11"/>
      <c r="MO1109" s="11"/>
      <c r="MP1109" s="11"/>
      <c r="MQ1109" s="11"/>
      <c r="MR1109" s="11"/>
      <c r="MS1109" s="11"/>
      <c r="MT1109" s="11"/>
      <c r="MU1109" s="11"/>
      <c r="MV1109" s="11"/>
      <c r="MW1109" s="11"/>
      <c r="MX1109" s="11"/>
      <c r="MY1109" s="11"/>
      <c r="MZ1109" s="11"/>
      <c r="NA1109" s="11"/>
      <c r="NB1109" s="11"/>
      <c r="NC1109" s="11"/>
      <c r="ND1109" s="11"/>
      <c r="NE1109" s="11"/>
      <c r="NF1109" s="11"/>
      <c r="NG1109" s="11"/>
      <c r="NH1109" s="11"/>
      <c r="NI1109" s="11"/>
      <c r="NJ1109" s="11"/>
      <c r="NK1109" s="11"/>
      <c r="NL1109" s="11"/>
      <c r="NM1109" s="11"/>
      <c r="NN1109" s="11"/>
      <c r="NO1109" s="11"/>
      <c r="NP1109" s="11"/>
      <c r="NQ1109" s="11"/>
      <c r="NR1109" s="11"/>
      <c r="NS1109" s="11"/>
      <c r="NT1109" s="11"/>
      <c r="NU1109" s="11"/>
      <c r="NV1109" s="11"/>
      <c r="NW1109" s="11"/>
      <c r="NX1109" s="11"/>
      <c r="NY1109" s="11"/>
      <c r="NZ1109" s="11"/>
      <c r="OA1109" s="11"/>
      <c r="OB1109" s="11"/>
      <c r="OC1109" s="11"/>
      <c r="OD1109" s="11"/>
      <c r="OE1109" s="11"/>
      <c r="OF1109" s="11"/>
      <c r="OG1109" s="11"/>
      <c r="OH1109" s="11"/>
      <c r="OI1109" s="11"/>
      <c r="OJ1109" s="11"/>
      <c r="OK1109" s="11"/>
      <c r="OL1109" s="11"/>
      <c r="OM1109" s="11"/>
      <c r="ON1109" s="11"/>
      <c r="OO1109" s="11"/>
      <c r="OP1109" s="11"/>
      <c r="OQ1109" s="11"/>
      <c r="OR1109" s="11"/>
      <c r="OS1109" s="11"/>
      <c r="OT1109" s="11"/>
      <c r="OU1109" s="11"/>
      <c r="OV1109" s="11"/>
      <c r="OW1109" s="11"/>
      <c r="OX1109" s="11"/>
      <c r="OY1109" s="11"/>
      <c r="OZ1109" s="11"/>
      <c r="PA1109" s="11"/>
      <c r="PB1109" s="11"/>
      <c r="PC1109" s="11"/>
      <c r="PD1109" s="11"/>
      <c r="PE1109" s="11"/>
      <c r="PF1109" s="11"/>
      <c r="PG1109" s="11"/>
      <c r="PH1109" s="11"/>
      <c r="PI1109" s="11"/>
      <c r="PJ1109" s="11"/>
      <c r="PK1109" s="11"/>
      <c r="PL1109" s="11"/>
      <c r="PM1109" s="11"/>
      <c r="PN1109" s="11"/>
      <c r="PO1109" s="11"/>
      <c r="PP1109" s="11"/>
      <c r="PQ1109" s="11"/>
      <c r="PR1109" s="11"/>
      <c r="PS1109" s="11"/>
      <c r="PT1109" s="11"/>
      <c r="PU1109" s="11"/>
      <c r="PV1109" s="11"/>
      <c r="PW1109" s="11"/>
      <c r="PX1109" s="11"/>
      <c r="PY1109" s="11"/>
      <c r="PZ1109" s="11"/>
      <c r="QA1109" s="11"/>
      <c r="QB1109" s="11"/>
      <c r="QC1109" s="11"/>
      <c r="QD1109" s="11"/>
      <c r="QE1109" s="11"/>
      <c r="QF1109" s="11"/>
      <c r="QG1109" s="11"/>
      <c r="QH1109" s="11"/>
      <c r="QI1109" s="11"/>
      <c r="QJ1109" s="11"/>
      <c r="QK1109" s="11"/>
      <c r="QL1109" s="11"/>
      <c r="QM1109" s="11"/>
      <c r="QN1109" s="11"/>
      <c r="QO1109" s="11"/>
      <c r="QP1109" s="11"/>
      <c r="QQ1109" s="11"/>
      <c r="QR1109" s="11"/>
      <c r="QS1109" s="11"/>
      <c r="QT1109" s="11"/>
      <c r="QU1109" s="11"/>
      <c r="QV1109" s="11"/>
      <c r="QW1109" s="11"/>
      <c r="QX1109" s="11"/>
      <c r="QY1109" s="11"/>
      <c r="QZ1109" s="11"/>
      <c r="RA1109" s="11"/>
      <c r="RB1109" s="11"/>
      <c r="RC1109" s="11"/>
      <c r="RD1109" s="11"/>
      <c r="RE1109" s="11"/>
      <c r="RF1109" s="11"/>
      <c r="RG1109" s="11"/>
      <c r="RH1109" s="11"/>
      <c r="RI1109" s="11"/>
      <c r="RJ1109" s="11"/>
      <c r="RK1109" s="11"/>
      <c r="RL1109" s="11"/>
      <c r="RM1109" s="11"/>
      <c r="RN1109" s="11"/>
      <c r="RO1109" s="11"/>
      <c r="RP1109" s="11"/>
      <c r="RQ1109" s="11"/>
      <c r="RR1109" s="11"/>
      <c r="RS1109" s="11"/>
      <c r="RT1109" s="11"/>
      <c r="RU1109" s="11"/>
      <c r="RV1109" s="11"/>
      <c r="RW1109" s="11"/>
      <c r="RX1109" s="11"/>
      <c r="RY1109" s="11"/>
      <c r="RZ1109" s="11"/>
      <c r="SA1109" s="11"/>
      <c r="SB1109" s="11"/>
      <c r="SC1109" s="11"/>
      <c r="SD1109" s="11"/>
      <c r="SE1109" s="11"/>
      <c r="SF1109" s="11"/>
      <c r="SG1109" s="11"/>
      <c r="SH1109" s="11"/>
      <c r="SI1109" s="11"/>
      <c r="SJ1109" s="11"/>
      <c r="SK1109" s="11"/>
      <c r="SL1109" s="11"/>
      <c r="SM1109" s="11"/>
      <c r="SN1109" s="11"/>
      <c r="SO1109" s="11"/>
      <c r="SP1109" s="11"/>
      <c r="SQ1109" s="11"/>
      <c r="SR1109" s="11"/>
      <c r="SS1109" s="11"/>
      <c r="ST1109" s="11"/>
      <c r="SU1109" s="11"/>
      <c r="SV1109" s="11"/>
      <c r="SW1109" s="11"/>
      <c r="SX1109" s="11"/>
      <c r="SY1109" s="11"/>
      <c r="SZ1109" s="11"/>
      <c r="TA1109" s="11"/>
      <c r="TB1109" s="11"/>
      <c r="TC1109" s="11"/>
      <c r="TD1109" s="11"/>
      <c r="TE1109" s="11"/>
      <c r="TF1109" s="11"/>
      <c r="TG1109" s="11"/>
      <c r="TH1109" s="11"/>
      <c r="TI1109" s="11"/>
      <c r="TJ1109" s="11"/>
      <c r="TK1109" s="11"/>
      <c r="TL1109" s="11"/>
      <c r="TM1109" s="11"/>
      <c r="TN1109" s="11"/>
      <c r="TO1109" s="11"/>
      <c r="TP1109" s="11"/>
      <c r="TQ1109" s="11"/>
      <c r="TR1109" s="11"/>
      <c r="TS1109" s="11"/>
      <c r="TT1109" s="11"/>
      <c r="TU1109" s="11"/>
      <c r="TV1109" s="11"/>
      <c r="TW1109" s="11"/>
      <c r="TX1109" s="11"/>
      <c r="TY1109" s="11"/>
      <c r="TZ1109" s="11"/>
      <c r="UA1109" s="11"/>
      <c r="UB1109" s="11"/>
      <c r="UC1109" s="11"/>
      <c r="UD1109" s="11"/>
      <c r="UE1109" s="11"/>
      <c r="UF1109" s="11"/>
      <c r="UG1109" s="11"/>
      <c r="UH1109" s="11"/>
      <c r="UI1109" s="11"/>
      <c r="UJ1109" s="11"/>
      <c r="UK1109" s="11"/>
      <c r="UL1109" s="11"/>
      <c r="UM1109" s="11"/>
      <c r="UN1109" s="11"/>
      <c r="UO1109" s="11"/>
      <c r="UP1109" s="11"/>
      <c r="UQ1109" s="11"/>
      <c r="UR1109" s="11"/>
      <c r="US1109" s="11"/>
      <c r="UT1109" s="11"/>
      <c r="UU1109" s="11"/>
      <c r="UV1109" s="11"/>
      <c r="UW1109" s="11"/>
      <c r="UX1109" s="11"/>
      <c r="UY1109" s="11"/>
      <c r="UZ1109" s="11"/>
      <c r="VA1109" s="11"/>
      <c r="VB1109" s="11"/>
      <c r="VC1109" s="11"/>
      <c r="VD1109" s="11"/>
      <c r="VE1109" s="11"/>
      <c r="VF1109" s="11"/>
      <c r="VG1109" s="11"/>
      <c r="VH1109" s="11"/>
      <c r="VI1109" s="11"/>
      <c r="VJ1109" s="11"/>
      <c r="VK1109" s="11"/>
      <c r="VL1109" s="11"/>
      <c r="VM1109" s="11"/>
      <c r="VN1109" s="11"/>
      <c r="VO1109" s="11"/>
      <c r="VP1109" s="11"/>
      <c r="VQ1109" s="11"/>
      <c r="VR1109" s="11"/>
      <c r="VS1109" s="11"/>
      <c r="VT1109" s="11"/>
      <c r="VU1109" s="11"/>
      <c r="VV1109" s="11"/>
      <c r="VW1109" s="11"/>
      <c r="VX1109" s="11"/>
      <c r="VY1109" s="11"/>
      <c r="VZ1109" s="11"/>
      <c r="WA1109" s="11"/>
      <c r="WB1109" s="11"/>
      <c r="WC1109" s="11"/>
      <c r="WD1109" s="11"/>
      <c r="WE1109" s="11"/>
      <c r="WF1109" s="11"/>
      <c r="WG1109" s="11"/>
      <c r="WH1109" s="11"/>
      <c r="WI1109" s="11"/>
      <c r="WJ1109" s="11"/>
      <c r="WK1109" s="11"/>
      <c r="WL1109" s="11"/>
      <c r="WM1109" s="11"/>
      <c r="WN1109" s="11"/>
      <c r="WO1109" s="11"/>
      <c r="WP1109" s="11"/>
      <c r="WQ1109" s="11"/>
      <c r="WR1109" s="11"/>
      <c r="WS1109" s="11"/>
      <c r="WT1109" s="11"/>
      <c r="WU1109" s="11"/>
      <c r="WV1109" s="11"/>
      <c r="WW1109" s="11"/>
      <c r="WX1109" s="11"/>
      <c r="WY1109" s="11"/>
      <c r="WZ1109" s="11"/>
      <c r="XA1109" s="11"/>
      <c r="XB1109" s="11"/>
      <c r="XC1109" s="11"/>
      <c r="XD1109" s="11"/>
      <c r="XE1109" s="11"/>
      <c r="XF1109" s="11"/>
      <c r="XG1109" s="11"/>
      <c r="XH1109" s="11"/>
      <c r="XI1109" s="11"/>
      <c r="XJ1109" s="11"/>
      <c r="XK1109" s="11"/>
      <c r="XL1109" s="11"/>
      <c r="XM1109" s="11"/>
      <c r="XN1109" s="11"/>
      <c r="XO1109" s="11"/>
      <c r="XP1109" s="11"/>
      <c r="XQ1109" s="11"/>
      <c r="XR1109" s="11"/>
      <c r="XS1109" s="11"/>
      <c r="XT1109" s="11"/>
      <c r="XU1109" s="11"/>
      <c r="XV1109" s="11"/>
      <c r="XW1109" s="11"/>
      <c r="XX1109" s="11"/>
      <c r="XY1109" s="11"/>
      <c r="XZ1109" s="11"/>
      <c r="YA1109" s="11"/>
      <c r="YB1109" s="11"/>
      <c r="YC1109" s="11"/>
      <c r="YD1109" s="11"/>
      <c r="YE1109" s="11"/>
      <c r="YF1109" s="11"/>
      <c r="YG1109" s="11"/>
      <c r="YH1109" s="11"/>
      <c r="YI1109" s="11"/>
      <c r="YJ1109" s="11"/>
      <c r="YK1109" s="11"/>
      <c r="YL1109" s="11"/>
      <c r="YM1109" s="11"/>
      <c r="YN1109" s="11"/>
      <c r="YO1109" s="11"/>
      <c r="YP1109" s="11"/>
      <c r="YQ1109" s="11"/>
      <c r="YR1109" s="11"/>
      <c r="YS1109" s="11"/>
      <c r="YT1109" s="11"/>
      <c r="YU1109" s="11"/>
      <c r="YV1109" s="11"/>
      <c r="YW1109" s="11"/>
      <c r="YX1109" s="11"/>
      <c r="YY1109" s="11"/>
      <c r="YZ1109" s="11"/>
      <c r="ZA1109" s="11"/>
      <c r="ZB1109" s="11"/>
      <c r="ZC1109" s="11"/>
      <c r="ZD1109" s="11"/>
      <c r="ZE1109" s="11"/>
      <c r="ZF1109" s="11"/>
      <c r="ZG1109" s="11"/>
      <c r="ZH1109" s="11"/>
      <c r="ZI1109" s="11"/>
      <c r="ZJ1109" s="11"/>
      <c r="ZK1109" s="11"/>
      <c r="ZL1109" s="11"/>
      <c r="ZM1109" s="11"/>
      <c r="ZN1109" s="11"/>
      <c r="ZO1109" s="11"/>
      <c r="ZP1109" s="11"/>
      <c r="ZQ1109" s="11"/>
      <c r="ZR1109" s="11"/>
      <c r="ZS1109" s="11"/>
      <c r="ZT1109" s="11"/>
      <c r="ZU1109" s="11"/>
      <c r="ZV1109" s="11"/>
      <c r="ZW1109" s="11"/>
      <c r="ZX1109" s="11"/>
      <c r="ZY1109" s="11"/>
      <c r="ZZ1109" s="11"/>
      <c r="AAA1109" s="11"/>
      <c r="AAB1109" s="11"/>
      <c r="AAC1109" s="11"/>
      <c r="AAD1109" s="11"/>
      <c r="AAE1109" s="11"/>
      <c r="AAF1109" s="11"/>
      <c r="AAG1109" s="11"/>
      <c r="AAH1109" s="11"/>
      <c r="AAI1109" s="11"/>
      <c r="AAJ1109" s="11"/>
      <c r="AAK1109" s="11"/>
      <c r="AAL1109" s="11"/>
      <c r="AAM1109" s="11"/>
      <c r="AAN1109" s="11"/>
      <c r="AAO1109" s="11"/>
      <c r="AAP1109" s="11"/>
      <c r="AAQ1109" s="11"/>
      <c r="AAR1109" s="11"/>
      <c r="AAS1109" s="11"/>
      <c r="AAT1109" s="11"/>
      <c r="AAU1109" s="11"/>
      <c r="AAV1109" s="11"/>
      <c r="AAW1109" s="11"/>
      <c r="AAX1109" s="11"/>
      <c r="AAY1109" s="11"/>
      <c r="AAZ1109" s="11"/>
      <c r="ABA1109" s="11"/>
      <c r="ABB1109" s="11"/>
      <c r="ABC1109" s="11"/>
      <c r="ABD1109" s="11"/>
      <c r="ABE1109" s="11"/>
      <c r="ABF1109" s="11"/>
      <c r="ABG1109" s="11"/>
      <c r="ABH1109" s="11"/>
      <c r="ABI1109" s="11"/>
      <c r="ABJ1109" s="11"/>
      <c r="ABK1109" s="11"/>
      <c r="ABL1109" s="11"/>
      <c r="ABM1109" s="11"/>
      <c r="ABN1109" s="11"/>
      <c r="ABO1109" s="11"/>
      <c r="ABP1109" s="11"/>
      <c r="ABQ1109" s="11"/>
      <c r="ABR1109" s="11"/>
      <c r="ABS1109" s="11"/>
      <c r="ABT1109" s="11"/>
      <c r="ABU1109" s="11"/>
      <c r="ABV1109" s="11"/>
      <c r="ABW1109" s="11"/>
      <c r="ABX1109" s="11"/>
      <c r="ABY1109" s="11"/>
      <c r="ABZ1109" s="11"/>
      <c r="ACA1109" s="11"/>
      <c r="ACB1109" s="11"/>
      <c r="ACC1109" s="11"/>
      <c r="ACD1109" s="11"/>
      <c r="ACE1109" s="11"/>
      <c r="ACF1109" s="11"/>
      <c r="ACG1109" s="11"/>
      <c r="ACH1109" s="11"/>
      <c r="ACI1109" s="11"/>
      <c r="ACJ1109" s="11"/>
      <c r="ACK1109" s="11"/>
      <c r="ACL1109" s="11"/>
      <c r="ACM1109" s="11"/>
      <c r="ACN1109" s="11"/>
      <c r="ACO1109" s="11"/>
      <c r="ACP1109" s="11"/>
      <c r="ACQ1109" s="11"/>
      <c r="ACR1109" s="11"/>
      <c r="ACS1109" s="11"/>
      <c r="ACT1109" s="11"/>
      <c r="ACU1109" s="11"/>
      <c r="ACV1109" s="11"/>
      <c r="ACW1109" s="11"/>
      <c r="ACX1109" s="11"/>
      <c r="ACY1109" s="11"/>
      <c r="ACZ1109" s="11"/>
      <c r="ADA1109" s="11"/>
      <c r="ADB1109" s="11"/>
      <c r="ADC1109" s="11"/>
      <c r="ADD1109" s="11"/>
      <c r="ADE1109" s="11"/>
      <c r="ADF1109" s="11"/>
      <c r="ADG1109" s="11"/>
      <c r="ADH1109" s="11"/>
      <c r="ADI1109" s="11"/>
      <c r="ADJ1109" s="11"/>
      <c r="ADK1109" s="11"/>
      <c r="ADL1109" s="11"/>
      <c r="ADM1109" s="11"/>
      <c r="ADN1109" s="11"/>
      <c r="ADO1109" s="11"/>
      <c r="ADP1109" s="11"/>
      <c r="ADQ1109" s="11"/>
      <c r="ADR1109" s="11"/>
      <c r="ADS1109" s="11"/>
      <c r="ADT1109" s="11"/>
      <c r="ADU1109" s="11"/>
      <c r="ADV1109" s="11"/>
      <c r="ADW1109" s="11"/>
      <c r="ADX1109" s="11"/>
      <c r="ADY1109" s="11"/>
      <c r="ADZ1109" s="11"/>
      <c r="AEA1109" s="11"/>
      <c r="AEB1109" s="11"/>
      <c r="AEC1109" s="11"/>
      <c r="AED1109" s="11"/>
      <c r="AEE1109" s="11"/>
      <c r="AEF1109" s="11"/>
      <c r="AEG1109" s="11"/>
      <c r="AEH1109" s="11"/>
      <c r="AEI1109" s="11"/>
      <c r="AEJ1109" s="11"/>
      <c r="AEK1109" s="11"/>
      <c r="AEL1109" s="11"/>
      <c r="AEM1109" s="11"/>
      <c r="AEN1109" s="11"/>
      <c r="AEO1109" s="11"/>
      <c r="AEP1109" s="11"/>
      <c r="AEQ1109" s="11"/>
      <c r="AER1109" s="11"/>
      <c r="AES1109" s="11"/>
      <c r="AET1109" s="11"/>
      <c r="AEU1109" s="11"/>
      <c r="AEV1109" s="11"/>
      <c r="AEW1109" s="11"/>
      <c r="AEX1109" s="11"/>
      <c r="AEY1109" s="11"/>
      <c r="AEZ1109" s="11"/>
      <c r="AFA1109" s="11"/>
      <c r="AFB1109" s="11"/>
      <c r="AFC1109" s="11"/>
      <c r="AFD1109" s="11"/>
      <c r="AFE1109" s="11"/>
      <c r="AFF1109" s="11"/>
      <c r="AFG1109" s="11"/>
      <c r="AFH1109" s="11"/>
      <c r="AFI1109" s="11"/>
      <c r="AFJ1109" s="11"/>
      <c r="AFK1109" s="11"/>
      <c r="AFL1109" s="11"/>
      <c r="AFM1109" s="11"/>
      <c r="AFN1109" s="11"/>
      <c r="AFO1109" s="11"/>
      <c r="AFP1109" s="11"/>
      <c r="AFQ1109" s="11"/>
      <c r="AFR1109" s="11"/>
      <c r="AFS1109" s="11"/>
      <c r="AFT1109" s="11"/>
      <c r="AFU1109" s="11"/>
      <c r="AFV1109" s="11"/>
      <c r="AFW1109" s="11"/>
      <c r="AFX1109" s="11"/>
      <c r="AFY1109" s="11"/>
      <c r="AFZ1109" s="11"/>
      <c r="AGA1109" s="11"/>
      <c r="AGB1109" s="11"/>
      <c r="AGC1109" s="11"/>
      <c r="AGD1109" s="11"/>
      <c r="AGE1109" s="11"/>
      <c r="AGF1109" s="11"/>
      <c r="AGG1109" s="11"/>
      <c r="AGH1109" s="11"/>
      <c r="AGI1109" s="11"/>
      <c r="AGJ1109" s="11"/>
      <c r="AGK1109" s="11"/>
      <c r="AGL1109" s="11"/>
      <c r="AGM1109" s="11"/>
      <c r="AGN1109" s="11"/>
      <c r="AGO1109" s="11"/>
      <c r="AGP1109" s="11"/>
      <c r="AGQ1109" s="11"/>
      <c r="AGR1109" s="11"/>
      <c r="AGS1109" s="11"/>
      <c r="AGT1109" s="11"/>
      <c r="AGU1109" s="11"/>
      <c r="AGV1109" s="11"/>
      <c r="AGW1109" s="11"/>
      <c r="AGX1109" s="11"/>
      <c r="AGY1109" s="11"/>
      <c r="AGZ1109" s="11"/>
      <c r="AHA1109" s="11"/>
      <c r="AHB1109" s="11"/>
      <c r="AHC1109" s="11"/>
      <c r="AHD1109" s="11"/>
      <c r="AHE1109" s="11"/>
      <c r="AHF1109" s="11"/>
      <c r="AHG1109" s="11"/>
      <c r="AHH1109" s="11"/>
      <c r="AHI1109" s="11"/>
      <c r="AHJ1109" s="11"/>
      <c r="AHK1109" s="11"/>
      <c r="AHL1109" s="11"/>
      <c r="AHM1109" s="11"/>
      <c r="AHN1109" s="11"/>
      <c r="AHO1109" s="11"/>
      <c r="AHP1109" s="11"/>
      <c r="AHQ1109" s="11"/>
      <c r="AHR1109" s="11"/>
      <c r="AHS1109" s="11"/>
      <c r="AHT1109" s="11"/>
      <c r="AHU1109" s="11"/>
      <c r="AHV1109" s="11"/>
      <c r="AHW1109" s="11"/>
      <c r="AHX1109" s="11"/>
      <c r="AHY1109" s="11"/>
      <c r="AHZ1109" s="11"/>
      <c r="AIA1109" s="11"/>
      <c r="AIB1109" s="11"/>
      <c r="AIC1109" s="11"/>
      <c r="AID1109" s="11"/>
      <c r="AIE1109" s="11"/>
      <c r="AIF1109" s="11"/>
      <c r="AIG1109" s="11"/>
      <c r="AIH1109" s="11"/>
      <c r="AII1109" s="11"/>
      <c r="AIJ1109" s="11"/>
      <c r="AIK1109" s="11"/>
      <c r="AIL1109" s="11"/>
      <c r="AIM1109" s="11"/>
      <c r="AIN1109" s="11"/>
      <c r="AIO1109" s="11"/>
      <c r="AIP1109" s="11"/>
      <c r="AIQ1109" s="11"/>
      <c r="AIR1109" s="11"/>
      <c r="AIS1109" s="11"/>
      <c r="AIT1109" s="11"/>
      <c r="AIU1109" s="11"/>
      <c r="AIV1109" s="11"/>
      <c r="AIW1109" s="11"/>
      <c r="AIX1109" s="11"/>
      <c r="AIY1109" s="11"/>
      <c r="AIZ1109" s="11"/>
      <c r="AJA1109" s="11"/>
      <c r="AJB1109" s="11"/>
      <c r="AJC1109" s="11"/>
      <c r="AJD1109" s="11"/>
      <c r="AJE1109" s="11"/>
      <c r="AJF1109" s="11"/>
      <c r="AJG1109" s="11"/>
      <c r="AJH1109" s="11"/>
      <c r="AJI1109" s="11"/>
      <c r="AJJ1109" s="11"/>
      <c r="AJK1109" s="11"/>
      <c r="AJL1109" s="11"/>
      <c r="AJM1109" s="11"/>
      <c r="AJN1109" s="11"/>
      <c r="AJO1109" s="11"/>
      <c r="AJP1109" s="11"/>
      <c r="AJQ1109" s="11"/>
      <c r="AJR1109" s="11"/>
      <c r="AJS1109" s="11"/>
      <c r="AJT1109" s="11"/>
      <c r="AJU1109" s="11"/>
      <c r="AJV1109" s="11"/>
      <c r="AJW1109" s="11"/>
      <c r="AJX1109" s="11"/>
      <c r="AJY1109" s="11"/>
      <c r="AJZ1109" s="11"/>
      <c r="AKA1109" s="11"/>
      <c r="AKB1109" s="11"/>
      <c r="AKC1109" s="11"/>
      <c r="AKD1109" s="11"/>
      <c r="AKE1109" s="11"/>
      <c r="AKF1109" s="11"/>
      <c r="AKG1109" s="11"/>
      <c r="AKH1109" s="11"/>
      <c r="AKI1109" s="11"/>
      <c r="AKJ1109" s="11"/>
      <c r="AKK1109" s="11"/>
      <c r="AKL1109" s="11"/>
      <c r="AKM1109" s="11"/>
      <c r="AKN1109" s="11"/>
      <c r="AKO1109" s="11"/>
      <c r="AKP1109" s="11"/>
      <c r="AKQ1109" s="11"/>
      <c r="AKR1109" s="11"/>
    </row>
    <row r="1110" spans="1:980" s="12" customFormat="1" x14ac:dyDescent="0.25">
      <c r="A1110" s="20"/>
      <c r="B1110" s="20"/>
      <c r="C1110" s="20"/>
      <c r="D1110" s="20"/>
      <c r="E1110" s="23"/>
      <c r="F1110" s="23"/>
      <c r="G1110" s="24"/>
      <c r="H1110" s="24"/>
      <c r="I1110" s="20"/>
      <c r="J1110" s="20"/>
      <c r="K1110" s="18"/>
      <c r="L1110" s="18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  <c r="IM1110" s="11"/>
      <c r="IN1110" s="11"/>
      <c r="IO1110" s="11"/>
      <c r="IP1110" s="11"/>
      <c r="IQ1110" s="11"/>
      <c r="IR1110" s="11"/>
      <c r="IS1110" s="11"/>
      <c r="IT1110" s="11"/>
      <c r="IU1110" s="11"/>
      <c r="IV1110" s="11"/>
      <c r="IW1110" s="11"/>
      <c r="IX1110" s="11"/>
      <c r="IY1110" s="11"/>
      <c r="IZ1110" s="11"/>
      <c r="JA1110" s="11"/>
      <c r="JB1110" s="11"/>
      <c r="JC1110" s="11"/>
      <c r="JD1110" s="11"/>
      <c r="JE1110" s="11"/>
      <c r="JF1110" s="11"/>
      <c r="JG1110" s="11"/>
      <c r="JH1110" s="11"/>
      <c r="JI1110" s="11"/>
      <c r="JJ1110" s="11"/>
      <c r="JK1110" s="11"/>
      <c r="JL1110" s="11"/>
      <c r="JM1110" s="11"/>
      <c r="JN1110" s="11"/>
      <c r="JO1110" s="11"/>
      <c r="JP1110" s="11"/>
      <c r="JQ1110" s="11"/>
      <c r="JR1110" s="11"/>
      <c r="JS1110" s="11"/>
      <c r="JT1110" s="11"/>
      <c r="JU1110" s="11"/>
      <c r="JV1110" s="11"/>
      <c r="JW1110" s="11"/>
      <c r="JX1110" s="11"/>
      <c r="JY1110" s="11"/>
      <c r="JZ1110" s="11"/>
      <c r="KA1110" s="11"/>
      <c r="KB1110" s="11"/>
      <c r="KC1110" s="11"/>
      <c r="KD1110" s="11"/>
      <c r="KE1110" s="11"/>
      <c r="KF1110" s="11"/>
      <c r="KG1110" s="11"/>
      <c r="KH1110" s="11"/>
      <c r="KI1110" s="11"/>
      <c r="KJ1110" s="11"/>
      <c r="KK1110" s="11"/>
      <c r="KL1110" s="11"/>
      <c r="KM1110" s="11"/>
      <c r="KN1110" s="11"/>
      <c r="KO1110" s="11"/>
      <c r="KP1110" s="11"/>
      <c r="KQ1110" s="11"/>
      <c r="KR1110" s="11"/>
      <c r="KS1110" s="11"/>
      <c r="KT1110" s="11"/>
      <c r="KU1110" s="11"/>
      <c r="KV1110" s="11"/>
      <c r="KW1110" s="11"/>
      <c r="KX1110" s="11"/>
      <c r="KY1110" s="11"/>
      <c r="KZ1110" s="11"/>
      <c r="LA1110" s="11"/>
      <c r="LB1110" s="11"/>
      <c r="LC1110" s="11"/>
      <c r="LD1110" s="11"/>
      <c r="LE1110" s="11"/>
      <c r="LF1110" s="11"/>
      <c r="LG1110" s="11"/>
      <c r="LH1110" s="11"/>
      <c r="LI1110" s="11"/>
      <c r="LJ1110" s="11"/>
      <c r="LK1110" s="11"/>
      <c r="LL1110" s="11"/>
      <c r="LM1110" s="11"/>
      <c r="LN1110" s="11"/>
      <c r="LO1110" s="11"/>
      <c r="LP1110" s="11"/>
      <c r="LQ1110" s="11"/>
      <c r="LR1110" s="11"/>
      <c r="LS1110" s="11"/>
      <c r="LT1110" s="11"/>
      <c r="LU1110" s="11"/>
      <c r="LV1110" s="11"/>
      <c r="LW1110" s="11"/>
      <c r="LX1110" s="11"/>
      <c r="LY1110" s="11"/>
      <c r="LZ1110" s="11"/>
      <c r="MA1110" s="11"/>
      <c r="MB1110" s="11"/>
      <c r="MC1110" s="11"/>
      <c r="MD1110" s="11"/>
      <c r="ME1110" s="11"/>
      <c r="MF1110" s="11"/>
      <c r="MG1110" s="11"/>
      <c r="MH1110" s="11"/>
      <c r="MI1110" s="11"/>
      <c r="MJ1110" s="11"/>
      <c r="MK1110" s="11"/>
      <c r="ML1110" s="11"/>
      <c r="MM1110" s="11"/>
      <c r="MN1110" s="11"/>
      <c r="MO1110" s="11"/>
      <c r="MP1110" s="11"/>
      <c r="MQ1110" s="11"/>
      <c r="MR1110" s="11"/>
      <c r="MS1110" s="11"/>
      <c r="MT1110" s="11"/>
      <c r="MU1110" s="11"/>
      <c r="MV1110" s="11"/>
      <c r="MW1110" s="11"/>
      <c r="MX1110" s="11"/>
      <c r="MY1110" s="11"/>
      <c r="MZ1110" s="11"/>
      <c r="NA1110" s="11"/>
      <c r="NB1110" s="11"/>
      <c r="NC1110" s="11"/>
      <c r="ND1110" s="11"/>
      <c r="NE1110" s="11"/>
      <c r="NF1110" s="11"/>
      <c r="NG1110" s="11"/>
      <c r="NH1110" s="11"/>
      <c r="NI1110" s="11"/>
      <c r="NJ1110" s="11"/>
      <c r="NK1110" s="11"/>
      <c r="NL1110" s="11"/>
      <c r="NM1110" s="11"/>
      <c r="NN1110" s="11"/>
      <c r="NO1110" s="11"/>
      <c r="NP1110" s="11"/>
      <c r="NQ1110" s="11"/>
      <c r="NR1110" s="11"/>
      <c r="NS1110" s="11"/>
      <c r="NT1110" s="11"/>
      <c r="NU1110" s="11"/>
      <c r="NV1110" s="11"/>
      <c r="NW1110" s="11"/>
      <c r="NX1110" s="11"/>
      <c r="NY1110" s="11"/>
      <c r="NZ1110" s="11"/>
      <c r="OA1110" s="11"/>
      <c r="OB1110" s="11"/>
      <c r="OC1110" s="11"/>
      <c r="OD1110" s="11"/>
      <c r="OE1110" s="11"/>
      <c r="OF1110" s="11"/>
      <c r="OG1110" s="11"/>
      <c r="OH1110" s="11"/>
      <c r="OI1110" s="11"/>
      <c r="OJ1110" s="11"/>
      <c r="OK1110" s="11"/>
      <c r="OL1110" s="11"/>
      <c r="OM1110" s="11"/>
      <c r="ON1110" s="11"/>
      <c r="OO1110" s="11"/>
      <c r="OP1110" s="11"/>
      <c r="OQ1110" s="11"/>
      <c r="OR1110" s="11"/>
      <c r="OS1110" s="11"/>
      <c r="OT1110" s="11"/>
      <c r="OU1110" s="11"/>
      <c r="OV1110" s="11"/>
      <c r="OW1110" s="11"/>
      <c r="OX1110" s="11"/>
      <c r="OY1110" s="11"/>
      <c r="OZ1110" s="11"/>
      <c r="PA1110" s="11"/>
      <c r="PB1110" s="11"/>
      <c r="PC1110" s="11"/>
      <c r="PD1110" s="11"/>
      <c r="PE1110" s="11"/>
      <c r="PF1110" s="11"/>
      <c r="PG1110" s="11"/>
      <c r="PH1110" s="11"/>
      <c r="PI1110" s="11"/>
      <c r="PJ1110" s="11"/>
      <c r="PK1110" s="11"/>
      <c r="PL1110" s="11"/>
      <c r="PM1110" s="11"/>
      <c r="PN1110" s="11"/>
      <c r="PO1110" s="11"/>
      <c r="PP1110" s="11"/>
      <c r="PQ1110" s="11"/>
      <c r="PR1110" s="11"/>
      <c r="PS1110" s="11"/>
      <c r="PT1110" s="11"/>
      <c r="PU1110" s="11"/>
      <c r="PV1110" s="11"/>
      <c r="PW1110" s="11"/>
      <c r="PX1110" s="11"/>
      <c r="PY1110" s="11"/>
      <c r="PZ1110" s="11"/>
      <c r="QA1110" s="11"/>
      <c r="QB1110" s="11"/>
      <c r="QC1110" s="11"/>
      <c r="QD1110" s="11"/>
      <c r="QE1110" s="11"/>
      <c r="QF1110" s="11"/>
      <c r="QG1110" s="11"/>
      <c r="QH1110" s="11"/>
      <c r="QI1110" s="11"/>
      <c r="QJ1110" s="11"/>
      <c r="QK1110" s="11"/>
      <c r="QL1110" s="11"/>
      <c r="QM1110" s="11"/>
      <c r="QN1110" s="11"/>
      <c r="QO1110" s="11"/>
      <c r="QP1110" s="11"/>
      <c r="QQ1110" s="11"/>
      <c r="QR1110" s="11"/>
      <c r="QS1110" s="11"/>
      <c r="QT1110" s="11"/>
      <c r="QU1110" s="11"/>
      <c r="QV1110" s="11"/>
      <c r="QW1110" s="11"/>
      <c r="QX1110" s="11"/>
      <c r="QY1110" s="11"/>
      <c r="QZ1110" s="11"/>
      <c r="RA1110" s="11"/>
      <c r="RB1110" s="11"/>
      <c r="RC1110" s="11"/>
      <c r="RD1110" s="11"/>
      <c r="RE1110" s="11"/>
      <c r="RF1110" s="11"/>
      <c r="RG1110" s="11"/>
      <c r="RH1110" s="11"/>
      <c r="RI1110" s="11"/>
      <c r="RJ1110" s="11"/>
      <c r="RK1110" s="11"/>
      <c r="RL1110" s="11"/>
      <c r="RM1110" s="11"/>
      <c r="RN1110" s="11"/>
      <c r="RO1110" s="11"/>
      <c r="RP1110" s="11"/>
      <c r="RQ1110" s="11"/>
      <c r="RR1110" s="11"/>
      <c r="RS1110" s="11"/>
      <c r="RT1110" s="11"/>
      <c r="RU1110" s="11"/>
      <c r="RV1110" s="11"/>
      <c r="RW1110" s="11"/>
      <c r="RX1110" s="11"/>
      <c r="RY1110" s="11"/>
      <c r="RZ1110" s="11"/>
      <c r="SA1110" s="11"/>
      <c r="SB1110" s="11"/>
      <c r="SC1110" s="11"/>
      <c r="SD1110" s="11"/>
      <c r="SE1110" s="11"/>
      <c r="SF1110" s="11"/>
      <c r="SG1110" s="11"/>
      <c r="SH1110" s="11"/>
      <c r="SI1110" s="11"/>
      <c r="SJ1110" s="11"/>
      <c r="SK1110" s="11"/>
      <c r="SL1110" s="11"/>
      <c r="SM1110" s="11"/>
      <c r="SN1110" s="11"/>
      <c r="SO1110" s="11"/>
      <c r="SP1110" s="11"/>
      <c r="SQ1110" s="11"/>
      <c r="SR1110" s="11"/>
      <c r="SS1110" s="11"/>
      <c r="ST1110" s="11"/>
      <c r="SU1110" s="11"/>
      <c r="SV1110" s="11"/>
      <c r="SW1110" s="11"/>
      <c r="SX1110" s="11"/>
      <c r="SY1110" s="11"/>
      <c r="SZ1110" s="11"/>
      <c r="TA1110" s="11"/>
      <c r="TB1110" s="11"/>
      <c r="TC1110" s="11"/>
      <c r="TD1110" s="11"/>
      <c r="TE1110" s="11"/>
      <c r="TF1110" s="11"/>
      <c r="TG1110" s="11"/>
      <c r="TH1110" s="11"/>
      <c r="TI1110" s="11"/>
      <c r="TJ1110" s="11"/>
      <c r="TK1110" s="11"/>
      <c r="TL1110" s="11"/>
      <c r="TM1110" s="11"/>
      <c r="TN1110" s="11"/>
      <c r="TO1110" s="11"/>
      <c r="TP1110" s="11"/>
      <c r="TQ1110" s="11"/>
      <c r="TR1110" s="11"/>
      <c r="TS1110" s="11"/>
      <c r="TT1110" s="11"/>
      <c r="TU1110" s="11"/>
      <c r="TV1110" s="11"/>
      <c r="TW1110" s="11"/>
      <c r="TX1110" s="11"/>
      <c r="TY1110" s="11"/>
      <c r="TZ1110" s="11"/>
      <c r="UA1110" s="11"/>
      <c r="UB1110" s="11"/>
      <c r="UC1110" s="11"/>
      <c r="UD1110" s="11"/>
      <c r="UE1110" s="11"/>
      <c r="UF1110" s="11"/>
      <c r="UG1110" s="11"/>
      <c r="UH1110" s="11"/>
      <c r="UI1110" s="11"/>
      <c r="UJ1110" s="11"/>
      <c r="UK1110" s="11"/>
      <c r="UL1110" s="11"/>
      <c r="UM1110" s="11"/>
      <c r="UN1110" s="11"/>
      <c r="UO1110" s="11"/>
      <c r="UP1110" s="11"/>
      <c r="UQ1110" s="11"/>
      <c r="UR1110" s="11"/>
      <c r="US1110" s="11"/>
      <c r="UT1110" s="11"/>
      <c r="UU1110" s="11"/>
      <c r="UV1110" s="11"/>
      <c r="UW1110" s="11"/>
      <c r="UX1110" s="11"/>
      <c r="UY1110" s="11"/>
      <c r="UZ1110" s="11"/>
      <c r="VA1110" s="11"/>
      <c r="VB1110" s="11"/>
      <c r="VC1110" s="11"/>
      <c r="VD1110" s="11"/>
      <c r="VE1110" s="11"/>
      <c r="VF1110" s="11"/>
      <c r="VG1110" s="11"/>
      <c r="VH1110" s="11"/>
      <c r="VI1110" s="11"/>
      <c r="VJ1110" s="11"/>
      <c r="VK1110" s="11"/>
      <c r="VL1110" s="11"/>
      <c r="VM1110" s="11"/>
      <c r="VN1110" s="11"/>
      <c r="VO1110" s="11"/>
      <c r="VP1110" s="11"/>
      <c r="VQ1110" s="11"/>
      <c r="VR1110" s="11"/>
      <c r="VS1110" s="11"/>
      <c r="VT1110" s="11"/>
      <c r="VU1110" s="11"/>
      <c r="VV1110" s="11"/>
      <c r="VW1110" s="11"/>
      <c r="VX1110" s="11"/>
      <c r="VY1110" s="11"/>
      <c r="VZ1110" s="11"/>
      <c r="WA1110" s="11"/>
      <c r="WB1110" s="11"/>
      <c r="WC1110" s="11"/>
      <c r="WD1110" s="11"/>
      <c r="WE1110" s="11"/>
      <c r="WF1110" s="11"/>
      <c r="WG1110" s="11"/>
      <c r="WH1110" s="11"/>
      <c r="WI1110" s="11"/>
      <c r="WJ1110" s="11"/>
      <c r="WK1110" s="11"/>
      <c r="WL1110" s="11"/>
      <c r="WM1110" s="11"/>
      <c r="WN1110" s="11"/>
      <c r="WO1110" s="11"/>
      <c r="WP1110" s="11"/>
      <c r="WQ1110" s="11"/>
      <c r="WR1110" s="11"/>
      <c r="WS1110" s="11"/>
      <c r="WT1110" s="11"/>
      <c r="WU1110" s="11"/>
      <c r="WV1110" s="11"/>
      <c r="WW1110" s="11"/>
      <c r="WX1110" s="11"/>
      <c r="WY1110" s="11"/>
      <c r="WZ1110" s="11"/>
      <c r="XA1110" s="11"/>
      <c r="XB1110" s="11"/>
      <c r="XC1110" s="11"/>
      <c r="XD1110" s="11"/>
      <c r="XE1110" s="11"/>
      <c r="XF1110" s="11"/>
      <c r="XG1110" s="11"/>
      <c r="XH1110" s="11"/>
      <c r="XI1110" s="11"/>
      <c r="XJ1110" s="11"/>
      <c r="XK1110" s="11"/>
      <c r="XL1110" s="11"/>
      <c r="XM1110" s="11"/>
      <c r="XN1110" s="11"/>
      <c r="XO1110" s="11"/>
      <c r="XP1110" s="11"/>
      <c r="XQ1110" s="11"/>
      <c r="XR1110" s="11"/>
      <c r="XS1110" s="11"/>
      <c r="XT1110" s="11"/>
      <c r="XU1110" s="11"/>
      <c r="XV1110" s="11"/>
      <c r="XW1110" s="11"/>
      <c r="XX1110" s="11"/>
      <c r="XY1110" s="11"/>
      <c r="XZ1110" s="11"/>
      <c r="YA1110" s="11"/>
      <c r="YB1110" s="11"/>
      <c r="YC1110" s="11"/>
      <c r="YD1110" s="11"/>
      <c r="YE1110" s="11"/>
      <c r="YF1110" s="11"/>
      <c r="YG1110" s="11"/>
      <c r="YH1110" s="11"/>
      <c r="YI1110" s="11"/>
      <c r="YJ1110" s="11"/>
      <c r="YK1110" s="11"/>
      <c r="YL1110" s="11"/>
      <c r="YM1110" s="11"/>
      <c r="YN1110" s="11"/>
      <c r="YO1110" s="11"/>
      <c r="YP1110" s="11"/>
      <c r="YQ1110" s="11"/>
      <c r="YR1110" s="11"/>
      <c r="YS1110" s="11"/>
      <c r="YT1110" s="11"/>
      <c r="YU1110" s="11"/>
      <c r="YV1110" s="11"/>
      <c r="YW1110" s="11"/>
      <c r="YX1110" s="11"/>
      <c r="YY1110" s="11"/>
      <c r="YZ1110" s="11"/>
      <c r="ZA1110" s="11"/>
      <c r="ZB1110" s="11"/>
      <c r="ZC1110" s="11"/>
      <c r="ZD1110" s="11"/>
      <c r="ZE1110" s="11"/>
      <c r="ZF1110" s="11"/>
      <c r="ZG1110" s="11"/>
      <c r="ZH1110" s="11"/>
      <c r="ZI1110" s="11"/>
      <c r="ZJ1110" s="11"/>
      <c r="ZK1110" s="11"/>
      <c r="ZL1110" s="11"/>
      <c r="ZM1110" s="11"/>
      <c r="ZN1110" s="11"/>
      <c r="ZO1110" s="11"/>
      <c r="ZP1110" s="11"/>
      <c r="ZQ1110" s="11"/>
      <c r="ZR1110" s="11"/>
      <c r="ZS1110" s="11"/>
      <c r="ZT1110" s="11"/>
      <c r="ZU1110" s="11"/>
      <c r="ZV1110" s="11"/>
      <c r="ZW1110" s="11"/>
      <c r="ZX1110" s="11"/>
      <c r="ZY1110" s="11"/>
      <c r="ZZ1110" s="11"/>
      <c r="AAA1110" s="11"/>
      <c r="AAB1110" s="11"/>
      <c r="AAC1110" s="11"/>
      <c r="AAD1110" s="11"/>
      <c r="AAE1110" s="11"/>
      <c r="AAF1110" s="11"/>
      <c r="AAG1110" s="11"/>
      <c r="AAH1110" s="11"/>
      <c r="AAI1110" s="11"/>
      <c r="AAJ1110" s="11"/>
      <c r="AAK1110" s="11"/>
      <c r="AAL1110" s="11"/>
      <c r="AAM1110" s="11"/>
      <c r="AAN1110" s="11"/>
      <c r="AAO1110" s="11"/>
      <c r="AAP1110" s="11"/>
      <c r="AAQ1110" s="11"/>
      <c r="AAR1110" s="11"/>
      <c r="AAS1110" s="11"/>
      <c r="AAT1110" s="11"/>
      <c r="AAU1110" s="11"/>
      <c r="AAV1110" s="11"/>
      <c r="AAW1110" s="11"/>
      <c r="AAX1110" s="11"/>
      <c r="AAY1110" s="11"/>
      <c r="AAZ1110" s="11"/>
      <c r="ABA1110" s="11"/>
      <c r="ABB1110" s="11"/>
      <c r="ABC1110" s="11"/>
      <c r="ABD1110" s="11"/>
      <c r="ABE1110" s="11"/>
      <c r="ABF1110" s="11"/>
      <c r="ABG1110" s="11"/>
      <c r="ABH1110" s="11"/>
      <c r="ABI1110" s="11"/>
      <c r="ABJ1110" s="11"/>
      <c r="ABK1110" s="11"/>
      <c r="ABL1110" s="11"/>
      <c r="ABM1110" s="11"/>
      <c r="ABN1110" s="11"/>
      <c r="ABO1110" s="11"/>
      <c r="ABP1110" s="11"/>
      <c r="ABQ1110" s="11"/>
      <c r="ABR1110" s="11"/>
      <c r="ABS1110" s="11"/>
      <c r="ABT1110" s="11"/>
      <c r="ABU1110" s="11"/>
      <c r="ABV1110" s="11"/>
      <c r="ABW1110" s="11"/>
      <c r="ABX1110" s="11"/>
      <c r="ABY1110" s="11"/>
      <c r="ABZ1110" s="11"/>
      <c r="ACA1110" s="11"/>
      <c r="ACB1110" s="11"/>
      <c r="ACC1110" s="11"/>
      <c r="ACD1110" s="11"/>
      <c r="ACE1110" s="11"/>
      <c r="ACF1110" s="11"/>
      <c r="ACG1110" s="11"/>
      <c r="ACH1110" s="11"/>
      <c r="ACI1110" s="11"/>
      <c r="ACJ1110" s="11"/>
      <c r="ACK1110" s="11"/>
      <c r="ACL1110" s="11"/>
      <c r="ACM1110" s="11"/>
      <c r="ACN1110" s="11"/>
      <c r="ACO1110" s="11"/>
      <c r="ACP1110" s="11"/>
      <c r="ACQ1110" s="11"/>
      <c r="ACR1110" s="11"/>
      <c r="ACS1110" s="11"/>
      <c r="ACT1110" s="11"/>
      <c r="ACU1110" s="11"/>
      <c r="ACV1110" s="11"/>
      <c r="ACW1110" s="11"/>
      <c r="ACX1110" s="11"/>
      <c r="ACY1110" s="11"/>
      <c r="ACZ1110" s="11"/>
      <c r="ADA1110" s="11"/>
      <c r="ADB1110" s="11"/>
      <c r="ADC1110" s="11"/>
      <c r="ADD1110" s="11"/>
      <c r="ADE1110" s="11"/>
      <c r="ADF1110" s="11"/>
      <c r="ADG1110" s="11"/>
      <c r="ADH1110" s="11"/>
      <c r="ADI1110" s="11"/>
      <c r="ADJ1110" s="11"/>
      <c r="ADK1110" s="11"/>
      <c r="ADL1110" s="11"/>
      <c r="ADM1110" s="11"/>
      <c r="ADN1110" s="11"/>
      <c r="ADO1110" s="11"/>
      <c r="ADP1110" s="11"/>
      <c r="ADQ1110" s="11"/>
      <c r="ADR1110" s="11"/>
      <c r="ADS1110" s="11"/>
      <c r="ADT1110" s="11"/>
      <c r="ADU1110" s="11"/>
      <c r="ADV1110" s="11"/>
      <c r="ADW1110" s="11"/>
      <c r="ADX1110" s="11"/>
      <c r="ADY1110" s="11"/>
      <c r="ADZ1110" s="11"/>
      <c r="AEA1110" s="11"/>
      <c r="AEB1110" s="11"/>
      <c r="AEC1110" s="11"/>
      <c r="AED1110" s="11"/>
      <c r="AEE1110" s="11"/>
      <c r="AEF1110" s="11"/>
      <c r="AEG1110" s="11"/>
      <c r="AEH1110" s="11"/>
      <c r="AEI1110" s="11"/>
      <c r="AEJ1110" s="11"/>
      <c r="AEK1110" s="11"/>
      <c r="AEL1110" s="11"/>
      <c r="AEM1110" s="11"/>
      <c r="AEN1110" s="11"/>
      <c r="AEO1110" s="11"/>
      <c r="AEP1110" s="11"/>
      <c r="AEQ1110" s="11"/>
      <c r="AER1110" s="11"/>
      <c r="AES1110" s="11"/>
      <c r="AET1110" s="11"/>
      <c r="AEU1110" s="11"/>
      <c r="AEV1110" s="11"/>
      <c r="AEW1110" s="11"/>
      <c r="AEX1110" s="11"/>
      <c r="AEY1110" s="11"/>
      <c r="AEZ1110" s="11"/>
      <c r="AFA1110" s="11"/>
      <c r="AFB1110" s="11"/>
      <c r="AFC1110" s="11"/>
      <c r="AFD1110" s="11"/>
      <c r="AFE1110" s="11"/>
      <c r="AFF1110" s="11"/>
      <c r="AFG1110" s="11"/>
      <c r="AFH1110" s="11"/>
      <c r="AFI1110" s="11"/>
      <c r="AFJ1110" s="11"/>
      <c r="AFK1110" s="11"/>
      <c r="AFL1110" s="11"/>
      <c r="AFM1110" s="11"/>
      <c r="AFN1110" s="11"/>
      <c r="AFO1110" s="11"/>
      <c r="AFP1110" s="11"/>
      <c r="AFQ1110" s="11"/>
      <c r="AFR1110" s="11"/>
      <c r="AFS1110" s="11"/>
      <c r="AFT1110" s="11"/>
      <c r="AFU1110" s="11"/>
      <c r="AFV1110" s="11"/>
      <c r="AFW1110" s="11"/>
      <c r="AFX1110" s="11"/>
      <c r="AFY1110" s="11"/>
      <c r="AFZ1110" s="11"/>
      <c r="AGA1110" s="11"/>
      <c r="AGB1110" s="11"/>
      <c r="AGC1110" s="11"/>
      <c r="AGD1110" s="11"/>
      <c r="AGE1110" s="11"/>
      <c r="AGF1110" s="11"/>
      <c r="AGG1110" s="11"/>
      <c r="AGH1110" s="11"/>
      <c r="AGI1110" s="11"/>
      <c r="AGJ1110" s="11"/>
      <c r="AGK1110" s="11"/>
      <c r="AGL1110" s="11"/>
      <c r="AGM1110" s="11"/>
      <c r="AGN1110" s="11"/>
      <c r="AGO1110" s="11"/>
      <c r="AGP1110" s="11"/>
      <c r="AGQ1110" s="11"/>
      <c r="AGR1110" s="11"/>
      <c r="AGS1110" s="11"/>
      <c r="AGT1110" s="11"/>
      <c r="AGU1110" s="11"/>
      <c r="AGV1110" s="11"/>
      <c r="AGW1110" s="11"/>
      <c r="AGX1110" s="11"/>
      <c r="AGY1110" s="11"/>
      <c r="AGZ1110" s="11"/>
      <c r="AHA1110" s="11"/>
      <c r="AHB1110" s="11"/>
      <c r="AHC1110" s="11"/>
      <c r="AHD1110" s="11"/>
      <c r="AHE1110" s="11"/>
      <c r="AHF1110" s="11"/>
      <c r="AHG1110" s="11"/>
      <c r="AHH1110" s="11"/>
      <c r="AHI1110" s="11"/>
      <c r="AHJ1110" s="11"/>
      <c r="AHK1110" s="11"/>
      <c r="AHL1110" s="11"/>
      <c r="AHM1110" s="11"/>
      <c r="AHN1110" s="11"/>
      <c r="AHO1110" s="11"/>
      <c r="AHP1110" s="11"/>
      <c r="AHQ1110" s="11"/>
      <c r="AHR1110" s="11"/>
      <c r="AHS1110" s="11"/>
      <c r="AHT1110" s="11"/>
      <c r="AHU1110" s="11"/>
      <c r="AHV1110" s="11"/>
      <c r="AHW1110" s="11"/>
      <c r="AHX1110" s="11"/>
      <c r="AHY1110" s="11"/>
      <c r="AHZ1110" s="11"/>
      <c r="AIA1110" s="11"/>
      <c r="AIB1110" s="11"/>
      <c r="AIC1110" s="11"/>
      <c r="AID1110" s="11"/>
      <c r="AIE1110" s="11"/>
      <c r="AIF1110" s="11"/>
      <c r="AIG1110" s="11"/>
      <c r="AIH1110" s="11"/>
      <c r="AII1110" s="11"/>
      <c r="AIJ1110" s="11"/>
      <c r="AIK1110" s="11"/>
      <c r="AIL1110" s="11"/>
      <c r="AIM1110" s="11"/>
      <c r="AIN1110" s="11"/>
      <c r="AIO1110" s="11"/>
      <c r="AIP1110" s="11"/>
      <c r="AIQ1110" s="11"/>
      <c r="AIR1110" s="11"/>
      <c r="AIS1110" s="11"/>
      <c r="AIT1110" s="11"/>
      <c r="AIU1110" s="11"/>
      <c r="AIV1110" s="11"/>
      <c r="AIW1110" s="11"/>
      <c r="AIX1110" s="11"/>
      <c r="AIY1110" s="11"/>
      <c r="AIZ1110" s="11"/>
      <c r="AJA1110" s="11"/>
      <c r="AJB1110" s="11"/>
      <c r="AJC1110" s="11"/>
      <c r="AJD1110" s="11"/>
      <c r="AJE1110" s="11"/>
      <c r="AJF1110" s="11"/>
      <c r="AJG1110" s="11"/>
      <c r="AJH1110" s="11"/>
      <c r="AJI1110" s="11"/>
      <c r="AJJ1110" s="11"/>
      <c r="AJK1110" s="11"/>
      <c r="AJL1110" s="11"/>
      <c r="AJM1110" s="11"/>
      <c r="AJN1110" s="11"/>
      <c r="AJO1110" s="11"/>
      <c r="AJP1110" s="11"/>
      <c r="AJQ1110" s="11"/>
      <c r="AJR1110" s="11"/>
      <c r="AJS1110" s="11"/>
      <c r="AJT1110" s="11"/>
      <c r="AJU1110" s="11"/>
      <c r="AJV1110" s="11"/>
      <c r="AJW1110" s="11"/>
      <c r="AJX1110" s="11"/>
      <c r="AJY1110" s="11"/>
      <c r="AJZ1110" s="11"/>
      <c r="AKA1110" s="11"/>
      <c r="AKB1110" s="11"/>
      <c r="AKC1110" s="11"/>
      <c r="AKD1110" s="11"/>
      <c r="AKE1110" s="11"/>
      <c r="AKF1110" s="11"/>
      <c r="AKG1110" s="11"/>
      <c r="AKH1110" s="11"/>
      <c r="AKI1110" s="11"/>
      <c r="AKJ1110" s="11"/>
      <c r="AKK1110" s="11"/>
      <c r="AKL1110" s="11"/>
      <c r="AKM1110" s="11"/>
      <c r="AKN1110" s="11"/>
      <c r="AKO1110" s="11"/>
      <c r="AKP1110" s="11"/>
      <c r="AKQ1110" s="11"/>
      <c r="AKR1110" s="11"/>
    </row>
    <row r="1111" spans="1:980" s="12" customFormat="1" x14ac:dyDescent="0.25">
      <c r="A1111" s="20"/>
      <c r="B1111" s="20"/>
      <c r="C1111" s="20"/>
      <c r="D1111" s="20"/>
      <c r="E1111" s="23"/>
      <c r="F1111" s="23"/>
      <c r="G1111" s="24"/>
      <c r="H1111" s="24"/>
      <c r="I1111" s="20"/>
      <c r="J1111" s="20"/>
      <c r="K1111" s="18"/>
      <c r="L1111" s="18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  <c r="IS1111" s="11"/>
      <c r="IT1111" s="11"/>
      <c r="IU1111" s="11"/>
      <c r="IV1111" s="11"/>
      <c r="IW1111" s="11"/>
      <c r="IX1111" s="11"/>
      <c r="IY1111" s="11"/>
      <c r="IZ1111" s="11"/>
      <c r="JA1111" s="11"/>
      <c r="JB1111" s="11"/>
      <c r="JC1111" s="11"/>
      <c r="JD1111" s="11"/>
      <c r="JE1111" s="11"/>
      <c r="JF1111" s="11"/>
      <c r="JG1111" s="11"/>
      <c r="JH1111" s="11"/>
      <c r="JI1111" s="11"/>
      <c r="JJ1111" s="11"/>
      <c r="JK1111" s="11"/>
      <c r="JL1111" s="11"/>
      <c r="JM1111" s="11"/>
      <c r="JN1111" s="11"/>
      <c r="JO1111" s="11"/>
      <c r="JP1111" s="11"/>
      <c r="JQ1111" s="11"/>
      <c r="JR1111" s="11"/>
      <c r="JS1111" s="11"/>
      <c r="JT1111" s="11"/>
      <c r="JU1111" s="11"/>
      <c r="JV1111" s="11"/>
      <c r="JW1111" s="11"/>
      <c r="JX1111" s="11"/>
      <c r="JY1111" s="11"/>
      <c r="JZ1111" s="11"/>
      <c r="KA1111" s="11"/>
      <c r="KB1111" s="11"/>
      <c r="KC1111" s="11"/>
      <c r="KD1111" s="11"/>
      <c r="KE1111" s="11"/>
      <c r="KF1111" s="11"/>
      <c r="KG1111" s="11"/>
      <c r="KH1111" s="11"/>
      <c r="KI1111" s="11"/>
      <c r="KJ1111" s="11"/>
      <c r="KK1111" s="11"/>
      <c r="KL1111" s="11"/>
      <c r="KM1111" s="11"/>
      <c r="KN1111" s="11"/>
      <c r="KO1111" s="11"/>
      <c r="KP1111" s="11"/>
      <c r="KQ1111" s="11"/>
      <c r="KR1111" s="11"/>
      <c r="KS1111" s="11"/>
      <c r="KT1111" s="11"/>
      <c r="KU1111" s="11"/>
      <c r="KV1111" s="11"/>
      <c r="KW1111" s="11"/>
      <c r="KX1111" s="11"/>
      <c r="KY1111" s="11"/>
      <c r="KZ1111" s="11"/>
      <c r="LA1111" s="11"/>
      <c r="LB1111" s="11"/>
      <c r="LC1111" s="11"/>
      <c r="LD1111" s="11"/>
      <c r="LE1111" s="11"/>
      <c r="LF1111" s="11"/>
      <c r="LG1111" s="11"/>
      <c r="LH1111" s="11"/>
      <c r="LI1111" s="11"/>
      <c r="LJ1111" s="11"/>
      <c r="LK1111" s="11"/>
      <c r="LL1111" s="11"/>
      <c r="LM1111" s="11"/>
      <c r="LN1111" s="11"/>
      <c r="LO1111" s="11"/>
      <c r="LP1111" s="11"/>
      <c r="LQ1111" s="11"/>
      <c r="LR1111" s="11"/>
      <c r="LS1111" s="11"/>
      <c r="LT1111" s="11"/>
      <c r="LU1111" s="11"/>
      <c r="LV1111" s="11"/>
      <c r="LW1111" s="11"/>
      <c r="LX1111" s="11"/>
      <c r="LY1111" s="11"/>
      <c r="LZ1111" s="11"/>
      <c r="MA1111" s="11"/>
      <c r="MB1111" s="11"/>
      <c r="MC1111" s="11"/>
      <c r="MD1111" s="11"/>
      <c r="ME1111" s="11"/>
      <c r="MF1111" s="11"/>
      <c r="MG1111" s="11"/>
      <c r="MH1111" s="11"/>
      <c r="MI1111" s="11"/>
      <c r="MJ1111" s="11"/>
      <c r="MK1111" s="11"/>
      <c r="ML1111" s="11"/>
      <c r="MM1111" s="11"/>
      <c r="MN1111" s="11"/>
      <c r="MO1111" s="11"/>
      <c r="MP1111" s="11"/>
      <c r="MQ1111" s="11"/>
      <c r="MR1111" s="11"/>
      <c r="MS1111" s="11"/>
      <c r="MT1111" s="11"/>
      <c r="MU1111" s="11"/>
      <c r="MV1111" s="11"/>
      <c r="MW1111" s="11"/>
      <c r="MX1111" s="11"/>
      <c r="MY1111" s="11"/>
      <c r="MZ1111" s="11"/>
      <c r="NA1111" s="11"/>
      <c r="NB1111" s="11"/>
      <c r="NC1111" s="11"/>
      <c r="ND1111" s="11"/>
      <c r="NE1111" s="11"/>
      <c r="NF1111" s="11"/>
      <c r="NG1111" s="11"/>
      <c r="NH1111" s="11"/>
      <c r="NI1111" s="11"/>
      <c r="NJ1111" s="11"/>
      <c r="NK1111" s="11"/>
      <c r="NL1111" s="11"/>
      <c r="NM1111" s="11"/>
      <c r="NN1111" s="11"/>
      <c r="NO1111" s="11"/>
      <c r="NP1111" s="11"/>
      <c r="NQ1111" s="11"/>
      <c r="NR1111" s="11"/>
      <c r="NS1111" s="11"/>
      <c r="NT1111" s="11"/>
      <c r="NU1111" s="11"/>
      <c r="NV1111" s="11"/>
      <c r="NW1111" s="11"/>
      <c r="NX1111" s="11"/>
      <c r="NY1111" s="11"/>
      <c r="NZ1111" s="11"/>
      <c r="OA1111" s="11"/>
      <c r="OB1111" s="11"/>
      <c r="OC1111" s="11"/>
      <c r="OD1111" s="11"/>
      <c r="OE1111" s="11"/>
      <c r="OF1111" s="11"/>
      <c r="OG1111" s="11"/>
      <c r="OH1111" s="11"/>
      <c r="OI1111" s="11"/>
      <c r="OJ1111" s="11"/>
      <c r="OK1111" s="11"/>
      <c r="OL1111" s="11"/>
      <c r="OM1111" s="11"/>
      <c r="ON1111" s="11"/>
      <c r="OO1111" s="11"/>
      <c r="OP1111" s="11"/>
      <c r="OQ1111" s="11"/>
      <c r="OR1111" s="11"/>
      <c r="OS1111" s="11"/>
      <c r="OT1111" s="11"/>
      <c r="OU1111" s="11"/>
      <c r="OV1111" s="11"/>
      <c r="OW1111" s="11"/>
      <c r="OX1111" s="11"/>
      <c r="OY1111" s="11"/>
      <c r="OZ1111" s="11"/>
      <c r="PA1111" s="11"/>
      <c r="PB1111" s="11"/>
      <c r="PC1111" s="11"/>
      <c r="PD1111" s="11"/>
      <c r="PE1111" s="11"/>
      <c r="PF1111" s="11"/>
      <c r="PG1111" s="11"/>
      <c r="PH1111" s="11"/>
      <c r="PI1111" s="11"/>
      <c r="PJ1111" s="11"/>
      <c r="PK1111" s="11"/>
      <c r="PL1111" s="11"/>
      <c r="PM1111" s="11"/>
      <c r="PN1111" s="11"/>
      <c r="PO1111" s="11"/>
      <c r="PP1111" s="11"/>
      <c r="PQ1111" s="11"/>
      <c r="PR1111" s="11"/>
      <c r="PS1111" s="11"/>
      <c r="PT1111" s="11"/>
      <c r="PU1111" s="11"/>
      <c r="PV1111" s="11"/>
      <c r="PW1111" s="11"/>
      <c r="PX1111" s="11"/>
      <c r="PY1111" s="11"/>
      <c r="PZ1111" s="11"/>
      <c r="QA1111" s="11"/>
      <c r="QB1111" s="11"/>
      <c r="QC1111" s="11"/>
      <c r="QD1111" s="11"/>
      <c r="QE1111" s="11"/>
      <c r="QF1111" s="11"/>
      <c r="QG1111" s="11"/>
      <c r="QH1111" s="11"/>
      <c r="QI1111" s="11"/>
      <c r="QJ1111" s="11"/>
      <c r="QK1111" s="11"/>
      <c r="QL1111" s="11"/>
      <c r="QM1111" s="11"/>
      <c r="QN1111" s="11"/>
      <c r="QO1111" s="11"/>
      <c r="QP1111" s="11"/>
      <c r="QQ1111" s="11"/>
      <c r="QR1111" s="11"/>
      <c r="QS1111" s="11"/>
      <c r="QT1111" s="11"/>
      <c r="QU1111" s="11"/>
      <c r="QV1111" s="11"/>
      <c r="QW1111" s="11"/>
      <c r="QX1111" s="11"/>
      <c r="QY1111" s="11"/>
      <c r="QZ1111" s="11"/>
      <c r="RA1111" s="11"/>
      <c r="RB1111" s="11"/>
      <c r="RC1111" s="11"/>
      <c r="RD1111" s="11"/>
      <c r="RE1111" s="11"/>
      <c r="RF1111" s="11"/>
      <c r="RG1111" s="11"/>
      <c r="RH1111" s="11"/>
      <c r="RI1111" s="11"/>
      <c r="RJ1111" s="11"/>
      <c r="RK1111" s="11"/>
      <c r="RL1111" s="11"/>
      <c r="RM1111" s="11"/>
      <c r="RN1111" s="11"/>
      <c r="RO1111" s="11"/>
      <c r="RP1111" s="11"/>
      <c r="RQ1111" s="11"/>
      <c r="RR1111" s="11"/>
      <c r="RS1111" s="11"/>
      <c r="RT1111" s="11"/>
      <c r="RU1111" s="11"/>
      <c r="RV1111" s="11"/>
      <c r="RW1111" s="11"/>
      <c r="RX1111" s="11"/>
      <c r="RY1111" s="11"/>
      <c r="RZ1111" s="11"/>
      <c r="SA1111" s="11"/>
      <c r="SB1111" s="11"/>
      <c r="SC1111" s="11"/>
      <c r="SD1111" s="11"/>
      <c r="SE1111" s="11"/>
      <c r="SF1111" s="11"/>
      <c r="SG1111" s="11"/>
      <c r="SH1111" s="11"/>
      <c r="SI1111" s="11"/>
      <c r="SJ1111" s="11"/>
      <c r="SK1111" s="11"/>
      <c r="SL1111" s="11"/>
      <c r="SM1111" s="11"/>
      <c r="SN1111" s="11"/>
      <c r="SO1111" s="11"/>
      <c r="SP1111" s="11"/>
      <c r="SQ1111" s="11"/>
      <c r="SR1111" s="11"/>
      <c r="SS1111" s="11"/>
      <c r="ST1111" s="11"/>
      <c r="SU1111" s="11"/>
      <c r="SV1111" s="11"/>
      <c r="SW1111" s="11"/>
      <c r="SX1111" s="11"/>
      <c r="SY1111" s="11"/>
      <c r="SZ1111" s="11"/>
      <c r="TA1111" s="11"/>
      <c r="TB1111" s="11"/>
      <c r="TC1111" s="11"/>
      <c r="TD1111" s="11"/>
      <c r="TE1111" s="11"/>
      <c r="TF1111" s="11"/>
      <c r="TG1111" s="11"/>
      <c r="TH1111" s="11"/>
      <c r="TI1111" s="11"/>
      <c r="TJ1111" s="11"/>
      <c r="TK1111" s="11"/>
      <c r="TL1111" s="11"/>
      <c r="TM1111" s="11"/>
      <c r="TN1111" s="11"/>
      <c r="TO1111" s="11"/>
      <c r="TP1111" s="11"/>
      <c r="TQ1111" s="11"/>
      <c r="TR1111" s="11"/>
      <c r="TS1111" s="11"/>
      <c r="TT1111" s="11"/>
      <c r="TU1111" s="11"/>
      <c r="TV1111" s="11"/>
      <c r="TW1111" s="11"/>
      <c r="TX1111" s="11"/>
      <c r="TY1111" s="11"/>
      <c r="TZ1111" s="11"/>
      <c r="UA1111" s="11"/>
      <c r="UB1111" s="11"/>
      <c r="UC1111" s="11"/>
      <c r="UD1111" s="11"/>
      <c r="UE1111" s="11"/>
      <c r="UF1111" s="11"/>
      <c r="UG1111" s="11"/>
      <c r="UH1111" s="11"/>
      <c r="UI1111" s="11"/>
      <c r="UJ1111" s="11"/>
      <c r="UK1111" s="11"/>
      <c r="UL1111" s="11"/>
      <c r="UM1111" s="11"/>
      <c r="UN1111" s="11"/>
      <c r="UO1111" s="11"/>
      <c r="UP1111" s="11"/>
      <c r="UQ1111" s="11"/>
      <c r="UR1111" s="11"/>
      <c r="US1111" s="11"/>
      <c r="UT1111" s="11"/>
      <c r="UU1111" s="11"/>
      <c r="UV1111" s="11"/>
      <c r="UW1111" s="11"/>
      <c r="UX1111" s="11"/>
      <c r="UY1111" s="11"/>
      <c r="UZ1111" s="11"/>
      <c r="VA1111" s="11"/>
      <c r="VB1111" s="11"/>
      <c r="VC1111" s="11"/>
      <c r="VD1111" s="11"/>
      <c r="VE1111" s="11"/>
      <c r="VF1111" s="11"/>
      <c r="VG1111" s="11"/>
      <c r="VH1111" s="11"/>
      <c r="VI1111" s="11"/>
      <c r="VJ1111" s="11"/>
      <c r="VK1111" s="11"/>
      <c r="VL1111" s="11"/>
      <c r="VM1111" s="11"/>
      <c r="VN1111" s="11"/>
      <c r="VO1111" s="11"/>
      <c r="VP1111" s="11"/>
      <c r="VQ1111" s="11"/>
      <c r="VR1111" s="11"/>
      <c r="VS1111" s="11"/>
      <c r="VT1111" s="11"/>
      <c r="VU1111" s="11"/>
      <c r="VV1111" s="11"/>
      <c r="VW1111" s="11"/>
      <c r="VX1111" s="11"/>
      <c r="VY1111" s="11"/>
      <c r="VZ1111" s="11"/>
      <c r="WA1111" s="11"/>
      <c r="WB1111" s="11"/>
      <c r="WC1111" s="11"/>
      <c r="WD1111" s="11"/>
      <c r="WE1111" s="11"/>
      <c r="WF1111" s="11"/>
      <c r="WG1111" s="11"/>
      <c r="WH1111" s="11"/>
      <c r="WI1111" s="11"/>
      <c r="WJ1111" s="11"/>
      <c r="WK1111" s="11"/>
      <c r="WL1111" s="11"/>
      <c r="WM1111" s="11"/>
      <c r="WN1111" s="11"/>
      <c r="WO1111" s="11"/>
      <c r="WP1111" s="11"/>
      <c r="WQ1111" s="11"/>
      <c r="WR1111" s="11"/>
      <c r="WS1111" s="11"/>
      <c r="WT1111" s="11"/>
      <c r="WU1111" s="11"/>
      <c r="WV1111" s="11"/>
      <c r="WW1111" s="11"/>
      <c r="WX1111" s="11"/>
      <c r="WY1111" s="11"/>
      <c r="WZ1111" s="11"/>
      <c r="XA1111" s="11"/>
      <c r="XB1111" s="11"/>
      <c r="XC1111" s="11"/>
      <c r="XD1111" s="11"/>
      <c r="XE1111" s="11"/>
      <c r="XF1111" s="11"/>
      <c r="XG1111" s="11"/>
      <c r="XH1111" s="11"/>
      <c r="XI1111" s="11"/>
      <c r="XJ1111" s="11"/>
      <c r="XK1111" s="11"/>
      <c r="XL1111" s="11"/>
      <c r="XM1111" s="11"/>
      <c r="XN1111" s="11"/>
      <c r="XO1111" s="11"/>
      <c r="XP1111" s="11"/>
      <c r="XQ1111" s="11"/>
      <c r="XR1111" s="11"/>
      <c r="XS1111" s="11"/>
      <c r="XT1111" s="11"/>
      <c r="XU1111" s="11"/>
      <c r="XV1111" s="11"/>
      <c r="XW1111" s="11"/>
      <c r="XX1111" s="11"/>
      <c r="XY1111" s="11"/>
      <c r="XZ1111" s="11"/>
      <c r="YA1111" s="11"/>
      <c r="YB1111" s="11"/>
      <c r="YC1111" s="11"/>
      <c r="YD1111" s="11"/>
      <c r="YE1111" s="11"/>
      <c r="YF1111" s="11"/>
      <c r="YG1111" s="11"/>
      <c r="YH1111" s="11"/>
      <c r="YI1111" s="11"/>
      <c r="YJ1111" s="11"/>
      <c r="YK1111" s="11"/>
      <c r="YL1111" s="11"/>
      <c r="YM1111" s="11"/>
      <c r="YN1111" s="11"/>
      <c r="YO1111" s="11"/>
      <c r="YP1111" s="11"/>
      <c r="YQ1111" s="11"/>
      <c r="YR1111" s="11"/>
      <c r="YS1111" s="11"/>
      <c r="YT1111" s="11"/>
      <c r="YU1111" s="11"/>
      <c r="YV1111" s="11"/>
      <c r="YW1111" s="11"/>
      <c r="YX1111" s="11"/>
      <c r="YY1111" s="11"/>
      <c r="YZ1111" s="11"/>
      <c r="ZA1111" s="11"/>
      <c r="ZB1111" s="11"/>
      <c r="ZC1111" s="11"/>
      <c r="ZD1111" s="11"/>
      <c r="ZE1111" s="11"/>
      <c r="ZF1111" s="11"/>
      <c r="ZG1111" s="11"/>
      <c r="ZH1111" s="11"/>
      <c r="ZI1111" s="11"/>
      <c r="ZJ1111" s="11"/>
      <c r="ZK1111" s="11"/>
      <c r="ZL1111" s="11"/>
      <c r="ZM1111" s="11"/>
      <c r="ZN1111" s="11"/>
      <c r="ZO1111" s="11"/>
      <c r="ZP1111" s="11"/>
      <c r="ZQ1111" s="11"/>
      <c r="ZR1111" s="11"/>
      <c r="ZS1111" s="11"/>
      <c r="ZT1111" s="11"/>
      <c r="ZU1111" s="11"/>
      <c r="ZV1111" s="11"/>
      <c r="ZW1111" s="11"/>
      <c r="ZX1111" s="11"/>
      <c r="ZY1111" s="11"/>
      <c r="ZZ1111" s="11"/>
      <c r="AAA1111" s="11"/>
      <c r="AAB1111" s="11"/>
      <c r="AAC1111" s="11"/>
      <c r="AAD1111" s="11"/>
      <c r="AAE1111" s="11"/>
      <c r="AAF1111" s="11"/>
      <c r="AAG1111" s="11"/>
      <c r="AAH1111" s="11"/>
      <c r="AAI1111" s="11"/>
      <c r="AAJ1111" s="11"/>
      <c r="AAK1111" s="11"/>
      <c r="AAL1111" s="11"/>
      <c r="AAM1111" s="11"/>
      <c r="AAN1111" s="11"/>
      <c r="AAO1111" s="11"/>
      <c r="AAP1111" s="11"/>
      <c r="AAQ1111" s="11"/>
      <c r="AAR1111" s="11"/>
      <c r="AAS1111" s="11"/>
      <c r="AAT1111" s="11"/>
      <c r="AAU1111" s="11"/>
      <c r="AAV1111" s="11"/>
      <c r="AAW1111" s="11"/>
      <c r="AAX1111" s="11"/>
      <c r="AAY1111" s="11"/>
      <c r="AAZ1111" s="11"/>
      <c r="ABA1111" s="11"/>
      <c r="ABB1111" s="11"/>
      <c r="ABC1111" s="11"/>
      <c r="ABD1111" s="11"/>
      <c r="ABE1111" s="11"/>
      <c r="ABF1111" s="11"/>
      <c r="ABG1111" s="11"/>
      <c r="ABH1111" s="11"/>
      <c r="ABI1111" s="11"/>
      <c r="ABJ1111" s="11"/>
      <c r="ABK1111" s="11"/>
      <c r="ABL1111" s="11"/>
      <c r="ABM1111" s="11"/>
      <c r="ABN1111" s="11"/>
      <c r="ABO1111" s="11"/>
      <c r="ABP1111" s="11"/>
      <c r="ABQ1111" s="11"/>
      <c r="ABR1111" s="11"/>
      <c r="ABS1111" s="11"/>
      <c r="ABT1111" s="11"/>
      <c r="ABU1111" s="11"/>
      <c r="ABV1111" s="11"/>
      <c r="ABW1111" s="11"/>
      <c r="ABX1111" s="11"/>
      <c r="ABY1111" s="11"/>
      <c r="ABZ1111" s="11"/>
      <c r="ACA1111" s="11"/>
      <c r="ACB1111" s="11"/>
      <c r="ACC1111" s="11"/>
      <c r="ACD1111" s="11"/>
      <c r="ACE1111" s="11"/>
      <c r="ACF1111" s="11"/>
      <c r="ACG1111" s="11"/>
      <c r="ACH1111" s="11"/>
      <c r="ACI1111" s="11"/>
      <c r="ACJ1111" s="11"/>
      <c r="ACK1111" s="11"/>
      <c r="ACL1111" s="11"/>
      <c r="ACM1111" s="11"/>
      <c r="ACN1111" s="11"/>
      <c r="ACO1111" s="11"/>
      <c r="ACP1111" s="11"/>
      <c r="ACQ1111" s="11"/>
      <c r="ACR1111" s="11"/>
      <c r="ACS1111" s="11"/>
      <c r="ACT1111" s="11"/>
      <c r="ACU1111" s="11"/>
      <c r="ACV1111" s="11"/>
      <c r="ACW1111" s="11"/>
      <c r="ACX1111" s="11"/>
      <c r="ACY1111" s="11"/>
      <c r="ACZ1111" s="11"/>
      <c r="ADA1111" s="11"/>
      <c r="ADB1111" s="11"/>
      <c r="ADC1111" s="11"/>
      <c r="ADD1111" s="11"/>
      <c r="ADE1111" s="11"/>
      <c r="ADF1111" s="11"/>
      <c r="ADG1111" s="11"/>
      <c r="ADH1111" s="11"/>
      <c r="ADI1111" s="11"/>
      <c r="ADJ1111" s="11"/>
      <c r="ADK1111" s="11"/>
      <c r="ADL1111" s="11"/>
      <c r="ADM1111" s="11"/>
      <c r="ADN1111" s="11"/>
      <c r="ADO1111" s="11"/>
      <c r="ADP1111" s="11"/>
      <c r="ADQ1111" s="11"/>
      <c r="ADR1111" s="11"/>
      <c r="ADS1111" s="11"/>
      <c r="ADT1111" s="11"/>
      <c r="ADU1111" s="11"/>
      <c r="ADV1111" s="11"/>
      <c r="ADW1111" s="11"/>
      <c r="ADX1111" s="11"/>
      <c r="ADY1111" s="11"/>
      <c r="ADZ1111" s="11"/>
      <c r="AEA1111" s="11"/>
      <c r="AEB1111" s="11"/>
      <c r="AEC1111" s="11"/>
      <c r="AED1111" s="11"/>
      <c r="AEE1111" s="11"/>
      <c r="AEF1111" s="11"/>
      <c r="AEG1111" s="11"/>
      <c r="AEH1111" s="11"/>
      <c r="AEI1111" s="11"/>
      <c r="AEJ1111" s="11"/>
      <c r="AEK1111" s="11"/>
      <c r="AEL1111" s="11"/>
      <c r="AEM1111" s="11"/>
      <c r="AEN1111" s="11"/>
      <c r="AEO1111" s="11"/>
      <c r="AEP1111" s="11"/>
      <c r="AEQ1111" s="11"/>
      <c r="AER1111" s="11"/>
      <c r="AES1111" s="11"/>
      <c r="AET1111" s="11"/>
      <c r="AEU1111" s="11"/>
      <c r="AEV1111" s="11"/>
      <c r="AEW1111" s="11"/>
      <c r="AEX1111" s="11"/>
      <c r="AEY1111" s="11"/>
      <c r="AEZ1111" s="11"/>
      <c r="AFA1111" s="11"/>
      <c r="AFB1111" s="11"/>
      <c r="AFC1111" s="11"/>
      <c r="AFD1111" s="11"/>
      <c r="AFE1111" s="11"/>
      <c r="AFF1111" s="11"/>
      <c r="AFG1111" s="11"/>
      <c r="AFH1111" s="11"/>
      <c r="AFI1111" s="11"/>
      <c r="AFJ1111" s="11"/>
      <c r="AFK1111" s="11"/>
      <c r="AFL1111" s="11"/>
      <c r="AFM1111" s="11"/>
      <c r="AFN1111" s="11"/>
      <c r="AFO1111" s="11"/>
      <c r="AFP1111" s="11"/>
      <c r="AFQ1111" s="11"/>
      <c r="AFR1111" s="11"/>
      <c r="AFS1111" s="11"/>
      <c r="AFT1111" s="11"/>
      <c r="AFU1111" s="11"/>
      <c r="AFV1111" s="11"/>
      <c r="AFW1111" s="11"/>
      <c r="AFX1111" s="11"/>
      <c r="AFY1111" s="11"/>
      <c r="AFZ1111" s="11"/>
      <c r="AGA1111" s="11"/>
      <c r="AGB1111" s="11"/>
      <c r="AGC1111" s="11"/>
      <c r="AGD1111" s="11"/>
      <c r="AGE1111" s="11"/>
      <c r="AGF1111" s="11"/>
      <c r="AGG1111" s="11"/>
      <c r="AGH1111" s="11"/>
      <c r="AGI1111" s="11"/>
      <c r="AGJ1111" s="11"/>
      <c r="AGK1111" s="11"/>
      <c r="AGL1111" s="11"/>
      <c r="AGM1111" s="11"/>
      <c r="AGN1111" s="11"/>
      <c r="AGO1111" s="11"/>
      <c r="AGP1111" s="11"/>
      <c r="AGQ1111" s="11"/>
      <c r="AGR1111" s="11"/>
      <c r="AGS1111" s="11"/>
      <c r="AGT1111" s="11"/>
      <c r="AGU1111" s="11"/>
      <c r="AGV1111" s="11"/>
      <c r="AGW1111" s="11"/>
      <c r="AGX1111" s="11"/>
      <c r="AGY1111" s="11"/>
      <c r="AGZ1111" s="11"/>
      <c r="AHA1111" s="11"/>
      <c r="AHB1111" s="11"/>
      <c r="AHC1111" s="11"/>
      <c r="AHD1111" s="11"/>
      <c r="AHE1111" s="11"/>
      <c r="AHF1111" s="11"/>
      <c r="AHG1111" s="11"/>
      <c r="AHH1111" s="11"/>
      <c r="AHI1111" s="11"/>
      <c r="AHJ1111" s="11"/>
      <c r="AHK1111" s="11"/>
      <c r="AHL1111" s="11"/>
      <c r="AHM1111" s="11"/>
      <c r="AHN1111" s="11"/>
      <c r="AHO1111" s="11"/>
      <c r="AHP1111" s="11"/>
      <c r="AHQ1111" s="11"/>
      <c r="AHR1111" s="11"/>
      <c r="AHS1111" s="11"/>
      <c r="AHT1111" s="11"/>
      <c r="AHU1111" s="11"/>
      <c r="AHV1111" s="11"/>
      <c r="AHW1111" s="11"/>
      <c r="AHX1111" s="11"/>
      <c r="AHY1111" s="11"/>
      <c r="AHZ1111" s="11"/>
      <c r="AIA1111" s="11"/>
      <c r="AIB1111" s="11"/>
      <c r="AIC1111" s="11"/>
      <c r="AID1111" s="11"/>
      <c r="AIE1111" s="11"/>
      <c r="AIF1111" s="11"/>
      <c r="AIG1111" s="11"/>
      <c r="AIH1111" s="11"/>
      <c r="AII1111" s="11"/>
      <c r="AIJ1111" s="11"/>
      <c r="AIK1111" s="11"/>
      <c r="AIL1111" s="11"/>
      <c r="AIM1111" s="11"/>
      <c r="AIN1111" s="11"/>
      <c r="AIO1111" s="11"/>
      <c r="AIP1111" s="11"/>
      <c r="AIQ1111" s="11"/>
      <c r="AIR1111" s="11"/>
      <c r="AIS1111" s="11"/>
      <c r="AIT1111" s="11"/>
      <c r="AIU1111" s="11"/>
      <c r="AIV1111" s="11"/>
      <c r="AIW1111" s="11"/>
      <c r="AIX1111" s="11"/>
      <c r="AIY1111" s="11"/>
      <c r="AIZ1111" s="11"/>
      <c r="AJA1111" s="11"/>
      <c r="AJB1111" s="11"/>
      <c r="AJC1111" s="11"/>
      <c r="AJD1111" s="11"/>
      <c r="AJE1111" s="11"/>
      <c r="AJF1111" s="11"/>
      <c r="AJG1111" s="11"/>
      <c r="AJH1111" s="11"/>
      <c r="AJI1111" s="11"/>
      <c r="AJJ1111" s="11"/>
      <c r="AJK1111" s="11"/>
      <c r="AJL1111" s="11"/>
      <c r="AJM1111" s="11"/>
      <c r="AJN1111" s="11"/>
      <c r="AJO1111" s="11"/>
      <c r="AJP1111" s="11"/>
      <c r="AJQ1111" s="11"/>
      <c r="AJR1111" s="11"/>
      <c r="AJS1111" s="11"/>
      <c r="AJT1111" s="11"/>
      <c r="AJU1111" s="11"/>
      <c r="AJV1111" s="11"/>
      <c r="AJW1111" s="11"/>
      <c r="AJX1111" s="11"/>
      <c r="AJY1111" s="11"/>
      <c r="AJZ1111" s="11"/>
      <c r="AKA1111" s="11"/>
      <c r="AKB1111" s="11"/>
      <c r="AKC1111" s="11"/>
      <c r="AKD1111" s="11"/>
      <c r="AKE1111" s="11"/>
      <c r="AKF1111" s="11"/>
      <c r="AKG1111" s="11"/>
      <c r="AKH1111" s="11"/>
      <c r="AKI1111" s="11"/>
      <c r="AKJ1111" s="11"/>
      <c r="AKK1111" s="11"/>
      <c r="AKL1111" s="11"/>
      <c r="AKM1111" s="11"/>
      <c r="AKN1111" s="11"/>
      <c r="AKO1111" s="11"/>
      <c r="AKP1111" s="11"/>
      <c r="AKQ1111" s="11"/>
      <c r="AKR1111" s="11"/>
    </row>
    <row r="1112" spans="1:980" s="12" customFormat="1" x14ac:dyDescent="0.25">
      <c r="A1112" s="20"/>
      <c r="B1112" s="20"/>
      <c r="C1112" s="20"/>
      <c r="D1112" s="20"/>
      <c r="E1112" s="23"/>
      <c r="F1112" s="23"/>
      <c r="G1112" s="24"/>
      <c r="H1112" s="24"/>
      <c r="I1112" s="20"/>
      <c r="J1112" s="20"/>
      <c r="K1112" s="18"/>
      <c r="L1112" s="18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  <c r="IM1112" s="11"/>
      <c r="IN1112" s="11"/>
      <c r="IO1112" s="11"/>
      <c r="IP1112" s="11"/>
      <c r="IQ1112" s="11"/>
      <c r="IR1112" s="11"/>
      <c r="IS1112" s="11"/>
      <c r="IT1112" s="11"/>
      <c r="IU1112" s="11"/>
      <c r="IV1112" s="11"/>
      <c r="IW1112" s="11"/>
      <c r="IX1112" s="11"/>
      <c r="IY1112" s="11"/>
      <c r="IZ1112" s="11"/>
      <c r="JA1112" s="11"/>
      <c r="JB1112" s="11"/>
      <c r="JC1112" s="11"/>
      <c r="JD1112" s="11"/>
      <c r="JE1112" s="11"/>
      <c r="JF1112" s="11"/>
      <c r="JG1112" s="11"/>
      <c r="JH1112" s="11"/>
      <c r="JI1112" s="11"/>
      <c r="JJ1112" s="11"/>
      <c r="JK1112" s="11"/>
      <c r="JL1112" s="11"/>
      <c r="JM1112" s="11"/>
      <c r="JN1112" s="11"/>
      <c r="JO1112" s="11"/>
      <c r="JP1112" s="11"/>
      <c r="JQ1112" s="11"/>
      <c r="JR1112" s="11"/>
      <c r="JS1112" s="11"/>
      <c r="JT1112" s="11"/>
      <c r="JU1112" s="11"/>
      <c r="JV1112" s="11"/>
      <c r="JW1112" s="11"/>
      <c r="JX1112" s="11"/>
      <c r="JY1112" s="11"/>
      <c r="JZ1112" s="11"/>
      <c r="KA1112" s="11"/>
      <c r="KB1112" s="11"/>
      <c r="KC1112" s="11"/>
      <c r="KD1112" s="11"/>
      <c r="KE1112" s="11"/>
      <c r="KF1112" s="11"/>
      <c r="KG1112" s="11"/>
      <c r="KH1112" s="11"/>
      <c r="KI1112" s="11"/>
      <c r="KJ1112" s="11"/>
      <c r="KK1112" s="11"/>
      <c r="KL1112" s="11"/>
      <c r="KM1112" s="11"/>
      <c r="KN1112" s="11"/>
      <c r="KO1112" s="11"/>
      <c r="KP1112" s="11"/>
      <c r="KQ1112" s="11"/>
      <c r="KR1112" s="11"/>
      <c r="KS1112" s="11"/>
      <c r="KT1112" s="11"/>
      <c r="KU1112" s="11"/>
      <c r="KV1112" s="11"/>
      <c r="KW1112" s="11"/>
      <c r="KX1112" s="11"/>
      <c r="KY1112" s="11"/>
      <c r="KZ1112" s="11"/>
      <c r="LA1112" s="11"/>
      <c r="LB1112" s="11"/>
      <c r="LC1112" s="11"/>
      <c r="LD1112" s="11"/>
      <c r="LE1112" s="11"/>
      <c r="LF1112" s="11"/>
      <c r="LG1112" s="11"/>
      <c r="LH1112" s="11"/>
      <c r="LI1112" s="11"/>
      <c r="LJ1112" s="11"/>
      <c r="LK1112" s="11"/>
      <c r="LL1112" s="11"/>
      <c r="LM1112" s="11"/>
      <c r="LN1112" s="11"/>
      <c r="LO1112" s="11"/>
      <c r="LP1112" s="11"/>
      <c r="LQ1112" s="11"/>
      <c r="LR1112" s="11"/>
      <c r="LS1112" s="11"/>
      <c r="LT1112" s="11"/>
      <c r="LU1112" s="11"/>
      <c r="LV1112" s="11"/>
      <c r="LW1112" s="11"/>
      <c r="LX1112" s="11"/>
      <c r="LY1112" s="11"/>
      <c r="LZ1112" s="11"/>
      <c r="MA1112" s="11"/>
      <c r="MB1112" s="11"/>
      <c r="MC1112" s="11"/>
      <c r="MD1112" s="11"/>
      <c r="ME1112" s="11"/>
      <c r="MF1112" s="11"/>
      <c r="MG1112" s="11"/>
      <c r="MH1112" s="11"/>
      <c r="MI1112" s="11"/>
      <c r="MJ1112" s="11"/>
      <c r="MK1112" s="11"/>
      <c r="ML1112" s="11"/>
      <c r="MM1112" s="11"/>
      <c r="MN1112" s="11"/>
      <c r="MO1112" s="11"/>
      <c r="MP1112" s="11"/>
      <c r="MQ1112" s="11"/>
      <c r="MR1112" s="11"/>
      <c r="MS1112" s="11"/>
      <c r="MT1112" s="11"/>
      <c r="MU1112" s="11"/>
      <c r="MV1112" s="11"/>
      <c r="MW1112" s="11"/>
      <c r="MX1112" s="11"/>
      <c r="MY1112" s="11"/>
      <c r="MZ1112" s="11"/>
      <c r="NA1112" s="11"/>
      <c r="NB1112" s="11"/>
      <c r="NC1112" s="11"/>
      <c r="ND1112" s="11"/>
      <c r="NE1112" s="11"/>
      <c r="NF1112" s="11"/>
      <c r="NG1112" s="11"/>
      <c r="NH1112" s="11"/>
      <c r="NI1112" s="11"/>
      <c r="NJ1112" s="11"/>
      <c r="NK1112" s="11"/>
      <c r="NL1112" s="11"/>
      <c r="NM1112" s="11"/>
      <c r="NN1112" s="11"/>
      <c r="NO1112" s="11"/>
      <c r="NP1112" s="11"/>
      <c r="NQ1112" s="11"/>
      <c r="NR1112" s="11"/>
      <c r="NS1112" s="11"/>
      <c r="NT1112" s="11"/>
      <c r="NU1112" s="11"/>
      <c r="NV1112" s="11"/>
      <c r="NW1112" s="11"/>
      <c r="NX1112" s="11"/>
      <c r="NY1112" s="11"/>
      <c r="NZ1112" s="11"/>
      <c r="OA1112" s="11"/>
      <c r="OB1112" s="11"/>
      <c r="OC1112" s="11"/>
      <c r="OD1112" s="11"/>
      <c r="OE1112" s="11"/>
      <c r="OF1112" s="11"/>
      <c r="OG1112" s="11"/>
      <c r="OH1112" s="11"/>
      <c r="OI1112" s="11"/>
      <c r="OJ1112" s="11"/>
      <c r="OK1112" s="11"/>
      <c r="OL1112" s="11"/>
      <c r="OM1112" s="11"/>
      <c r="ON1112" s="11"/>
      <c r="OO1112" s="11"/>
      <c r="OP1112" s="11"/>
      <c r="OQ1112" s="11"/>
      <c r="OR1112" s="11"/>
      <c r="OS1112" s="11"/>
      <c r="OT1112" s="11"/>
      <c r="OU1112" s="11"/>
      <c r="OV1112" s="11"/>
      <c r="OW1112" s="11"/>
      <c r="OX1112" s="11"/>
      <c r="OY1112" s="11"/>
      <c r="OZ1112" s="11"/>
      <c r="PA1112" s="11"/>
      <c r="PB1112" s="11"/>
      <c r="PC1112" s="11"/>
      <c r="PD1112" s="11"/>
      <c r="PE1112" s="11"/>
      <c r="PF1112" s="11"/>
      <c r="PG1112" s="11"/>
      <c r="PH1112" s="11"/>
      <c r="PI1112" s="11"/>
      <c r="PJ1112" s="11"/>
      <c r="PK1112" s="11"/>
      <c r="PL1112" s="11"/>
      <c r="PM1112" s="11"/>
      <c r="PN1112" s="11"/>
      <c r="PO1112" s="11"/>
      <c r="PP1112" s="11"/>
      <c r="PQ1112" s="11"/>
      <c r="PR1112" s="11"/>
      <c r="PS1112" s="11"/>
      <c r="PT1112" s="11"/>
      <c r="PU1112" s="11"/>
      <c r="PV1112" s="11"/>
      <c r="PW1112" s="11"/>
      <c r="PX1112" s="11"/>
      <c r="PY1112" s="11"/>
      <c r="PZ1112" s="11"/>
      <c r="QA1112" s="11"/>
      <c r="QB1112" s="11"/>
      <c r="QC1112" s="11"/>
      <c r="QD1112" s="11"/>
      <c r="QE1112" s="11"/>
      <c r="QF1112" s="11"/>
      <c r="QG1112" s="11"/>
      <c r="QH1112" s="11"/>
      <c r="QI1112" s="11"/>
      <c r="QJ1112" s="11"/>
      <c r="QK1112" s="11"/>
      <c r="QL1112" s="11"/>
      <c r="QM1112" s="11"/>
      <c r="QN1112" s="11"/>
      <c r="QO1112" s="11"/>
      <c r="QP1112" s="11"/>
      <c r="QQ1112" s="11"/>
      <c r="QR1112" s="11"/>
      <c r="QS1112" s="11"/>
      <c r="QT1112" s="11"/>
      <c r="QU1112" s="11"/>
      <c r="QV1112" s="11"/>
      <c r="QW1112" s="11"/>
      <c r="QX1112" s="11"/>
      <c r="QY1112" s="11"/>
      <c r="QZ1112" s="11"/>
      <c r="RA1112" s="11"/>
      <c r="RB1112" s="11"/>
      <c r="RC1112" s="11"/>
      <c r="RD1112" s="11"/>
      <c r="RE1112" s="11"/>
      <c r="RF1112" s="11"/>
      <c r="RG1112" s="11"/>
      <c r="RH1112" s="11"/>
      <c r="RI1112" s="11"/>
      <c r="RJ1112" s="11"/>
      <c r="RK1112" s="11"/>
      <c r="RL1112" s="11"/>
      <c r="RM1112" s="11"/>
      <c r="RN1112" s="11"/>
      <c r="RO1112" s="11"/>
      <c r="RP1112" s="11"/>
      <c r="RQ1112" s="11"/>
      <c r="RR1112" s="11"/>
      <c r="RS1112" s="11"/>
      <c r="RT1112" s="11"/>
      <c r="RU1112" s="11"/>
      <c r="RV1112" s="11"/>
      <c r="RW1112" s="11"/>
      <c r="RX1112" s="11"/>
      <c r="RY1112" s="11"/>
      <c r="RZ1112" s="11"/>
      <c r="SA1112" s="11"/>
      <c r="SB1112" s="11"/>
      <c r="SC1112" s="11"/>
      <c r="SD1112" s="11"/>
      <c r="SE1112" s="11"/>
      <c r="SF1112" s="11"/>
      <c r="SG1112" s="11"/>
      <c r="SH1112" s="11"/>
      <c r="SI1112" s="11"/>
      <c r="SJ1112" s="11"/>
      <c r="SK1112" s="11"/>
      <c r="SL1112" s="11"/>
      <c r="SM1112" s="11"/>
      <c r="SN1112" s="11"/>
      <c r="SO1112" s="11"/>
      <c r="SP1112" s="11"/>
      <c r="SQ1112" s="11"/>
      <c r="SR1112" s="11"/>
      <c r="SS1112" s="11"/>
      <c r="ST1112" s="11"/>
      <c r="SU1112" s="11"/>
      <c r="SV1112" s="11"/>
      <c r="SW1112" s="11"/>
      <c r="SX1112" s="11"/>
      <c r="SY1112" s="11"/>
      <c r="SZ1112" s="11"/>
      <c r="TA1112" s="11"/>
      <c r="TB1112" s="11"/>
      <c r="TC1112" s="11"/>
      <c r="TD1112" s="11"/>
      <c r="TE1112" s="11"/>
      <c r="TF1112" s="11"/>
      <c r="TG1112" s="11"/>
      <c r="TH1112" s="11"/>
      <c r="TI1112" s="11"/>
      <c r="TJ1112" s="11"/>
      <c r="TK1112" s="11"/>
      <c r="TL1112" s="11"/>
      <c r="TM1112" s="11"/>
      <c r="TN1112" s="11"/>
      <c r="TO1112" s="11"/>
      <c r="TP1112" s="11"/>
      <c r="TQ1112" s="11"/>
      <c r="TR1112" s="11"/>
      <c r="TS1112" s="11"/>
      <c r="TT1112" s="11"/>
      <c r="TU1112" s="11"/>
      <c r="TV1112" s="11"/>
      <c r="TW1112" s="11"/>
      <c r="TX1112" s="11"/>
      <c r="TY1112" s="11"/>
      <c r="TZ1112" s="11"/>
      <c r="UA1112" s="11"/>
      <c r="UB1112" s="11"/>
      <c r="UC1112" s="11"/>
      <c r="UD1112" s="11"/>
      <c r="UE1112" s="11"/>
      <c r="UF1112" s="11"/>
      <c r="UG1112" s="11"/>
      <c r="UH1112" s="11"/>
      <c r="UI1112" s="11"/>
      <c r="UJ1112" s="11"/>
      <c r="UK1112" s="11"/>
      <c r="UL1112" s="11"/>
      <c r="UM1112" s="11"/>
      <c r="UN1112" s="11"/>
      <c r="UO1112" s="11"/>
      <c r="UP1112" s="11"/>
      <c r="UQ1112" s="11"/>
      <c r="UR1112" s="11"/>
      <c r="US1112" s="11"/>
      <c r="UT1112" s="11"/>
      <c r="UU1112" s="11"/>
      <c r="UV1112" s="11"/>
      <c r="UW1112" s="11"/>
      <c r="UX1112" s="11"/>
      <c r="UY1112" s="11"/>
      <c r="UZ1112" s="11"/>
      <c r="VA1112" s="11"/>
      <c r="VB1112" s="11"/>
      <c r="VC1112" s="11"/>
      <c r="VD1112" s="11"/>
      <c r="VE1112" s="11"/>
      <c r="VF1112" s="11"/>
      <c r="VG1112" s="11"/>
      <c r="VH1112" s="11"/>
      <c r="VI1112" s="11"/>
      <c r="VJ1112" s="11"/>
      <c r="VK1112" s="11"/>
      <c r="VL1112" s="11"/>
      <c r="VM1112" s="11"/>
      <c r="VN1112" s="11"/>
      <c r="VO1112" s="11"/>
      <c r="VP1112" s="11"/>
      <c r="VQ1112" s="11"/>
      <c r="VR1112" s="11"/>
      <c r="VS1112" s="11"/>
      <c r="VT1112" s="11"/>
      <c r="VU1112" s="11"/>
      <c r="VV1112" s="11"/>
      <c r="VW1112" s="11"/>
      <c r="VX1112" s="11"/>
      <c r="VY1112" s="11"/>
      <c r="VZ1112" s="11"/>
      <c r="WA1112" s="11"/>
      <c r="WB1112" s="11"/>
      <c r="WC1112" s="11"/>
      <c r="WD1112" s="11"/>
      <c r="WE1112" s="11"/>
      <c r="WF1112" s="11"/>
      <c r="WG1112" s="11"/>
      <c r="WH1112" s="11"/>
      <c r="WI1112" s="11"/>
      <c r="WJ1112" s="11"/>
      <c r="WK1112" s="11"/>
      <c r="WL1112" s="11"/>
      <c r="WM1112" s="11"/>
      <c r="WN1112" s="11"/>
      <c r="WO1112" s="11"/>
      <c r="WP1112" s="11"/>
      <c r="WQ1112" s="11"/>
      <c r="WR1112" s="11"/>
      <c r="WS1112" s="11"/>
      <c r="WT1112" s="11"/>
      <c r="WU1112" s="11"/>
      <c r="WV1112" s="11"/>
      <c r="WW1112" s="11"/>
      <c r="WX1112" s="11"/>
      <c r="WY1112" s="11"/>
      <c r="WZ1112" s="11"/>
      <c r="XA1112" s="11"/>
      <c r="XB1112" s="11"/>
      <c r="XC1112" s="11"/>
      <c r="XD1112" s="11"/>
      <c r="XE1112" s="11"/>
      <c r="XF1112" s="11"/>
      <c r="XG1112" s="11"/>
      <c r="XH1112" s="11"/>
      <c r="XI1112" s="11"/>
      <c r="XJ1112" s="11"/>
      <c r="XK1112" s="11"/>
      <c r="XL1112" s="11"/>
      <c r="XM1112" s="11"/>
      <c r="XN1112" s="11"/>
      <c r="XO1112" s="11"/>
      <c r="XP1112" s="11"/>
      <c r="XQ1112" s="11"/>
      <c r="XR1112" s="11"/>
      <c r="XS1112" s="11"/>
      <c r="XT1112" s="11"/>
      <c r="XU1112" s="11"/>
      <c r="XV1112" s="11"/>
      <c r="XW1112" s="11"/>
      <c r="XX1112" s="11"/>
      <c r="XY1112" s="11"/>
      <c r="XZ1112" s="11"/>
      <c r="YA1112" s="11"/>
      <c r="YB1112" s="11"/>
      <c r="YC1112" s="11"/>
      <c r="YD1112" s="11"/>
      <c r="YE1112" s="11"/>
      <c r="YF1112" s="11"/>
      <c r="YG1112" s="11"/>
      <c r="YH1112" s="11"/>
      <c r="YI1112" s="11"/>
      <c r="YJ1112" s="11"/>
      <c r="YK1112" s="11"/>
      <c r="YL1112" s="11"/>
      <c r="YM1112" s="11"/>
      <c r="YN1112" s="11"/>
      <c r="YO1112" s="11"/>
      <c r="YP1112" s="11"/>
      <c r="YQ1112" s="11"/>
      <c r="YR1112" s="11"/>
      <c r="YS1112" s="11"/>
      <c r="YT1112" s="11"/>
      <c r="YU1112" s="11"/>
      <c r="YV1112" s="11"/>
      <c r="YW1112" s="11"/>
      <c r="YX1112" s="11"/>
      <c r="YY1112" s="11"/>
      <c r="YZ1112" s="11"/>
      <c r="ZA1112" s="11"/>
      <c r="ZB1112" s="11"/>
      <c r="ZC1112" s="11"/>
      <c r="ZD1112" s="11"/>
      <c r="ZE1112" s="11"/>
      <c r="ZF1112" s="11"/>
      <c r="ZG1112" s="11"/>
      <c r="ZH1112" s="11"/>
      <c r="ZI1112" s="11"/>
      <c r="ZJ1112" s="11"/>
      <c r="ZK1112" s="11"/>
      <c r="ZL1112" s="11"/>
      <c r="ZM1112" s="11"/>
      <c r="ZN1112" s="11"/>
      <c r="ZO1112" s="11"/>
      <c r="ZP1112" s="11"/>
      <c r="ZQ1112" s="11"/>
      <c r="ZR1112" s="11"/>
      <c r="ZS1112" s="11"/>
      <c r="ZT1112" s="11"/>
      <c r="ZU1112" s="11"/>
      <c r="ZV1112" s="11"/>
      <c r="ZW1112" s="11"/>
      <c r="ZX1112" s="11"/>
      <c r="ZY1112" s="11"/>
      <c r="ZZ1112" s="11"/>
      <c r="AAA1112" s="11"/>
      <c r="AAB1112" s="11"/>
      <c r="AAC1112" s="11"/>
      <c r="AAD1112" s="11"/>
      <c r="AAE1112" s="11"/>
      <c r="AAF1112" s="11"/>
      <c r="AAG1112" s="11"/>
      <c r="AAH1112" s="11"/>
      <c r="AAI1112" s="11"/>
      <c r="AAJ1112" s="11"/>
      <c r="AAK1112" s="11"/>
      <c r="AAL1112" s="11"/>
      <c r="AAM1112" s="11"/>
      <c r="AAN1112" s="11"/>
      <c r="AAO1112" s="11"/>
      <c r="AAP1112" s="11"/>
      <c r="AAQ1112" s="11"/>
      <c r="AAR1112" s="11"/>
      <c r="AAS1112" s="11"/>
      <c r="AAT1112" s="11"/>
      <c r="AAU1112" s="11"/>
      <c r="AAV1112" s="11"/>
      <c r="AAW1112" s="11"/>
      <c r="AAX1112" s="11"/>
      <c r="AAY1112" s="11"/>
      <c r="AAZ1112" s="11"/>
      <c r="ABA1112" s="11"/>
      <c r="ABB1112" s="11"/>
      <c r="ABC1112" s="11"/>
      <c r="ABD1112" s="11"/>
      <c r="ABE1112" s="11"/>
      <c r="ABF1112" s="11"/>
      <c r="ABG1112" s="11"/>
      <c r="ABH1112" s="11"/>
      <c r="ABI1112" s="11"/>
      <c r="ABJ1112" s="11"/>
      <c r="ABK1112" s="11"/>
      <c r="ABL1112" s="11"/>
      <c r="ABM1112" s="11"/>
      <c r="ABN1112" s="11"/>
      <c r="ABO1112" s="11"/>
      <c r="ABP1112" s="11"/>
      <c r="ABQ1112" s="11"/>
      <c r="ABR1112" s="11"/>
      <c r="ABS1112" s="11"/>
      <c r="ABT1112" s="11"/>
      <c r="ABU1112" s="11"/>
      <c r="ABV1112" s="11"/>
      <c r="ABW1112" s="11"/>
      <c r="ABX1112" s="11"/>
      <c r="ABY1112" s="11"/>
      <c r="ABZ1112" s="11"/>
      <c r="ACA1112" s="11"/>
      <c r="ACB1112" s="11"/>
      <c r="ACC1112" s="11"/>
      <c r="ACD1112" s="11"/>
      <c r="ACE1112" s="11"/>
      <c r="ACF1112" s="11"/>
      <c r="ACG1112" s="11"/>
      <c r="ACH1112" s="11"/>
      <c r="ACI1112" s="11"/>
      <c r="ACJ1112" s="11"/>
      <c r="ACK1112" s="11"/>
      <c r="ACL1112" s="11"/>
      <c r="ACM1112" s="11"/>
      <c r="ACN1112" s="11"/>
      <c r="ACO1112" s="11"/>
      <c r="ACP1112" s="11"/>
      <c r="ACQ1112" s="11"/>
      <c r="ACR1112" s="11"/>
      <c r="ACS1112" s="11"/>
      <c r="ACT1112" s="11"/>
      <c r="ACU1112" s="11"/>
      <c r="ACV1112" s="11"/>
      <c r="ACW1112" s="11"/>
      <c r="ACX1112" s="11"/>
      <c r="ACY1112" s="11"/>
      <c r="ACZ1112" s="11"/>
      <c r="ADA1112" s="11"/>
      <c r="ADB1112" s="11"/>
      <c r="ADC1112" s="11"/>
      <c r="ADD1112" s="11"/>
      <c r="ADE1112" s="11"/>
      <c r="ADF1112" s="11"/>
      <c r="ADG1112" s="11"/>
      <c r="ADH1112" s="11"/>
      <c r="ADI1112" s="11"/>
      <c r="ADJ1112" s="11"/>
      <c r="ADK1112" s="11"/>
      <c r="ADL1112" s="11"/>
      <c r="ADM1112" s="11"/>
      <c r="ADN1112" s="11"/>
      <c r="ADO1112" s="11"/>
      <c r="ADP1112" s="11"/>
      <c r="ADQ1112" s="11"/>
      <c r="ADR1112" s="11"/>
      <c r="ADS1112" s="11"/>
      <c r="ADT1112" s="11"/>
      <c r="ADU1112" s="11"/>
      <c r="ADV1112" s="11"/>
      <c r="ADW1112" s="11"/>
      <c r="ADX1112" s="11"/>
      <c r="ADY1112" s="11"/>
      <c r="ADZ1112" s="11"/>
      <c r="AEA1112" s="11"/>
      <c r="AEB1112" s="11"/>
      <c r="AEC1112" s="11"/>
      <c r="AED1112" s="11"/>
      <c r="AEE1112" s="11"/>
      <c r="AEF1112" s="11"/>
      <c r="AEG1112" s="11"/>
      <c r="AEH1112" s="11"/>
      <c r="AEI1112" s="11"/>
      <c r="AEJ1112" s="11"/>
      <c r="AEK1112" s="11"/>
      <c r="AEL1112" s="11"/>
      <c r="AEM1112" s="11"/>
      <c r="AEN1112" s="11"/>
      <c r="AEO1112" s="11"/>
      <c r="AEP1112" s="11"/>
      <c r="AEQ1112" s="11"/>
      <c r="AER1112" s="11"/>
      <c r="AES1112" s="11"/>
      <c r="AET1112" s="11"/>
      <c r="AEU1112" s="11"/>
      <c r="AEV1112" s="11"/>
      <c r="AEW1112" s="11"/>
      <c r="AEX1112" s="11"/>
      <c r="AEY1112" s="11"/>
      <c r="AEZ1112" s="11"/>
      <c r="AFA1112" s="11"/>
      <c r="AFB1112" s="11"/>
      <c r="AFC1112" s="11"/>
      <c r="AFD1112" s="11"/>
      <c r="AFE1112" s="11"/>
      <c r="AFF1112" s="11"/>
      <c r="AFG1112" s="11"/>
      <c r="AFH1112" s="11"/>
      <c r="AFI1112" s="11"/>
      <c r="AFJ1112" s="11"/>
      <c r="AFK1112" s="11"/>
      <c r="AFL1112" s="11"/>
      <c r="AFM1112" s="11"/>
      <c r="AFN1112" s="11"/>
      <c r="AFO1112" s="11"/>
      <c r="AFP1112" s="11"/>
      <c r="AFQ1112" s="11"/>
      <c r="AFR1112" s="11"/>
      <c r="AFS1112" s="11"/>
      <c r="AFT1112" s="11"/>
      <c r="AFU1112" s="11"/>
      <c r="AFV1112" s="11"/>
      <c r="AFW1112" s="11"/>
      <c r="AFX1112" s="11"/>
      <c r="AFY1112" s="11"/>
      <c r="AFZ1112" s="11"/>
      <c r="AGA1112" s="11"/>
      <c r="AGB1112" s="11"/>
      <c r="AGC1112" s="11"/>
      <c r="AGD1112" s="11"/>
      <c r="AGE1112" s="11"/>
      <c r="AGF1112" s="11"/>
      <c r="AGG1112" s="11"/>
      <c r="AGH1112" s="11"/>
      <c r="AGI1112" s="11"/>
      <c r="AGJ1112" s="11"/>
      <c r="AGK1112" s="11"/>
      <c r="AGL1112" s="11"/>
      <c r="AGM1112" s="11"/>
      <c r="AGN1112" s="11"/>
      <c r="AGO1112" s="11"/>
      <c r="AGP1112" s="11"/>
      <c r="AGQ1112" s="11"/>
      <c r="AGR1112" s="11"/>
      <c r="AGS1112" s="11"/>
      <c r="AGT1112" s="11"/>
      <c r="AGU1112" s="11"/>
      <c r="AGV1112" s="11"/>
      <c r="AGW1112" s="11"/>
      <c r="AGX1112" s="11"/>
      <c r="AGY1112" s="11"/>
      <c r="AGZ1112" s="11"/>
      <c r="AHA1112" s="11"/>
      <c r="AHB1112" s="11"/>
      <c r="AHC1112" s="11"/>
      <c r="AHD1112" s="11"/>
      <c r="AHE1112" s="11"/>
      <c r="AHF1112" s="11"/>
      <c r="AHG1112" s="11"/>
      <c r="AHH1112" s="11"/>
      <c r="AHI1112" s="11"/>
      <c r="AHJ1112" s="11"/>
      <c r="AHK1112" s="11"/>
      <c r="AHL1112" s="11"/>
      <c r="AHM1112" s="11"/>
      <c r="AHN1112" s="11"/>
      <c r="AHO1112" s="11"/>
      <c r="AHP1112" s="11"/>
      <c r="AHQ1112" s="11"/>
      <c r="AHR1112" s="11"/>
      <c r="AHS1112" s="11"/>
      <c r="AHT1112" s="11"/>
      <c r="AHU1112" s="11"/>
      <c r="AHV1112" s="11"/>
      <c r="AHW1112" s="11"/>
      <c r="AHX1112" s="11"/>
      <c r="AHY1112" s="11"/>
      <c r="AHZ1112" s="11"/>
      <c r="AIA1112" s="11"/>
      <c r="AIB1112" s="11"/>
      <c r="AIC1112" s="11"/>
      <c r="AID1112" s="11"/>
      <c r="AIE1112" s="11"/>
      <c r="AIF1112" s="11"/>
      <c r="AIG1112" s="11"/>
      <c r="AIH1112" s="11"/>
      <c r="AII1112" s="11"/>
      <c r="AIJ1112" s="11"/>
      <c r="AIK1112" s="11"/>
      <c r="AIL1112" s="11"/>
      <c r="AIM1112" s="11"/>
      <c r="AIN1112" s="11"/>
      <c r="AIO1112" s="11"/>
      <c r="AIP1112" s="11"/>
      <c r="AIQ1112" s="11"/>
      <c r="AIR1112" s="11"/>
      <c r="AIS1112" s="11"/>
      <c r="AIT1112" s="11"/>
      <c r="AIU1112" s="11"/>
      <c r="AIV1112" s="11"/>
      <c r="AIW1112" s="11"/>
      <c r="AIX1112" s="11"/>
      <c r="AIY1112" s="11"/>
      <c r="AIZ1112" s="11"/>
      <c r="AJA1112" s="11"/>
      <c r="AJB1112" s="11"/>
      <c r="AJC1112" s="11"/>
      <c r="AJD1112" s="11"/>
      <c r="AJE1112" s="11"/>
      <c r="AJF1112" s="11"/>
      <c r="AJG1112" s="11"/>
      <c r="AJH1112" s="11"/>
      <c r="AJI1112" s="11"/>
      <c r="AJJ1112" s="11"/>
      <c r="AJK1112" s="11"/>
      <c r="AJL1112" s="11"/>
      <c r="AJM1112" s="11"/>
      <c r="AJN1112" s="11"/>
      <c r="AJO1112" s="11"/>
      <c r="AJP1112" s="11"/>
      <c r="AJQ1112" s="11"/>
      <c r="AJR1112" s="11"/>
      <c r="AJS1112" s="11"/>
      <c r="AJT1112" s="11"/>
      <c r="AJU1112" s="11"/>
      <c r="AJV1112" s="11"/>
      <c r="AJW1112" s="11"/>
      <c r="AJX1112" s="11"/>
      <c r="AJY1112" s="11"/>
      <c r="AJZ1112" s="11"/>
      <c r="AKA1112" s="11"/>
      <c r="AKB1112" s="11"/>
      <c r="AKC1112" s="11"/>
      <c r="AKD1112" s="11"/>
      <c r="AKE1112" s="11"/>
      <c r="AKF1112" s="11"/>
      <c r="AKG1112" s="11"/>
      <c r="AKH1112" s="11"/>
      <c r="AKI1112" s="11"/>
      <c r="AKJ1112" s="11"/>
      <c r="AKK1112" s="11"/>
      <c r="AKL1112" s="11"/>
      <c r="AKM1112" s="11"/>
      <c r="AKN1112" s="11"/>
      <c r="AKO1112" s="11"/>
      <c r="AKP1112" s="11"/>
      <c r="AKQ1112" s="11"/>
      <c r="AKR1112" s="11"/>
    </row>
    <row r="1113" spans="1:980" s="12" customFormat="1" x14ac:dyDescent="0.25">
      <c r="A1113" s="20"/>
      <c r="B1113" s="20"/>
      <c r="C1113" s="20"/>
      <c r="D1113" s="20"/>
      <c r="E1113" s="23"/>
      <c r="F1113" s="23"/>
      <c r="G1113" s="24"/>
      <c r="H1113" s="24"/>
      <c r="I1113" s="20"/>
      <c r="J1113" s="20"/>
      <c r="K1113" s="18"/>
      <c r="L1113" s="18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  <c r="IM1113" s="11"/>
      <c r="IN1113" s="11"/>
      <c r="IO1113" s="11"/>
      <c r="IP1113" s="11"/>
      <c r="IQ1113" s="11"/>
      <c r="IR1113" s="11"/>
      <c r="IS1113" s="11"/>
      <c r="IT1113" s="11"/>
      <c r="IU1113" s="11"/>
      <c r="IV1113" s="11"/>
      <c r="IW1113" s="11"/>
      <c r="IX1113" s="11"/>
      <c r="IY1113" s="11"/>
      <c r="IZ1113" s="11"/>
      <c r="JA1113" s="11"/>
      <c r="JB1113" s="11"/>
      <c r="JC1113" s="11"/>
      <c r="JD1113" s="11"/>
      <c r="JE1113" s="11"/>
      <c r="JF1113" s="11"/>
      <c r="JG1113" s="11"/>
      <c r="JH1113" s="11"/>
      <c r="JI1113" s="11"/>
      <c r="JJ1113" s="11"/>
      <c r="JK1113" s="11"/>
      <c r="JL1113" s="11"/>
      <c r="JM1113" s="11"/>
      <c r="JN1113" s="11"/>
      <c r="JO1113" s="11"/>
      <c r="JP1113" s="11"/>
      <c r="JQ1113" s="11"/>
      <c r="JR1113" s="11"/>
      <c r="JS1113" s="11"/>
      <c r="JT1113" s="11"/>
      <c r="JU1113" s="11"/>
      <c r="JV1113" s="11"/>
      <c r="JW1113" s="11"/>
      <c r="JX1113" s="11"/>
      <c r="JY1113" s="11"/>
      <c r="JZ1113" s="11"/>
      <c r="KA1113" s="11"/>
      <c r="KB1113" s="11"/>
      <c r="KC1113" s="11"/>
      <c r="KD1113" s="11"/>
      <c r="KE1113" s="11"/>
      <c r="KF1113" s="11"/>
      <c r="KG1113" s="11"/>
      <c r="KH1113" s="11"/>
      <c r="KI1113" s="11"/>
      <c r="KJ1113" s="11"/>
      <c r="KK1113" s="11"/>
      <c r="KL1113" s="11"/>
      <c r="KM1113" s="11"/>
      <c r="KN1113" s="11"/>
      <c r="KO1113" s="11"/>
      <c r="KP1113" s="11"/>
      <c r="KQ1113" s="11"/>
      <c r="KR1113" s="11"/>
      <c r="KS1113" s="11"/>
      <c r="KT1113" s="11"/>
      <c r="KU1113" s="11"/>
      <c r="KV1113" s="11"/>
      <c r="KW1113" s="11"/>
      <c r="KX1113" s="11"/>
      <c r="KY1113" s="11"/>
      <c r="KZ1113" s="11"/>
      <c r="LA1113" s="11"/>
      <c r="LB1113" s="11"/>
      <c r="LC1113" s="11"/>
      <c r="LD1113" s="11"/>
      <c r="LE1113" s="11"/>
      <c r="LF1113" s="11"/>
      <c r="LG1113" s="11"/>
      <c r="LH1113" s="11"/>
      <c r="LI1113" s="11"/>
      <c r="LJ1113" s="11"/>
      <c r="LK1113" s="11"/>
      <c r="LL1113" s="11"/>
      <c r="LM1113" s="11"/>
      <c r="LN1113" s="11"/>
      <c r="LO1113" s="11"/>
      <c r="LP1113" s="11"/>
      <c r="LQ1113" s="11"/>
      <c r="LR1113" s="11"/>
      <c r="LS1113" s="11"/>
      <c r="LT1113" s="11"/>
      <c r="LU1113" s="11"/>
      <c r="LV1113" s="11"/>
      <c r="LW1113" s="11"/>
      <c r="LX1113" s="11"/>
      <c r="LY1113" s="11"/>
      <c r="LZ1113" s="11"/>
      <c r="MA1113" s="11"/>
      <c r="MB1113" s="11"/>
      <c r="MC1113" s="11"/>
      <c r="MD1113" s="11"/>
      <c r="ME1113" s="11"/>
      <c r="MF1113" s="11"/>
      <c r="MG1113" s="11"/>
      <c r="MH1113" s="11"/>
      <c r="MI1113" s="11"/>
      <c r="MJ1113" s="11"/>
      <c r="MK1113" s="11"/>
      <c r="ML1113" s="11"/>
      <c r="MM1113" s="11"/>
      <c r="MN1113" s="11"/>
      <c r="MO1113" s="11"/>
      <c r="MP1113" s="11"/>
      <c r="MQ1113" s="11"/>
      <c r="MR1113" s="11"/>
      <c r="MS1113" s="11"/>
      <c r="MT1113" s="11"/>
      <c r="MU1113" s="11"/>
      <c r="MV1113" s="11"/>
      <c r="MW1113" s="11"/>
      <c r="MX1113" s="11"/>
      <c r="MY1113" s="11"/>
      <c r="MZ1113" s="11"/>
      <c r="NA1113" s="11"/>
      <c r="NB1113" s="11"/>
      <c r="NC1113" s="11"/>
      <c r="ND1113" s="11"/>
      <c r="NE1113" s="11"/>
      <c r="NF1113" s="11"/>
      <c r="NG1113" s="11"/>
      <c r="NH1113" s="11"/>
      <c r="NI1113" s="11"/>
      <c r="NJ1113" s="11"/>
      <c r="NK1113" s="11"/>
      <c r="NL1113" s="11"/>
      <c r="NM1113" s="11"/>
      <c r="NN1113" s="11"/>
      <c r="NO1113" s="11"/>
      <c r="NP1113" s="11"/>
      <c r="NQ1113" s="11"/>
      <c r="NR1113" s="11"/>
      <c r="NS1113" s="11"/>
      <c r="NT1113" s="11"/>
      <c r="NU1113" s="11"/>
      <c r="NV1113" s="11"/>
      <c r="NW1113" s="11"/>
      <c r="NX1113" s="11"/>
      <c r="NY1113" s="11"/>
      <c r="NZ1113" s="11"/>
      <c r="OA1113" s="11"/>
      <c r="OB1113" s="11"/>
      <c r="OC1113" s="11"/>
      <c r="OD1113" s="11"/>
      <c r="OE1113" s="11"/>
      <c r="OF1113" s="11"/>
      <c r="OG1113" s="11"/>
      <c r="OH1113" s="11"/>
      <c r="OI1113" s="11"/>
      <c r="OJ1113" s="11"/>
      <c r="OK1113" s="11"/>
      <c r="OL1113" s="11"/>
      <c r="OM1113" s="11"/>
      <c r="ON1113" s="11"/>
      <c r="OO1113" s="11"/>
      <c r="OP1113" s="11"/>
      <c r="OQ1113" s="11"/>
      <c r="OR1113" s="11"/>
      <c r="OS1113" s="11"/>
      <c r="OT1113" s="11"/>
      <c r="OU1113" s="11"/>
      <c r="OV1113" s="11"/>
      <c r="OW1113" s="11"/>
      <c r="OX1113" s="11"/>
      <c r="OY1113" s="11"/>
      <c r="OZ1113" s="11"/>
      <c r="PA1113" s="11"/>
      <c r="PB1113" s="11"/>
      <c r="PC1113" s="11"/>
      <c r="PD1113" s="11"/>
      <c r="PE1113" s="11"/>
      <c r="PF1113" s="11"/>
      <c r="PG1113" s="11"/>
      <c r="PH1113" s="11"/>
      <c r="PI1113" s="11"/>
      <c r="PJ1113" s="11"/>
      <c r="PK1113" s="11"/>
      <c r="PL1113" s="11"/>
      <c r="PM1113" s="11"/>
      <c r="PN1113" s="11"/>
      <c r="PO1113" s="11"/>
      <c r="PP1113" s="11"/>
      <c r="PQ1113" s="11"/>
      <c r="PR1113" s="11"/>
      <c r="PS1113" s="11"/>
      <c r="PT1113" s="11"/>
      <c r="PU1113" s="11"/>
      <c r="PV1113" s="11"/>
      <c r="PW1113" s="11"/>
      <c r="PX1113" s="11"/>
      <c r="PY1113" s="11"/>
      <c r="PZ1113" s="11"/>
      <c r="QA1113" s="11"/>
      <c r="QB1113" s="11"/>
      <c r="QC1113" s="11"/>
      <c r="QD1113" s="11"/>
      <c r="QE1113" s="11"/>
      <c r="QF1113" s="11"/>
      <c r="QG1113" s="11"/>
      <c r="QH1113" s="11"/>
      <c r="QI1113" s="11"/>
      <c r="QJ1113" s="11"/>
      <c r="QK1113" s="11"/>
      <c r="QL1113" s="11"/>
      <c r="QM1113" s="11"/>
      <c r="QN1113" s="11"/>
      <c r="QO1113" s="11"/>
      <c r="QP1113" s="11"/>
      <c r="QQ1113" s="11"/>
      <c r="QR1113" s="11"/>
      <c r="QS1113" s="11"/>
      <c r="QT1113" s="11"/>
      <c r="QU1113" s="11"/>
      <c r="QV1113" s="11"/>
      <c r="QW1113" s="11"/>
      <c r="QX1113" s="11"/>
      <c r="QY1113" s="11"/>
      <c r="QZ1113" s="11"/>
      <c r="RA1113" s="11"/>
      <c r="RB1113" s="11"/>
      <c r="RC1113" s="11"/>
      <c r="RD1113" s="11"/>
      <c r="RE1113" s="11"/>
      <c r="RF1113" s="11"/>
      <c r="RG1113" s="11"/>
      <c r="RH1113" s="11"/>
      <c r="RI1113" s="11"/>
      <c r="RJ1113" s="11"/>
      <c r="RK1113" s="11"/>
      <c r="RL1113" s="11"/>
      <c r="RM1113" s="11"/>
      <c r="RN1113" s="11"/>
      <c r="RO1113" s="11"/>
      <c r="RP1113" s="11"/>
      <c r="RQ1113" s="11"/>
      <c r="RR1113" s="11"/>
      <c r="RS1113" s="11"/>
      <c r="RT1113" s="11"/>
      <c r="RU1113" s="11"/>
      <c r="RV1113" s="11"/>
      <c r="RW1113" s="11"/>
      <c r="RX1113" s="11"/>
      <c r="RY1113" s="11"/>
      <c r="RZ1113" s="11"/>
      <c r="SA1113" s="11"/>
      <c r="SB1113" s="11"/>
      <c r="SC1113" s="11"/>
      <c r="SD1113" s="11"/>
      <c r="SE1113" s="11"/>
      <c r="SF1113" s="11"/>
      <c r="SG1113" s="11"/>
      <c r="SH1113" s="11"/>
      <c r="SI1113" s="11"/>
      <c r="SJ1113" s="11"/>
      <c r="SK1113" s="11"/>
      <c r="SL1113" s="11"/>
      <c r="SM1113" s="11"/>
      <c r="SN1113" s="11"/>
      <c r="SO1113" s="11"/>
      <c r="SP1113" s="11"/>
      <c r="SQ1113" s="11"/>
      <c r="SR1113" s="11"/>
      <c r="SS1113" s="11"/>
      <c r="ST1113" s="11"/>
      <c r="SU1113" s="11"/>
      <c r="SV1113" s="11"/>
      <c r="SW1113" s="11"/>
      <c r="SX1113" s="11"/>
      <c r="SY1113" s="11"/>
      <c r="SZ1113" s="11"/>
      <c r="TA1113" s="11"/>
      <c r="TB1113" s="11"/>
      <c r="TC1113" s="11"/>
      <c r="TD1113" s="11"/>
      <c r="TE1113" s="11"/>
      <c r="TF1113" s="11"/>
      <c r="TG1113" s="11"/>
      <c r="TH1113" s="11"/>
      <c r="TI1113" s="11"/>
      <c r="TJ1113" s="11"/>
      <c r="TK1113" s="11"/>
      <c r="TL1113" s="11"/>
      <c r="TM1113" s="11"/>
      <c r="TN1113" s="11"/>
      <c r="TO1113" s="11"/>
      <c r="TP1113" s="11"/>
      <c r="TQ1113" s="11"/>
      <c r="TR1113" s="11"/>
      <c r="TS1113" s="11"/>
      <c r="TT1113" s="11"/>
      <c r="TU1113" s="11"/>
      <c r="TV1113" s="11"/>
      <c r="TW1113" s="11"/>
      <c r="TX1113" s="11"/>
      <c r="TY1113" s="11"/>
      <c r="TZ1113" s="11"/>
      <c r="UA1113" s="11"/>
      <c r="UB1113" s="11"/>
      <c r="UC1113" s="11"/>
      <c r="UD1113" s="11"/>
      <c r="UE1113" s="11"/>
      <c r="UF1113" s="11"/>
      <c r="UG1113" s="11"/>
      <c r="UH1113" s="11"/>
      <c r="UI1113" s="11"/>
      <c r="UJ1113" s="11"/>
      <c r="UK1113" s="11"/>
      <c r="UL1113" s="11"/>
      <c r="UM1113" s="11"/>
      <c r="UN1113" s="11"/>
      <c r="UO1113" s="11"/>
      <c r="UP1113" s="11"/>
      <c r="UQ1113" s="11"/>
      <c r="UR1113" s="11"/>
      <c r="US1113" s="11"/>
      <c r="UT1113" s="11"/>
      <c r="UU1113" s="11"/>
      <c r="UV1113" s="11"/>
      <c r="UW1113" s="11"/>
      <c r="UX1113" s="11"/>
      <c r="UY1113" s="11"/>
      <c r="UZ1113" s="11"/>
      <c r="VA1113" s="11"/>
      <c r="VB1113" s="11"/>
      <c r="VC1113" s="11"/>
      <c r="VD1113" s="11"/>
      <c r="VE1113" s="11"/>
      <c r="VF1113" s="11"/>
      <c r="VG1113" s="11"/>
      <c r="VH1113" s="11"/>
      <c r="VI1113" s="11"/>
      <c r="VJ1113" s="11"/>
      <c r="VK1113" s="11"/>
      <c r="VL1113" s="11"/>
      <c r="VM1113" s="11"/>
      <c r="VN1113" s="11"/>
      <c r="VO1113" s="11"/>
      <c r="VP1113" s="11"/>
      <c r="VQ1113" s="11"/>
      <c r="VR1113" s="11"/>
      <c r="VS1113" s="11"/>
      <c r="VT1113" s="11"/>
      <c r="VU1113" s="11"/>
      <c r="VV1113" s="11"/>
      <c r="VW1113" s="11"/>
      <c r="VX1113" s="11"/>
      <c r="VY1113" s="11"/>
      <c r="VZ1113" s="11"/>
      <c r="WA1113" s="11"/>
      <c r="WB1113" s="11"/>
      <c r="WC1113" s="11"/>
      <c r="WD1113" s="11"/>
      <c r="WE1113" s="11"/>
      <c r="WF1113" s="11"/>
      <c r="WG1113" s="11"/>
      <c r="WH1113" s="11"/>
      <c r="WI1113" s="11"/>
      <c r="WJ1113" s="11"/>
      <c r="WK1113" s="11"/>
      <c r="WL1113" s="11"/>
      <c r="WM1113" s="11"/>
      <c r="WN1113" s="11"/>
      <c r="WO1113" s="11"/>
      <c r="WP1113" s="11"/>
      <c r="WQ1113" s="11"/>
      <c r="WR1113" s="11"/>
      <c r="WS1113" s="11"/>
      <c r="WT1113" s="11"/>
      <c r="WU1113" s="11"/>
      <c r="WV1113" s="11"/>
      <c r="WW1113" s="11"/>
      <c r="WX1113" s="11"/>
      <c r="WY1113" s="11"/>
      <c r="WZ1113" s="11"/>
      <c r="XA1113" s="11"/>
      <c r="XB1113" s="11"/>
      <c r="XC1113" s="11"/>
      <c r="XD1113" s="11"/>
      <c r="XE1113" s="11"/>
      <c r="XF1113" s="11"/>
      <c r="XG1113" s="11"/>
      <c r="XH1113" s="11"/>
      <c r="XI1113" s="11"/>
      <c r="XJ1113" s="11"/>
      <c r="XK1113" s="11"/>
      <c r="XL1113" s="11"/>
      <c r="XM1113" s="11"/>
      <c r="XN1113" s="11"/>
      <c r="XO1113" s="11"/>
      <c r="XP1113" s="11"/>
      <c r="XQ1113" s="11"/>
      <c r="XR1113" s="11"/>
      <c r="XS1113" s="11"/>
      <c r="XT1113" s="11"/>
      <c r="XU1113" s="11"/>
      <c r="XV1113" s="11"/>
      <c r="XW1113" s="11"/>
      <c r="XX1113" s="11"/>
      <c r="XY1113" s="11"/>
      <c r="XZ1113" s="11"/>
      <c r="YA1113" s="11"/>
      <c r="YB1113" s="11"/>
      <c r="YC1113" s="11"/>
      <c r="YD1113" s="11"/>
      <c r="YE1113" s="11"/>
      <c r="YF1113" s="11"/>
      <c r="YG1113" s="11"/>
      <c r="YH1113" s="11"/>
      <c r="YI1113" s="11"/>
      <c r="YJ1113" s="11"/>
      <c r="YK1113" s="11"/>
      <c r="YL1113" s="11"/>
      <c r="YM1113" s="11"/>
      <c r="YN1113" s="11"/>
      <c r="YO1113" s="11"/>
      <c r="YP1113" s="11"/>
      <c r="YQ1113" s="11"/>
      <c r="YR1113" s="11"/>
      <c r="YS1113" s="11"/>
      <c r="YT1113" s="11"/>
      <c r="YU1113" s="11"/>
      <c r="YV1113" s="11"/>
      <c r="YW1113" s="11"/>
      <c r="YX1113" s="11"/>
      <c r="YY1113" s="11"/>
      <c r="YZ1113" s="11"/>
      <c r="ZA1113" s="11"/>
      <c r="ZB1113" s="11"/>
      <c r="ZC1113" s="11"/>
      <c r="ZD1113" s="11"/>
      <c r="ZE1113" s="11"/>
      <c r="ZF1113" s="11"/>
      <c r="ZG1113" s="11"/>
      <c r="ZH1113" s="11"/>
      <c r="ZI1113" s="11"/>
      <c r="ZJ1113" s="11"/>
      <c r="ZK1113" s="11"/>
      <c r="ZL1113" s="11"/>
      <c r="ZM1113" s="11"/>
      <c r="ZN1113" s="11"/>
      <c r="ZO1113" s="11"/>
      <c r="ZP1113" s="11"/>
      <c r="ZQ1113" s="11"/>
      <c r="ZR1113" s="11"/>
      <c r="ZS1113" s="11"/>
      <c r="ZT1113" s="11"/>
      <c r="ZU1113" s="11"/>
      <c r="ZV1113" s="11"/>
      <c r="ZW1113" s="11"/>
      <c r="ZX1113" s="11"/>
      <c r="ZY1113" s="11"/>
      <c r="ZZ1113" s="11"/>
      <c r="AAA1113" s="11"/>
      <c r="AAB1113" s="11"/>
      <c r="AAC1113" s="11"/>
      <c r="AAD1113" s="11"/>
      <c r="AAE1113" s="11"/>
      <c r="AAF1113" s="11"/>
      <c r="AAG1113" s="11"/>
      <c r="AAH1113" s="11"/>
      <c r="AAI1113" s="11"/>
      <c r="AAJ1113" s="11"/>
      <c r="AAK1113" s="11"/>
      <c r="AAL1113" s="11"/>
      <c r="AAM1113" s="11"/>
      <c r="AAN1113" s="11"/>
      <c r="AAO1113" s="11"/>
      <c r="AAP1113" s="11"/>
      <c r="AAQ1113" s="11"/>
      <c r="AAR1113" s="11"/>
      <c r="AAS1113" s="11"/>
      <c r="AAT1113" s="11"/>
      <c r="AAU1113" s="11"/>
      <c r="AAV1113" s="11"/>
      <c r="AAW1113" s="11"/>
      <c r="AAX1113" s="11"/>
      <c r="AAY1113" s="11"/>
      <c r="AAZ1113" s="11"/>
      <c r="ABA1113" s="11"/>
      <c r="ABB1113" s="11"/>
      <c r="ABC1113" s="11"/>
      <c r="ABD1113" s="11"/>
      <c r="ABE1113" s="11"/>
      <c r="ABF1113" s="11"/>
      <c r="ABG1113" s="11"/>
      <c r="ABH1113" s="11"/>
      <c r="ABI1113" s="11"/>
      <c r="ABJ1113" s="11"/>
      <c r="ABK1113" s="11"/>
      <c r="ABL1113" s="11"/>
      <c r="ABM1113" s="11"/>
      <c r="ABN1113" s="11"/>
      <c r="ABO1113" s="11"/>
      <c r="ABP1113" s="11"/>
      <c r="ABQ1113" s="11"/>
      <c r="ABR1113" s="11"/>
      <c r="ABS1113" s="11"/>
      <c r="ABT1113" s="11"/>
      <c r="ABU1113" s="11"/>
      <c r="ABV1113" s="11"/>
      <c r="ABW1113" s="11"/>
      <c r="ABX1113" s="11"/>
      <c r="ABY1113" s="11"/>
      <c r="ABZ1113" s="11"/>
      <c r="ACA1113" s="11"/>
      <c r="ACB1113" s="11"/>
      <c r="ACC1113" s="11"/>
      <c r="ACD1113" s="11"/>
      <c r="ACE1113" s="11"/>
      <c r="ACF1113" s="11"/>
      <c r="ACG1113" s="11"/>
      <c r="ACH1113" s="11"/>
      <c r="ACI1113" s="11"/>
      <c r="ACJ1113" s="11"/>
      <c r="ACK1113" s="11"/>
      <c r="ACL1113" s="11"/>
      <c r="ACM1113" s="11"/>
      <c r="ACN1113" s="11"/>
      <c r="ACO1113" s="11"/>
      <c r="ACP1113" s="11"/>
      <c r="ACQ1113" s="11"/>
      <c r="ACR1113" s="11"/>
      <c r="ACS1113" s="11"/>
      <c r="ACT1113" s="11"/>
      <c r="ACU1113" s="11"/>
      <c r="ACV1113" s="11"/>
      <c r="ACW1113" s="11"/>
      <c r="ACX1113" s="11"/>
      <c r="ACY1113" s="11"/>
      <c r="ACZ1113" s="11"/>
      <c r="ADA1113" s="11"/>
      <c r="ADB1113" s="11"/>
      <c r="ADC1113" s="11"/>
      <c r="ADD1113" s="11"/>
      <c r="ADE1113" s="11"/>
      <c r="ADF1113" s="11"/>
      <c r="ADG1113" s="11"/>
      <c r="ADH1113" s="11"/>
      <c r="ADI1113" s="11"/>
      <c r="ADJ1113" s="11"/>
      <c r="ADK1113" s="11"/>
      <c r="ADL1113" s="11"/>
      <c r="ADM1113" s="11"/>
      <c r="ADN1113" s="11"/>
      <c r="ADO1113" s="11"/>
      <c r="ADP1113" s="11"/>
      <c r="ADQ1113" s="11"/>
      <c r="ADR1113" s="11"/>
      <c r="ADS1113" s="11"/>
      <c r="ADT1113" s="11"/>
      <c r="ADU1113" s="11"/>
      <c r="ADV1113" s="11"/>
      <c r="ADW1113" s="11"/>
      <c r="ADX1113" s="11"/>
      <c r="ADY1113" s="11"/>
      <c r="ADZ1113" s="11"/>
      <c r="AEA1113" s="11"/>
      <c r="AEB1113" s="11"/>
      <c r="AEC1113" s="11"/>
      <c r="AED1113" s="11"/>
      <c r="AEE1113" s="11"/>
      <c r="AEF1113" s="11"/>
      <c r="AEG1113" s="11"/>
      <c r="AEH1113" s="11"/>
      <c r="AEI1113" s="11"/>
      <c r="AEJ1113" s="11"/>
      <c r="AEK1113" s="11"/>
      <c r="AEL1113" s="11"/>
      <c r="AEM1113" s="11"/>
      <c r="AEN1113" s="11"/>
      <c r="AEO1113" s="11"/>
      <c r="AEP1113" s="11"/>
      <c r="AEQ1113" s="11"/>
      <c r="AER1113" s="11"/>
      <c r="AES1113" s="11"/>
      <c r="AET1113" s="11"/>
      <c r="AEU1113" s="11"/>
      <c r="AEV1113" s="11"/>
      <c r="AEW1113" s="11"/>
      <c r="AEX1113" s="11"/>
      <c r="AEY1113" s="11"/>
      <c r="AEZ1113" s="11"/>
      <c r="AFA1113" s="11"/>
      <c r="AFB1113" s="11"/>
      <c r="AFC1113" s="11"/>
      <c r="AFD1113" s="11"/>
      <c r="AFE1113" s="11"/>
      <c r="AFF1113" s="11"/>
      <c r="AFG1113" s="11"/>
      <c r="AFH1113" s="11"/>
      <c r="AFI1113" s="11"/>
      <c r="AFJ1113" s="11"/>
      <c r="AFK1113" s="11"/>
      <c r="AFL1113" s="11"/>
      <c r="AFM1113" s="11"/>
      <c r="AFN1113" s="11"/>
      <c r="AFO1113" s="11"/>
      <c r="AFP1113" s="11"/>
      <c r="AFQ1113" s="11"/>
      <c r="AFR1113" s="11"/>
      <c r="AFS1113" s="11"/>
      <c r="AFT1113" s="11"/>
      <c r="AFU1113" s="11"/>
      <c r="AFV1113" s="11"/>
      <c r="AFW1113" s="11"/>
      <c r="AFX1113" s="11"/>
      <c r="AFY1113" s="11"/>
      <c r="AFZ1113" s="11"/>
      <c r="AGA1113" s="11"/>
      <c r="AGB1113" s="11"/>
      <c r="AGC1113" s="11"/>
      <c r="AGD1113" s="11"/>
      <c r="AGE1113" s="11"/>
      <c r="AGF1113" s="11"/>
      <c r="AGG1113" s="11"/>
      <c r="AGH1113" s="11"/>
      <c r="AGI1113" s="11"/>
      <c r="AGJ1113" s="11"/>
      <c r="AGK1113" s="11"/>
      <c r="AGL1113" s="11"/>
      <c r="AGM1113" s="11"/>
      <c r="AGN1113" s="11"/>
      <c r="AGO1113" s="11"/>
      <c r="AGP1113" s="11"/>
      <c r="AGQ1113" s="11"/>
      <c r="AGR1113" s="11"/>
      <c r="AGS1113" s="11"/>
      <c r="AGT1113" s="11"/>
      <c r="AGU1113" s="11"/>
      <c r="AGV1113" s="11"/>
      <c r="AGW1113" s="11"/>
      <c r="AGX1113" s="11"/>
      <c r="AGY1113" s="11"/>
      <c r="AGZ1113" s="11"/>
      <c r="AHA1113" s="11"/>
      <c r="AHB1113" s="11"/>
      <c r="AHC1113" s="11"/>
      <c r="AHD1113" s="11"/>
      <c r="AHE1113" s="11"/>
      <c r="AHF1113" s="11"/>
      <c r="AHG1113" s="11"/>
      <c r="AHH1113" s="11"/>
      <c r="AHI1113" s="11"/>
      <c r="AHJ1113" s="11"/>
      <c r="AHK1113" s="11"/>
      <c r="AHL1113" s="11"/>
      <c r="AHM1113" s="11"/>
      <c r="AHN1113" s="11"/>
      <c r="AHO1113" s="11"/>
      <c r="AHP1113" s="11"/>
      <c r="AHQ1113" s="11"/>
      <c r="AHR1113" s="11"/>
      <c r="AHS1113" s="11"/>
      <c r="AHT1113" s="11"/>
      <c r="AHU1113" s="11"/>
      <c r="AHV1113" s="11"/>
      <c r="AHW1113" s="11"/>
      <c r="AHX1113" s="11"/>
      <c r="AHY1113" s="11"/>
      <c r="AHZ1113" s="11"/>
      <c r="AIA1113" s="11"/>
      <c r="AIB1113" s="11"/>
      <c r="AIC1113" s="11"/>
      <c r="AID1113" s="11"/>
      <c r="AIE1113" s="11"/>
      <c r="AIF1113" s="11"/>
      <c r="AIG1113" s="11"/>
      <c r="AIH1113" s="11"/>
      <c r="AII1113" s="11"/>
      <c r="AIJ1113" s="11"/>
      <c r="AIK1113" s="11"/>
      <c r="AIL1113" s="11"/>
      <c r="AIM1113" s="11"/>
      <c r="AIN1113" s="11"/>
      <c r="AIO1113" s="11"/>
      <c r="AIP1113" s="11"/>
      <c r="AIQ1113" s="11"/>
      <c r="AIR1113" s="11"/>
      <c r="AIS1113" s="11"/>
      <c r="AIT1113" s="11"/>
      <c r="AIU1113" s="11"/>
      <c r="AIV1113" s="11"/>
      <c r="AIW1113" s="11"/>
      <c r="AIX1113" s="11"/>
      <c r="AIY1113" s="11"/>
      <c r="AIZ1113" s="11"/>
      <c r="AJA1113" s="11"/>
      <c r="AJB1113" s="11"/>
      <c r="AJC1113" s="11"/>
      <c r="AJD1113" s="11"/>
      <c r="AJE1113" s="11"/>
      <c r="AJF1113" s="11"/>
      <c r="AJG1113" s="11"/>
      <c r="AJH1113" s="11"/>
      <c r="AJI1113" s="11"/>
      <c r="AJJ1113" s="11"/>
      <c r="AJK1113" s="11"/>
      <c r="AJL1113" s="11"/>
      <c r="AJM1113" s="11"/>
      <c r="AJN1113" s="11"/>
      <c r="AJO1113" s="11"/>
      <c r="AJP1113" s="11"/>
      <c r="AJQ1113" s="11"/>
      <c r="AJR1113" s="11"/>
      <c r="AJS1113" s="11"/>
      <c r="AJT1113" s="11"/>
      <c r="AJU1113" s="11"/>
      <c r="AJV1113" s="11"/>
      <c r="AJW1113" s="11"/>
      <c r="AJX1113" s="11"/>
      <c r="AJY1113" s="11"/>
      <c r="AJZ1113" s="11"/>
      <c r="AKA1113" s="11"/>
      <c r="AKB1113" s="11"/>
      <c r="AKC1113" s="11"/>
      <c r="AKD1113" s="11"/>
      <c r="AKE1113" s="11"/>
      <c r="AKF1113" s="11"/>
      <c r="AKG1113" s="11"/>
      <c r="AKH1113" s="11"/>
      <c r="AKI1113" s="11"/>
      <c r="AKJ1113" s="11"/>
      <c r="AKK1113" s="11"/>
      <c r="AKL1113" s="11"/>
      <c r="AKM1113" s="11"/>
      <c r="AKN1113" s="11"/>
      <c r="AKO1113" s="11"/>
      <c r="AKP1113" s="11"/>
      <c r="AKQ1113" s="11"/>
      <c r="AKR1113" s="11"/>
    </row>
  </sheetData>
  <autoFilter ref="A3:L254"/>
  <mergeCells count="3">
    <mergeCell ref="M2:O2"/>
    <mergeCell ref="K2:L2"/>
    <mergeCell ref="I2:J2"/>
  </mergeCells>
  <pageMargins left="0.31496062992125984" right="0.31496062992125984" top="0.35433070866141736" bottom="0.35433070866141736" header="0.51181102362204722" footer="0.51181102362204722"/>
  <pageSetup paperSize="9" scale="10" fitToWidth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549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База</vt:lpstr>
    </vt:vector>
  </TitlesOfParts>
  <Company>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Черницын Илья Валерьевич</dc:creator>
  <cp:lastModifiedBy>user</cp:lastModifiedBy>
  <cp:revision>48</cp:revision>
  <cp:lastPrinted>2025-12-03T04:52:45Z</cp:lastPrinted>
  <dcterms:created xsi:type="dcterms:W3CDTF">2015-03-31T13:05:50Z</dcterms:created>
  <dcterms:modified xsi:type="dcterms:W3CDTF">2026-04-14T04:25:21Z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